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比赛结果!$B$2:$B$541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<sst xmlns="http://schemas.openxmlformats.org/spreadsheetml/2006/main" count="4838" uniqueCount="1810">
  <si>
    <t>“2025-2026学年世界机器人大会青少年机器人设计与信息素养大赛”机器人设计项目-陕西省选拔赛(三季度 7月)获奖名单(快叮岛(图形化、Python、C++))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</si>
  <si>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</si>
  <si>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</si>
  <si>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</si>
  <si>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</si>
  <si>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</si>
  <si>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</si>
  <si>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</si>
  <si>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</si>
  <si>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</si>
  <si>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</si>
  <si>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</si>
  <si>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</si>
  <si>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</si>
  <si>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P6Y5J5AHS-42-005-8s-000-VJ2-013-1-xSj-01-uNQ</t>
  </si>
  <si>
    <t>智慧设计普及赛项</t>
  </si>
  <si>
    <t>快叮岛(图形化)</t>
  </si>
  <si>
    <t>小学低龄组</t>
  </si>
  <si>
    <t>创新六队</t>
  </si>
  <si>
    <t>咸阳市青少年宫</t>
  </si>
  <si>
    <t>郑丁瑞</t>
  </si>
  <si>
    <t>袁嘉阳</t>
  </si>
  <si>
    <t>一等奖(冠军)</t>
  </si>
  <si>
    <t>P6Y5J5AuF-42-005-Cn-000-rU1-013-1-S7k-01-1y9</t>
  </si>
  <si>
    <t>活动中心小低9队</t>
  </si>
  <si>
    <t>淳化县青少年校外活动中心</t>
  </si>
  <si>
    <t>郭莉莉</t>
  </si>
  <si>
    <t>李一粟</t>
  </si>
  <si>
    <t>一等奖(亚军)</t>
  </si>
  <si>
    <t>P6Y5J5ATe-42-005-Al-000-GcP-013-1-4hR-01-Hit</t>
  </si>
  <si>
    <t>武功县青少年活动中心1</t>
  </si>
  <si>
    <t>武功县青少年活动中心</t>
  </si>
  <si>
    <t>马喜庆</t>
  </si>
  <si>
    <t>马浩诚</t>
  </si>
  <si>
    <t>一等奖(季军)</t>
  </si>
  <si>
    <t>P6Y5J5AEY-42-005-IX-000-K0G-013-1-K8v-01-3Im</t>
  </si>
  <si>
    <t>金河湾1队</t>
  </si>
  <si>
    <t>西咸沣东金河湾小学</t>
  </si>
  <si>
    <t>崔佳叶</t>
  </si>
  <si>
    <t>侯晨澍</t>
  </si>
  <si>
    <t>一等奖</t>
  </si>
  <si>
    <t>P6Y5J5A8h-42-005-MJ-000-dlR-013-1-A95-01-hnQ</t>
  </si>
  <si>
    <t>康浩洋</t>
  </si>
  <si>
    <t>兴平市黄河小学</t>
  </si>
  <si>
    <t>夏毅斌</t>
  </si>
  <si>
    <t>P6Y5J5I7O-42-005-9S-000-i9U-013-1-Jmu-01-QEz</t>
  </si>
  <si>
    <t>咸阳市秦都区文华学校</t>
  </si>
  <si>
    <t>王诗颖</t>
  </si>
  <si>
    <t>梁蒲毅</t>
  </si>
  <si>
    <t>P6Y5J5AnE-42-005-ND-000-Pup-013-1-0DR-01-SYT</t>
  </si>
  <si>
    <t>武功县青少年活动中心5</t>
  </si>
  <si>
    <t>刘荣</t>
  </si>
  <si>
    <t>李苏航</t>
  </si>
  <si>
    <t>P6Y5J5AE7-42-005-rI-000-WfJ-013-1-LZx-01-mJ9</t>
  </si>
  <si>
    <t>陈昱劭</t>
  </si>
  <si>
    <t>P6Y5J5AQY-42-005-GZ-000-jpW-013-1-8rY-01-vp3</t>
  </si>
  <si>
    <t>星码少年</t>
  </si>
  <si>
    <t>咸阳彩虹小学</t>
  </si>
  <si>
    <t>魏哲</t>
  </si>
  <si>
    <t>魏王雨辰</t>
  </si>
  <si>
    <t>P6Y5J5Amk-42-005-Yx-000-S3O-013-1-GXU-01-xuk</t>
  </si>
  <si>
    <t>咸阳市兴平市高新第二小学</t>
  </si>
  <si>
    <t>陕西省咸阳市兴平市高新第二小学</t>
  </si>
  <si>
    <t>李美</t>
  </si>
  <si>
    <t>田安然</t>
  </si>
  <si>
    <t>P6Y5J5ARY-42-005-AO-000-Nsi-013-1-PbK-01-vRV</t>
  </si>
  <si>
    <t>代码英雄</t>
  </si>
  <si>
    <t>叶子丛</t>
  </si>
  <si>
    <t>刘恒熙</t>
  </si>
  <si>
    <t>P6Y5J5A3Y-42-005-4C-000-Sb6-013-1-zzR-01-9ND</t>
  </si>
  <si>
    <t>长庆小码农启蒙2队</t>
  </si>
  <si>
    <t>咸阳长庆子弟学校</t>
  </si>
  <si>
    <t>牛婷婷</t>
  </si>
  <si>
    <t>陈奕江</t>
  </si>
  <si>
    <t>P6Y5J5A3u-42-005-Rp-000-PWd-013-1-grA-01-g0F</t>
  </si>
  <si>
    <t>熊猫加油呀</t>
  </si>
  <si>
    <t>长武县实验小学</t>
  </si>
  <si>
    <t>雷玉珍</t>
  </si>
  <si>
    <t>曹嘉昀</t>
  </si>
  <si>
    <t>P6Y5J5A8t-42-005-oP-000-UkD-013-1-DFR-01-TV8</t>
  </si>
  <si>
    <t>任宇泽</t>
  </si>
  <si>
    <t>P6Y5J5AnK-42-005-q4-000-x53-013-1-vOc-01-PpQ</t>
  </si>
  <si>
    <t>武功县第二实验小学1队</t>
  </si>
  <si>
    <t>武功县第二实验小学</t>
  </si>
  <si>
    <t>张颖</t>
  </si>
  <si>
    <t>许浩宇</t>
  </si>
  <si>
    <t>P6Y5J5A3x-42-005-h6-000-SVY-013-1-NKW-01-z39</t>
  </si>
  <si>
    <t>咸阳实验学校</t>
  </si>
  <si>
    <t>赵明</t>
  </si>
  <si>
    <t>吴高寒</t>
  </si>
  <si>
    <t>P6Y5J5I7P-42-005-4l-000-Uef-013-1-08U-01-EMO</t>
  </si>
  <si>
    <t>编码小能手</t>
  </si>
  <si>
    <t>刘征</t>
  </si>
  <si>
    <t>孙旭彬</t>
  </si>
  <si>
    <t>P6Y5J5Anq-42-005-d9-000-h9W-013-1-hJ3-01-Sep</t>
  </si>
  <si>
    <t>武功县青少年活动中心15</t>
  </si>
  <si>
    <t>魏印泽</t>
  </si>
  <si>
    <t>P6Y5J5AHD-42-005-Wh-000-fQO-013-1-xeu-01-HOv</t>
  </si>
  <si>
    <t>科创十队</t>
  </si>
  <si>
    <t>西安高新区第十九小学</t>
  </si>
  <si>
    <t>昝钰秾</t>
  </si>
  <si>
    <t>王梓洋</t>
  </si>
  <si>
    <t>P6Y5J5Am6-42-005-p4-000-oDp-013-1-5qG-01-rKj</t>
  </si>
  <si>
    <t>武功县实验小学2</t>
  </si>
  <si>
    <t>武功县实验小学</t>
  </si>
  <si>
    <t>段彦科</t>
  </si>
  <si>
    <t>吴宇哲</t>
  </si>
  <si>
    <t>P6Y5J5A3g-42-005-3l-000-Cpc-013-1-L3v-01-Nsc</t>
  </si>
  <si>
    <t>编程八队</t>
  </si>
  <si>
    <t>咸阳高新领航学校</t>
  </si>
  <si>
    <t>曹楠</t>
  </si>
  <si>
    <t>康梓辰</t>
  </si>
  <si>
    <t>P6Y5J5AEM-42-005-Lz-000-yRv-013-1-LKC-01-dk8</t>
  </si>
  <si>
    <t>土桥镇中心小学</t>
  </si>
  <si>
    <t>段瑞团</t>
  </si>
  <si>
    <t>王旭谦</t>
  </si>
  <si>
    <t>P6Y5J5I7R-42-005-xj-000-CCF-013-1-kZq-01-cjk</t>
  </si>
  <si>
    <t>新区小学8队</t>
  </si>
  <si>
    <t>黄陵县新区小学</t>
  </si>
  <si>
    <t>刘翠玲</t>
  </si>
  <si>
    <t>刘佳霏</t>
  </si>
  <si>
    <t>P6Y5J5AQL-42-005-VO-000-S3b-013-1-Rjv-01-Ynt</t>
  </si>
  <si>
    <t>怡心2队</t>
  </si>
  <si>
    <t>秦都怡心学校</t>
  </si>
  <si>
    <t>赵振国</t>
  </si>
  <si>
    <t>P6Y5J5AR4-42-005-Hh-000-3CG-013-1-QP8-01-rfU</t>
  </si>
  <si>
    <t>创意七队</t>
  </si>
  <si>
    <t>杨景之</t>
  </si>
  <si>
    <t>P6Y5J5Ans-42-005-B2-000-Wbw-013-1-gd6-01-DOB</t>
  </si>
  <si>
    <t>scratch小低1</t>
  </si>
  <si>
    <t>陈伊凡</t>
  </si>
  <si>
    <t>陈咸佩</t>
  </si>
  <si>
    <t>P6Y5J5A8c-42-005-Ff-000-tLp-013-1-r6O-01-677</t>
  </si>
  <si>
    <t>薯条队</t>
  </si>
  <si>
    <t>孟明泽</t>
  </si>
  <si>
    <t>P6Y5J5A80-42-005-ig-000-1KO-013-1-pJ2-01-8tB</t>
  </si>
  <si>
    <t>长庆小码农启蒙3队</t>
  </si>
  <si>
    <t>胡艺荣</t>
  </si>
  <si>
    <t>P6Y5J5AHV-42-005-m8-000-stK-013-1-Dp3-01-1aK</t>
  </si>
  <si>
    <t>创新七队</t>
  </si>
  <si>
    <t>许靖林</t>
  </si>
  <si>
    <t>二等奖</t>
  </si>
  <si>
    <t>P6Y5J5Au4-42-005-hC-000-D2H-013-1-Eel-01-KAj</t>
  </si>
  <si>
    <t>scratch小低4</t>
  </si>
  <si>
    <t>张涵奕</t>
  </si>
  <si>
    <t>P6Y5J5AET-42-005-iy-000-O2F-013-1-Bx7-01-rSe</t>
  </si>
  <si>
    <t>长武实验1队</t>
  </si>
  <si>
    <t>张静</t>
  </si>
  <si>
    <t>张沛霖</t>
  </si>
  <si>
    <t>P6Y5J5AEX-42-005-gk-000-FCv-013-1-wiY-01-gtd</t>
  </si>
  <si>
    <t>彩虹3队</t>
  </si>
  <si>
    <t>秦都区彩虹第三学校</t>
  </si>
  <si>
    <t>张皓宇</t>
  </si>
  <si>
    <t>P6Y5J5AnX-42-005-xZ-000-Rsx-013-1-e81-01-71C</t>
  </si>
  <si>
    <t>武功县青少年活动中心8</t>
  </si>
  <si>
    <t>何芊姝</t>
  </si>
  <si>
    <t>P6Y5J5AEH-42-005-Wa-000-0jZ-013-1-zpQ-01-thw</t>
  </si>
  <si>
    <t>旬邑县土桥镇中心小学2队</t>
  </si>
  <si>
    <t>旬邑县土桥镇中心小学</t>
  </si>
  <si>
    <t>杨宇恒</t>
  </si>
  <si>
    <t>P6Y5J5AQE-42-005-F8-000-n9z-013-1-iyI-01-k9V</t>
  </si>
  <si>
    <t>博雅3队</t>
  </si>
  <si>
    <t>秦都区博雅学校</t>
  </si>
  <si>
    <t>李嘉欣</t>
  </si>
  <si>
    <t>路皓博</t>
  </si>
  <si>
    <t>P6Y5J5A3h-42-005-Cz-000-Llm-013-1-hOB-01-wkK</t>
  </si>
  <si>
    <t>领航八队</t>
  </si>
  <si>
    <t>贾皓宇</t>
  </si>
  <si>
    <t>P6Y5J5AmG-42-005-6e-000-saN-013-1-w3v-01-hQl</t>
  </si>
  <si>
    <t>启明智编阁</t>
  </si>
  <si>
    <t>秦都区金山小学</t>
  </si>
  <si>
    <t>乔旺旺</t>
  </si>
  <si>
    <t>王奕博</t>
  </si>
  <si>
    <t>P6Y5J5AuU-42-005-hK-000-Ikr-013-1-hSN-01-Wqf</t>
  </si>
  <si>
    <t>活动中心15队</t>
  </si>
  <si>
    <t>马若山</t>
  </si>
  <si>
    <t>P6Y5J5AQh-42-005-Lq-000-41O-013-1-dCw-01-VN3</t>
  </si>
  <si>
    <t>博雅6队</t>
  </si>
  <si>
    <t>张旭启</t>
  </si>
  <si>
    <t>P6Y5J5I7L-42-005-aT-000-s8X-013-1-bCS-01-ps3</t>
  </si>
  <si>
    <t>旬邑县土桥镇中心小学7队</t>
  </si>
  <si>
    <t>李吕宇浩</t>
  </si>
  <si>
    <t>P6Y5J5AuT-42-005-vV-000-7RO-013-1-EQO-01-WJY</t>
  </si>
  <si>
    <t>活动中心14队</t>
  </si>
  <si>
    <t>白锦泽</t>
  </si>
  <si>
    <t>P6Y5J5AmB-42-005-Ci-000-db5-013-1-fRc-01-XE1</t>
  </si>
  <si>
    <t>白鹤凤</t>
  </si>
  <si>
    <t>史瑾岩</t>
  </si>
  <si>
    <t>P6Y5J5AQN-42-005-oh-000-Xqj-013-1-40P-01-CEn</t>
  </si>
  <si>
    <t>怡心3队</t>
  </si>
  <si>
    <t>邹沛霖</t>
  </si>
  <si>
    <t>P6Y5J5A8L-42-005-2h-000-9P7-013-1-jxv-01-HqN</t>
  </si>
  <si>
    <t>花城三队</t>
  </si>
  <si>
    <t>陕西省咸阳市秦都区丝路花城小学</t>
  </si>
  <si>
    <t>丁昌健</t>
  </si>
  <si>
    <t>房李梓麒</t>
  </si>
  <si>
    <t>P6Y5J5Au1-42-005-XH-000-Kw4-013-1-1fA-01-9ty</t>
  </si>
  <si>
    <t>scratch小低3</t>
  </si>
  <si>
    <t>孙梓茂</t>
  </si>
  <si>
    <t>P6Y5J5A8K-42-005-VM-000-pRU-013-1-OfV-01-arI</t>
  </si>
  <si>
    <t>编程二队</t>
  </si>
  <si>
    <t>王泓懿</t>
  </si>
  <si>
    <t>P6Y5J5AEl-42-005-60-000-ZUx-013-1-Ynk-01-kKs</t>
  </si>
  <si>
    <t>英才1队</t>
  </si>
  <si>
    <t>咸阳市秦都区英才学校</t>
  </si>
  <si>
    <t>丁园</t>
  </si>
  <si>
    <t>王奕霖</t>
  </si>
  <si>
    <t>P6Y5J5AQX-42-005-4j-000-D9B-013-1-Qth-01-geD</t>
  </si>
  <si>
    <t>新11队</t>
  </si>
  <si>
    <t>白水县城关小学</t>
  </si>
  <si>
    <t>王涛</t>
  </si>
  <si>
    <t>李梓睿</t>
  </si>
  <si>
    <t>P6Y5J5AHJ-42-005-Hg-000-SIn-013-1-Vby-01-5Rd</t>
  </si>
  <si>
    <t>科创七队</t>
  </si>
  <si>
    <t>雁塔区第二小学</t>
  </si>
  <si>
    <t>陈蕊</t>
  </si>
  <si>
    <t>王磬哲</t>
  </si>
  <si>
    <t>P6Y5J5Anv-42-005-fs-000-xsm-013-1-hj5-01-s1Z</t>
  </si>
  <si>
    <t>scratch小低2</t>
  </si>
  <si>
    <t>毛思睿</t>
  </si>
  <si>
    <t>P6Y5J5AHr-42-005-OR-000-b9W-013-1-X29-01-ik1</t>
  </si>
  <si>
    <t>创意二队</t>
  </si>
  <si>
    <t>郭楚珺</t>
  </si>
  <si>
    <t>P6Y5J5AHl-42-005-yf-000-zP8-013-1-zhv-01-mn3</t>
  </si>
  <si>
    <t>创新十队</t>
  </si>
  <si>
    <t>白一墨</t>
  </si>
  <si>
    <t>P6Y5J5AEv-42-005-t4-000-8Gl-013-1-z8g-01-Eov</t>
  </si>
  <si>
    <t>科创八队</t>
  </si>
  <si>
    <t>西安高新区第五十小学</t>
  </si>
  <si>
    <t>李龙辉</t>
  </si>
  <si>
    <t>李元源</t>
  </si>
  <si>
    <t>P6Y5J5A8w-42-005-Wn-000-MKm-013-1-7zy-01-ZTQ</t>
  </si>
  <si>
    <t>咸阳市实验学校</t>
  </si>
  <si>
    <t>张书樵</t>
  </si>
  <si>
    <t>P6Y5J5AQi-42-005-AL-000-xeq-013-1-JsH-01-nWx</t>
  </si>
  <si>
    <t>博雅8队</t>
  </si>
  <si>
    <t>韩立</t>
  </si>
  <si>
    <t>张沐暄</t>
  </si>
  <si>
    <t>P6Y5J5Auj-42-005-BI-000-bK7-013-1-nLX-01-EVv</t>
  </si>
  <si>
    <t>活动中心23队</t>
  </si>
  <si>
    <t>韩峻熙</t>
  </si>
  <si>
    <t>P6Y5J5AHh-42-005-P4-000-h6b-013-1-Apa-01-Ein</t>
  </si>
  <si>
    <t>创新八队</t>
  </si>
  <si>
    <t>史航宇</t>
  </si>
  <si>
    <t>P6Y5J5ARD-42-005-Be-000-0ER-013-1-D3n-01-deN</t>
  </si>
  <si>
    <t>比特星1队</t>
  </si>
  <si>
    <t>咸阳市渭城区风轮小学</t>
  </si>
  <si>
    <t>王琦</t>
  </si>
  <si>
    <t>赵嘉宣</t>
  </si>
  <si>
    <t>P6Y5J5A8R-42-005-Zj-000-iLn-013-1-GiQ-01-gJc</t>
  </si>
  <si>
    <t>花城22队</t>
  </si>
  <si>
    <t>咸阳市秦都区丝路花城小学</t>
  </si>
  <si>
    <t>白延玲</t>
  </si>
  <si>
    <t>李昊骏</t>
  </si>
  <si>
    <t>P6Y5J5AEK-42-005-p7-000-I2h-013-1-3J3-01-OaM</t>
  </si>
  <si>
    <t>旬邑县土桥镇中心小学3队</t>
  </si>
  <si>
    <t>梁嘉乐</t>
  </si>
  <si>
    <t>P6Y5J5AuY-42-005-Kt-000-CuO-013-1-K3W-01-SOK</t>
  </si>
  <si>
    <t>活动中心16队</t>
  </si>
  <si>
    <t>郭依轩</t>
  </si>
  <si>
    <t>P6Y5J5AT3-42-005-RT-000-VS3-013-1-QiT-01-ToP</t>
  </si>
  <si>
    <t>编程萌虎队</t>
  </si>
  <si>
    <t>孙悦</t>
  </si>
  <si>
    <t>王屹凡</t>
  </si>
  <si>
    <t>P6Y5J5AmW-42-005-bh-000-fU4-013-1-iqa-01-fxI</t>
  </si>
  <si>
    <t>量子少年智创队</t>
  </si>
  <si>
    <t>王梓翰</t>
  </si>
  <si>
    <t>P6Y5J5Amy-42-005-ig-000-mVH-013-1-Lk2-01-lPS</t>
  </si>
  <si>
    <t>乘风破浪编码</t>
  </si>
  <si>
    <t>车行健</t>
  </si>
  <si>
    <t>P6Y5J5A3q-42-005-dM-000-Q4G-013-1-858-01-A6R</t>
  </si>
  <si>
    <t>领航九队</t>
  </si>
  <si>
    <t>刘泽霖</t>
  </si>
  <si>
    <t>P6Y5J5Anj-42-005-LX-000-ecN-013-1-fi0-01-rkW</t>
  </si>
  <si>
    <t>武功县青少年活动中心12</t>
  </si>
  <si>
    <t>刘睿颖</t>
  </si>
  <si>
    <t>P6Y5J5A85-42-005-XH-000-706-013-1-sM6-01-O1a</t>
  </si>
  <si>
    <t>长庆小码农启蒙5队</t>
  </si>
  <si>
    <t>张佳青</t>
  </si>
  <si>
    <t>P6Y5J5ARZ-42-005-OK-000-WPy-013-1-YCj-01-EJh</t>
  </si>
  <si>
    <t>辰光队</t>
  </si>
  <si>
    <t>郑天骄</t>
  </si>
  <si>
    <t>刘昱辰</t>
  </si>
  <si>
    <t>P6Y5J5AHu-42-005-qd-000-wXr-013-1-n3Z-01-bUF</t>
  </si>
  <si>
    <t>创意三队</t>
  </si>
  <si>
    <t>赵沐岩</t>
  </si>
  <si>
    <t>P6Y5J5AQk-42-005-1g-000-jnl-013-1-eKx-01-UBK</t>
  </si>
  <si>
    <t>博雅15队</t>
  </si>
  <si>
    <t>解希龙</t>
  </si>
  <si>
    <t>魏子墨</t>
  </si>
  <si>
    <t>P6Y5J5I79-42-005-PA-000-nsi-013-1-wNU-01-OPu</t>
  </si>
  <si>
    <t>汉中市滨江实验第二小学正清队</t>
  </si>
  <si>
    <t>汉中市滨江实验第二小学</t>
  </si>
  <si>
    <t>胡玲</t>
  </si>
  <si>
    <t>宋正清</t>
  </si>
  <si>
    <t>P6Y5J5AHi-42-005-Jm-000-4HE-013-1-AyM-01-A33</t>
  </si>
  <si>
    <t>创新九队</t>
  </si>
  <si>
    <t>孙茜莹</t>
  </si>
  <si>
    <t>P6Y5J5A8D-42-005-SH-000-tBo-013-1-OpG-01-mAN</t>
  </si>
  <si>
    <t>长庆小码农启蒙8队</t>
  </si>
  <si>
    <t>冯晨逸</t>
  </si>
  <si>
    <t>P6Y5J5AHw-42-005-04-000-MMs-013-1-jkY-01-2hk</t>
  </si>
  <si>
    <t>创意五队</t>
  </si>
  <si>
    <t>陈星如</t>
  </si>
  <si>
    <t>P6Y5J5AnV-42-005-Kz-000-vRM-013-1-cAO-01-gca</t>
  </si>
  <si>
    <t>武功县青少年活动中心6</t>
  </si>
  <si>
    <t>尚怡</t>
  </si>
  <si>
    <t>张潇潇</t>
  </si>
  <si>
    <t>P6Y5J5Ams-42-005-yG-000-hTV-013-1-LUa-01-Bw4</t>
  </si>
  <si>
    <t>武功县实验小学9队</t>
  </si>
  <si>
    <t>侯小丽</t>
  </si>
  <si>
    <t>张泽轩</t>
  </si>
  <si>
    <t>P6Y5J5I75-42-005-uy-000-yu8-013-1-f0T-01-zOu</t>
  </si>
  <si>
    <t>汉中市滨江实验第二小学佳瑞队</t>
  </si>
  <si>
    <t>胡郭佳瑞</t>
  </si>
  <si>
    <t>P6Y5J5A3U-42-005-8X-000-c1O-013-1-8OM-01-KMN</t>
  </si>
  <si>
    <t>长庆小码农启蒙1队</t>
  </si>
  <si>
    <t>肖雪</t>
  </si>
  <si>
    <t>P6Y5J5AnT-42-005-ej-000-H2R-013-1-wfZ-01-vxD</t>
  </si>
  <si>
    <t>武功县青少年活动中心2</t>
  </si>
  <si>
    <t>胡宇彰</t>
  </si>
  <si>
    <t>P6Y5J5AEN-42-005-7E-000-1ri-013-1-aKj-01-f5o</t>
  </si>
  <si>
    <t>林凯1队</t>
  </si>
  <si>
    <t>咸阳林凯谦成学校</t>
  </si>
  <si>
    <t>陈晓昉</t>
  </si>
  <si>
    <t>P6Y5J5Aul-42-005-7t-000-hei-013-1-F7S-01-jm0</t>
  </si>
  <si>
    <t>活动中心24队</t>
  </si>
  <si>
    <t>孙钰城</t>
  </si>
  <si>
    <t>P6Y5J5AQT-42-005-C1-000-OcH-013-1-olz-01-sMi</t>
  </si>
  <si>
    <t>沣西实验1队</t>
  </si>
  <si>
    <t>西咸新区沣西新城实验学校</t>
  </si>
  <si>
    <t>郭铭樟</t>
  </si>
  <si>
    <t>P6Y5J5AH8-42-005-6X-000-SGh-013-1-dUk-01-YAR</t>
  </si>
  <si>
    <t>科创六队</t>
  </si>
  <si>
    <t>西安市雁塔区第七小学</t>
  </si>
  <si>
    <t>章亚楠</t>
  </si>
  <si>
    <t>甘科生</t>
  </si>
  <si>
    <t>P6Y5J5AE5-42-005-GY-000-00K-013-1-YNP-01-UPd</t>
  </si>
  <si>
    <t>数据飓风队</t>
  </si>
  <si>
    <t>咸阳市彩虹小学</t>
  </si>
  <si>
    <t>田毅</t>
  </si>
  <si>
    <t>田张易烊</t>
  </si>
  <si>
    <t>P6Y5J5AQD-42-005-4C-000-3fz-013-1-O4v-01-OwU</t>
  </si>
  <si>
    <t>哈基米 小队</t>
  </si>
  <si>
    <t>胡雅涵</t>
  </si>
  <si>
    <t>P6Y5J5AmJ-42-005-OQ-000-rXO-013-1-ttZ-01-cOq</t>
  </si>
  <si>
    <t>智趣码乐园小队</t>
  </si>
  <si>
    <t>李泽阳</t>
  </si>
  <si>
    <t>P6Y5J5AnZ-42-005-Ol-000-jQp-013-1-CYV-01-sqN</t>
  </si>
  <si>
    <t>武功县青少年活动中心9</t>
  </si>
  <si>
    <t>李悦绮</t>
  </si>
  <si>
    <t>P6Y5J5A8M-42-005-Jr-000-HjP-013-1-8l9-01-Ccq</t>
  </si>
  <si>
    <t>花城9队</t>
  </si>
  <si>
    <t>徐修远</t>
  </si>
  <si>
    <t>P6Y5J5ARc-42-005-aS-000-Sze-013-1-RX7-01-NV0</t>
  </si>
  <si>
    <t>码梦少年队</t>
  </si>
  <si>
    <t>祁世醒</t>
  </si>
  <si>
    <t>P6Y5J5A3a-42-005-0f-000-AO9-013-1-1MA-01-JCO</t>
  </si>
  <si>
    <t>代码小菜</t>
  </si>
  <si>
    <t>李奕航</t>
  </si>
  <si>
    <t>P6Y5J5Amg-42-005-9u-000-d61-013-1-LkK-01-d7h</t>
  </si>
  <si>
    <t>睿智2队</t>
  </si>
  <si>
    <t>胡亦博</t>
  </si>
  <si>
    <t>田心潮</t>
  </si>
  <si>
    <t>P6Y5J5Amp-42-005-V9-000-nxj-013-1-k7J-01-jl7</t>
  </si>
  <si>
    <t>武功县实验小学8队</t>
  </si>
  <si>
    <t>陈俊池</t>
  </si>
  <si>
    <t>P6Y5J5Amn-42-005-fN-000-GtW-013-1-P4K-01-OQu</t>
  </si>
  <si>
    <t>花城7队</t>
  </si>
  <si>
    <t>谭斯年</t>
  </si>
  <si>
    <t>三等奖</t>
  </si>
  <si>
    <t>P6Y5J5Aui-42-005-W0-000-mjg-013-1-MgF-01-t0t</t>
  </si>
  <si>
    <t>活动中心22队</t>
  </si>
  <si>
    <t>王沐森</t>
  </si>
  <si>
    <t>P6Y5J5AHq-42-005-tR-000-gTs-013-1-haq-01-ypT</t>
  </si>
  <si>
    <t>创意一队</t>
  </si>
  <si>
    <t>杨梓宸</t>
  </si>
  <si>
    <t>P6Y5J5AHN-42-005-Po-000-9dR-013-1-qog-01-6dq</t>
  </si>
  <si>
    <t>创新四队</t>
  </si>
  <si>
    <t>刘悦谦</t>
  </si>
  <si>
    <t>P6Y5J5Auh-42-005-vM-000-2bS-013-1-dXQ-01-VOW</t>
  </si>
  <si>
    <t>活动中心21队</t>
  </si>
  <si>
    <t>王一淳</t>
  </si>
  <si>
    <t>P6Y5J5Aue-42-005-NS-000-mrS-013-1-Q3G-01-09A</t>
  </si>
  <si>
    <t>活动中心19队</t>
  </si>
  <si>
    <t>任乐凡</t>
  </si>
  <si>
    <t>P6Y5J5AEn-42-005-Ez-000-4K0-013-1-eXx-01-k70</t>
  </si>
  <si>
    <t>科创三队</t>
  </si>
  <si>
    <t>西安金泰假日花城小学</t>
  </si>
  <si>
    <t>姚蓓</t>
  </si>
  <si>
    <t>张博涵</t>
  </si>
  <si>
    <t>P6Y5J5An6-42-005-4q-000-XWW-013-1-PRq-01-Mh6</t>
  </si>
  <si>
    <t>建设路小学5队</t>
  </si>
  <si>
    <t>咸阳市秦都区建设路小学</t>
  </si>
  <si>
    <t>董喜乐</t>
  </si>
  <si>
    <t>张云赫</t>
  </si>
  <si>
    <t>P6Y5J5AEg-42-005-ea-000-Ux4-013-1-uLK-01-d1v</t>
  </si>
  <si>
    <t>康浩宸</t>
  </si>
  <si>
    <t>P6Y5J5A8Y-42-005-T9-000-nL5-013-1-BnJ-01-FBH</t>
  </si>
  <si>
    <t>花城25队</t>
  </si>
  <si>
    <t>郭邦彦</t>
  </si>
  <si>
    <t>P6Y5J5AmL-42-005-Zo-000-9AT-013-1-R0g-01-3PK</t>
  </si>
  <si>
    <t>苍穹智算队</t>
  </si>
  <si>
    <t>宁轩皓</t>
  </si>
  <si>
    <t>P6Y5J5An0-42-005-VW-000-vut-013-1-6sn-01-uzP</t>
  </si>
  <si>
    <t>彩虹3组</t>
  </si>
  <si>
    <t>许恩齐</t>
  </si>
  <si>
    <t>P6Y5J5A8u-42-005-sG-000-Agq-013-1-YGu-01-NQ8</t>
  </si>
  <si>
    <t>咸阳市实验学校编程校队</t>
  </si>
  <si>
    <t>常颀昊</t>
  </si>
  <si>
    <t>P6Y5J5AR8-42-005-Uf-000-vpJ-013-1-sFs-01-zkD</t>
  </si>
  <si>
    <t>博雅12队</t>
  </si>
  <si>
    <t>杜佳轩</t>
  </si>
  <si>
    <t>P6Y5J5A3c-42-005-LT-000-FJL-013-1-KzS-01-JhB</t>
  </si>
  <si>
    <t>勇往直前队</t>
  </si>
  <si>
    <t>相欣玥</t>
  </si>
  <si>
    <t>P6Y5J5Ane-42-005-TF-000-yB9-013-1-1iM-01-mbv</t>
  </si>
  <si>
    <t>武功县青少年活动中心10</t>
  </si>
  <si>
    <t>马昊锐</t>
  </si>
  <si>
    <t>P6Y5J5A8N-42-005-S7-000-BQV-013-1-AyA-01-KNw</t>
  </si>
  <si>
    <t>科创一队</t>
  </si>
  <si>
    <t>郭翌晨</t>
  </si>
  <si>
    <t>P6Y5J5Auc-42-005-vQ-000-vyU-013-1-glt-01-VC1</t>
  </si>
  <si>
    <t>活动中心18队</t>
  </si>
  <si>
    <t>王宫明</t>
  </si>
  <si>
    <t>P6Y5J5AE9-42-005-DX-000-MSG-013-1-v1T-01-mlQ</t>
  </si>
  <si>
    <t>加特林</t>
  </si>
  <si>
    <t>贾嘉粼</t>
  </si>
  <si>
    <t>P6Y5J5AR5-42-005-qh-000-Iqo-013-1-NpK-01-OJS</t>
  </si>
  <si>
    <t>纺织城小学代表队</t>
  </si>
  <si>
    <t>西安市灞桥区纺织城小学</t>
  </si>
  <si>
    <t>郭淳</t>
  </si>
  <si>
    <t>唐乔伊言</t>
  </si>
  <si>
    <t>P6Y5J5AEA-42-005-Oe-000-sRc-013-1-udx-01-LOQ</t>
  </si>
  <si>
    <t>阳光</t>
  </si>
  <si>
    <t>宇文阳光</t>
  </si>
  <si>
    <t>P6Y5J5I7D-42-005-TE-000-cp5-013-1-NvI-01-XTe</t>
  </si>
  <si>
    <t>汉中市滨江实验第二小学一梦队</t>
  </si>
  <si>
    <t>卢一梦</t>
  </si>
  <si>
    <t>P6Y5J5AHI-42-005-qA-000-smA-013-1-ovU-01-O8G</t>
  </si>
  <si>
    <t>科创五队</t>
  </si>
  <si>
    <t>西安市高新十六小学</t>
  </si>
  <si>
    <t>刘沙</t>
  </si>
  <si>
    <t>王仁智</t>
  </si>
  <si>
    <t>P6Y5J5Auo-42-005-Mo-000-pUx-013-1-lHC-01-AWn</t>
  </si>
  <si>
    <t>汉中市滨江实验第二小学皓泽队</t>
  </si>
  <si>
    <t>罗皓泽</t>
  </si>
  <si>
    <t>P6Y5J5AQS-42-005-bi-000-CM1-013-1-0PM-01-jZM</t>
  </si>
  <si>
    <t>英才6队</t>
  </si>
  <si>
    <t>栗千姣</t>
  </si>
  <si>
    <t>张铭涵</t>
  </si>
  <si>
    <t>P6Y5J5AQ5-42-005-Fz-000-rCs-013-1-0iO-01-uNO</t>
  </si>
  <si>
    <t>西咸新区泾河第一小学3队</t>
  </si>
  <si>
    <t>西咸新区泾河第一小学</t>
  </si>
  <si>
    <t>余宁</t>
  </si>
  <si>
    <t>黄骞亿</t>
  </si>
  <si>
    <t>P6Y5J5Amd-42-005-gG-000-NsQ-013-1-bgH-01-SOi</t>
  </si>
  <si>
    <t>睿智1队</t>
  </si>
  <si>
    <t>邓泽琦</t>
  </si>
  <si>
    <t>P6Y5J5AQr-42-005-u0-000-GVA-013-1-JdY-01-H6a</t>
  </si>
  <si>
    <t>东风9队</t>
  </si>
  <si>
    <t>白水县东风小学</t>
  </si>
  <si>
    <t>冯会莉</t>
  </si>
  <si>
    <t>刘昱言</t>
  </si>
  <si>
    <t>P6Y5J5ARB-42-005-ox-000-h7g-013-1-VQw-01-eWn</t>
  </si>
  <si>
    <t>灞桥小学代表队</t>
  </si>
  <si>
    <t>西安市灞桥区灞桥小学</t>
  </si>
  <si>
    <t>闫辉</t>
  </si>
  <si>
    <t>姜潇帅</t>
  </si>
  <si>
    <t>P6Y5J5AuL-42-005-Rm-000-0a4-013-1-ury-01-VaW</t>
  </si>
  <si>
    <t>活动中心12队</t>
  </si>
  <si>
    <t>董梓涵</t>
  </si>
  <si>
    <t>P6Y5J5ARx-42-005-VL-000-YYy-013-1-zf3-01-502</t>
  </si>
  <si>
    <t>逻辑先锋</t>
  </si>
  <si>
    <t>马瑶</t>
  </si>
  <si>
    <t>殷昱烁</t>
  </si>
  <si>
    <t>P6Y5J5AR0-42-005-gJ-000-ivI-013-1-evp-01-0KK</t>
  </si>
  <si>
    <t>东风11队</t>
  </si>
  <si>
    <t>高一然</t>
  </si>
  <si>
    <t>P6Y5J5AQP-42-005-d2-000-mLB-013-1-YpH-01-rrI</t>
  </si>
  <si>
    <t>英才3队</t>
  </si>
  <si>
    <t>孙沛涵</t>
  </si>
  <si>
    <t>曹靖旗</t>
  </si>
  <si>
    <t>P6Y5J5A8Q-42-005-M4-000-sZG-013-1-eMP-01-kXI</t>
  </si>
  <si>
    <t>上林1队</t>
  </si>
  <si>
    <t>西咸新区沣东上林学校</t>
  </si>
  <si>
    <t>郭梓涵</t>
  </si>
  <si>
    <t>P6Y5J5AQ4-42-005-46-000-Kn0-013-1-keI-01-HHb</t>
  </si>
  <si>
    <t>旬邑县土桥镇希望小学</t>
  </si>
  <si>
    <t>张恒</t>
  </si>
  <si>
    <t>张紫萱</t>
  </si>
  <si>
    <t>P6Y5J5AEF-42-005-du-000-Phw-013-1-5Ir-01-kto</t>
  </si>
  <si>
    <t>扣叮</t>
  </si>
  <si>
    <t>姚奕童</t>
  </si>
  <si>
    <t>P6Y5J5I7Q-42-005-Tz-000-T7r-013-1-ORj-01-XFB</t>
  </si>
  <si>
    <t>新区小学1队</t>
  </si>
  <si>
    <t>武嘉豪</t>
  </si>
  <si>
    <t>P6Y5J5ARi-42-005-pF-000-9lP-013-1-AOu-01-k1s</t>
  </si>
  <si>
    <t>逻辑先锋队</t>
  </si>
  <si>
    <t>马菊艳</t>
  </si>
  <si>
    <t>穆高卓</t>
  </si>
  <si>
    <t>P6Y5J5A3Q-42-005-V5-000-3uT-013-1-byW-01-jV8</t>
  </si>
  <si>
    <t>星河战队</t>
  </si>
  <si>
    <t>西咸新区沣西新城创新港小学（创新港西安交通大学附属小学）</t>
  </si>
  <si>
    <t>史梅娜</t>
  </si>
  <si>
    <t>马洛琦</t>
  </si>
  <si>
    <t>P6Y5J5A8I-42-005-mf-000-eHF-013-1-vbl-01-tkB</t>
  </si>
  <si>
    <t>咸阳市实验学校1</t>
  </si>
  <si>
    <t>张一鸣</t>
  </si>
  <si>
    <t>P6Y5J5Anf-42-005-kw-000-EQy-013-1-9QB-01-wdN</t>
  </si>
  <si>
    <t>武功县青少年活动中心11</t>
  </si>
  <si>
    <t>景昊然</t>
  </si>
  <si>
    <t>P6Y5J5ARC-42-005-ET-000-mFj-013-1-8To-01-rPL</t>
  </si>
  <si>
    <t>黄浩轩</t>
  </si>
  <si>
    <t>P6Y5J5A8B-42-005-nS-000-2wS-013-1-N7a-01-TVz</t>
  </si>
  <si>
    <t>长庆小码农启蒙7队</t>
  </si>
  <si>
    <t>陈子毅</t>
  </si>
  <si>
    <t>P6Y5J5ARm-42-005-DT-000-Ogk-013-1-nkj-01-gXP</t>
  </si>
  <si>
    <t>编程追梦队</t>
  </si>
  <si>
    <t>张奕泽</t>
  </si>
  <si>
    <t>P6Y5J5A86-42-005-ZD-000-gOX-013-1-8Gr-01-QK8</t>
  </si>
  <si>
    <t>长庆小码农启蒙6队</t>
  </si>
  <si>
    <t>郭程思妍</t>
  </si>
  <si>
    <t>P6Y5J5AmP-42-005-YA-000-1lC-013-1-qad-01-VMR</t>
  </si>
  <si>
    <t>超能编程小达人</t>
  </si>
  <si>
    <t>毛睿阳</t>
  </si>
  <si>
    <t>P6Y5J5ARr-42-005-OU-000-VxE-013-1-FIL-01-lqw</t>
  </si>
  <si>
    <t>睿码小分队</t>
  </si>
  <si>
    <t>晁梓予</t>
  </si>
  <si>
    <t>P6Y5J5A8a-42-005-M9-000-oly-013-1-LMC-01-k6N</t>
  </si>
  <si>
    <t>花城28队</t>
  </si>
  <si>
    <t>潘珵岳</t>
  </si>
  <si>
    <t>P6Y5J5Aub-42-005-9U-000-dsa-013-1-0Ex-01-AGU</t>
  </si>
  <si>
    <t>活动中心17队</t>
  </si>
  <si>
    <t>杨梓欣</t>
  </si>
  <si>
    <t>P6Y5J5I74-42-005-V7-000-cuO-013-1-smO-01-1vX</t>
  </si>
  <si>
    <t>汉中市滨江实验第二小学一航队</t>
  </si>
  <si>
    <t>贾一航</t>
  </si>
  <si>
    <t>P6Y5J5ARo-42-005-tz-000-Tep-013-1-2WK-01-Qci</t>
  </si>
  <si>
    <t>解题先行者</t>
  </si>
  <si>
    <t>刘佳禾</t>
  </si>
  <si>
    <t>P6Y5J5AEU-42-005-tR-000-AU9-013-1-p2F-01-wsD</t>
  </si>
  <si>
    <t>西交附小1队</t>
  </si>
  <si>
    <t>创新港西安交通大学附属小学</t>
  </si>
  <si>
    <t>席子皓</t>
  </si>
  <si>
    <t>P6Y5J5A8G-42-005-wG-000-GDW-013-1-Xvx-01-6GM</t>
  </si>
  <si>
    <t>花城八队</t>
  </si>
  <si>
    <t>郭泽茜</t>
  </si>
  <si>
    <t>P6Y5J5AQW-42-005-P8-000-d2X-013-1-i1h-01-5sx</t>
  </si>
  <si>
    <t>京2队</t>
  </si>
  <si>
    <t>白水县胜利小学</t>
  </si>
  <si>
    <t>孙琼</t>
  </si>
  <si>
    <t>雷皓林</t>
  </si>
  <si>
    <t>P6Y5J5AmZ-42-005-ID-000-Gij-013-1-S1b-01-MfX</t>
  </si>
  <si>
    <t>银河解码战队</t>
  </si>
  <si>
    <t>王一同</t>
  </si>
  <si>
    <t>P6Y5J5Auz-42-005-xV-000-MC9-013-1-ggS-01-Adg</t>
  </si>
  <si>
    <t>活动中心28队</t>
  </si>
  <si>
    <t>仙辰瑞</t>
  </si>
  <si>
    <t>P6Y5J5AuI-42-005-E9-000-lyb-013-1-Ele-01-MpP</t>
  </si>
  <si>
    <t>活动中心11队</t>
  </si>
  <si>
    <t>侯子渊</t>
  </si>
  <si>
    <t>P6Y5J5A84-42-005-3q-000-HtR-013-1-Osh-01-87H</t>
  </si>
  <si>
    <t>长庆小码农启蒙4队</t>
  </si>
  <si>
    <t>王玺伟</t>
  </si>
  <si>
    <t>P6Y5JGkI2-42-005-Mi-000-QIA-013-1-0xL-01-9ja</t>
  </si>
  <si>
    <t>新区小学15队</t>
  </si>
  <si>
    <t>王御豪</t>
  </si>
  <si>
    <t>P6Y5J5ARN-42-005-zx-000-Lst-013-1-FfS-01-Vyp</t>
  </si>
  <si>
    <t>逻辑星火</t>
  </si>
  <si>
    <t>罗意翔</t>
  </si>
  <si>
    <t>P6Y5J5An2-42-005-kL-000-HN8-013-1-hx9-01-QO5</t>
  </si>
  <si>
    <t>博雅16队</t>
  </si>
  <si>
    <t>王瑞妍</t>
  </si>
  <si>
    <t>P6Y5J5An4-42-005-4R-000-4pY-013-1-a6U-01-0zX</t>
  </si>
  <si>
    <t>金山代码队</t>
  </si>
  <si>
    <t>咸阳市秦都区金山学校</t>
  </si>
  <si>
    <t>王一木</t>
  </si>
  <si>
    <t>P6Y5J5Auv-42-005-mw-000-Jkl-013-1-Ntw-01-wcW</t>
  </si>
  <si>
    <t>活动中心25</t>
  </si>
  <si>
    <t>赵闵梓晨</t>
  </si>
  <si>
    <t>P6Y5J5ATB-42-005-bG-000-AV1-013-1-ZT8-01-Omq</t>
  </si>
  <si>
    <t>凌云智战队</t>
  </si>
  <si>
    <t>姜浩森</t>
  </si>
  <si>
    <t>P6Y5J5AmH-42-005-kX-000-Veu-013-1-gfq-01-ieE</t>
  </si>
  <si>
    <t>承智编码行</t>
  </si>
  <si>
    <t>阴毅航</t>
  </si>
  <si>
    <t>P6Y5J5AQ1-42-005-Wn-000-uUK-013-1-wO2-01-Q9Z</t>
  </si>
  <si>
    <t>算法精英队</t>
  </si>
  <si>
    <t>西咸新区沣东第二学校</t>
  </si>
  <si>
    <t>辛吉媛</t>
  </si>
  <si>
    <t>杨景煜</t>
  </si>
  <si>
    <t>P6Y5J5I7J-42-005-KO-000-0eM-013-1-mVj-01-GDj</t>
  </si>
  <si>
    <t>启军领航</t>
  </si>
  <si>
    <t>李紫潇</t>
  </si>
  <si>
    <t>P6Y5J5ARO-42-005-kY-000-dfg-013-1-OxI-01-6Fr</t>
  </si>
  <si>
    <t>智慧小码豆</t>
  </si>
  <si>
    <t>张铎桓</t>
  </si>
  <si>
    <t>P6Y5J5A15-42-005-hH-000-8lT-013-1-9hq-01-cdw</t>
  </si>
  <si>
    <t>延安市新区第一小学10队</t>
  </si>
  <si>
    <t>延安市新区第一小学</t>
  </si>
  <si>
    <t>黄晓童</t>
  </si>
  <si>
    <t>高晨阳</t>
  </si>
  <si>
    <t>P6Y5J5AnA-42-005-Ap-000-OoI-013-1-ya7-01-0oY</t>
  </si>
  <si>
    <t>建设路小学7队</t>
  </si>
  <si>
    <t>孙宇萱</t>
  </si>
  <si>
    <t>P6Y5J5AmN-42-005-uk-000-CzI-013-1-BxA-01-0qZ</t>
  </si>
  <si>
    <t>芯光少年队</t>
  </si>
  <si>
    <t>易潼辉</t>
  </si>
  <si>
    <t>P6Y5J5ARA-42-005-4H-000-oiW-013-1-f4O-01-kNI</t>
  </si>
  <si>
    <t>延安市新区第一小学9队</t>
  </si>
  <si>
    <t>孙铭泽</t>
  </si>
  <si>
    <t>P6Y5J5AEc-42-005-S5-000-QKW-013-1-u99-01-kOl</t>
  </si>
  <si>
    <t>快乐冲锋队</t>
  </si>
  <si>
    <t>西咸新区沣东新城高新学校</t>
  </si>
  <si>
    <t>杜亦珊</t>
  </si>
  <si>
    <t>P6Y5J5fDC-42-005-7L-000-Qyh-013-1-QkT-01-c20</t>
  </si>
  <si>
    <t>活动中心30队</t>
  </si>
  <si>
    <t>温佳晔</t>
  </si>
  <si>
    <t>P6Y5J5AEe-42-005-ny-000-M2e-013-1-VQ5-01-sec</t>
  </si>
  <si>
    <t>活力星战队</t>
  </si>
  <si>
    <t>刘睿琛</t>
  </si>
  <si>
    <t>P6Y5J5AnI-42-005-50-000-IfY-013-1-msp-01-OPJ</t>
  </si>
  <si>
    <t>晁一宸</t>
  </si>
  <si>
    <t>P6Y5J5ARv-42-005-lS-000-ToS-013-1-vre-01-QXM</t>
  </si>
  <si>
    <t>智算新星队</t>
  </si>
  <si>
    <t>尹浩天</t>
  </si>
  <si>
    <t>P6Y5J5Aup-42-005-bo-000-GJB-013-1-Gt5-01-dyb</t>
  </si>
  <si>
    <t>汉中市滨江实验第二小学瑞泽队</t>
  </si>
  <si>
    <t>邵瑞泽</t>
  </si>
  <si>
    <t>P6Y5J5ARL-42-005-bi-000-3Cz-013-1-8vA-01-1ZF</t>
  </si>
  <si>
    <t>代码先锋</t>
  </si>
  <si>
    <t>王柏尧</t>
  </si>
  <si>
    <t>P6Y5J5AuE-42-005-Ot-000-lF3-013-1-oe8-01-ris</t>
  </si>
  <si>
    <t>编码高手1队</t>
  </si>
  <si>
    <t>李林坤</t>
  </si>
  <si>
    <t>P6Y5J5A8W-42-005-Vh-000-Gc4-013-1-l0Z-01-2JG</t>
  </si>
  <si>
    <t>花城23队</t>
  </si>
  <si>
    <t>王柯迪</t>
  </si>
  <si>
    <t>P6Y5J5AEB-42-005-IS-000-FED-013-1-ahe-01-9tu</t>
  </si>
  <si>
    <t>杨睿轩</t>
  </si>
  <si>
    <t>P6Y5J5AHv-42-005-EA-000-UCL-013-1-dmL-01-aki</t>
  </si>
  <si>
    <t>创意四队</t>
  </si>
  <si>
    <t>王腾熠</t>
  </si>
  <si>
    <t>P6Y5J5ATD-42-005-Ot-000-Ppf-013-1-ARH-01-W67</t>
  </si>
  <si>
    <t>逻辑达人</t>
  </si>
  <si>
    <t>侯科佑</t>
  </si>
  <si>
    <t>P6Y5J5Amo-42-005-cG-000-mkK-013-1-CRa-01-mVz</t>
  </si>
  <si>
    <t>沣东8队</t>
  </si>
  <si>
    <t>西咸新区沣东第八学校</t>
  </si>
  <si>
    <t>杨韫喆</t>
  </si>
  <si>
    <t>P6Y5J5ART-42-005-L9-000-rj7-013-1-DES-01-IaX</t>
  </si>
  <si>
    <t>代码小飞侠</t>
  </si>
  <si>
    <t>严卓煦</t>
  </si>
  <si>
    <t>P6Y5J5AmV-42-005-YH-000-cjs-013-1-8GY-01-bEG</t>
  </si>
  <si>
    <t>积木智创队</t>
  </si>
  <si>
    <t>宋雨泽</t>
  </si>
  <si>
    <t>P6Y5J5AHB-42-005-nh-000-lBd-013-1-HBW-01-g6f</t>
  </si>
  <si>
    <t>科创九队</t>
  </si>
  <si>
    <t>西安市碑林区雁塔路小学</t>
  </si>
  <si>
    <t>乔馨怡</t>
  </si>
  <si>
    <t>潘钰鑫</t>
  </si>
  <si>
    <t>P6Y5J5AQ8-42-005-YI-000-jxR-013-1-qKW-01-NVZ</t>
  </si>
  <si>
    <t>西咸新区泾河第一小学5队</t>
  </si>
  <si>
    <t>余俊彦</t>
  </si>
  <si>
    <t>P6Y5J5ARd-42-005-VT-000-6Iw-013-1-41N-01-OAa</t>
  </si>
  <si>
    <t>代码一次过</t>
  </si>
  <si>
    <t>咸阳青少年宫</t>
  </si>
  <si>
    <t>王俊东</t>
  </si>
  <si>
    <t>P6Y5J5An1-42-005-FB-000-xJS-013-1-y79-01-vvg</t>
  </si>
  <si>
    <t>领航1组</t>
  </si>
  <si>
    <t>高钰博</t>
  </si>
  <si>
    <t>P6Y5J5Auf-42-005-f9-000-TS9-013-1-RVM-01-m02</t>
  </si>
  <si>
    <t>活动中心20队</t>
  </si>
  <si>
    <t>郭锦妍</t>
  </si>
  <si>
    <t>P6Y5J5AB3-42-005-Aw-000-qXD-013-1-Np8-02-EFD</t>
  </si>
  <si>
    <t>小学高龄组</t>
  </si>
  <si>
    <t>领航一队</t>
  </si>
  <si>
    <t>刘曦泽</t>
  </si>
  <si>
    <t>P6Y5J5AFx-42-005-bc-000-1Ib-013-1-P3m-02-zhA</t>
  </si>
  <si>
    <t>旬邑县土桥镇中心小学1队</t>
  </si>
  <si>
    <t>段宇晨</t>
  </si>
  <si>
    <t>P6Y5J5A1m-42-005-mi-000-V8w-013-1-u9S-02-tr1</t>
  </si>
  <si>
    <t>领航二队</t>
  </si>
  <si>
    <t>郝柏阳</t>
  </si>
  <si>
    <t>P6Y5J5Ar0-42-005-G0-000-OLs-013-1-hvO-02-Agn</t>
  </si>
  <si>
    <t>武功县青少年活动中心7</t>
  </si>
  <si>
    <t>王晶</t>
  </si>
  <si>
    <t>孙玉栋</t>
  </si>
  <si>
    <t>P6Y5J5Ara-42-005-26-000-r9c-013-1-3Zb-02-sPr</t>
  </si>
  <si>
    <t>活动中心2队</t>
  </si>
  <si>
    <t>赵梓跃</t>
  </si>
  <si>
    <t>P6Y5J5A1k-42-005-hm-000-jYC-013-1-aHw-02-29P</t>
  </si>
  <si>
    <t>领航三队</t>
  </si>
  <si>
    <t>亢茗萱</t>
  </si>
  <si>
    <t>P6Y5J5Asq-42-005-OF-000-p1w-013-1-muQ-02-pnq</t>
  </si>
  <si>
    <t>旬邑县土桥镇中心小学6队</t>
  </si>
  <si>
    <t>李吕宇泽</t>
  </si>
  <si>
    <t>P6Y5J5ADZ-42-005-Rm-000-0yk-013-1-OMA-02-3ON</t>
  </si>
  <si>
    <t>长庆编程智创8队</t>
  </si>
  <si>
    <t>郝豪</t>
  </si>
  <si>
    <t>廉筱桐</t>
  </si>
  <si>
    <t>P6Y5J5AdA-42-005-Fv-000-Z5M-013-1-N72-02-MQb</t>
  </si>
  <si>
    <t>花城九十六队</t>
  </si>
  <si>
    <t>齐逸扬</t>
  </si>
  <si>
    <t>P6Y5J5A1d-42-005-JA-000-TQc-013-1-1YH-02-DRX</t>
  </si>
  <si>
    <t>窦梅芳</t>
  </si>
  <si>
    <t>刘易烊</t>
  </si>
  <si>
    <t>P6Y5J5Arb-42-005-A3-000-QOb-013-1-SNh-02-5Kq</t>
  </si>
  <si>
    <t>活动中心3队</t>
  </si>
  <si>
    <t>陈皓阳</t>
  </si>
  <si>
    <t>P6Y5J5Ar2-42-005-Tv-000-XDN-013-1-bJR-02-0Kq</t>
  </si>
  <si>
    <t>武功县青少年活动中心13</t>
  </si>
  <si>
    <t>黄星祺</t>
  </si>
  <si>
    <t>P6Y5J5Aky-42-005-fx-000-U4j-013-1-cPB-02-Zvs</t>
  </si>
  <si>
    <t>武功县青少年活动中心3</t>
  </si>
  <si>
    <t>尚艾李</t>
  </si>
  <si>
    <t>P6Y5J5ADl-42-005-zC-000-uKm-013-1-i95-02-H5j</t>
  </si>
  <si>
    <t>长庆编程智创10队</t>
  </si>
  <si>
    <t>王梓芃</t>
  </si>
  <si>
    <t>P6Y5J5AdI-42-005-CC-000-v7V-013-1-eue-02-D64</t>
  </si>
  <si>
    <t>旬邑县土桥镇中心小学4队</t>
  </si>
  <si>
    <t>张浩然</t>
  </si>
  <si>
    <t>P6Y5J5Aee-42-005-AY-000-Oy5-013-1-giF-02-SJM</t>
  </si>
  <si>
    <t>旬邑县土桥镇中心小学5队</t>
  </si>
  <si>
    <t>袁佳斌</t>
  </si>
  <si>
    <t>P6Y5J5Aex-42-005-kA-000-OtP-013-1-sRn-02-59u</t>
  </si>
  <si>
    <t>空港1队</t>
  </si>
  <si>
    <t>西咸新区空港第一学校</t>
  </si>
  <si>
    <t>李饶</t>
  </si>
  <si>
    <t>王舒源</t>
  </si>
  <si>
    <t>P6Y5J5A1S-42-005-Ef-000-s5d-013-1-TA1-02-err</t>
  </si>
  <si>
    <t>领航六队</t>
  </si>
  <si>
    <t>张铮远</t>
  </si>
  <si>
    <t>P6Y5J5ADX-42-005-Ym-000-fCk-013-1-SFL-02-xqd</t>
  </si>
  <si>
    <t>长庆编程智创5队</t>
  </si>
  <si>
    <t>韩景菲</t>
  </si>
  <si>
    <t>P6Y5J5A1H-42-005-HB-000-uKn-013-1-zL9-02-278</t>
  </si>
  <si>
    <t>编程四队</t>
  </si>
  <si>
    <t>胡芮嫣</t>
  </si>
  <si>
    <t>P6Y5J5A1s-42-005-o5-000-nGH-013-1-eK7-02-Oz1</t>
  </si>
  <si>
    <t>领航七队</t>
  </si>
  <si>
    <t>严桢乔</t>
  </si>
  <si>
    <t>P6Y5J5ABV-42-005-OW-000-mnD-013-1-11q-02-gPz</t>
  </si>
  <si>
    <t>咸阳市风轮小学</t>
  </si>
  <si>
    <t>刘天熙</t>
  </si>
  <si>
    <t>P6Y5J5AB6-42-005-d0-000-jXw-013-1-gNv-02-BzQ</t>
  </si>
  <si>
    <t>高新九队</t>
  </si>
  <si>
    <t>康宇泽</t>
  </si>
  <si>
    <t>P6Y5J5Asx-42-005-Nv-000-52P-013-1-u4w-02-np5</t>
  </si>
  <si>
    <t>旬邑县土桥镇中心小学9队</t>
  </si>
  <si>
    <t>吴江月</t>
  </si>
  <si>
    <t>P6Y5J5Aka-42-005-H4-000-4nP-013-1-f2V-02-VjO</t>
  </si>
  <si>
    <t>英才8队</t>
  </si>
  <si>
    <t>王子墨</t>
  </si>
  <si>
    <t>P6Y5J5AFT-42-005-xu-000-aWS-013-1-gBQ-02-8gO</t>
  </si>
  <si>
    <t>花城925队</t>
  </si>
  <si>
    <t>单俊博</t>
  </si>
  <si>
    <t>P6Y5J5Ag5-42-005-UA-000-JSt-013-1-2tk-02-BmR</t>
  </si>
  <si>
    <t>英才4队</t>
  </si>
  <si>
    <t>刘镇豪</t>
  </si>
  <si>
    <t>P6Y5J5AgA-42-005-H8-000-5Ba-013-1-kpj-02-5Xu</t>
  </si>
  <si>
    <t>易博趣1队</t>
  </si>
  <si>
    <t>杨世宇</t>
  </si>
  <si>
    <t>P6Y5J5ADm-42-005-NM-000-FFb-013-1-ExM-02-Ris</t>
  </si>
  <si>
    <t>长庆编程智创11队</t>
  </si>
  <si>
    <t>金钱馨</t>
  </si>
  <si>
    <t>P6Y5J5Arn-42-005-tq-000-9ST-013-1-tl2-02-Pef</t>
  </si>
  <si>
    <t>活动中心8队</t>
  </si>
  <si>
    <t>马逸腾</t>
  </si>
  <si>
    <t>P6Y5J5ADS-42-005-ty-000-d1d-013-1-Bcd-02-l0Q</t>
  </si>
  <si>
    <t>长庆编程智创3队</t>
  </si>
  <si>
    <t>王一宸</t>
  </si>
  <si>
    <t>P6Y5J5AFt-42-005-em-000-myt-013-1-5Lm-02-iMm</t>
  </si>
  <si>
    <t>花城九队</t>
  </si>
  <si>
    <t>秦都区丝路花城小学</t>
  </si>
  <si>
    <t>张雅馨</t>
  </si>
  <si>
    <t>P6Y5J5I2H-42-005-D7-000-qWm-013-1-gq1-02-9SO</t>
  </si>
  <si>
    <t>新区小学5队</t>
  </si>
  <si>
    <t>底铭远</t>
  </si>
  <si>
    <t>P6Y5J5Asu-42-005-nj-000-udm-013-1-3qt-02-eO6</t>
  </si>
  <si>
    <t>旬邑县土桥镇中心小学8队</t>
  </si>
  <si>
    <t>吴子莹</t>
  </si>
  <si>
    <t>P6Y5J5As7-42-005-CB-000-ARp-013-1-TpM-02-oGf</t>
  </si>
  <si>
    <t>活动中心31队</t>
  </si>
  <si>
    <t>刘艺森</t>
  </si>
  <si>
    <t>P6Y5J5Adq-42-005-1B-000-jm6-013-1-UzC-02-gOx</t>
  </si>
  <si>
    <t>科创二队</t>
  </si>
  <si>
    <t>西安市长安区西北大学附属小学</t>
  </si>
  <si>
    <t>杨崇荣</t>
  </si>
  <si>
    <t>王悦锡</t>
  </si>
  <si>
    <t>P6Y5J5AkO-42-005-r4-000-TcO-013-1-cQO-02-hfE</t>
  </si>
  <si>
    <t>找Bug大师</t>
  </si>
  <si>
    <t>王承浩</t>
  </si>
  <si>
    <t>P6Y5J5AF6-42-005-BE-000-zNy-013-1-0Ez-02-K2e</t>
  </si>
  <si>
    <t>真美二小</t>
  </si>
  <si>
    <t>兴平市高新第二小学</t>
  </si>
  <si>
    <t>周跃琛</t>
  </si>
  <si>
    <t>P6Y5JGkI1-42-005-9b-000-JCA-013-1-8vo-02-vhk</t>
  </si>
  <si>
    <t>新区小学13队</t>
  </si>
  <si>
    <t>杨梓晴</t>
  </si>
  <si>
    <t>P6Y5J5AdB-42-005-ZV-000-say-013-1-qq7-02-ykb</t>
  </si>
  <si>
    <t>八阵图</t>
  </si>
  <si>
    <t>陕西省咸阳市实验学校</t>
  </si>
  <si>
    <t>闫铎浩</t>
  </si>
  <si>
    <t>P6Y5J5ADc-42-005-3P-000-qBO-013-1-jeL-02-bI5</t>
  </si>
  <si>
    <t>长庆编程智创9队</t>
  </si>
  <si>
    <t>马熙媛</t>
  </si>
  <si>
    <t>P6Y5J5AFY-42-005-a4-000-o7m-013-1-uFc-02-dk8</t>
  </si>
  <si>
    <t>面皮队</t>
  </si>
  <si>
    <t>魏书辰</t>
  </si>
  <si>
    <t>P6Y5J5AF9-42-005-gj-000-SwS-013-1-yai-02-bfS</t>
  </si>
  <si>
    <t>薪火智行战队</t>
  </si>
  <si>
    <t>泾阳县实验小学</t>
  </si>
  <si>
    <t>邓光</t>
  </si>
  <si>
    <t>邓方依</t>
  </si>
  <si>
    <t>P6Y5J5AF1-42-005-fP-000-j4g-013-1-lOw-02-qot</t>
  </si>
  <si>
    <t>长庆编程智创20队</t>
  </si>
  <si>
    <t>彭帅</t>
  </si>
  <si>
    <t>程昊霖</t>
  </si>
  <si>
    <t>P6Y5J5Akz-42-005-ov-000-Fms-013-1-arC-02-79U</t>
  </si>
  <si>
    <t>武功县青少年活动中心4</t>
  </si>
  <si>
    <t>李晨</t>
  </si>
  <si>
    <t>P6Y5J5A1p-42-005-nd-000-Nkx-013-1-S2J-02-0kc</t>
  </si>
  <si>
    <t>领航五队</t>
  </si>
  <si>
    <t>刘子诺</t>
  </si>
  <si>
    <t>P6Y5J5AB8-42-005-GV-000-5lP-013-1-VZ9-02-TC0</t>
  </si>
  <si>
    <t>高新四队</t>
  </si>
  <si>
    <t>刘俊辰</t>
  </si>
  <si>
    <t>P6Y5J5ABO-42-005-be-000-RUG-013-1-soh-02-AQO</t>
  </si>
  <si>
    <t>咸阳三队</t>
  </si>
  <si>
    <t>祁歆睿</t>
  </si>
  <si>
    <t>P6Y5J5As4-42-005-Jj-000-w9a-013-1-qqg-02-aRT</t>
  </si>
  <si>
    <t>活动中心29队</t>
  </si>
  <si>
    <t>张颢译</t>
  </si>
  <si>
    <t>P6Y5J5ADO-42-005-pE-000-cGy-013-1-F4o-02-EK7</t>
  </si>
  <si>
    <t>长庆编程智创1队</t>
  </si>
  <si>
    <t>张恩得</t>
  </si>
  <si>
    <t>P6Y5J5AsU-42-005-2j-000-tRF-013-1-elU-02-7Zz</t>
  </si>
  <si>
    <t>科创先锋</t>
  </si>
  <si>
    <t>西安交大附小渭南分校</t>
  </si>
  <si>
    <t>李莉</t>
  </si>
  <si>
    <t>陈铭峤</t>
  </si>
  <si>
    <t>P6Y5J5AD8-42-005-oz-000-IyG-013-1-GZR-02-VWy</t>
  </si>
  <si>
    <t>长庆编程智创19队</t>
  </si>
  <si>
    <t>贺彦逸琛</t>
  </si>
  <si>
    <t>P6Y5J5A1u-42-005-CX-000-s3t-013-1-LDO-02-Cbg</t>
  </si>
  <si>
    <t>咸阳二队</t>
  </si>
  <si>
    <t>陈江涌</t>
  </si>
  <si>
    <t>李知谦</t>
  </si>
  <si>
    <t>P6Y5J5ADo-42-005-k9-000-D6y-013-1-JfT-02-otI</t>
  </si>
  <si>
    <t>长庆编程智创7队</t>
  </si>
  <si>
    <t>陈文奇</t>
  </si>
  <si>
    <t>P6Y5J5Ak0-42-005-bh-000-dfz-013-1-RA8-02-xUp</t>
  </si>
  <si>
    <t>滨河学校小学部代表队</t>
  </si>
  <si>
    <t>西安滨河学校</t>
  </si>
  <si>
    <t>封庆龙</t>
  </si>
  <si>
    <t>余麦冬</t>
  </si>
  <si>
    <t>P6Y5J5Asm-42-005-2T-000-HWY-013-1-d39-02-hAj</t>
  </si>
  <si>
    <t>花城二十七号</t>
  </si>
  <si>
    <t>葛浩元</t>
  </si>
  <si>
    <t>P6Y5J5AFm-42-005-Ff-000-2LO-013-1-tgZ-02-mwh</t>
  </si>
  <si>
    <t>二小真美</t>
  </si>
  <si>
    <t>胥宇桐</t>
  </si>
  <si>
    <t>P6Y5J5AFc-42-005-yq-000-EeE-013-1-XbZ-02-1oY</t>
  </si>
  <si>
    <t>郭秀萍</t>
  </si>
  <si>
    <t>王昱静</t>
  </si>
  <si>
    <t>P6Y5J5AFP-42-005-HL-000-sPK-013-1-FTM-02-ukm</t>
  </si>
  <si>
    <t>花城26队</t>
  </si>
  <si>
    <t>魏璟熙</t>
  </si>
  <si>
    <t>P6Y5J5AkJ-42-005-Fw-000-BKa-013-1-g6J-02-WJT</t>
  </si>
  <si>
    <t>神机演算</t>
  </si>
  <si>
    <t>陈俊帆</t>
  </si>
  <si>
    <t>P6Y5J5Arh-42-005-ft-000-Qph-013-1-VR7-02-5Zn</t>
  </si>
  <si>
    <t>活动中心6队</t>
  </si>
  <si>
    <t>马楚峄</t>
  </si>
  <si>
    <t>P6Y5J5I2O-42-005-qh-000-jOS-013-1-PsT-02-tmT</t>
  </si>
  <si>
    <t>新区小学11队</t>
  </si>
  <si>
    <t>刘梓豪</t>
  </si>
  <si>
    <t>P6Y5J5ArC-42-005-l4-000-02F-013-1-pz8-02-IQS</t>
  </si>
  <si>
    <t>scratch小高1</t>
  </si>
  <si>
    <t>成粉娥</t>
  </si>
  <si>
    <t>赵梓涵</t>
  </si>
  <si>
    <t>P6Y5J5ADA-42-005-jq-000-nNr-013-1-sGC-02-U62</t>
  </si>
  <si>
    <t>长庆编程智创14队</t>
  </si>
  <si>
    <t>李知宥</t>
  </si>
  <si>
    <t>P6Y5J5Akq-42-005-PU-000-2h5-013-1-6DX-02-mgs</t>
  </si>
  <si>
    <t>建设路小学6队</t>
  </si>
  <si>
    <t>刘卫兵</t>
  </si>
  <si>
    <t>杨轲为</t>
  </si>
  <si>
    <t>P6Y5J5Agl-42-005-rm-000-lLO-013-1-iJG-02-wpn</t>
  </si>
  <si>
    <t>东风8队</t>
  </si>
  <si>
    <t>李艳妮</t>
  </si>
  <si>
    <t>张一航</t>
  </si>
  <si>
    <t>P6Y5J5Ad6-42-005-w8-000-gbt-013-1-l6M-02-Rs2</t>
  </si>
  <si>
    <t>颗秒</t>
  </si>
  <si>
    <t>秦章顺</t>
  </si>
  <si>
    <t>P6Y5J5I2J-42-005-4S-000-uYI-013-1-PyE-02-GtT</t>
  </si>
  <si>
    <t>新区小学6队</t>
  </si>
  <si>
    <t>苏梓菡</t>
  </si>
  <si>
    <t>P6Y5J5Ako-42-005-4Z-000-hrX-013-1-i6n-02-aMc</t>
  </si>
  <si>
    <t>建设路小学3队</t>
  </si>
  <si>
    <t>刘子维</t>
  </si>
  <si>
    <t>P6Y5J5Aei-42-005-xV-000-oJH-013-1-1Ku-02-cL2</t>
  </si>
  <si>
    <t>英才2队</t>
  </si>
  <si>
    <t>于子程</t>
  </si>
  <si>
    <t>P6Y5J5AgL-42-005-LD-000-GI5-013-1-D9U-02-d5a</t>
  </si>
  <si>
    <t>京5队</t>
  </si>
  <si>
    <t>魏溥宸</t>
  </si>
  <si>
    <t>P6Y5J5Ael-42-005-bQ-000-U08-013-1-6HT-02-PAy</t>
  </si>
  <si>
    <t>黄冈1队</t>
  </si>
  <si>
    <t>咸阳市黄冈学校</t>
  </si>
  <si>
    <t>贺胤轩</t>
  </si>
  <si>
    <t>P6Y5J5Aru-42-005-jH-000-p1p-013-1-kJZ-02-njK</t>
  </si>
  <si>
    <t>活动中心26</t>
  </si>
  <si>
    <t>王梓涵</t>
  </si>
  <si>
    <t>P6Y5J5ABL-42-005-OV-000-puw-013-1-GNJ-02-XT2</t>
  </si>
  <si>
    <t>编程九队</t>
  </si>
  <si>
    <t>万顺兴</t>
  </si>
  <si>
    <t>魏天佑</t>
  </si>
  <si>
    <t>P6Y5J5Ae3-42-005-Pg-000-Mii-013-1-lZm-02-wbI</t>
  </si>
  <si>
    <t>西咸新区泾河第一小学8队</t>
  </si>
  <si>
    <t>魏斌</t>
  </si>
  <si>
    <t>魏子童</t>
  </si>
  <si>
    <t>P6Y5J5Akm-42-005-RX-000-FnR-013-1-c7O-02-bU1</t>
  </si>
  <si>
    <t>建设路小学2队</t>
  </si>
  <si>
    <t>张朋波</t>
  </si>
  <si>
    <t>聂伊瑶</t>
  </si>
  <si>
    <t>P6Y5J5Aey-42-005-gI-000-Npn-013-1-Azr-02-XMk</t>
  </si>
  <si>
    <t>西咸一小1队</t>
  </si>
  <si>
    <t>西咸新区第一小学</t>
  </si>
  <si>
    <t>解博焱</t>
  </si>
  <si>
    <t>P6Y5J5AdK-42-005-5x-000-dKO-013-1-3DC-02-Jll</t>
  </si>
  <si>
    <t>王一铭</t>
  </si>
  <si>
    <t>P6Y5J5AFv-42-005-gw-000-gq8-013-1-hiK-02-iZl</t>
  </si>
  <si>
    <t>袁嘉怡</t>
  </si>
  <si>
    <t>P6Y5J5Agz-42-005-gX-000-GV2-013-1-H2R-02-5Hf</t>
  </si>
  <si>
    <t>老洞小学代表队</t>
  </si>
  <si>
    <t>西安市灞桥区老洞小学</t>
  </si>
  <si>
    <t>闫平平</t>
  </si>
  <si>
    <t>魏闫宇轩</t>
  </si>
  <si>
    <t>P6Y5J5Adt-42-005-wU-000-dXR-013-1-aqv-02-qpV</t>
  </si>
  <si>
    <t>智能领航</t>
  </si>
  <si>
    <t>刘晓锋</t>
  </si>
  <si>
    <t>程煜朝</t>
  </si>
  <si>
    <t>P6Y5J5I4G-42-005-vh-000-S6O-013-1-tLp-02-ToV</t>
  </si>
  <si>
    <t>图形化小分队</t>
  </si>
  <si>
    <t>高新十小</t>
  </si>
  <si>
    <t>陈嘉琦</t>
  </si>
  <si>
    <t>张笑棠</t>
  </si>
  <si>
    <t>P6Y5J5ArV-42-005-Ss-000-yOW-013-1-6nH-02-dQ5</t>
  </si>
  <si>
    <t>武功县青少年活动中心17</t>
  </si>
  <si>
    <t>弓若凡</t>
  </si>
  <si>
    <t>P6Y5J5Agh-42-005-nO-000-gve-013-1-3fQ-02-F2c</t>
  </si>
  <si>
    <t>东风3队</t>
  </si>
  <si>
    <t>王梓同</t>
  </si>
  <si>
    <t>P6Y5J5AB9-42-005-8Q-000-3ow-013-1-Lne-02-ei5</t>
  </si>
  <si>
    <t>高新五队</t>
  </si>
  <si>
    <t>林敬尧</t>
  </si>
  <si>
    <t>P6Y5J5ADv-42-005-8i-000-my7-013-1-fN0-02-zYH</t>
  </si>
  <si>
    <t>花城三十九队</t>
  </si>
  <si>
    <t>范书睿</t>
  </si>
  <si>
    <t>P6Y5J5ADp-42-005-JL-000-8hZ-013-1-J9H-02-pM5</t>
  </si>
  <si>
    <t>长庆编程智创6队</t>
  </si>
  <si>
    <t>安柏辰</t>
  </si>
  <si>
    <t>P6Y5J5Ak3-42-005-xQ-000-DSs-013-1-drc-02-CNL</t>
  </si>
  <si>
    <t>延安市新区第一小学8队</t>
  </si>
  <si>
    <t>宋明泽</t>
  </si>
  <si>
    <t>P6Y5J5A1Q-42-005-IK-000-4hu-013-1-GRI-02-Xsy</t>
  </si>
  <si>
    <t>领航四队</t>
  </si>
  <si>
    <t>于浩</t>
  </si>
  <si>
    <t>P6Y5J5Ad0-42-005-zP-000-jZX-013-1-Z6s-02-W4f</t>
  </si>
  <si>
    <t>智行者</t>
  </si>
  <si>
    <t>王红娟</t>
  </si>
  <si>
    <t>屈佳琪</t>
  </si>
  <si>
    <t>P6Y5J5ArM-42-005-CA-000-2rn-013-1-SDQ-02-qE2</t>
  </si>
  <si>
    <t>编码高手2队</t>
  </si>
  <si>
    <t>程玄隆</t>
  </si>
  <si>
    <t>P6Y5J5AFQ-42-005-Sa-000-GfX-013-1-yan-02-N15</t>
  </si>
  <si>
    <t>花城29队</t>
  </si>
  <si>
    <t>徐琳博</t>
  </si>
  <si>
    <t>P6Y5J5Ae9-42-005-DV-000-ki8-013-1-mRh-02-NBD</t>
  </si>
  <si>
    <t>西咸新区泾河第一小学9队</t>
  </si>
  <si>
    <t>刘蒿辰</t>
  </si>
  <si>
    <t>P6Y5J5ADT-42-005-OO-000-m5d-013-1-rOy-02-Lae</t>
  </si>
  <si>
    <t>长庆编程智创4队</t>
  </si>
  <si>
    <t>李明朗</t>
  </si>
  <si>
    <t>P6Y5J5AsH-42-005-vs-000-rs9-013-1-huS-02-or0</t>
  </si>
  <si>
    <t>汉中市滨江实验第二小学舒翔队</t>
  </si>
  <si>
    <t>王舒翔</t>
  </si>
  <si>
    <t>P6Y5J5ADG-42-005-a3-000-agr-013-1-nnk-02-OBE</t>
  </si>
  <si>
    <t>花城六队</t>
  </si>
  <si>
    <t>张宸浠</t>
  </si>
  <si>
    <t>P6Y5J5ADs-42-005-sa-000-q8B-013-1-Bkc-02-6gO</t>
  </si>
  <si>
    <t>三角洲小队</t>
  </si>
  <si>
    <t>刘书睿</t>
  </si>
  <si>
    <t>P6Y5J5Aeg-42-005-Xe-000-Om7-013-1-2qv-02-5Zp</t>
  </si>
  <si>
    <t>五星分校代表队</t>
  </si>
  <si>
    <t>东城第一小学五星分校</t>
  </si>
  <si>
    <t>张晶</t>
  </si>
  <si>
    <t>李怡茗</t>
  </si>
  <si>
    <t>P6Y5J5Ad1-42-005-He-000-V27-013-1-CIB-02-aLk</t>
  </si>
  <si>
    <t>鹿鸣队</t>
  </si>
  <si>
    <t>李钰熹</t>
  </si>
  <si>
    <t>P6Y5J5I4A-42-005-2Q-000-LWr-013-1-rcg-02-6y2</t>
  </si>
  <si>
    <t>葛淇媛</t>
  </si>
  <si>
    <t>黄陵县新区第二小学</t>
  </si>
  <si>
    <t>葛延军</t>
  </si>
  <si>
    <t>P6Y5J5Aeh-42-005-Ss-000-IQf-013-1-jGl-02-QKq</t>
  </si>
  <si>
    <t>中心小学</t>
  </si>
  <si>
    <t>陈志霞</t>
  </si>
  <si>
    <t>赵思怡</t>
  </si>
  <si>
    <t>P6Y5J5AeI-42-005-l4-000-Ye6-013-1-ZOg-02-pdW</t>
  </si>
  <si>
    <t>西咸新区泾河第一小学03队</t>
  </si>
  <si>
    <t>唐皓宇</t>
  </si>
  <si>
    <t>P6Y5J5AkH-42-005-KU-000-Yj3-013-1-4RP-02-Jsd</t>
  </si>
  <si>
    <t>创意九队</t>
  </si>
  <si>
    <t>武子又</t>
  </si>
  <si>
    <t>P6Y5J5AeT-42-005-ub-000-95I-013-1-YO2-02-Phk</t>
  </si>
  <si>
    <t>东城第六小学代表队</t>
  </si>
  <si>
    <t>西安市灞桥区东城第六小学</t>
  </si>
  <si>
    <t>陈小凤</t>
  </si>
  <si>
    <t>魏闫宇希</t>
  </si>
  <si>
    <t>P6Y5J5Adw-42-005-cT-000-8z4-013-1-pfg-02-A2A</t>
  </si>
  <si>
    <t>智慧领航</t>
  </si>
  <si>
    <t>郭峻熙</t>
  </si>
  <si>
    <t>P6Y5J5I2j-42-005-QB-000-wqJ-013-1-28y-02-m7D</t>
  </si>
  <si>
    <t>童可馨</t>
  </si>
  <si>
    <t>P6Y5J5AFw-42-005-ap-000-Et1-013-1-seA-02-C0G</t>
  </si>
  <si>
    <t>西咸新区泾河第一小学1队</t>
  </si>
  <si>
    <t>袁美嘉</t>
  </si>
  <si>
    <t>P6Y5J5I2X-42-005-vq-000-3qZ-013-1-aoC-02-rn1</t>
  </si>
  <si>
    <t>新区小学12队</t>
  </si>
  <si>
    <t>兰舒童</t>
  </si>
  <si>
    <t>P6Y5J5A1C-42-005-YJ-000-pot-013-1-edE-02-waa</t>
  </si>
  <si>
    <t>花城二队</t>
  </si>
  <si>
    <t>P6Y5J5AgY-42-005-Ws-000-0ig-013-1-CwY-02-OxS</t>
  </si>
  <si>
    <t>新9队</t>
  </si>
  <si>
    <t>白水县白水小学</t>
  </si>
  <si>
    <t>陈骏希</t>
  </si>
  <si>
    <t>P6Y5J5AFN-42-005-ku-000-Bsv-013-1-Jw4-02-Lha</t>
  </si>
  <si>
    <t>花城24队</t>
  </si>
  <si>
    <t>高浩睿</t>
  </si>
  <si>
    <t>P6Y5J5Arl-42-005-Le-000-k1s-013-1-ZO4-02-Jog</t>
  </si>
  <si>
    <t>活动中心7队</t>
  </si>
  <si>
    <t>关王睿轩</t>
  </si>
  <si>
    <t>P6Y5J5As2-42-005-IX-000-5Zg-013-1-Pbs-02-juv</t>
  </si>
  <si>
    <t>活动中心27队</t>
  </si>
  <si>
    <t>刘宸尧</t>
  </si>
  <si>
    <t>P6Y5J5ABG-42-005-of-000-gSt-013-1-suN-02-1Rs</t>
  </si>
  <si>
    <t>高新二队</t>
  </si>
  <si>
    <t>韩宸宇</t>
  </si>
  <si>
    <t>P6Y5J5AD4-42-005-js-000-iWN-013-1-5yc-02-lyg</t>
  </si>
  <si>
    <t>长庆编程智创16队</t>
  </si>
  <si>
    <t>徐丽涵</t>
  </si>
  <si>
    <t>P6Y5J5AeO-42-005-91-000-oN5-013-1-m1e-02-4hf</t>
  </si>
  <si>
    <t>西咸新区泾河第一小学05队</t>
  </si>
  <si>
    <t>徐子曦</t>
  </si>
  <si>
    <t>P6Y5J5ADP-42-005-zd-000-aGK-013-1-WGi-02-8iR</t>
  </si>
  <si>
    <t>长庆编程智创2队</t>
  </si>
  <si>
    <t>陶兮悦</t>
  </si>
  <si>
    <t>P6Y5J5AeZ-42-005-1C-000-uNs-013-1-Tc3-02-UqB</t>
  </si>
  <si>
    <t>兴平高新二小</t>
  </si>
  <si>
    <t>武昊学</t>
  </si>
  <si>
    <t>P6Y5J5AFF-42-005-wb-000-RGJ-013-1-Pwp-02-27i</t>
  </si>
  <si>
    <t>花城21队</t>
  </si>
  <si>
    <t>蒋京昊</t>
  </si>
  <si>
    <t>P6Y5J5AkB-42-005-7a-000-HRo-013-1-4aC-02-x9x</t>
  </si>
  <si>
    <t>西咸新区泾河第一小学八队</t>
  </si>
  <si>
    <t>王富玉</t>
  </si>
  <si>
    <t>P6Y5J5ABu-42-005-DO-000-azS-013-1-NAC-02-kFp</t>
  </si>
  <si>
    <t>长庆编程智创13队</t>
  </si>
  <si>
    <t>王子睿</t>
  </si>
  <si>
    <t>P6Y5J5Ad4-42-005-ah-000-fYH-013-1-WzX-02-WY3</t>
  </si>
  <si>
    <t>李梓菡</t>
  </si>
  <si>
    <t>P6Y5J5I22-42-005-cw-000-jdn-013-1-9md-02-Lke</t>
  </si>
  <si>
    <t>新区小学3队</t>
  </si>
  <si>
    <t>王睿航</t>
  </si>
  <si>
    <t>P6Y5J5ABM-42-005-HA-000-8Es-013-1-CxN-02-qga</t>
  </si>
  <si>
    <t>编程十队</t>
  </si>
  <si>
    <t>梁靖东</t>
  </si>
  <si>
    <t>P6Y5J5Arm-42-005-xm-000-dFM-013-1-OCl-02-R69</t>
  </si>
  <si>
    <t>活动中心小高10队</t>
  </si>
  <si>
    <t>杨枭凡</t>
  </si>
  <si>
    <t>P6Y5J5A1j-42-005-JI-000-gNg-013-1-b67-02-hW8</t>
  </si>
  <si>
    <t>咸阳四队</t>
  </si>
  <si>
    <t>张尔阳</t>
  </si>
  <si>
    <t>P6Y5J5AgG-42-005-iN-000-yOH-013-1-cGo-02-dvo</t>
  </si>
  <si>
    <t>希望智慧领航</t>
  </si>
  <si>
    <t>土桥镇希望小学</t>
  </si>
  <si>
    <t>穆彰童</t>
  </si>
  <si>
    <t>P6Y5J5AsW-42-005-hs-000-mjE-013-1-8OL-02-yCt</t>
  </si>
  <si>
    <t>汉台区西关小学璐晨队</t>
  </si>
  <si>
    <t>汉台区西关小学</t>
  </si>
  <si>
    <t>王琨</t>
  </si>
  <si>
    <t>张璐晨</t>
  </si>
  <si>
    <t>P6Y5JGkIB-42-005-aA-000-vZL-013-1-OGo-02-Afw</t>
  </si>
  <si>
    <t>新区小学14队</t>
  </si>
  <si>
    <t>郭庭宇</t>
  </si>
  <si>
    <t>P6Y5J5ArD-42-005-lX-000-GZK-013-1-hhm-02-dgH</t>
  </si>
  <si>
    <t>scratch小高2</t>
  </si>
  <si>
    <t>王宇豪</t>
  </si>
  <si>
    <t>P6Y5J5ABw-42-005-Ew-000-rOv-013-1-5Rb-02-T5r</t>
  </si>
  <si>
    <t>长庆编程智创15队</t>
  </si>
  <si>
    <t>崔高齐</t>
  </si>
  <si>
    <t>P6Y5J5ABd-42-005-zn-000-tZi-013-1-MJw-02-gbd</t>
  </si>
  <si>
    <t>实验小战队</t>
  </si>
  <si>
    <t>宁予萱</t>
  </si>
  <si>
    <t>P6Y5J5ABs-42-005-oT-000-310-013-1-nvx-02-L39</t>
  </si>
  <si>
    <t>长庆编程智创12队</t>
  </si>
  <si>
    <t>田煜辰</t>
  </si>
  <si>
    <t>P6Y5J5ABA-42-005-xW-000-cS0-013-1-TwD-02-64w</t>
  </si>
  <si>
    <t>编程七队</t>
  </si>
  <si>
    <t>万子恩</t>
  </si>
  <si>
    <t>P6Y5J5ArZ-42-005-ZO-000-afY-013-1-xKn-02-TaI</t>
  </si>
  <si>
    <t>活动中心1队</t>
  </si>
  <si>
    <t>寇煜宸</t>
  </si>
  <si>
    <t>P6Y5J5Arx-42-005-HQ-000-MUZ-013-1-F9U-02-sKp</t>
  </si>
  <si>
    <t>汉中市龙岗学校8队</t>
  </si>
  <si>
    <t>汉中市龙岗学校</t>
  </si>
  <si>
    <t>李艳</t>
  </si>
  <si>
    <t>黎尚源</t>
  </si>
  <si>
    <t>P6Y5J5Ak8-42-005-6x-000-AfI-013-1-O31-02-NBF</t>
  </si>
  <si>
    <t>延安市新区第一小学5队</t>
  </si>
  <si>
    <t>贺一鸣</t>
  </si>
  <si>
    <t>P6Y5J5ADr-42-005-KX-000-CHv-013-1-IIW-02-C7Z</t>
  </si>
  <si>
    <t>花城19队</t>
  </si>
  <si>
    <t>咸阳市秦都区金泰丝路花城小学</t>
  </si>
  <si>
    <t>高铉城</t>
  </si>
  <si>
    <t>P6Y5J5AeX-42-005-jb-000-hFg-013-1-Hwm-02-lmU</t>
  </si>
  <si>
    <t>兴平市高新第二小学四年级4班</t>
  </si>
  <si>
    <t>武昊桀</t>
  </si>
  <si>
    <t>P6Y5J5Ad5-42-005-t6-000-kfY-013-1-REs-02-yJZ</t>
  </si>
  <si>
    <t>钢筋</t>
  </si>
  <si>
    <t>范睿航</t>
  </si>
  <si>
    <t>P6Y5J5I2v-42-005-ZQ-000-rFb-013-1-SRE-02-2WA</t>
  </si>
  <si>
    <t>1李煜坤</t>
  </si>
  <si>
    <t>李煜坤</t>
  </si>
  <si>
    <t>P6Y5J5AsI-42-005-nC-000-3yC-013-1-XPM-02-ZYn</t>
  </si>
  <si>
    <t>汉中市滨江实验第二小学逸辰队</t>
  </si>
  <si>
    <t>魏逸辰</t>
  </si>
  <si>
    <t>P6Y5J5AgB-42-005-kI-000-Kv9-013-1-zfM-02-c6N</t>
  </si>
  <si>
    <t>英才5队</t>
  </si>
  <si>
    <t>李金龙</t>
  </si>
  <si>
    <t>樊力玮</t>
  </si>
  <si>
    <t>P6Y5J5Art-42-005-fh-000-0bI-013-1-gBS-02-IIn</t>
  </si>
  <si>
    <t>汉中市滨江实验第二小学语恒队</t>
  </si>
  <si>
    <t>李语恒</t>
  </si>
  <si>
    <t>P6Y5J5ABS-42-005-nI-000-rtj-013-1-JZK-02-RtC</t>
  </si>
  <si>
    <t>乘风四队</t>
  </si>
  <si>
    <t>王淑慧</t>
  </si>
  <si>
    <t>P6Y5J5AgX-42-005-iu-000-XZt-013-1-8xe-02-kGG</t>
  </si>
  <si>
    <t>咸阳实验学校乐乐</t>
  </si>
  <si>
    <t>王翊宸</t>
  </si>
  <si>
    <t>P6Y5J5I2q-42-005-aA-000-pv6-013-1-eF3-02-B65</t>
  </si>
  <si>
    <t>黄陵县新区第二小学（五四班）</t>
  </si>
  <si>
    <t>梁锌铎</t>
  </si>
  <si>
    <t>P6Y5J5ADt-42-005-DQ-000-akb-013-1-oLs-02-AMG</t>
  </si>
  <si>
    <t>长庆编程智创17队</t>
  </si>
  <si>
    <t>刘一诺</t>
  </si>
  <si>
    <t>P6Y5J5AF4-42-005-C8-000-4kw-013-1-nZ9-02-TMO</t>
  </si>
  <si>
    <t>方小编程小队</t>
  </si>
  <si>
    <t>淳化县方里中心小学</t>
  </si>
  <si>
    <t>王璐</t>
  </si>
  <si>
    <t>刘信阳</t>
  </si>
  <si>
    <t>P6Y5J5Adz-42-005-0p-000-co1-013-1-T8O-02-bOG</t>
  </si>
  <si>
    <t>陕西省旬邑县土桥镇中心小学</t>
  </si>
  <si>
    <t>土桥中心小学</t>
  </si>
  <si>
    <t>韩秀平</t>
  </si>
  <si>
    <t>张晨凯</t>
  </si>
  <si>
    <t>P6Y5J5Agk-42-005-tB-000-YO4-013-1-Hc9-02-tcF</t>
  </si>
  <si>
    <t>东风5队</t>
  </si>
  <si>
    <t>吴亦乐</t>
  </si>
  <si>
    <t>P6Y5J5Asj-42-005-yR-000-ZxW-013-1-VzG-02-RwS</t>
  </si>
  <si>
    <t>汉台区西关小学誉轩队</t>
  </si>
  <si>
    <t>杨敏</t>
  </si>
  <si>
    <t>高誉轩</t>
  </si>
  <si>
    <t>P6Y5J5A19-42-005-2z-000-7hj-013-1-aTl-02-4A0</t>
  </si>
  <si>
    <t>码上星河</t>
  </si>
  <si>
    <t>天王小学</t>
  </si>
  <si>
    <t>高波</t>
  </si>
  <si>
    <t>高佳睿</t>
  </si>
  <si>
    <t>P6Y5J5I2N-42-005-No-000-6J8-013-1-3pO-02-7uP</t>
  </si>
  <si>
    <t>新区小学10队</t>
  </si>
  <si>
    <t>曹子傜</t>
  </si>
  <si>
    <t>P6Y5J5Ard-42-005-2R-000-4S6-013-1-ssO-02-OXo</t>
  </si>
  <si>
    <t>活动中心4队</t>
  </si>
  <si>
    <t>高思轩</t>
  </si>
  <si>
    <t>P6Y5J5I2e-42-005-wJ-000-ST8-013-1-cje-02-MuY</t>
  </si>
  <si>
    <t>子航</t>
  </si>
  <si>
    <t>耿子航</t>
  </si>
  <si>
    <t>P6Y5J5Agm-42-005-HK-000-d6i-013-1-rGq-02-mee</t>
  </si>
  <si>
    <t>智码凌云队</t>
  </si>
  <si>
    <t>武功县五七0二小学</t>
  </si>
  <si>
    <t>张小珍</t>
  </si>
  <si>
    <t>张天浩</t>
  </si>
  <si>
    <t>P6Y5J5ABP-42-005-RC-000-j7F-013-1-BQO-02-SuT</t>
  </si>
  <si>
    <t>编程六队</t>
  </si>
  <si>
    <t>尹昱森</t>
  </si>
  <si>
    <t>P6Y5J5AsK-42-005-vO-000-4T8-013-1-dIu-02-oMs</t>
  </si>
  <si>
    <t>活动中心32队</t>
  </si>
  <si>
    <t>张思哲</t>
  </si>
  <si>
    <t>P6Y5J5Akd-42-005-bO-000-kPG-013-1-dwh-02-SI1</t>
  </si>
  <si>
    <t>易博趣2队</t>
  </si>
  <si>
    <t>李祥铭</t>
  </si>
  <si>
    <t>P6Y5J5Are-42-005-o3-000-6kz-013-1-UJW-02-ru3</t>
  </si>
  <si>
    <t>活动中心5队</t>
  </si>
  <si>
    <t>王益航</t>
  </si>
  <si>
    <t>P6Y5J5Akp-42-005-OC-000-Ekl-013-1-wqg-02-pkO</t>
  </si>
  <si>
    <t>建设路小学4队</t>
  </si>
  <si>
    <t>于铭泽</t>
  </si>
  <si>
    <t>P6Y5J5AeS-42-005-sV-000-GRY-013-1-mMO-02-ySm</t>
  </si>
  <si>
    <t>西咸新区泾河第一小学08队</t>
  </si>
  <si>
    <t>余婉言</t>
  </si>
  <si>
    <t>P6Y5J5AgJ-42-005-mg-000-Zvl-013-1-kSu-02-LOM</t>
  </si>
  <si>
    <t>京3队</t>
  </si>
  <si>
    <t>李鑫泽</t>
  </si>
  <si>
    <t>P6Y5J5AkV-42-005-Ql-000-yM2-013-1-EBU-02-0nF</t>
  </si>
  <si>
    <t>大侠</t>
  </si>
  <si>
    <t>咸阳师范学院附属中学</t>
  </si>
  <si>
    <t>杨昭</t>
  </si>
  <si>
    <t>杨云帆</t>
  </si>
  <si>
    <t>P6Y5J5Agp-42-005-h1-000-Kud-013-1-UPW-02-s7R</t>
  </si>
  <si>
    <t>星河凌云队</t>
  </si>
  <si>
    <t>周斌晗</t>
  </si>
  <si>
    <t>P6Y5J5AgR-42-005-X9-000-ti5-013-1-uBo-02-DMC</t>
  </si>
  <si>
    <t>新8队</t>
  </si>
  <si>
    <t>张玺雅</t>
  </si>
  <si>
    <t>P6Y5J5AsC-42-005-vz-000-j7V-013-1-5kP-02-TR9</t>
  </si>
  <si>
    <t>汉中市滨江实验第二小学存越队</t>
  </si>
  <si>
    <t>李存越</t>
  </si>
  <si>
    <t>P6Y5J5Aec-42-005-VZ-000-kZc-013-1-Pyw-02-NIi</t>
  </si>
  <si>
    <t>京1队</t>
  </si>
  <si>
    <t>白水县仓颉小学</t>
  </si>
  <si>
    <t>冯靖勋</t>
  </si>
  <si>
    <t>P6Y5J5Ado-42-005-Ou-000-UwT-013-1-zXI-02-YQ8</t>
  </si>
  <si>
    <t>智行队</t>
  </si>
  <si>
    <t>乾县泰山庙小学</t>
  </si>
  <si>
    <t>史文静</t>
  </si>
  <si>
    <t>徐佳乐</t>
  </si>
  <si>
    <t>P6Y5J5Agc-42-005-yp-000-mX8-013-1-DPn-02-R8H</t>
  </si>
  <si>
    <t>新10队</t>
  </si>
  <si>
    <t>李昱霖</t>
  </si>
  <si>
    <t>P6Y5J5AsX-42-005-k9-000-0qM-013-1-i8s-02-G6J</t>
  </si>
  <si>
    <t>汉台区西关小学江廓队</t>
  </si>
  <si>
    <t>党国强</t>
  </si>
  <si>
    <t>徐江廓</t>
  </si>
  <si>
    <t>P6Y5J5I21-42-005-3O-000-9EA-013-1-eD7-02-ypI</t>
  </si>
  <si>
    <t>新区小学2队</t>
  </si>
  <si>
    <t>李一航</t>
  </si>
  <si>
    <t>P6Y5J5Ars-42-005-5y-000-GN5-013-1-QyB-02-Ksm</t>
  </si>
  <si>
    <t>汉中市滨江实验第二小学峻浩队</t>
  </si>
  <si>
    <t>张峻浩</t>
  </si>
  <si>
    <t>P6Y5J5I2K-42-005-TU-000-Ac1-013-1-jTt-02-7g1</t>
  </si>
  <si>
    <t>新区7队</t>
  </si>
  <si>
    <t>王梓娇</t>
  </si>
  <si>
    <t>P6Y5J5ABR-42-005-Pr-000-ODu-013-1-22R-02-rLM</t>
  </si>
  <si>
    <t>乘风三队</t>
  </si>
  <si>
    <t>樊珈毓</t>
  </si>
  <si>
    <t>P6Y5J5ADg-42-005-qu-000-MUg-013-1-MVO-02-3lD</t>
  </si>
  <si>
    <t>花城六大队</t>
  </si>
  <si>
    <t>唐浩然</t>
  </si>
  <si>
    <t>P6Y5J5Agf-42-005-jt-000-clq-013-1-tOK-02-4FD</t>
  </si>
  <si>
    <t>东风1队</t>
  </si>
  <si>
    <t>高子轲</t>
  </si>
  <si>
    <t>P6Y5J5AFd-42-005-7B-000-ylL-013-1-x5S-02-lNE</t>
  </si>
  <si>
    <t>火箭队</t>
  </si>
  <si>
    <t>任艺煊</t>
  </si>
  <si>
    <t>P6Y5J5ABl-42-005-Bn-000-Rrd-013-1-dNL-02-Vas</t>
  </si>
  <si>
    <t>破晓队</t>
  </si>
  <si>
    <t>乾县黉学门小学</t>
  </si>
  <si>
    <t>杨清宛</t>
  </si>
  <si>
    <t>P6Y5J5As5-42-005-TO-000-60W-013-1-hay-02-DxN</t>
  </si>
  <si>
    <t>汉中市龙岗学校10队</t>
  </si>
  <si>
    <t>林邵泊惟</t>
  </si>
  <si>
    <t>P6Y5J5I2F-42-005-Aj-000-qP0-013-1-d8e-02-fsP</t>
  </si>
  <si>
    <t>新区小学4队</t>
  </si>
  <si>
    <t>张跃瑶</t>
  </si>
  <si>
    <t>P6Y5J5ArQ-42-005-e5-000-dy2-013-1-53u-02-Avq</t>
  </si>
  <si>
    <t>汉中市滨江实验第二小学书雅队</t>
  </si>
  <si>
    <t>欧书雅</t>
  </si>
  <si>
    <t>P6Y5J5AkI-42-005-GH-000-Qxy-013-1-o1x-02-Q2P</t>
  </si>
  <si>
    <t>数字筑梦队</t>
  </si>
  <si>
    <t>胡骐麟</t>
  </si>
  <si>
    <t>P6Y5J5Agr-42-005-ag-000-Nio-013-1-Q1b-02-egW</t>
  </si>
  <si>
    <t>东风12队</t>
  </si>
  <si>
    <t>谢欣桐</t>
  </si>
  <si>
    <t>P6Y5J5AdE-42-005-Hx-000-cKK-013-1-RRX-02-9rz</t>
  </si>
  <si>
    <t>咸阳市实验学校信息编程校队</t>
  </si>
  <si>
    <t>来子珊</t>
  </si>
  <si>
    <t>P6Y5J5AkT-42-005-Sb-000-48G-013-1-dwq-02-wny</t>
  </si>
  <si>
    <t>“码”上成功队</t>
  </si>
  <si>
    <t>熊海璋</t>
  </si>
  <si>
    <t>P6Y5J5AFp-42-005-Yw-000-jKS-013-1-nhw-02-vFT</t>
  </si>
  <si>
    <t>你好！编程</t>
  </si>
  <si>
    <t>咸阳华星小学</t>
  </si>
  <si>
    <t>赵昕阳</t>
  </si>
  <si>
    <t>赵梓喆</t>
  </si>
  <si>
    <t>P6Y5J5AFg-42-005-gp-000-fSK-013-1-lMc-02-T8c</t>
  </si>
  <si>
    <t>拾光队</t>
  </si>
  <si>
    <t>乾县高庙小学</t>
  </si>
  <si>
    <t>魏梓萌</t>
  </si>
  <si>
    <t>P6Y5J5Ash-42-005-GN-000-jwr-013-1-eKY-02-yk3</t>
  </si>
  <si>
    <t>汉台区西关小学庭恺队</t>
  </si>
  <si>
    <t>周芳</t>
  </si>
  <si>
    <t>郭庭恺</t>
  </si>
  <si>
    <t>P6Y5J5I2n-42-005-b3-000-yNM-013-1-Ozy-02-aCy</t>
  </si>
  <si>
    <t>HY呼延奕珩</t>
  </si>
  <si>
    <t>呼延奕珩</t>
  </si>
  <si>
    <t>P6Y5J5ArI-42-005-tI-000-naG-013-1-q3w-02-xzE</t>
  </si>
  <si>
    <t>武功县青少年活动中心16</t>
  </si>
  <si>
    <t>刘冬阳</t>
  </si>
  <si>
    <t>P6Y5J5AsR-42-005-O4-000-OOs-013-1-eBg-02-9hl</t>
  </si>
  <si>
    <t>汉中市滨江实验第二小学佳馨队</t>
  </si>
  <si>
    <t>郑佳馨</t>
  </si>
  <si>
    <t>P6Y5J5AgO-42-005-rp-000-Rno-013-1-G0R-02-pOl</t>
  </si>
  <si>
    <t>京6队</t>
  </si>
  <si>
    <t>石孟哲</t>
  </si>
  <si>
    <t>P6Y5J5ABi-42-005-ln-000-lqt-013-1-54k-02-gTv</t>
  </si>
  <si>
    <t>凌云队</t>
  </si>
  <si>
    <t>杨姝雯</t>
  </si>
  <si>
    <t>P6Y5J5AFl-42-005-IF-000-ZSX-013-1-hNv-02-EIa</t>
  </si>
  <si>
    <t>漫屿队</t>
  </si>
  <si>
    <t>白梓豪</t>
  </si>
  <si>
    <t>P6Y5J5As8-42-005-8c-000-L2w-013-1-COw-02-Twm</t>
  </si>
  <si>
    <t>汉中市滨江实验第二小学明瀚队</t>
  </si>
  <si>
    <t>何明瀚</t>
  </si>
  <si>
    <t>P6Y5J5I4L-42-005-xd-000-dWq-013-1-oUV-02-6zW</t>
  </si>
  <si>
    <t>延安市新区第一小学7队</t>
  </si>
  <si>
    <t>高明泽</t>
  </si>
  <si>
    <t>P6Y5J5ABo-42-005-TS-000-hFF-013-1-QaS-02-PVO</t>
  </si>
  <si>
    <t>逐光队</t>
  </si>
  <si>
    <t>杨卓成</t>
  </si>
  <si>
    <t>P6Y5J5ArA-42-005-OS-000-hSD-013-1-EP1-02-Gs9</t>
  </si>
  <si>
    <t>武功县青少年活动中心14</t>
  </si>
  <si>
    <t>谭煦锦</t>
  </si>
  <si>
    <t>P6Y5J5AkA-42-005-od-000-bPf-013-1-cFH-02-dsD</t>
  </si>
  <si>
    <t>延安市新区第一小学2队</t>
  </si>
  <si>
    <t>徐牧远</t>
  </si>
  <si>
    <t>P6Y5J52hb-42-005-jq-000-23k-014-1-mOc-03-t9y</t>
  </si>
  <si>
    <t>快叮岛(Python)</t>
  </si>
  <si>
    <t>小学组</t>
  </si>
  <si>
    <t>智者联盟</t>
  </si>
  <si>
    <t>霍傅嵩</t>
  </si>
  <si>
    <t>霍昕妍</t>
  </si>
  <si>
    <t>P6Y5J52zk-42-005-DB-000-iOO-014-1-IjK-03-WZ3</t>
  </si>
  <si>
    <t>python小学4</t>
  </si>
  <si>
    <t>武功县实验二小</t>
  </si>
  <si>
    <t>王俊泽</t>
  </si>
  <si>
    <t>P6Y5J52zi-42-005-OC-000-tns-014-1-sSi-03-qbF</t>
  </si>
  <si>
    <t>金山编程队</t>
  </si>
  <si>
    <t>葛恒铄</t>
  </si>
  <si>
    <t>P6Y5J52zZ-42-005-SJ-000-ieA-014-1-Jig-03-uDl</t>
  </si>
  <si>
    <t>python2队</t>
  </si>
  <si>
    <t>郭晨宇</t>
  </si>
  <si>
    <t>P6Y5J52zX-42-005-Gu-000-xUi-014-1-ebq-03-lJx</t>
  </si>
  <si>
    <t>python1组</t>
  </si>
  <si>
    <t>李彦泽</t>
  </si>
  <si>
    <t>P6Y5J52zR-42-005-P5-000-iz7-014-1-e4N-03-zB7</t>
  </si>
  <si>
    <t>算力少年</t>
  </si>
  <si>
    <t>程硕</t>
  </si>
  <si>
    <t>P6Y5J52wn-42-005-M3-000-tCw-014-1-OkA-03-5fK</t>
  </si>
  <si>
    <t>创新二队</t>
  </si>
  <si>
    <t>张琪</t>
  </si>
  <si>
    <t>程麟宇</t>
  </si>
  <si>
    <t>P6Y5J52ho-42-005-fT-000-3Jn-014-1-2Og-03-i17</t>
  </si>
  <si>
    <t>长庆Python拓新3队</t>
  </si>
  <si>
    <t>张嘉铭</t>
  </si>
  <si>
    <t>P6Y5J52hO-42-005-SD-000-j1V-014-1-tmP-03-or6</t>
  </si>
  <si>
    <t>咸阳六队</t>
  </si>
  <si>
    <t>季哲宇</t>
  </si>
  <si>
    <t>P6Y5J52vm-42-005-Ce-000-W4D-014-1-xG9-03-v0f</t>
  </si>
  <si>
    <t>彩虹小学队</t>
  </si>
  <si>
    <t>宋启松</t>
  </si>
  <si>
    <t>宋明哲</t>
  </si>
  <si>
    <t>P6Y5J52wF-42-005-SO-000-R4a-014-1-GfC-03-XOX</t>
  </si>
  <si>
    <t>科技二队</t>
  </si>
  <si>
    <t>西安高新区第十六小学</t>
  </si>
  <si>
    <t>潘俊杰</t>
  </si>
  <si>
    <t>范嘉骏</t>
  </si>
  <si>
    <t>P6Y5J52v0-42-005-lE-000-613-014-1-LlJ-03-ize</t>
  </si>
  <si>
    <t>花城27队</t>
  </si>
  <si>
    <t>武煜博</t>
  </si>
  <si>
    <t>P6Y5J52z8-42-005-op-000-ecI-014-1-Omf-03-Cqk</t>
  </si>
  <si>
    <t>白玺潼</t>
  </si>
  <si>
    <t>咸阳市秦都区彩虹第三学校</t>
  </si>
  <si>
    <t>董少华</t>
  </si>
  <si>
    <t>P6Y5J52wb-42-005-uA-000-t6x-014-1-NbW-03-MaI</t>
  </si>
  <si>
    <t>科技八队</t>
  </si>
  <si>
    <t>王子诺</t>
  </si>
  <si>
    <t>P6Y5J52hI-42-005-qX-000-72O-014-1-PvI-03-qXa</t>
  </si>
  <si>
    <t>彩虹</t>
  </si>
  <si>
    <t>祁为</t>
  </si>
  <si>
    <t>祁越帆</t>
  </si>
  <si>
    <t>P6Y5J52ht-42-005-Sb-000-0uS-014-1-OuN-03-zPJ</t>
  </si>
  <si>
    <t>长庆Python拓新5队</t>
  </si>
  <si>
    <t>张晨熙</t>
  </si>
  <si>
    <t>P6Y5J52wl-42-005-lg-000-FcC-014-1-UBJ-03-0sj</t>
  </si>
  <si>
    <t>创新一队</t>
  </si>
  <si>
    <t>景雨星</t>
  </si>
  <si>
    <t>P6Y5J52za-42-005-xE-000-rtw-014-1-LEc-03-PrC</t>
  </si>
  <si>
    <t>python小组2</t>
  </si>
  <si>
    <t>权海东</t>
  </si>
  <si>
    <t>P6Y5J52hq-42-005-3N-000-61y-014-1-6KR-03-zfr</t>
  </si>
  <si>
    <t>长庆Python拓新4队</t>
  </si>
  <si>
    <t>方晨琦</t>
  </si>
  <si>
    <t>P6Y5J52hN-42-005-Bi-000-m9s-014-1-ABl-03-yD8</t>
  </si>
  <si>
    <t>彩虹1</t>
  </si>
  <si>
    <t>李林轩</t>
  </si>
  <si>
    <t>P6Y5J52wh-42-005-7F-000-L6u-014-1-S5V-03-JbV</t>
  </si>
  <si>
    <t>科技十队</t>
  </si>
  <si>
    <t>梁旻宇</t>
  </si>
  <si>
    <t>P6Y5J52w2-42-005-fY-000-Q0o-014-1-DWN-03-9Up</t>
  </si>
  <si>
    <t>西咸新区泾河第一小学Python</t>
  </si>
  <si>
    <t>阮梓骁</t>
  </si>
  <si>
    <t>P6Y5J52zD-42-005-lM-000-FOi-014-1-8AW-03-Ujl</t>
  </si>
  <si>
    <t>王姝媛</t>
  </si>
  <si>
    <t>P6Y5J52wI-42-005-A7-000-yNb-014-1-e5h-03-bco</t>
  </si>
  <si>
    <t>科技三队</t>
  </si>
  <si>
    <t>赵亚庆</t>
  </si>
  <si>
    <t>王梓沣</t>
  </si>
  <si>
    <t>P6Y5J52hv-42-005-ss-000-Vet-014-1-U4h-03-FrT</t>
  </si>
  <si>
    <t>花城二十二队</t>
  </si>
  <si>
    <t>魏皓卿</t>
  </si>
  <si>
    <t>P6Y5J5220-42-005-fp-000-rYL-014-1-MDq-03-A0x</t>
  </si>
  <si>
    <t>花城一队</t>
  </si>
  <si>
    <t>王秦渝</t>
  </si>
  <si>
    <t>P6Y5J5I51-42-005-SY-000-baZ-014-1-sOm-03-txS</t>
  </si>
  <si>
    <t>玺光砺慧</t>
  </si>
  <si>
    <t>乾县城关亓父小学</t>
  </si>
  <si>
    <t>罗辰玺</t>
  </si>
  <si>
    <t>王梓贤</t>
  </si>
  <si>
    <t>P6Y5J52wz-42-005-ZT-000-yVT-014-1-LDM-03-BpS</t>
  </si>
  <si>
    <t>刘晟源</t>
  </si>
  <si>
    <t>P6Y5J52zT-42-005-yw-000-GDy-014-1-9PD-03-IQn</t>
  </si>
  <si>
    <t>乐码同行队</t>
  </si>
  <si>
    <t>侯子杰</t>
  </si>
  <si>
    <t>P6Y5J52zl-42-005-8x-000-LOI-014-1-U8l-03-aDy</t>
  </si>
  <si>
    <t>python小学5</t>
  </si>
  <si>
    <t>周钰祥</t>
  </si>
  <si>
    <t>P6Y5J52zH-42-005-ej-000-Bx9-014-1-jFN-03-Z4r</t>
  </si>
  <si>
    <t>东风6队</t>
  </si>
  <si>
    <t>高子钧</t>
  </si>
  <si>
    <t>P6Y5J52wZ-42-005-cK-000-VtV-014-1-U6o-03-6Cp</t>
  </si>
  <si>
    <t>科技六队</t>
  </si>
  <si>
    <t>张化麟</t>
  </si>
  <si>
    <t>P6Y5J52vu-42-005-XP-000-cN1-014-1-ddS-03-AhU</t>
  </si>
  <si>
    <t>追梦少年</t>
  </si>
  <si>
    <t>王艳芳</t>
  </si>
  <si>
    <t>郭益豪</t>
  </si>
  <si>
    <t>P6Y5J52wE-42-005-YE-000-QUi-014-1-BR5-03-dV0</t>
  </si>
  <si>
    <t>科技一队</t>
  </si>
  <si>
    <t>西安高新区第二十一小学</t>
  </si>
  <si>
    <t>付宇凡</t>
  </si>
  <si>
    <t>汪子裕</t>
  </si>
  <si>
    <t>P6Y5J52zN-42-005-OX-000-Zov-014-1-I9G-03-jQl</t>
  </si>
  <si>
    <t>代码王国</t>
  </si>
  <si>
    <t>王诗淏</t>
  </si>
  <si>
    <t>P6Y5J52wP-42-005-Mz-000-cWt-014-1-0f9-03-clT</t>
  </si>
  <si>
    <t>科技四队</t>
  </si>
  <si>
    <t>石宸远</t>
  </si>
  <si>
    <t>P6Y5J52zt-42-005-Zd-000-rDn-014-1-aFb-03-jfD</t>
  </si>
  <si>
    <t>中华路小学</t>
  </si>
  <si>
    <t>秦都区中华路小学</t>
  </si>
  <si>
    <t>武迎鸽</t>
  </si>
  <si>
    <t>马润恺</t>
  </si>
  <si>
    <t>P6Y5J52wx-42-005-nF-000-Xlz-014-1-IAO-03-DSh</t>
  </si>
  <si>
    <t>孙晨轩</t>
  </si>
  <si>
    <t>P6Y5J52v9-42-005-vi-000-FcU-014-1-hgO-03-RKN</t>
  </si>
  <si>
    <t>西咸钻石队</t>
  </si>
  <si>
    <t>木文文</t>
  </si>
  <si>
    <t>张鹏程</t>
  </si>
  <si>
    <t>P6Y5J52zK-42-005-9M-000-PT5-014-1-CRE-03-BSE</t>
  </si>
  <si>
    <t>东风7队</t>
  </si>
  <si>
    <t>靳皓淳</t>
  </si>
  <si>
    <t>P6Y5J52wB-42-005-um-000-tyw-014-1-5On-03-g29</t>
  </si>
  <si>
    <t>花城六六号</t>
  </si>
  <si>
    <t>杨铠睿</t>
  </si>
  <si>
    <t>P6Y5J52hn-42-005-h7-000-bGk-014-1-uXf-03-78A</t>
  </si>
  <si>
    <t>长庆Python拓新2队</t>
  </si>
  <si>
    <t>王家祺</t>
  </si>
  <si>
    <t>P6Y5J52hi-42-005-aI-000-ASg-014-1-grV-03-RZ8</t>
  </si>
  <si>
    <t>长庆Python拓新1队</t>
  </si>
  <si>
    <t>张浴晨</t>
  </si>
  <si>
    <t>P6Y5J52zQ-42-005-n7-000-P0O-014-1-OaI-03-EsG</t>
  </si>
  <si>
    <t>代码方舟队</t>
  </si>
  <si>
    <t>白子乐</t>
  </si>
  <si>
    <t>P6Y5J52hF-42-005-Jl-000-2J9-014-1-Xps-03-QwT</t>
  </si>
  <si>
    <t>阳光少年</t>
  </si>
  <si>
    <t>秦都区丝路花城学校</t>
  </si>
  <si>
    <t>李沐雨</t>
  </si>
  <si>
    <t>P6Y5J52wu-42-005-pB-000-W7L-014-1-UZ6-03-7qM</t>
  </si>
  <si>
    <t>创意六队</t>
  </si>
  <si>
    <t>焦晓鲲</t>
  </si>
  <si>
    <t>P6Y5J52wa-42-005-OY-000-FBz-014-1-Hua-03-ZtA</t>
  </si>
  <si>
    <t>科技七队</t>
  </si>
  <si>
    <t>高艺轩</t>
  </si>
  <si>
    <t>P6Y5J52zd-42-005-H2-000-SnO-014-1-qok-03-wp6</t>
  </si>
  <si>
    <t>星途代码队</t>
  </si>
  <si>
    <t>郑艳</t>
  </si>
  <si>
    <t>唐域豪</t>
  </si>
  <si>
    <t>P6Y5J52wQ-42-005-Sr-000-NHA-014-1-7YP-03-QNq</t>
  </si>
  <si>
    <t>科技五队</t>
  </si>
  <si>
    <t>王江铭</t>
  </si>
  <si>
    <t>P6Y5J52zM-42-005-58-000-t9V-014-1-tQI-03-3jg</t>
  </si>
  <si>
    <t>智编小队</t>
  </si>
  <si>
    <t>王子叶</t>
  </si>
  <si>
    <t>P6Y5J52hH-42-005-qP-000-YGI-014-1-ctM-03-ukf</t>
  </si>
  <si>
    <t>彩虹2</t>
  </si>
  <si>
    <t>柯芊宇</t>
  </si>
  <si>
    <t>P6Y5J52we-42-005-ML-000-NBW-014-1-E4T-03-1hP</t>
  </si>
  <si>
    <t>科技九队</t>
  </si>
  <si>
    <t>雍子雄</t>
  </si>
  <si>
    <t>P6Y5J52v7-42-005-aY-000-FoG-014-1-D7C-03-LLC</t>
  </si>
  <si>
    <t>西咸星耀队</t>
  </si>
  <si>
    <t>杨宥希</t>
  </si>
  <si>
    <t>P6Y5J52vo-42-005-Cr-000-e2i-014-1-OgF-03-Dv3</t>
  </si>
  <si>
    <t>西咸非凡队</t>
  </si>
  <si>
    <t>马铂荃</t>
  </si>
  <si>
    <t>P6Y5J5I50-42-005-7e-000-qTN-014-1-8GI-03-5tJ</t>
  </si>
  <si>
    <t>玺光同辉</t>
  </si>
  <si>
    <t>高庙小学</t>
  </si>
  <si>
    <t>杜欣愿</t>
  </si>
  <si>
    <t>P6Y5J52zC-42-005-2I-000-gDw-014-1-vCb-03-Hya</t>
  </si>
  <si>
    <t>崔子衿</t>
  </si>
  <si>
    <t>P6Y5J5I58-42-005-UJ-000-1Cl-014-1-tAh-03-Q9s</t>
  </si>
  <si>
    <t>玺光慧砺</t>
  </si>
  <si>
    <t>陈嘉铖</t>
  </si>
  <si>
    <t>P6Y5J52vE-42-005-OQ-000-10q-014-1-smn-03-KJp</t>
  </si>
  <si>
    <t>西咸荣耀队</t>
  </si>
  <si>
    <t>田洺睿</t>
  </si>
  <si>
    <t>P6Y5J52wC-42-005-4Z-000-Bdc-014-1-W0X-03-AnR</t>
  </si>
  <si>
    <t>快乐战队</t>
  </si>
  <si>
    <t>严墨</t>
  </si>
  <si>
    <t>P6Y5J52vd-42-005-LR-000-NgV-014-1-hQg-03-2Ps</t>
  </si>
  <si>
    <t>沣东王者队</t>
  </si>
  <si>
    <t>苏宸樾</t>
  </si>
  <si>
    <t>P6Y5J52wv-42-005-7A-000-NfU-014-1-pW3-03-gg4</t>
  </si>
  <si>
    <t>鲁梓烨</t>
  </si>
  <si>
    <t>P6Y5J52vl-42-005-jE-000-tqN-014-1-Q5e-03-vaF</t>
  </si>
  <si>
    <t>沣东宇宙队</t>
  </si>
  <si>
    <t>西咸新区沣东新城第七学校</t>
  </si>
  <si>
    <t>顾书泽</t>
  </si>
  <si>
    <t>P6Y5J5I5K-42-005-6h-000-8AH-014-1-gSS-03-4n7</t>
  </si>
  <si>
    <t>玺光慧力</t>
  </si>
  <si>
    <t>李锦阳</t>
  </si>
  <si>
    <t>P6Y5J52vf-42-005-V8-000-H8r-014-1-CDT-03-mR7</t>
  </si>
  <si>
    <t>沣东星耀队</t>
  </si>
  <si>
    <t>西咸新区沣东新城阳光城小学</t>
  </si>
  <si>
    <t>魏鼎轩</t>
  </si>
  <si>
    <t>P6Y5J52hy-42-005-7M-000-Y6k-014-1-AkP-03-DMh</t>
  </si>
  <si>
    <t>花城6队</t>
  </si>
  <si>
    <t>王腾越</t>
  </si>
  <si>
    <t>P6Y5J52vi-42-005-lm-000-SSC-014-1-tTF-03-GY3</t>
  </si>
  <si>
    <t>沣东荣耀队</t>
  </si>
  <si>
    <t>咸阳市金河湾小学</t>
  </si>
  <si>
    <t>高硕奕</t>
  </si>
  <si>
    <t>P6Y5J52v2-42-005-Mv-000-Rnq-014-1-Vne-03-bTl</t>
  </si>
  <si>
    <t>西咸冠军队</t>
  </si>
  <si>
    <t>西咸新区沣东新城上林学校</t>
  </si>
  <si>
    <t>王铭杰</t>
  </si>
  <si>
    <t>P6Y5J52zL-42-005-Rn-000-bgL-014-1-iOI-03-sQJ</t>
  </si>
  <si>
    <t>创意八队</t>
  </si>
  <si>
    <t>党梓淏</t>
  </si>
  <si>
    <t>P6Y5J5I56-42-005-BZ-000-KkO-014-1-0DB-03-n6S</t>
  </si>
  <si>
    <t>玺光慧行</t>
  </si>
  <si>
    <t>黉学门小学</t>
  </si>
  <si>
    <t>邱柯睿</t>
  </si>
  <si>
    <t>P6Y5J5I5L-42-005-7X-000-1Tg-014-1-GQT-03-6F3</t>
  </si>
  <si>
    <t>玺光慧丽</t>
  </si>
  <si>
    <t>张梦瑶</t>
  </si>
  <si>
    <t>P6Y5J52vt-42-005-l7-000-Z5X-014-1-V1E-03-cgo</t>
  </si>
  <si>
    <t>西咸非凡王者队</t>
  </si>
  <si>
    <t>雷谨硕</t>
  </si>
  <si>
    <t>P6Y5J52vb-42-005-Et-000-pdZ-014-1-ZyT-03-GOR</t>
  </si>
  <si>
    <t>沣东冠军队</t>
  </si>
  <si>
    <t>西咸新区沣东新城第八小学</t>
  </si>
  <si>
    <t>杨博程</t>
  </si>
  <si>
    <t>P6Y5J52vF-42-005-8M-000-CyI-014-1-9X4-03-XXz</t>
  </si>
  <si>
    <t>西咸王者队</t>
  </si>
  <si>
    <t>梁逸宸</t>
  </si>
  <si>
    <t>P6Y5J52hw-42-005-vK-000-rmX-014-1-KUW-03-UbS</t>
  </si>
  <si>
    <t>梦想起航</t>
  </si>
  <si>
    <t>王赛娟</t>
  </si>
  <si>
    <t>葛玥柔</t>
  </si>
  <si>
    <t>P6Y5J52vT-42-005-pC-000-Ywn-014-1-gmZ-03-Opz</t>
  </si>
  <si>
    <t>西咸宇宙最强队</t>
  </si>
  <si>
    <t>赵宥森</t>
  </si>
  <si>
    <t>P6Y5J5I5I-42-005-WH-000-yec-014-1-dN9-03-AiG</t>
  </si>
  <si>
    <t>玺光首慧</t>
  </si>
  <si>
    <t>黉学门中学</t>
  </si>
  <si>
    <t>尹晨宇</t>
  </si>
  <si>
    <t>P6Y5J52zG-42-005-aK-000-2eH-014-1-FtL-03-5j1</t>
  </si>
  <si>
    <t>领航队</t>
  </si>
  <si>
    <t>周瑾逸</t>
  </si>
  <si>
    <t>P6Y5J52qZ-42-005-XM-000-3yU-014-1-mjw-05-nec</t>
  </si>
  <si>
    <t>中学组</t>
  </si>
  <si>
    <t>党钰轩</t>
  </si>
  <si>
    <t>P6Y5J52qj-42-005-yK-000-Hxe-014-1-4Rc-05-isW</t>
  </si>
  <si>
    <t>康卓渊</t>
  </si>
  <si>
    <t>P6Y5J52yH-42-005-Xo-000-1Tw-014-1-Hnz-05-KXr</t>
  </si>
  <si>
    <t>python初中组</t>
  </si>
  <si>
    <t>杜浩轩</t>
  </si>
  <si>
    <t>P6Y5J52tg-42-005-0V-000-R2x-014-1-dt9-05-V7N</t>
  </si>
  <si>
    <t>恒星</t>
  </si>
  <si>
    <t>李明远</t>
  </si>
  <si>
    <t>P6Y5J52qe-42-005-8T-000-cu3-014-1-SXC-05-0yM</t>
  </si>
  <si>
    <t>李沐宸</t>
  </si>
  <si>
    <t>P6Y5J52yF-42-005-F5-000-lcB-014-1-Jao-05-gpj</t>
  </si>
  <si>
    <t>汉中市龙岗学校7队</t>
  </si>
  <si>
    <t>侯泊良</t>
  </si>
  <si>
    <t>P6Y5J52tL-42-005-16-000-JBM-014-1-c8B-05-EqC</t>
  </si>
  <si>
    <t>博雅1队</t>
  </si>
  <si>
    <t>胡皓轩</t>
  </si>
  <si>
    <t>P6Y5J52tN-42-005-id-000-mW7-014-1-TG9-05-kuC</t>
  </si>
  <si>
    <t>博雅2队</t>
  </si>
  <si>
    <t>韩亮</t>
  </si>
  <si>
    <t>刘一涵</t>
  </si>
  <si>
    <t>P6Y5J52y3-42-005-AK-000-mAE-014-1-6wK-05-NQL</t>
  </si>
  <si>
    <t>汉中市龙岗学校6队</t>
  </si>
  <si>
    <t>杨圣百</t>
  </si>
  <si>
    <t>P6Y5J52qr-42-005-EQ-000-Fo7-014-1-9Py-05-3Gy</t>
  </si>
  <si>
    <t>李泽研</t>
  </si>
  <si>
    <t>P6Y5J52q8-42-005-De-000-ivz-014-1-4bu-05-epP</t>
  </si>
  <si>
    <t>队伍6</t>
  </si>
  <si>
    <t>西安市雁塔区第二中学</t>
  </si>
  <si>
    <t>孙欢</t>
  </si>
  <si>
    <t>薛睿涵</t>
  </si>
  <si>
    <t>P6Y5J52qM-42-005-2d-000-8HQ-014-1-hIL-05-cyl</t>
  </si>
  <si>
    <t>新5队</t>
  </si>
  <si>
    <t>白水县城关中学</t>
  </si>
  <si>
    <t>焦柯涵</t>
  </si>
  <si>
    <t>P6Y5J52tG-42-005-aO-000-WV1-014-1-5dp-05-K3I</t>
  </si>
  <si>
    <t>张景博</t>
  </si>
  <si>
    <t>P6Y5J52qw-42-005-50-000-Eoj-014-1-i6D-05-Amr</t>
  </si>
  <si>
    <t>孙士涵</t>
  </si>
  <si>
    <t>P6Y5J52tz-42-005-Kb-000-5PC-014-1-thp-05-TdK</t>
  </si>
  <si>
    <t>汉中市龙岗学校2队</t>
  </si>
  <si>
    <t>何谦墨</t>
  </si>
  <si>
    <t>P6Y5J52tl-42-005-ff-000-dOE-014-1-guA-05-Nhf</t>
  </si>
  <si>
    <t>博雅4队</t>
  </si>
  <si>
    <t>孙明杰</t>
  </si>
  <si>
    <t>P6Y5J52qm-42-005-pN-000-R1D-014-1-OUO-05-Vjb</t>
  </si>
  <si>
    <t>刘梓晨</t>
  </si>
  <si>
    <t>P6Y5J52qX-42-005-YP-000-RCv-014-1-1iP-05-cTZ</t>
  </si>
  <si>
    <t>刘童欣</t>
  </si>
  <si>
    <t>P6Y5J52qV-42-005-EJ-000-rVB-014-1-nL1-05-0qY</t>
  </si>
  <si>
    <t>王研博</t>
  </si>
  <si>
    <t>P6Y5J52ts-42-005-NU-000-eTG-014-1-FJX-05-DOq</t>
  </si>
  <si>
    <t>博雅9队</t>
  </si>
  <si>
    <t>李依童</t>
  </si>
  <si>
    <t>P6Y5J52qY-42-005-XZ-000-bSj-014-1-Lht-05-hT8</t>
  </si>
  <si>
    <t>雷依菲</t>
  </si>
  <si>
    <t>P6Y5J52qz-42-005-yx-000-i8a-014-1-uGC-05-CLx</t>
  </si>
  <si>
    <t>雷浩宇</t>
  </si>
  <si>
    <t>P6Y5J52qs-42-005-xr-000-3nW-014-1-lbf-05-9IG</t>
  </si>
  <si>
    <t>韩语墨</t>
  </si>
  <si>
    <t>P6Y5J52tT-42-005-Wy-000-Jn8-014-1-A83-05-UiS</t>
  </si>
  <si>
    <t>博雅11队</t>
  </si>
  <si>
    <t>谭乾瑞</t>
  </si>
  <si>
    <t>P6Y5J52tm-42-005-uG-000-3wT-014-1-8DQ-05-W7M</t>
  </si>
  <si>
    <t>博雅18队</t>
  </si>
  <si>
    <t>魏子轩</t>
  </si>
  <si>
    <t>P6Y5J52qT-42-005-mr-000-E5i-014-1-4eC-05-EEu</t>
  </si>
  <si>
    <t>新6队</t>
  </si>
  <si>
    <t>王思博</t>
  </si>
  <si>
    <t>P6Y5J52yB-42-005-hK-000-OyW-014-1-wfG-05-PY2</t>
  </si>
  <si>
    <t>汉中市龙岗学校3队</t>
  </si>
  <si>
    <t>李玮泽</t>
  </si>
  <si>
    <t>代码行数272</t>
  </si>
  <si>
    <t>P6Y5J52th-42-005-GU-000-ktj-014-1-BGL-05-xjA</t>
  </si>
  <si>
    <t>数智先锋队</t>
  </si>
  <si>
    <t>张金杭</t>
  </si>
  <si>
    <t>代码行数368</t>
  </si>
  <si>
    <t>P6Y5J52yK-42-005-Yj-000-NmC-014-1-9w2-05-ZIh</t>
  </si>
  <si>
    <t>队伍9</t>
  </si>
  <si>
    <t>侯鹭毅</t>
  </si>
  <si>
    <t>李卓然</t>
  </si>
  <si>
    <t>P6Y5J52qn-42-005-7H-000-Icl-014-1-EQP-05-CtN</t>
  </si>
  <si>
    <t>朱睿佳</t>
  </si>
  <si>
    <t>P6Y5J52yb-42-005-lT-000-yud-014-1-1K2-05-ihE</t>
  </si>
  <si>
    <t>队伍11</t>
  </si>
  <si>
    <t>刘霄鹤</t>
  </si>
  <si>
    <t>P6Y5J52tE-42-005-sP-000-QEw-014-1-dcY-05-gOQ</t>
  </si>
  <si>
    <t>葛锦优</t>
  </si>
  <si>
    <t>P6Y5J52tZ-42-005-Co-000-pjP-014-1-lXJ-05-Pl8</t>
  </si>
  <si>
    <t>博雅14队</t>
  </si>
  <si>
    <t>李欣然</t>
  </si>
  <si>
    <t>P6Y5J52yD-42-005-N6-000-v7x-014-1-4Tb-05-Sej</t>
  </si>
  <si>
    <t>汉中市龙岗学校4队</t>
  </si>
  <si>
    <t>王瀚彬</t>
  </si>
  <si>
    <t>P6Y5J52t5-42-005-nQ-000-F7Y-014-1-ynm-05-POq</t>
  </si>
  <si>
    <t>刘子靖</t>
  </si>
  <si>
    <t>P6Y5J52q9-42-005-CD-000-IQT-014-1-OV1-05-ixu</t>
  </si>
  <si>
    <t>队伍7</t>
  </si>
  <si>
    <t>高景瑞</t>
  </si>
  <si>
    <t>P6Y5J52yL-42-005-WF-000-OTr-014-1-rQ8-05-34W</t>
  </si>
  <si>
    <t>队伍1</t>
  </si>
  <si>
    <t>蔡依然</t>
  </si>
  <si>
    <t>P6Y5J52qU-42-005-Oy-000-wC1-014-1-fxk-05-oml</t>
  </si>
  <si>
    <t>新7队</t>
  </si>
  <si>
    <t>白水县彭衙中学</t>
  </si>
  <si>
    <t>于子迪</t>
  </si>
  <si>
    <t>P6Y5J52qR-42-005-CW-000-BCD-014-1-7JI-05-cyM</t>
  </si>
  <si>
    <t>新3队</t>
  </si>
  <si>
    <t>王俊雄</t>
  </si>
  <si>
    <t>P6Y5J52qJ-42-005-57-000-X45-014-1-rE5-05-VQD</t>
  </si>
  <si>
    <t>新1队</t>
  </si>
  <si>
    <t>王俊哲</t>
  </si>
  <si>
    <t>P6Y5J52yf-42-005-V4-000-1WC-014-1-MSS-05-6xp</t>
  </si>
  <si>
    <t>队伍12</t>
  </si>
  <si>
    <t>韩星澜</t>
  </si>
  <si>
    <t>P6Y5J52qG-42-005-7O-000-TI9-014-1-y4Y-05-D1y</t>
  </si>
  <si>
    <t>队伍8</t>
  </si>
  <si>
    <t>田承霖</t>
  </si>
  <si>
    <t>P6Y5J52ya-42-005-xs-000-9uO-014-1-Y2u-05-8cm</t>
  </si>
  <si>
    <t>队伍10</t>
  </si>
  <si>
    <t>张巍译</t>
  </si>
  <si>
    <t>P6Y5J52tr-42-005-Ak-000-C7b-014-1-f5i-05-QKx</t>
  </si>
  <si>
    <t>博雅7队</t>
  </si>
  <si>
    <t>张梓彤</t>
  </si>
  <si>
    <t>P6Y5J52tS-42-005-zU-000-9GH-014-1-m1i-05-zEJ</t>
  </si>
  <si>
    <t>博雅5队</t>
  </si>
  <si>
    <t>于子涵</t>
  </si>
  <si>
    <t>P6Y5J52yR-42-005-L9-000-B8w-014-1-We7-05-OMu</t>
  </si>
  <si>
    <t>队伍3</t>
  </si>
  <si>
    <t>王硕杰</t>
  </si>
  <si>
    <t>P6Y5J52yT-42-005-6P-000-MRl-014-1-zvj-05-vJm</t>
  </si>
  <si>
    <t>博雅17队</t>
  </si>
  <si>
    <t>贺彦博</t>
  </si>
  <si>
    <t>P6Y5J52tH-42-005-3z-000-tUq-014-1-jQM-05-Jhd</t>
  </si>
  <si>
    <t>陈怡娜</t>
  </si>
  <si>
    <t>P6Y5J52yW-42-005-fT-000-lsH-014-1-yYP-05-0nh</t>
  </si>
  <si>
    <t>队伍4</t>
  </si>
  <si>
    <t>孙靖磊</t>
  </si>
  <si>
    <t>P6Y5J52yA-42-005-jt-000-g20-014-1-hUC-05-ksi</t>
  </si>
  <si>
    <t>汉中市龙岗学校5队</t>
  </si>
  <si>
    <t>秦皓轩</t>
  </si>
  <si>
    <t>P6Y5J52qI-42-005-ej-000-t6W-014-1-oOv-05-KPZ</t>
  </si>
  <si>
    <t>陕西省西咸新区秦汉中学</t>
  </si>
  <si>
    <t>张钰清</t>
  </si>
  <si>
    <t>金逸凡</t>
  </si>
  <si>
    <t>P6Y5J52tf-42-005-xn-000-cxE-014-1-GzR-05-pZN</t>
  </si>
  <si>
    <t>博雅13队</t>
  </si>
  <si>
    <t>侯姝帆</t>
  </si>
  <si>
    <t>P6Y5J52yN-42-005-rg-000-GLF-014-1-nr7-05-LF7</t>
  </si>
  <si>
    <t>队伍2</t>
  </si>
  <si>
    <t>赵汉辰</t>
  </si>
  <si>
    <t>P6Y5J52qK-42-005-mo-000-FOz-014-1-0jn-05-7BC</t>
  </si>
  <si>
    <t>新2队</t>
  </si>
  <si>
    <t>田恩同</t>
  </si>
  <si>
    <t>P6Y5J5241-42-005-sy-000-IAB-014-1-hF6-05-gqv</t>
  </si>
  <si>
    <t>队伍5</t>
  </si>
  <si>
    <t>魏子沂</t>
  </si>
  <si>
    <t>P6Y5J526Q-42-005-2M-000-Ny9-015-1-2ol-05-tVl</t>
  </si>
  <si>
    <t>快叮岛(C++)</t>
  </si>
  <si>
    <t>咸阳彩虹中学-冯云杰</t>
  </si>
  <si>
    <t>咸阳彩虹中学</t>
  </si>
  <si>
    <t>王祺彦</t>
  </si>
  <si>
    <t>冯云杰</t>
  </si>
  <si>
    <t>P6Y5J5261-42-005-jB-000-bNB-015-1-k8Y-05-o96</t>
  </si>
  <si>
    <t>晋胜</t>
  </si>
  <si>
    <t>何一博</t>
  </si>
  <si>
    <t>P6Y5J526X-42-005-UJ-000-iJd-015-1-MV4-05-XjH</t>
  </si>
  <si>
    <t>咸阳彩虹中学-魏辰逸</t>
  </si>
  <si>
    <t>王翠翠</t>
  </si>
  <si>
    <t>魏辰逸</t>
  </si>
  <si>
    <t>P6Y5J526C-42-005-dH-000-o1e-015-1-0jV-05-psa</t>
  </si>
  <si>
    <t>睿智编程46</t>
  </si>
  <si>
    <t>周阿敏</t>
  </si>
  <si>
    <t>杨子涵</t>
  </si>
  <si>
    <t>P6Y5J52aa-42-005-lC-000-uXc-015-1-BKd-05-eXI</t>
  </si>
  <si>
    <t>咸阳彩虹中学-吴光远</t>
  </si>
  <si>
    <t>吴光远</t>
  </si>
  <si>
    <t>P6Y5J52ai-42-005-OY-000-LUP-015-1-gqs-05-jbs</t>
  </si>
  <si>
    <t>咸阳彩虹中学-雷依卓</t>
  </si>
  <si>
    <t>雷依卓</t>
  </si>
  <si>
    <t>P6Y5J52ah-42-005-p3-000-kt7-015-1-uos-05-F08</t>
  </si>
  <si>
    <t>咸阳彩虹中学-滑灼阳</t>
  </si>
  <si>
    <t>刘波</t>
  </si>
  <si>
    <t>滑灼阳</t>
  </si>
  <si>
    <t>P6Y5J52aU-42-005-Ex-000-19P-015-1-y45-05-889</t>
  </si>
  <si>
    <t>咸阳彩虹中学-刘文浩</t>
  </si>
  <si>
    <t>刘文浩</t>
  </si>
  <si>
    <t>P6Y5J52ag-42-005-6O-000-BNt-015-1-1JM-05-psP</t>
  </si>
  <si>
    <t>咸阳彩虹中学-仵子木</t>
  </si>
  <si>
    <t>仵子木</t>
  </si>
  <si>
    <t>P6Y5J526A-42-005-OR-000-SCL-015-1-4wo-05-24G</t>
  </si>
  <si>
    <t>睿智编程855</t>
  </si>
  <si>
    <t>刘泽辰</t>
  </si>
  <si>
    <t>P6Y5J5266-42-005-QL-000-p0S-015-1-DoL-05-Zvt</t>
  </si>
  <si>
    <t>星际战队</t>
  </si>
  <si>
    <t>徐浩杨</t>
  </si>
  <si>
    <t>P6Y5J526G-42-005-0N-000-otP-015-1-WHj-05-CLp</t>
  </si>
  <si>
    <t>睿智编程866</t>
  </si>
  <si>
    <t>李浩瑜</t>
  </si>
  <si>
    <t>P6Y5J52af-42-005-8t-000-qz4-015-1-tBf-05-iqK</t>
  </si>
  <si>
    <t>咸阳彩虹中学-张昊泽</t>
  </si>
  <si>
    <t>张昊泽</t>
  </si>
  <si>
    <t>P6Y5J526O-42-005-IO-000-lpx-015-1-RO2-05-V3r</t>
  </si>
  <si>
    <t>咸阳彩虹中学-田泽林</t>
  </si>
  <si>
    <t>田泽林</t>
  </si>
  <si>
    <t>P6Y5J5267-42-005-km-000-uMp-015-1-7HA-05-wQb</t>
  </si>
  <si>
    <t>星际巡航战队</t>
  </si>
  <si>
    <t>西安市庆安初级中学</t>
  </si>
  <si>
    <t>何利雪</t>
  </si>
  <si>
    <t>吴文景</t>
  </si>
  <si>
    <t>P6Y5J526F-42-005-vL-000-ETI-015-1-617-05-b3y</t>
  </si>
  <si>
    <t>睿智编程858</t>
  </si>
  <si>
    <t>李浩诚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</si>
</sst>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1"/>
  <sheetViews>
    <sheetView tabSelected="1" zoomScale="80" zoomScaleNormal="80" workbookViewId="0">
      <selection activeCell="F8" sqref="F8"/>
    </sheetView>
  </sheetViews>
  <sheetFormatPr defaultColWidth="9" defaultRowHeight="16" customHeight="1"/>
  <cols>
    <col min="1" max="1" width="9.3716814159292" style="1" customWidth="1"/>
    <col min="2" max="2" width="28.2212389380531" style="1" customWidth="1"/>
    <col min="3" max="3" width="17.1238938053097" style="1" customWidth="1"/>
    <col min="4" max="5" width="15.1238938053097" style="1" customWidth="1"/>
    <col min="6" max="6" width="24.2300884955752" style="1" customWidth="1"/>
    <col min="7" max="7" width="27.4601769911504" style="1" customWidth="1"/>
    <col min="8" max="8" width="9.3716814159292" style="1" customWidth="1"/>
    <col min="9" max="9" width="11.1238938053097" style="1" customWidth="1"/>
    <col min="10" max="11" width="9.3716814159292" style="1" customWidth="1"/>
    <col min="12" max="12" width="16" style="2" customWidth="1"/>
    <col min="13" max="13" width="11.2035398230088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44604</v>
      </c>
      <c r="B3" s="6" t="s">
        <v>14</v>
      </c>
      <c r="C3" s="7" t="s">
        <v>15</v>
      </c>
      <c r="D3" s="7" t="s">
        <v>16</v>
      </c>
      <c r="E3" s="7" t="s">
        <v>17</v>
      </c>
      <c r="F3" s="6" t="s">
        <v>18</v>
      </c>
      <c r="G3" s="6" t="s">
        <v>19</v>
      </c>
      <c r="H3" s="6" t="s">
        <v>20</v>
      </c>
      <c r="I3" s="8" t="s">
        <v>21</v>
      </c>
      <c r="J3" s="8">
        <v>114</v>
      </c>
      <c r="K3" s="6">
        <v>1</v>
      </c>
      <c r="L3" s="9" t="s">
        <v>22</v>
      </c>
      <c r="M3" s="6"/>
    </row>
    <row r="4" customHeight="1" spans="1:13">
      <c r="A4" s="6">
        <v>75948</v>
      </c>
      <c r="B4" s="6" t="s">
        <v>23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25</v>
      </c>
      <c r="H4" s="6" t="s">
        <v>26</v>
      </c>
      <c r="I4" s="8" t="s">
        <v>27</v>
      </c>
      <c r="J4" s="8">
        <v>110.3</v>
      </c>
      <c r="K4" s="6">
        <v>2</v>
      </c>
      <c r="L4" s="9" t="s">
        <v>28</v>
      </c>
      <c r="M4" s="6"/>
    </row>
    <row r="5" customHeight="1" spans="1:13">
      <c r="A5" s="6">
        <v>64093</v>
      </c>
      <c r="B5" s="6" t="s">
        <v>29</v>
      </c>
      <c r="C5" s="6" t="s">
        <v>15</v>
      </c>
      <c r="D5" s="6" t="s">
        <v>16</v>
      </c>
      <c r="E5" s="6" t="s">
        <v>17</v>
      </c>
      <c r="F5" s="6" t="s">
        <v>30</v>
      </c>
      <c r="G5" s="6" t="s">
        <v>31</v>
      </c>
      <c r="H5" s="6" t="s">
        <v>32</v>
      </c>
      <c r="I5" s="8" t="s">
        <v>33</v>
      </c>
      <c r="J5" s="8">
        <v>103.8</v>
      </c>
      <c r="K5" s="6">
        <v>3</v>
      </c>
      <c r="L5" s="9" t="s">
        <v>34</v>
      </c>
      <c r="M5" s="6"/>
    </row>
    <row r="6" customHeight="1" spans="1:13">
      <c r="A6" s="6">
        <v>40879</v>
      </c>
      <c r="B6" s="6" t="s">
        <v>35</v>
      </c>
      <c r="C6" s="6" t="s">
        <v>15</v>
      </c>
      <c r="D6" s="6" t="s">
        <v>16</v>
      </c>
      <c r="E6" s="6" t="s">
        <v>17</v>
      </c>
      <c r="F6" s="6" t="s">
        <v>36</v>
      </c>
      <c r="G6" s="6" t="s">
        <v>37</v>
      </c>
      <c r="H6" s="6" t="s">
        <v>38</v>
      </c>
      <c r="I6" s="8" t="s">
        <v>39</v>
      </c>
      <c r="J6" s="8">
        <v>102.4</v>
      </c>
      <c r="K6" s="6">
        <v>4</v>
      </c>
      <c r="L6" s="10" t="s">
        <v>40</v>
      </c>
      <c r="M6" s="6"/>
    </row>
    <row r="7" customHeight="1" spans="1:13">
      <c r="A7" s="6">
        <v>33040</v>
      </c>
      <c r="B7" s="6" t="s">
        <v>41</v>
      </c>
      <c r="C7" s="6" t="s">
        <v>15</v>
      </c>
      <c r="D7" s="6" t="s">
        <v>16</v>
      </c>
      <c r="E7" s="6" t="s">
        <v>17</v>
      </c>
      <c r="F7" s="6" t="s">
        <v>42</v>
      </c>
      <c r="G7" s="6" t="s">
        <v>43</v>
      </c>
      <c r="H7" s="6" t="s">
        <v>44</v>
      </c>
      <c r="I7" s="8" t="s">
        <v>42</v>
      </c>
      <c r="J7" s="8">
        <v>100.1</v>
      </c>
      <c r="K7" s="6">
        <v>5</v>
      </c>
      <c r="L7" s="10" t="s">
        <v>40</v>
      </c>
      <c r="M7" s="6"/>
    </row>
    <row r="8" customHeight="1" spans="1:13">
      <c r="A8" s="6">
        <v>90900</v>
      </c>
      <c r="B8" s="6" t="s">
        <v>45</v>
      </c>
      <c r="C8" s="6" t="s">
        <v>15</v>
      </c>
      <c r="D8" s="6" t="s">
        <v>16</v>
      </c>
      <c r="E8" s="6" t="s">
        <v>17</v>
      </c>
      <c r="F8" s="6" t="s">
        <v>46</v>
      </c>
      <c r="G8" s="6" t="s">
        <v>46</v>
      </c>
      <c r="H8" s="6" t="s">
        <v>47</v>
      </c>
      <c r="I8" s="8" t="s">
        <v>48</v>
      </c>
      <c r="J8" s="8">
        <v>97.7</v>
      </c>
      <c r="K8" s="6">
        <v>6</v>
      </c>
      <c r="L8" s="10" t="s">
        <v>40</v>
      </c>
      <c r="M8" s="6"/>
    </row>
    <row r="9" customHeight="1" spans="1:13">
      <c r="A9" s="6">
        <v>70288</v>
      </c>
      <c r="B9" s="6" t="s">
        <v>49</v>
      </c>
      <c r="C9" s="6" t="s">
        <v>15</v>
      </c>
      <c r="D9" s="6" t="s">
        <v>16</v>
      </c>
      <c r="E9" s="6" t="s">
        <v>17</v>
      </c>
      <c r="F9" s="6" t="s">
        <v>50</v>
      </c>
      <c r="G9" s="6" t="s">
        <v>31</v>
      </c>
      <c r="H9" s="6" t="s">
        <v>51</v>
      </c>
      <c r="I9" s="8" t="s">
        <v>52</v>
      </c>
      <c r="J9" s="8">
        <v>97.7</v>
      </c>
      <c r="K9" s="6">
        <v>7</v>
      </c>
      <c r="L9" s="10" t="s">
        <v>40</v>
      </c>
      <c r="M9" s="6"/>
    </row>
    <row r="10" customHeight="1" spans="1:13">
      <c r="A10" s="6">
        <v>37038</v>
      </c>
      <c r="B10" s="6" t="s">
        <v>53</v>
      </c>
      <c r="C10" s="6" t="s">
        <v>15</v>
      </c>
      <c r="D10" s="6" t="s">
        <v>16</v>
      </c>
      <c r="E10" s="6" t="s">
        <v>17</v>
      </c>
      <c r="F10" s="6" t="s">
        <v>54</v>
      </c>
      <c r="G10" s="6" t="s">
        <v>43</v>
      </c>
      <c r="H10" s="6" t="s">
        <v>44</v>
      </c>
      <c r="I10" s="8" t="s">
        <v>54</v>
      </c>
      <c r="J10" s="8">
        <v>96.7</v>
      </c>
      <c r="K10" s="6">
        <v>8</v>
      </c>
      <c r="L10" s="10" t="s">
        <v>40</v>
      </c>
      <c r="M10" s="6"/>
    </row>
    <row r="11" customHeight="1" spans="1:13">
      <c r="A11" s="6">
        <v>52988</v>
      </c>
      <c r="B11" s="6" t="s">
        <v>55</v>
      </c>
      <c r="C11" s="6" t="s">
        <v>15</v>
      </c>
      <c r="D11" s="6" t="s">
        <v>16</v>
      </c>
      <c r="E11" s="6" t="s">
        <v>17</v>
      </c>
      <c r="F11" s="6" t="s">
        <v>56</v>
      </c>
      <c r="G11" s="6" t="s">
        <v>57</v>
      </c>
      <c r="H11" s="6" t="s">
        <v>58</v>
      </c>
      <c r="I11" s="8" t="s">
        <v>59</v>
      </c>
      <c r="J11" s="8">
        <v>96.6</v>
      </c>
      <c r="K11" s="6">
        <v>9</v>
      </c>
      <c r="L11" s="10" t="s">
        <v>40</v>
      </c>
      <c r="M11" s="6"/>
    </row>
    <row r="12" customHeight="1" spans="1:13">
      <c r="A12" s="6">
        <v>65947</v>
      </c>
      <c r="B12" s="6" t="s">
        <v>60</v>
      </c>
      <c r="C12" s="6" t="s">
        <v>15</v>
      </c>
      <c r="D12" s="6" t="s">
        <v>16</v>
      </c>
      <c r="E12" s="6" t="s">
        <v>17</v>
      </c>
      <c r="F12" s="6" t="s">
        <v>61</v>
      </c>
      <c r="G12" s="6" t="s">
        <v>62</v>
      </c>
      <c r="H12" s="6" t="s">
        <v>63</v>
      </c>
      <c r="I12" s="8" t="s">
        <v>64</v>
      </c>
      <c r="J12" s="8">
        <v>94.4</v>
      </c>
      <c r="K12" s="6">
        <v>10</v>
      </c>
      <c r="L12" s="10" t="s">
        <v>40</v>
      </c>
      <c r="M12" s="6"/>
    </row>
    <row r="13" customHeight="1" spans="1:13">
      <c r="A13" s="6">
        <v>62713</v>
      </c>
      <c r="B13" s="6" t="s">
        <v>65</v>
      </c>
      <c r="C13" s="6" t="s">
        <v>15</v>
      </c>
      <c r="D13" s="6" t="s">
        <v>16</v>
      </c>
      <c r="E13" s="6" t="s">
        <v>17</v>
      </c>
      <c r="F13" s="6" t="s">
        <v>66</v>
      </c>
      <c r="G13" s="6" t="s">
        <v>19</v>
      </c>
      <c r="H13" s="6" t="s">
        <v>67</v>
      </c>
      <c r="I13" s="8" t="s">
        <v>68</v>
      </c>
      <c r="J13" s="8">
        <v>93.8</v>
      </c>
      <c r="K13" s="6">
        <v>11</v>
      </c>
      <c r="L13" s="10" t="s">
        <v>40</v>
      </c>
      <c r="M13" s="6"/>
    </row>
    <row r="14" customHeight="1" spans="1:13">
      <c r="A14" s="6">
        <v>26764</v>
      </c>
      <c r="B14" s="6" t="s">
        <v>69</v>
      </c>
      <c r="C14" s="6" t="s">
        <v>15</v>
      </c>
      <c r="D14" s="6" t="s">
        <v>16</v>
      </c>
      <c r="E14" s="6" t="s">
        <v>17</v>
      </c>
      <c r="F14" s="6" t="s">
        <v>70</v>
      </c>
      <c r="G14" s="6" t="s">
        <v>71</v>
      </c>
      <c r="H14" s="6" t="s">
        <v>72</v>
      </c>
      <c r="I14" s="8" t="s">
        <v>73</v>
      </c>
      <c r="J14" s="8">
        <v>93.1</v>
      </c>
      <c r="K14" s="6">
        <v>12</v>
      </c>
      <c r="L14" s="10" t="s">
        <v>40</v>
      </c>
      <c r="M14" s="6"/>
    </row>
    <row r="15" customHeight="1" spans="1:13">
      <c r="A15" s="6">
        <v>27793</v>
      </c>
      <c r="B15" s="6" t="s">
        <v>74</v>
      </c>
      <c r="C15" s="6" t="s">
        <v>15</v>
      </c>
      <c r="D15" s="6" t="s">
        <v>16</v>
      </c>
      <c r="E15" s="6" t="s">
        <v>17</v>
      </c>
      <c r="F15" s="6" t="s">
        <v>75</v>
      </c>
      <c r="G15" s="6" t="s">
        <v>76</v>
      </c>
      <c r="H15" s="6" t="s">
        <v>77</v>
      </c>
      <c r="I15" s="8" t="s">
        <v>78</v>
      </c>
      <c r="J15" s="8">
        <v>91.4</v>
      </c>
      <c r="K15" s="6">
        <v>13</v>
      </c>
      <c r="L15" s="10" t="s">
        <v>40</v>
      </c>
      <c r="M15" s="6"/>
    </row>
    <row r="16" customHeight="1" spans="1:13">
      <c r="A16" s="6">
        <v>33050</v>
      </c>
      <c r="B16" s="6" t="s">
        <v>79</v>
      </c>
      <c r="C16" s="6" t="s">
        <v>15</v>
      </c>
      <c r="D16" s="6" t="s">
        <v>16</v>
      </c>
      <c r="E16" s="6" t="s">
        <v>17</v>
      </c>
      <c r="F16" s="6" t="s">
        <v>80</v>
      </c>
      <c r="G16" s="6" t="s">
        <v>43</v>
      </c>
      <c r="H16" s="6" t="s">
        <v>44</v>
      </c>
      <c r="I16" s="8" t="s">
        <v>80</v>
      </c>
      <c r="J16" s="8">
        <v>91.3</v>
      </c>
      <c r="K16" s="6">
        <v>14</v>
      </c>
      <c r="L16" s="10" t="s">
        <v>40</v>
      </c>
      <c r="M16" s="6"/>
    </row>
    <row r="17" customHeight="1" spans="1:13">
      <c r="A17" s="6">
        <v>70459</v>
      </c>
      <c r="B17" s="6" t="s">
        <v>81</v>
      </c>
      <c r="C17" s="6" t="s">
        <v>15</v>
      </c>
      <c r="D17" s="6" t="s">
        <v>16</v>
      </c>
      <c r="E17" s="6" t="s">
        <v>17</v>
      </c>
      <c r="F17" s="6" t="s">
        <v>82</v>
      </c>
      <c r="G17" s="6" t="s">
        <v>83</v>
      </c>
      <c r="H17" s="6" t="s">
        <v>84</v>
      </c>
      <c r="I17" s="8" t="s">
        <v>85</v>
      </c>
      <c r="J17" s="8">
        <v>91.3</v>
      </c>
      <c r="K17" s="6">
        <v>15</v>
      </c>
      <c r="L17" s="10" t="s">
        <v>40</v>
      </c>
      <c r="M17" s="6"/>
    </row>
    <row r="18" customHeight="1" spans="1:13">
      <c r="A18" s="6">
        <v>27804</v>
      </c>
      <c r="B18" s="6" t="s">
        <v>86</v>
      </c>
      <c r="C18" s="6" t="s">
        <v>15</v>
      </c>
      <c r="D18" s="6" t="s">
        <v>16</v>
      </c>
      <c r="E18" s="6" t="s">
        <v>17</v>
      </c>
      <c r="F18" s="6" t="s">
        <v>87</v>
      </c>
      <c r="G18" s="6" t="s">
        <v>87</v>
      </c>
      <c r="H18" s="6" t="s">
        <v>88</v>
      </c>
      <c r="I18" s="8" t="s">
        <v>89</v>
      </c>
      <c r="J18" s="8">
        <v>91.1</v>
      </c>
      <c r="K18" s="6">
        <v>16</v>
      </c>
      <c r="L18" s="10" t="s">
        <v>40</v>
      </c>
      <c r="M18" s="6"/>
    </row>
    <row r="19" customHeight="1" spans="1:13">
      <c r="A19" s="6">
        <v>93463</v>
      </c>
      <c r="B19" s="6" t="s">
        <v>90</v>
      </c>
      <c r="C19" s="6" t="s">
        <v>15</v>
      </c>
      <c r="D19" s="6" t="s">
        <v>16</v>
      </c>
      <c r="E19" s="6" t="s">
        <v>17</v>
      </c>
      <c r="F19" s="6" t="s">
        <v>91</v>
      </c>
      <c r="G19" s="6" t="s">
        <v>19</v>
      </c>
      <c r="H19" s="6" t="s">
        <v>92</v>
      </c>
      <c r="I19" s="8" t="s">
        <v>93</v>
      </c>
      <c r="J19" s="8">
        <v>91</v>
      </c>
      <c r="K19" s="6">
        <v>17</v>
      </c>
      <c r="L19" s="10" t="s">
        <v>40</v>
      </c>
      <c r="M19" s="6"/>
    </row>
    <row r="20" customHeight="1" spans="1:13">
      <c r="A20" s="6">
        <v>70953</v>
      </c>
      <c r="B20" s="6" t="s">
        <v>94</v>
      </c>
      <c r="C20" s="6" t="s">
        <v>15</v>
      </c>
      <c r="D20" s="6" t="s">
        <v>16</v>
      </c>
      <c r="E20" s="6" t="s">
        <v>17</v>
      </c>
      <c r="F20" s="6" t="s">
        <v>95</v>
      </c>
      <c r="G20" s="6" t="s">
        <v>31</v>
      </c>
      <c r="H20" s="6" t="s">
        <v>51</v>
      </c>
      <c r="I20" s="8" t="s">
        <v>96</v>
      </c>
      <c r="J20" s="8">
        <v>89.6</v>
      </c>
      <c r="K20" s="6">
        <v>18</v>
      </c>
      <c r="L20" s="10" t="s">
        <v>40</v>
      </c>
      <c r="M20" s="6"/>
    </row>
    <row r="21" customHeight="1" spans="1:13">
      <c r="A21" s="6">
        <v>44318</v>
      </c>
      <c r="B21" s="6" t="s">
        <v>97</v>
      </c>
      <c r="C21" s="6" t="s">
        <v>15</v>
      </c>
      <c r="D21" s="6" t="s">
        <v>16</v>
      </c>
      <c r="E21" s="6" t="s">
        <v>17</v>
      </c>
      <c r="F21" s="6" t="s">
        <v>98</v>
      </c>
      <c r="G21" s="6" t="s">
        <v>99</v>
      </c>
      <c r="H21" s="6" t="s">
        <v>100</v>
      </c>
      <c r="I21" s="8" t="s">
        <v>101</v>
      </c>
      <c r="J21" s="8">
        <v>87.7</v>
      </c>
      <c r="K21" s="6">
        <v>19</v>
      </c>
      <c r="L21" s="10" t="s">
        <v>40</v>
      </c>
      <c r="M21" s="6"/>
    </row>
    <row r="22" customHeight="1" spans="1:13">
      <c r="A22" s="6">
        <v>65368</v>
      </c>
      <c r="B22" s="6" t="s">
        <v>102</v>
      </c>
      <c r="C22" s="6" t="s">
        <v>15</v>
      </c>
      <c r="D22" s="6" t="s">
        <v>16</v>
      </c>
      <c r="E22" s="6" t="s">
        <v>17</v>
      </c>
      <c r="F22" s="6" t="s">
        <v>103</v>
      </c>
      <c r="G22" s="6" t="s">
        <v>104</v>
      </c>
      <c r="H22" s="6" t="s">
        <v>105</v>
      </c>
      <c r="I22" s="8" t="s">
        <v>106</v>
      </c>
      <c r="J22" s="8">
        <v>86.6</v>
      </c>
      <c r="K22" s="6">
        <v>20</v>
      </c>
      <c r="L22" s="10" t="s">
        <v>40</v>
      </c>
      <c r="M22" s="6"/>
    </row>
    <row r="23" customHeight="1" spans="1:13">
      <c r="A23" s="6">
        <v>27741</v>
      </c>
      <c r="B23" s="6" t="s">
        <v>107</v>
      </c>
      <c r="C23" s="6" t="s">
        <v>15</v>
      </c>
      <c r="D23" s="6" t="s">
        <v>16</v>
      </c>
      <c r="E23" s="6" t="s">
        <v>17</v>
      </c>
      <c r="F23" s="6" t="s">
        <v>108</v>
      </c>
      <c r="G23" s="6" t="s">
        <v>109</v>
      </c>
      <c r="H23" s="6" t="s">
        <v>110</v>
      </c>
      <c r="I23" s="8" t="s">
        <v>111</v>
      </c>
      <c r="J23" s="8">
        <v>85.8</v>
      </c>
      <c r="K23" s="6">
        <v>21</v>
      </c>
      <c r="L23" s="10" t="s">
        <v>40</v>
      </c>
      <c r="M23" s="6"/>
    </row>
    <row r="24" customHeight="1" spans="1:13">
      <c r="A24" s="6">
        <v>39862</v>
      </c>
      <c r="B24" s="6" t="s">
        <v>112</v>
      </c>
      <c r="C24" s="6" t="s">
        <v>15</v>
      </c>
      <c r="D24" s="6" t="s">
        <v>16</v>
      </c>
      <c r="E24" s="6" t="s">
        <v>17</v>
      </c>
      <c r="F24" s="6" t="s">
        <v>113</v>
      </c>
      <c r="G24" s="6" t="s">
        <v>113</v>
      </c>
      <c r="H24" s="6" t="s">
        <v>114</v>
      </c>
      <c r="I24" s="8" t="s">
        <v>115</v>
      </c>
      <c r="J24" s="8">
        <v>85.4</v>
      </c>
      <c r="K24" s="6">
        <v>22</v>
      </c>
      <c r="L24" s="10" t="s">
        <v>40</v>
      </c>
      <c r="M24" s="6"/>
    </row>
    <row r="25" customHeight="1" spans="1:13">
      <c r="A25" s="6">
        <v>95542</v>
      </c>
      <c r="B25" s="6" t="s">
        <v>116</v>
      </c>
      <c r="C25" s="6" t="s">
        <v>15</v>
      </c>
      <c r="D25" s="6" t="s">
        <v>16</v>
      </c>
      <c r="E25" s="6" t="s">
        <v>17</v>
      </c>
      <c r="F25" s="6" t="s">
        <v>117</v>
      </c>
      <c r="G25" s="6" t="s">
        <v>118</v>
      </c>
      <c r="H25" s="6" t="s">
        <v>119</v>
      </c>
      <c r="I25" s="8" t="s">
        <v>120</v>
      </c>
      <c r="J25" s="8">
        <v>85</v>
      </c>
      <c r="K25" s="6">
        <v>23</v>
      </c>
      <c r="L25" s="10" t="s">
        <v>40</v>
      </c>
      <c r="M25" s="6"/>
    </row>
    <row r="26" customHeight="1" spans="1:13">
      <c r="A26" s="6">
        <v>51658</v>
      </c>
      <c r="B26" s="6" t="s">
        <v>121</v>
      </c>
      <c r="C26" s="6" t="s">
        <v>15</v>
      </c>
      <c r="D26" s="6" t="s">
        <v>16</v>
      </c>
      <c r="E26" s="6" t="s">
        <v>17</v>
      </c>
      <c r="F26" s="6" t="s">
        <v>122</v>
      </c>
      <c r="G26" s="6" t="s">
        <v>123</v>
      </c>
      <c r="H26" s="6" t="s">
        <v>38</v>
      </c>
      <c r="I26" s="8" t="s">
        <v>124</v>
      </c>
      <c r="J26" s="8">
        <v>83.6</v>
      </c>
      <c r="K26" s="6">
        <v>24</v>
      </c>
      <c r="L26" s="10" t="s">
        <v>40</v>
      </c>
      <c r="M26" s="6"/>
    </row>
    <row r="27" customHeight="1" spans="1:13">
      <c r="A27" s="6">
        <v>54738</v>
      </c>
      <c r="B27" s="6" t="s">
        <v>125</v>
      </c>
      <c r="C27" s="6" t="s">
        <v>15</v>
      </c>
      <c r="D27" s="6" t="s">
        <v>16</v>
      </c>
      <c r="E27" s="6" t="s">
        <v>17</v>
      </c>
      <c r="F27" s="6" t="s">
        <v>126</v>
      </c>
      <c r="G27" s="6" t="s">
        <v>19</v>
      </c>
      <c r="H27" s="6" t="s">
        <v>20</v>
      </c>
      <c r="I27" s="8" t="s">
        <v>127</v>
      </c>
      <c r="J27" s="8">
        <v>82.4</v>
      </c>
      <c r="K27" s="6">
        <v>25</v>
      </c>
      <c r="L27" s="10" t="s">
        <v>40</v>
      </c>
      <c r="M27" s="6"/>
    </row>
    <row r="28" customHeight="1" spans="1:13">
      <c r="A28" s="6">
        <v>71332</v>
      </c>
      <c r="B28" s="6" t="s">
        <v>128</v>
      </c>
      <c r="C28" s="6" t="s">
        <v>15</v>
      </c>
      <c r="D28" s="6" t="s">
        <v>16</v>
      </c>
      <c r="E28" s="6" t="s">
        <v>17</v>
      </c>
      <c r="F28" s="6" t="s">
        <v>129</v>
      </c>
      <c r="G28" s="6" t="s">
        <v>19</v>
      </c>
      <c r="H28" s="6" t="s">
        <v>130</v>
      </c>
      <c r="I28" s="8" t="s">
        <v>131</v>
      </c>
      <c r="J28" s="8">
        <v>82.3</v>
      </c>
      <c r="K28" s="6">
        <v>26</v>
      </c>
      <c r="L28" s="10" t="s">
        <v>40</v>
      </c>
      <c r="M28" s="6"/>
    </row>
    <row r="29" customHeight="1" spans="1:13">
      <c r="A29" s="6">
        <v>32957</v>
      </c>
      <c r="B29" s="6" t="s">
        <v>132</v>
      </c>
      <c r="C29" s="6" t="s">
        <v>15</v>
      </c>
      <c r="D29" s="6" t="s">
        <v>16</v>
      </c>
      <c r="E29" s="6" t="s">
        <v>17</v>
      </c>
      <c r="F29" s="6" t="s">
        <v>133</v>
      </c>
      <c r="G29" s="6" t="s">
        <v>43</v>
      </c>
      <c r="H29" s="6" t="s">
        <v>44</v>
      </c>
      <c r="I29" s="8" t="s">
        <v>134</v>
      </c>
      <c r="J29" s="8">
        <v>82.2</v>
      </c>
      <c r="K29" s="6">
        <v>27</v>
      </c>
      <c r="L29" s="10" t="s">
        <v>40</v>
      </c>
      <c r="M29" s="6"/>
    </row>
    <row r="30" customHeight="1" spans="1:13">
      <c r="A30" s="6">
        <v>27949</v>
      </c>
      <c r="B30" s="6" t="s">
        <v>135</v>
      </c>
      <c r="C30" s="6" t="s">
        <v>15</v>
      </c>
      <c r="D30" s="6" t="s">
        <v>16</v>
      </c>
      <c r="E30" s="6" t="s">
        <v>17</v>
      </c>
      <c r="F30" s="6" t="s">
        <v>136</v>
      </c>
      <c r="G30" s="6" t="s">
        <v>71</v>
      </c>
      <c r="H30" s="6" t="s">
        <v>72</v>
      </c>
      <c r="I30" s="8" t="s">
        <v>137</v>
      </c>
      <c r="J30" s="8">
        <v>80.9</v>
      </c>
      <c r="K30" s="6">
        <v>28</v>
      </c>
      <c r="L30" s="10" t="s">
        <v>40</v>
      </c>
      <c r="M30" s="6"/>
    </row>
    <row r="31" customHeight="1" spans="1:13">
      <c r="A31" s="6">
        <v>44612</v>
      </c>
      <c r="B31" s="6" t="s">
        <v>138</v>
      </c>
      <c r="C31" s="6" t="s">
        <v>15</v>
      </c>
      <c r="D31" s="6" t="s">
        <v>16</v>
      </c>
      <c r="E31" s="6" t="s">
        <v>17</v>
      </c>
      <c r="F31" s="6" t="s">
        <v>139</v>
      </c>
      <c r="G31" s="6" t="s">
        <v>19</v>
      </c>
      <c r="H31" s="6" t="s">
        <v>20</v>
      </c>
      <c r="I31" s="8" t="s">
        <v>140</v>
      </c>
      <c r="J31" s="8">
        <v>80.3</v>
      </c>
      <c r="K31" s="6">
        <v>29</v>
      </c>
      <c r="L31" s="10" t="s">
        <v>141</v>
      </c>
      <c r="M31" s="6"/>
    </row>
    <row r="32" customHeight="1" spans="1:13">
      <c r="A32" s="6">
        <v>71379</v>
      </c>
      <c r="B32" s="6" t="s">
        <v>142</v>
      </c>
      <c r="C32" s="6" t="s">
        <v>15</v>
      </c>
      <c r="D32" s="6" t="s">
        <v>16</v>
      </c>
      <c r="E32" s="6" t="s">
        <v>17</v>
      </c>
      <c r="F32" s="6" t="s">
        <v>143</v>
      </c>
      <c r="G32" s="6" t="s">
        <v>19</v>
      </c>
      <c r="H32" s="6" t="s">
        <v>130</v>
      </c>
      <c r="I32" s="8" t="s">
        <v>144</v>
      </c>
      <c r="J32" s="8">
        <v>80.3</v>
      </c>
      <c r="K32" s="6">
        <v>30</v>
      </c>
      <c r="L32" s="10" t="s">
        <v>141</v>
      </c>
      <c r="M32" s="6"/>
    </row>
    <row r="33" customHeight="1" spans="1:13">
      <c r="A33" s="6">
        <v>40329</v>
      </c>
      <c r="B33" s="6" t="s">
        <v>145</v>
      </c>
      <c r="C33" s="6" t="s">
        <v>15</v>
      </c>
      <c r="D33" s="6" t="s">
        <v>16</v>
      </c>
      <c r="E33" s="6" t="s">
        <v>17</v>
      </c>
      <c r="F33" s="6" t="s">
        <v>146</v>
      </c>
      <c r="G33" s="6" t="s">
        <v>76</v>
      </c>
      <c r="H33" s="6" t="s">
        <v>147</v>
      </c>
      <c r="I33" s="8" t="s">
        <v>148</v>
      </c>
      <c r="J33" s="8">
        <v>80.2</v>
      </c>
      <c r="K33" s="6">
        <v>31</v>
      </c>
      <c r="L33" s="10" t="s">
        <v>141</v>
      </c>
      <c r="M33" s="6"/>
    </row>
    <row r="34" customHeight="1" spans="1:13">
      <c r="A34" s="6">
        <v>40703</v>
      </c>
      <c r="B34" s="6" t="s">
        <v>149</v>
      </c>
      <c r="C34" s="6" t="s">
        <v>15</v>
      </c>
      <c r="D34" s="6" t="s">
        <v>16</v>
      </c>
      <c r="E34" s="6" t="s">
        <v>17</v>
      </c>
      <c r="F34" s="6" t="s">
        <v>150</v>
      </c>
      <c r="G34" s="6" t="s">
        <v>151</v>
      </c>
      <c r="H34" s="6" t="s">
        <v>38</v>
      </c>
      <c r="I34" s="8" t="s">
        <v>152</v>
      </c>
      <c r="J34" s="8">
        <v>80</v>
      </c>
      <c r="K34" s="6">
        <v>32</v>
      </c>
      <c r="L34" s="10" t="s">
        <v>141</v>
      </c>
      <c r="M34" s="6"/>
    </row>
    <row r="35" customHeight="1" spans="1:13">
      <c r="A35" s="6">
        <v>70825</v>
      </c>
      <c r="B35" s="6" t="s">
        <v>153</v>
      </c>
      <c r="C35" s="6" t="s">
        <v>15</v>
      </c>
      <c r="D35" s="6" t="s">
        <v>16</v>
      </c>
      <c r="E35" s="6" t="s">
        <v>17</v>
      </c>
      <c r="F35" s="6" t="s">
        <v>154</v>
      </c>
      <c r="G35" s="6" t="s">
        <v>31</v>
      </c>
      <c r="H35" s="6" t="s">
        <v>51</v>
      </c>
      <c r="I35" s="8" t="s">
        <v>155</v>
      </c>
      <c r="J35" s="8">
        <v>79.9</v>
      </c>
      <c r="K35" s="6">
        <v>33</v>
      </c>
      <c r="L35" s="10" t="s">
        <v>141</v>
      </c>
      <c r="M35" s="6"/>
    </row>
    <row r="36" customHeight="1" spans="1:13">
      <c r="A36" s="6">
        <v>38875</v>
      </c>
      <c r="B36" s="6" t="s">
        <v>156</v>
      </c>
      <c r="C36" s="6" t="s">
        <v>15</v>
      </c>
      <c r="D36" s="6" t="s">
        <v>16</v>
      </c>
      <c r="E36" s="6" t="s">
        <v>17</v>
      </c>
      <c r="F36" s="6" t="s">
        <v>157</v>
      </c>
      <c r="G36" s="6" t="s">
        <v>158</v>
      </c>
      <c r="H36" s="6" t="s">
        <v>114</v>
      </c>
      <c r="I36" s="8" t="s">
        <v>159</v>
      </c>
      <c r="J36" s="8">
        <v>79.8</v>
      </c>
      <c r="K36" s="6">
        <v>34</v>
      </c>
      <c r="L36" s="10" t="s">
        <v>141</v>
      </c>
      <c r="M36" s="6"/>
    </row>
    <row r="37" customHeight="1" spans="1:13">
      <c r="A37" s="6">
        <v>51463</v>
      </c>
      <c r="B37" s="6" t="s">
        <v>160</v>
      </c>
      <c r="C37" s="6" t="s">
        <v>15</v>
      </c>
      <c r="D37" s="6" t="s">
        <v>16</v>
      </c>
      <c r="E37" s="6" t="s">
        <v>17</v>
      </c>
      <c r="F37" s="6" t="s">
        <v>161</v>
      </c>
      <c r="G37" s="6" t="s">
        <v>162</v>
      </c>
      <c r="H37" s="6" t="s">
        <v>163</v>
      </c>
      <c r="I37" s="8" t="s">
        <v>164</v>
      </c>
      <c r="J37" s="8">
        <v>79.2</v>
      </c>
      <c r="K37" s="6">
        <v>35</v>
      </c>
      <c r="L37" s="10" t="s">
        <v>141</v>
      </c>
      <c r="M37" s="6"/>
    </row>
    <row r="38" customHeight="1" spans="1:13">
      <c r="A38" s="6">
        <v>27754</v>
      </c>
      <c r="B38" s="6" t="s">
        <v>165</v>
      </c>
      <c r="C38" s="6" t="s">
        <v>15</v>
      </c>
      <c r="D38" s="6" t="s">
        <v>16</v>
      </c>
      <c r="E38" s="6" t="s">
        <v>17</v>
      </c>
      <c r="F38" s="6" t="s">
        <v>166</v>
      </c>
      <c r="G38" s="6" t="s">
        <v>109</v>
      </c>
      <c r="H38" s="6" t="s">
        <v>110</v>
      </c>
      <c r="I38" s="8" t="s">
        <v>167</v>
      </c>
      <c r="J38" s="8">
        <v>78.7</v>
      </c>
      <c r="K38" s="6">
        <v>36</v>
      </c>
      <c r="L38" s="10" t="s">
        <v>141</v>
      </c>
      <c r="M38" s="6"/>
    </row>
    <row r="39" customHeight="1" spans="1:13">
      <c r="A39" s="6">
        <v>65389</v>
      </c>
      <c r="B39" s="6" t="s">
        <v>168</v>
      </c>
      <c r="C39" s="6" t="s">
        <v>15</v>
      </c>
      <c r="D39" s="6" t="s">
        <v>16</v>
      </c>
      <c r="E39" s="6" t="s">
        <v>17</v>
      </c>
      <c r="F39" s="6" t="s">
        <v>169</v>
      </c>
      <c r="G39" s="6" t="s">
        <v>170</v>
      </c>
      <c r="H39" s="6" t="s">
        <v>171</v>
      </c>
      <c r="I39" s="8" t="s">
        <v>172</v>
      </c>
      <c r="J39" s="8">
        <v>78.5</v>
      </c>
      <c r="K39" s="6">
        <v>37</v>
      </c>
      <c r="L39" s="10" t="s">
        <v>141</v>
      </c>
      <c r="M39" s="6"/>
    </row>
    <row r="40" customHeight="1" spans="1:13">
      <c r="A40" s="6">
        <v>76032</v>
      </c>
      <c r="B40" s="6" t="s">
        <v>173</v>
      </c>
      <c r="C40" s="6" t="s">
        <v>15</v>
      </c>
      <c r="D40" s="6" t="s">
        <v>16</v>
      </c>
      <c r="E40" s="6" t="s">
        <v>17</v>
      </c>
      <c r="F40" s="6" t="s">
        <v>174</v>
      </c>
      <c r="G40" s="6" t="s">
        <v>25</v>
      </c>
      <c r="H40" s="6" t="s">
        <v>26</v>
      </c>
      <c r="I40" s="8" t="s">
        <v>175</v>
      </c>
      <c r="J40" s="8">
        <v>78.3</v>
      </c>
      <c r="K40" s="6">
        <v>38</v>
      </c>
      <c r="L40" s="10" t="s">
        <v>141</v>
      </c>
      <c r="M40" s="6"/>
    </row>
    <row r="41" customHeight="1" spans="1:13">
      <c r="A41" s="6">
        <v>53093</v>
      </c>
      <c r="B41" s="6" t="s">
        <v>176</v>
      </c>
      <c r="C41" s="6" t="s">
        <v>15</v>
      </c>
      <c r="D41" s="6" t="s">
        <v>16</v>
      </c>
      <c r="E41" s="6" t="s">
        <v>17</v>
      </c>
      <c r="F41" s="6" t="s">
        <v>177</v>
      </c>
      <c r="G41" s="6" t="s">
        <v>162</v>
      </c>
      <c r="H41" s="6" t="s">
        <v>163</v>
      </c>
      <c r="I41" s="8" t="s">
        <v>178</v>
      </c>
      <c r="J41" s="8">
        <v>77.2</v>
      </c>
      <c r="K41" s="6">
        <v>39</v>
      </c>
      <c r="L41" s="10" t="s">
        <v>141</v>
      </c>
      <c r="M41" s="6"/>
    </row>
    <row r="42" customHeight="1" spans="1:13">
      <c r="A42" s="6">
        <v>88200</v>
      </c>
      <c r="B42" s="6" t="s">
        <v>179</v>
      </c>
      <c r="C42" s="6" t="s">
        <v>15</v>
      </c>
      <c r="D42" s="6" t="s">
        <v>16</v>
      </c>
      <c r="E42" s="6" t="s">
        <v>17</v>
      </c>
      <c r="F42" s="6" t="s">
        <v>180</v>
      </c>
      <c r="G42" s="6" t="s">
        <v>158</v>
      </c>
      <c r="H42" s="6" t="s">
        <v>114</v>
      </c>
      <c r="I42" s="8" t="s">
        <v>181</v>
      </c>
      <c r="J42" s="8">
        <v>77.1</v>
      </c>
      <c r="K42" s="6">
        <v>40</v>
      </c>
      <c r="L42" s="10" t="s">
        <v>141</v>
      </c>
      <c r="M42" s="6"/>
    </row>
    <row r="43" customHeight="1" spans="1:13">
      <c r="A43" s="6">
        <v>76027</v>
      </c>
      <c r="B43" s="6" t="s">
        <v>182</v>
      </c>
      <c r="C43" s="6" t="s">
        <v>15</v>
      </c>
      <c r="D43" s="6" t="s">
        <v>16</v>
      </c>
      <c r="E43" s="6" t="s">
        <v>17</v>
      </c>
      <c r="F43" s="6" t="s">
        <v>183</v>
      </c>
      <c r="G43" s="6" t="s">
        <v>25</v>
      </c>
      <c r="H43" s="6" t="s">
        <v>26</v>
      </c>
      <c r="I43" s="8" t="s">
        <v>184</v>
      </c>
      <c r="J43" s="8">
        <v>77</v>
      </c>
      <c r="K43" s="6">
        <v>41</v>
      </c>
      <c r="L43" s="10" t="s">
        <v>141</v>
      </c>
      <c r="M43" s="6"/>
    </row>
    <row r="44" customHeight="1" spans="1:13">
      <c r="A44" s="6">
        <v>65376</v>
      </c>
      <c r="B44" s="6" t="s">
        <v>185</v>
      </c>
      <c r="C44" s="6" t="s">
        <v>15</v>
      </c>
      <c r="D44" s="6" t="s">
        <v>16</v>
      </c>
      <c r="E44" s="6" t="s">
        <v>17</v>
      </c>
      <c r="F44" s="6" t="s">
        <v>83</v>
      </c>
      <c r="G44" s="6" t="s">
        <v>83</v>
      </c>
      <c r="H44" s="6" t="s">
        <v>186</v>
      </c>
      <c r="I44" s="8" t="s">
        <v>187</v>
      </c>
      <c r="J44" s="8">
        <v>76.5</v>
      </c>
      <c r="K44" s="6">
        <v>42</v>
      </c>
      <c r="L44" s="10" t="s">
        <v>141</v>
      </c>
      <c r="M44" s="6"/>
    </row>
    <row r="45" customHeight="1" spans="1:13">
      <c r="A45" s="6">
        <v>51805</v>
      </c>
      <c r="B45" s="6" t="s">
        <v>188</v>
      </c>
      <c r="C45" s="6" t="s">
        <v>15</v>
      </c>
      <c r="D45" s="6" t="s">
        <v>16</v>
      </c>
      <c r="E45" s="6" t="s">
        <v>17</v>
      </c>
      <c r="F45" s="6" t="s">
        <v>189</v>
      </c>
      <c r="G45" s="6" t="s">
        <v>123</v>
      </c>
      <c r="H45" s="6" t="s">
        <v>38</v>
      </c>
      <c r="I45" s="8" t="s">
        <v>190</v>
      </c>
      <c r="J45" s="8">
        <v>76.4</v>
      </c>
      <c r="K45" s="6">
        <v>43</v>
      </c>
      <c r="L45" s="10" t="s">
        <v>141</v>
      </c>
      <c r="M45" s="6"/>
    </row>
    <row r="46" customHeight="1" spans="1:13">
      <c r="A46" s="6">
        <v>31015</v>
      </c>
      <c r="B46" s="6" t="s">
        <v>191</v>
      </c>
      <c r="C46" s="6" t="s">
        <v>15</v>
      </c>
      <c r="D46" s="6" t="s">
        <v>16</v>
      </c>
      <c r="E46" s="6" t="s">
        <v>17</v>
      </c>
      <c r="F46" s="6" t="s">
        <v>192</v>
      </c>
      <c r="G46" s="6" t="s">
        <v>193</v>
      </c>
      <c r="H46" s="6" t="s">
        <v>194</v>
      </c>
      <c r="I46" s="8" t="s">
        <v>195</v>
      </c>
      <c r="J46" s="8">
        <v>76.3</v>
      </c>
      <c r="K46" s="6">
        <v>44</v>
      </c>
      <c r="L46" s="10" t="s">
        <v>141</v>
      </c>
      <c r="M46" s="6"/>
    </row>
    <row r="47" customHeight="1" spans="1:13">
      <c r="A47" s="6">
        <v>71373</v>
      </c>
      <c r="B47" s="6" t="s">
        <v>196</v>
      </c>
      <c r="C47" s="6" t="s">
        <v>15</v>
      </c>
      <c r="D47" s="6" t="s">
        <v>16</v>
      </c>
      <c r="E47" s="6" t="s">
        <v>17</v>
      </c>
      <c r="F47" s="6" t="s">
        <v>197</v>
      </c>
      <c r="G47" s="6" t="s">
        <v>19</v>
      </c>
      <c r="H47" s="6" t="s">
        <v>130</v>
      </c>
      <c r="I47" s="8" t="s">
        <v>198</v>
      </c>
      <c r="J47" s="8">
        <v>76.3</v>
      </c>
      <c r="K47" s="6">
        <v>45</v>
      </c>
      <c r="L47" s="10" t="s">
        <v>141</v>
      </c>
      <c r="M47" s="6"/>
    </row>
    <row r="48" customHeight="1" spans="1:13">
      <c r="A48" s="6">
        <v>30052</v>
      </c>
      <c r="B48" s="6" t="s">
        <v>199</v>
      </c>
      <c r="C48" s="6" t="s">
        <v>15</v>
      </c>
      <c r="D48" s="6" t="s">
        <v>16</v>
      </c>
      <c r="E48" s="6" t="s">
        <v>17</v>
      </c>
      <c r="F48" s="6" t="s">
        <v>200</v>
      </c>
      <c r="G48" s="6" t="s">
        <v>109</v>
      </c>
      <c r="H48" s="6" t="s">
        <v>110</v>
      </c>
      <c r="I48" s="8" t="s">
        <v>201</v>
      </c>
      <c r="J48" s="8">
        <v>76</v>
      </c>
      <c r="K48" s="6">
        <v>46</v>
      </c>
      <c r="L48" s="10" t="s">
        <v>141</v>
      </c>
      <c r="M48" s="6"/>
    </row>
    <row r="49" customHeight="1" spans="1:13">
      <c r="A49" s="6">
        <v>43422</v>
      </c>
      <c r="B49" s="6" t="s">
        <v>202</v>
      </c>
      <c r="C49" s="6" t="s">
        <v>15</v>
      </c>
      <c r="D49" s="6" t="s">
        <v>16</v>
      </c>
      <c r="E49" s="6" t="s">
        <v>17</v>
      </c>
      <c r="F49" s="6" t="s">
        <v>203</v>
      </c>
      <c r="G49" s="6" t="s">
        <v>204</v>
      </c>
      <c r="H49" s="6" t="s">
        <v>205</v>
      </c>
      <c r="I49" s="8" t="s">
        <v>206</v>
      </c>
      <c r="J49" s="8">
        <v>75.9</v>
      </c>
      <c r="K49" s="6">
        <v>47</v>
      </c>
      <c r="L49" s="10" t="s">
        <v>141</v>
      </c>
      <c r="M49" s="6"/>
    </row>
    <row r="50" customHeight="1" spans="1:13">
      <c r="A50" s="8">
        <v>52531</v>
      </c>
      <c r="B50" s="8" t="s">
        <v>207</v>
      </c>
      <c r="C50" s="8" t="s">
        <v>15</v>
      </c>
      <c r="D50" s="8" t="s">
        <v>16</v>
      </c>
      <c r="E50" s="8" t="s">
        <v>17</v>
      </c>
      <c r="F50" s="8" t="s">
        <v>208</v>
      </c>
      <c r="G50" s="8" t="s">
        <v>209</v>
      </c>
      <c r="H50" s="8" t="s">
        <v>210</v>
      </c>
      <c r="I50" s="8" t="s">
        <v>211</v>
      </c>
      <c r="J50" s="8">
        <v>75.7</v>
      </c>
      <c r="K50" s="6">
        <v>48</v>
      </c>
      <c r="L50" s="10" t="s">
        <v>141</v>
      </c>
      <c r="M50" s="6"/>
    </row>
    <row r="51" customHeight="1" spans="1:13">
      <c r="A51" s="6">
        <v>44362</v>
      </c>
      <c r="B51" s="6" t="s">
        <v>212</v>
      </c>
      <c r="C51" s="6" t="s">
        <v>15</v>
      </c>
      <c r="D51" s="6" t="s">
        <v>16</v>
      </c>
      <c r="E51" s="6" t="s">
        <v>17</v>
      </c>
      <c r="F51" s="6" t="s">
        <v>213</v>
      </c>
      <c r="G51" s="6" t="s">
        <v>214</v>
      </c>
      <c r="H51" s="6" t="s">
        <v>215</v>
      </c>
      <c r="I51" s="8" t="s">
        <v>216</v>
      </c>
      <c r="J51" s="8">
        <v>75.4</v>
      </c>
      <c r="K51" s="6">
        <v>49</v>
      </c>
      <c r="L51" s="10" t="s">
        <v>141</v>
      </c>
      <c r="M51" s="6"/>
    </row>
    <row r="52" customHeight="1" spans="1:13">
      <c r="A52" s="6">
        <v>71361</v>
      </c>
      <c r="B52" s="6" t="s">
        <v>217</v>
      </c>
      <c r="C52" s="6" t="s">
        <v>15</v>
      </c>
      <c r="D52" s="6" t="s">
        <v>16</v>
      </c>
      <c r="E52" s="6" t="s">
        <v>17</v>
      </c>
      <c r="F52" s="6" t="s">
        <v>218</v>
      </c>
      <c r="G52" s="6" t="s">
        <v>19</v>
      </c>
      <c r="H52" s="6" t="s">
        <v>130</v>
      </c>
      <c r="I52" s="8" t="s">
        <v>219</v>
      </c>
      <c r="J52" s="8">
        <v>75.3</v>
      </c>
      <c r="K52" s="6">
        <v>50</v>
      </c>
      <c r="L52" s="10" t="s">
        <v>141</v>
      </c>
      <c r="M52" s="6"/>
    </row>
    <row r="53" customHeight="1" spans="1:13">
      <c r="A53" s="6">
        <v>44656</v>
      </c>
      <c r="B53" s="6" t="s">
        <v>220</v>
      </c>
      <c r="C53" s="6" t="s">
        <v>15</v>
      </c>
      <c r="D53" s="6" t="s">
        <v>16</v>
      </c>
      <c r="E53" s="6" t="s">
        <v>17</v>
      </c>
      <c r="F53" s="6" t="s">
        <v>221</v>
      </c>
      <c r="G53" s="6" t="s">
        <v>19</v>
      </c>
      <c r="H53" s="6" t="s">
        <v>20</v>
      </c>
      <c r="I53" s="8" t="s">
        <v>222</v>
      </c>
      <c r="J53" s="8">
        <v>75.3</v>
      </c>
      <c r="K53" s="6">
        <v>51</v>
      </c>
      <c r="L53" s="10" t="s">
        <v>141</v>
      </c>
      <c r="M53" s="6"/>
    </row>
    <row r="54" customHeight="1" spans="1:13">
      <c r="A54" s="6">
        <v>44634</v>
      </c>
      <c r="B54" s="6" t="s">
        <v>223</v>
      </c>
      <c r="C54" s="6" t="s">
        <v>15</v>
      </c>
      <c r="D54" s="6" t="s">
        <v>16</v>
      </c>
      <c r="E54" s="6" t="s">
        <v>17</v>
      </c>
      <c r="F54" s="6" t="s">
        <v>224</v>
      </c>
      <c r="G54" s="6" t="s">
        <v>19</v>
      </c>
      <c r="H54" s="6" t="s">
        <v>20</v>
      </c>
      <c r="I54" s="8" t="s">
        <v>225</v>
      </c>
      <c r="J54" s="8">
        <v>74.8</v>
      </c>
      <c r="K54" s="6">
        <v>52</v>
      </c>
      <c r="L54" s="10" t="s">
        <v>141</v>
      </c>
      <c r="M54" s="6"/>
    </row>
    <row r="55" customHeight="1" spans="1:13">
      <c r="A55" s="6">
        <v>44262</v>
      </c>
      <c r="B55" s="6" t="s">
        <v>226</v>
      </c>
      <c r="C55" s="6" t="s">
        <v>15</v>
      </c>
      <c r="D55" s="6" t="s">
        <v>16</v>
      </c>
      <c r="E55" s="6" t="s">
        <v>17</v>
      </c>
      <c r="F55" s="6" t="s">
        <v>227</v>
      </c>
      <c r="G55" s="6" t="s">
        <v>228</v>
      </c>
      <c r="H55" s="6" t="s">
        <v>229</v>
      </c>
      <c r="I55" s="8" t="s">
        <v>230</v>
      </c>
      <c r="J55" s="8">
        <v>74.7</v>
      </c>
      <c r="K55" s="6">
        <v>53</v>
      </c>
      <c r="L55" s="10" t="s">
        <v>141</v>
      </c>
      <c r="M55" s="6"/>
    </row>
    <row r="56" customHeight="1" spans="1:13">
      <c r="A56" s="6">
        <v>34449</v>
      </c>
      <c r="B56" s="6" t="s">
        <v>231</v>
      </c>
      <c r="C56" s="6" t="s">
        <v>15</v>
      </c>
      <c r="D56" s="6" t="s">
        <v>16</v>
      </c>
      <c r="E56" s="6" t="s">
        <v>17</v>
      </c>
      <c r="F56" s="6" t="s">
        <v>88</v>
      </c>
      <c r="G56" s="6" t="s">
        <v>232</v>
      </c>
      <c r="H56" s="6" t="s">
        <v>88</v>
      </c>
      <c r="I56" s="8" t="s">
        <v>233</v>
      </c>
      <c r="J56" s="8">
        <v>74.4</v>
      </c>
      <c r="K56" s="6">
        <v>54</v>
      </c>
      <c r="L56" s="10" t="s">
        <v>141</v>
      </c>
      <c r="M56" s="6"/>
    </row>
    <row r="57" customHeight="1" spans="1:13">
      <c r="A57" s="6">
        <v>53102</v>
      </c>
      <c r="B57" s="6" t="s">
        <v>234</v>
      </c>
      <c r="C57" s="6" t="s">
        <v>15</v>
      </c>
      <c r="D57" s="6" t="s">
        <v>16</v>
      </c>
      <c r="E57" s="6" t="s">
        <v>17</v>
      </c>
      <c r="F57" s="6" t="s">
        <v>235</v>
      </c>
      <c r="G57" s="6" t="s">
        <v>162</v>
      </c>
      <c r="H57" s="6" t="s">
        <v>236</v>
      </c>
      <c r="I57" s="8" t="s">
        <v>237</v>
      </c>
      <c r="J57" s="8">
        <v>74.2</v>
      </c>
      <c r="K57" s="6">
        <v>55</v>
      </c>
      <c r="L57" s="10" t="s">
        <v>141</v>
      </c>
      <c r="M57" s="6"/>
    </row>
    <row r="58" customHeight="1" spans="1:13">
      <c r="A58" s="6">
        <v>76096</v>
      </c>
      <c r="B58" s="6" t="s">
        <v>238</v>
      </c>
      <c r="C58" s="6" t="s">
        <v>15</v>
      </c>
      <c r="D58" s="6" t="s">
        <v>16</v>
      </c>
      <c r="E58" s="6" t="s">
        <v>17</v>
      </c>
      <c r="F58" s="6" t="s">
        <v>239</v>
      </c>
      <c r="G58" s="6" t="s">
        <v>25</v>
      </c>
      <c r="H58" s="6" t="s">
        <v>26</v>
      </c>
      <c r="I58" s="8" t="s">
        <v>240</v>
      </c>
      <c r="J58" s="8">
        <v>74.2</v>
      </c>
      <c r="K58" s="6">
        <v>56</v>
      </c>
      <c r="L58" s="10" t="s">
        <v>141</v>
      </c>
      <c r="M58" s="6"/>
    </row>
    <row r="59" customHeight="1" spans="1:13">
      <c r="A59" s="6">
        <v>44620</v>
      </c>
      <c r="B59" s="6" t="s">
        <v>241</v>
      </c>
      <c r="C59" s="6" t="s">
        <v>15</v>
      </c>
      <c r="D59" s="6" t="s">
        <v>16</v>
      </c>
      <c r="E59" s="6" t="s">
        <v>17</v>
      </c>
      <c r="F59" s="6" t="s">
        <v>242</v>
      </c>
      <c r="G59" s="6" t="s">
        <v>19</v>
      </c>
      <c r="H59" s="6" t="s">
        <v>20</v>
      </c>
      <c r="I59" s="8" t="s">
        <v>243</v>
      </c>
      <c r="J59" s="8">
        <v>74</v>
      </c>
      <c r="K59" s="6">
        <v>57</v>
      </c>
      <c r="L59" s="10" t="s">
        <v>141</v>
      </c>
      <c r="M59" s="6"/>
    </row>
    <row r="60" customHeight="1" spans="1:13">
      <c r="A60" s="6">
        <v>59194</v>
      </c>
      <c r="B60" s="6" t="s">
        <v>244</v>
      </c>
      <c r="C60" s="6" t="s">
        <v>15</v>
      </c>
      <c r="D60" s="6" t="s">
        <v>16</v>
      </c>
      <c r="E60" s="6" t="s">
        <v>17</v>
      </c>
      <c r="F60" s="6" t="s">
        <v>245</v>
      </c>
      <c r="G60" s="6" t="s">
        <v>246</v>
      </c>
      <c r="H60" s="6" t="s">
        <v>247</v>
      </c>
      <c r="I60" s="8" t="s">
        <v>248</v>
      </c>
      <c r="J60" s="8">
        <v>73.5</v>
      </c>
      <c r="K60" s="6">
        <v>58</v>
      </c>
      <c r="L60" s="10" t="s">
        <v>141</v>
      </c>
      <c r="M60" s="6"/>
    </row>
    <row r="61" customHeight="1" spans="1:13">
      <c r="A61" s="6">
        <v>31773</v>
      </c>
      <c r="B61" s="6" t="s">
        <v>249</v>
      </c>
      <c r="C61" s="6" t="s">
        <v>15</v>
      </c>
      <c r="D61" s="6" t="s">
        <v>16</v>
      </c>
      <c r="E61" s="6" t="s">
        <v>17</v>
      </c>
      <c r="F61" s="6" t="s">
        <v>250</v>
      </c>
      <c r="G61" s="6" t="s">
        <v>251</v>
      </c>
      <c r="H61" s="6" t="s">
        <v>252</v>
      </c>
      <c r="I61" s="8" t="s">
        <v>253</v>
      </c>
      <c r="J61" s="8">
        <v>73</v>
      </c>
      <c r="K61" s="6">
        <v>59</v>
      </c>
      <c r="L61" s="10" t="s">
        <v>141</v>
      </c>
      <c r="M61" s="6"/>
    </row>
    <row r="62" customHeight="1" spans="1:13">
      <c r="A62" s="6">
        <v>38893</v>
      </c>
      <c r="B62" s="6" t="s">
        <v>254</v>
      </c>
      <c r="C62" s="6" t="s">
        <v>15</v>
      </c>
      <c r="D62" s="6" t="s">
        <v>16</v>
      </c>
      <c r="E62" s="6" t="s">
        <v>17</v>
      </c>
      <c r="F62" s="6" t="s">
        <v>255</v>
      </c>
      <c r="G62" s="6" t="s">
        <v>158</v>
      </c>
      <c r="H62" s="6" t="s">
        <v>114</v>
      </c>
      <c r="I62" s="8" t="s">
        <v>256</v>
      </c>
      <c r="J62" s="8">
        <v>72.3</v>
      </c>
      <c r="K62" s="6">
        <v>60</v>
      </c>
      <c r="L62" s="10" t="s">
        <v>141</v>
      </c>
      <c r="M62" s="6"/>
    </row>
    <row r="63" customHeight="1" spans="1:13">
      <c r="A63" s="6">
        <v>76037</v>
      </c>
      <c r="B63" s="6" t="s">
        <v>257</v>
      </c>
      <c r="C63" s="6" t="s">
        <v>15</v>
      </c>
      <c r="D63" s="6" t="s">
        <v>16</v>
      </c>
      <c r="E63" s="6" t="s">
        <v>17</v>
      </c>
      <c r="F63" s="6" t="s">
        <v>258</v>
      </c>
      <c r="G63" s="6" t="s">
        <v>25</v>
      </c>
      <c r="H63" s="6" t="s">
        <v>26</v>
      </c>
      <c r="I63" s="8" t="s">
        <v>259</v>
      </c>
      <c r="J63" s="8">
        <v>71.9</v>
      </c>
      <c r="K63" s="6">
        <v>61</v>
      </c>
      <c r="L63" s="10" t="s">
        <v>141</v>
      </c>
      <c r="M63" s="6"/>
    </row>
    <row r="64" customHeight="1" spans="1:13">
      <c r="A64" s="6">
        <v>63252</v>
      </c>
      <c r="B64" s="6" t="s">
        <v>260</v>
      </c>
      <c r="C64" s="6" t="s">
        <v>15</v>
      </c>
      <c r="D64" s="6" t="s">
        <v>16</v>
      </c>
      <c r="E64" s="6" t="s">
        <v>17</v>
      </c>
      <c r="F64" s="6" t="s">
        <v>261</v>
      </c>
      <c r="G64" s="6" t="s">
        <v>19</v>
      </c>
      <c r="H64" s="6" t="s">
        <v>262</v>
      </c>
      <c r="I64" s="8" t="s">
        <v>263</v>
      </c>
      <c r="J64" s="8">
        <v>71</v>
      </c>
      <c r="K64" s="6">
        <v>62</v>
      </c>
      <c r="L64" s="10" t="s">
        <v>141</v>
      </c>
      <c r="M64" s="6"/>
    </row>
    <row r="65" customHeight="1" spans="1:13">
      <c r="A65" s="6">
        <v>65483</v>
      </c>
      <c r="B65" s="6" t="s">
        <v>264</v>
      </c>
      <c r="C65" s="6" t="s">
        <v>15</v>
      </c>
      <c r="D65" s="6" t="s">
        <v>16</v>
      </c>
      <c r="E65" s="6" t="s">
        <v>17</v>
      </c>
      <c r="F65" s="6" t="s">
        <v>265</v>
      </c>
      <c r="G65" s="6" t="s">
        <v>19</v>
      </c>
      <c r="H65" s="6" t="s">
        <v>262</v>
      </c>
      <c r="I65" s="8" t="s">
        <v>266</v>
      </c>
      <c r="J65" s="8">
        <v>70.9</v>
      </c>
      <c r="K65" s="6">
        <v>63</v>
      </c>
      <c r="L65" s="10" t="s">
        <v>141</v>
      </c>
      <c r="M65" s="6"/>
    </row>
    <row r="66" customHeight="1" spans="1:13">
      <c r="A66" s="6">
        <v>67518</v>
      </c>
      <c r="B66" s="6" t="s">
        <v>267</v>
      </c>
      <c r="C66" s="6" t="s">
        <v>15</v>
      </c>
      <c r="D66" s="6" t="s">
        <v>16</v>
      </c>
      <c r="E66" s="6" t="s">
        <v>17</v>
      </c>
      <c r="F66" s="6" t="s">
        <v>268</v>
      </c>
      <c r="G66" s="6" t="s">
        <v>19</v>
      </c>
      <c r="H66" s="6" t="s">
        <v>88</v>
      </c>
      <c r="I66" s="8" t="s">
        <v>269</v>
      </c>
      <c r="J66" s="8">
        <v>70.5</v>
      </c>
      <c r="K66" s="6">
        <v>64</v>
      </c>
      <c r="L66" s="10" t="s">
        <v>141</v>
      </c>
      <c r="M66" s="6"/>
    </row>
    <row r="67" customHeight="1" spans="1:13">
      <c r="A67" s="6">
        <v>27757</v>
      </c>
      <c r="B67" s="6" t="s">
        <v>270</v>
      </c>
      <c r="C67" s="6" t="s">
        <v>15</v>
      </c>
      <c r="D67" s="6" t="s">
        <v>16</v>
      </c>
      <c r="E67" s="6" t="s">
        <v>17</v>
      </c>
      <c r="F67" s="6" t="s">
        <v>271</v>
      </c>
      <c r="G67" s="6" t="s">
        <v>109</v>
      </c>
      <c r="H67" s="6" t="s">
        <v>110</v>
      </c>
      <c r="I67" s="8" t="s">
        <v>272</v>
      </c>
      <c r="J67" s="8">
        <v>69.1</v>
      </c>
      <c r="K67" s="6">
        <v>65</v>
      </c>
      <c r="L67" s="10" t="s">
        <v>141</v>
      </c>
      <c r="M67" s="6"/>
    </row>
    <row r="68" customHeight="1" spans="1:13">
      <c r="A68" s="6">
        <v>70887</v>
      </c>
      <c r="B68" s="6" t="s">
        <v>273</v>
      </c>
      <c r="C68" s="6" t="s">
        <v>15</v>
      </c>
      <c r="D68" s="6" t="s">
        <v>16</v>
      </c>
      <c r="E68" s="6" t="s">
        <v>17</v>
      </c>
      <c r="F68" s="6" t="s">
        <v>274</v>
      </c>
      <c r="G68" s="6" t="s">
        <v>31</v>
      </c>
      <c r="H68" s="6" t="s">
        <v>51</v>
      </c>
      <c r="I68" s="8" t="s">
        <v>275</v>
      </c>
      <c r="J68" s="8">
        <v>68.6</v>
      </c>
      <c r="K68" s="6">
        <v>66</v>
      </c>
      <c r="L68" s="10" t="s">
        <v>141</v>
      </c>
      <c r="M68" s="6"/>
    </row>
    <row r="69" customHeight="1" spans="1:13">
      <c r="A69" s="6">
        <v>27959</v>
      </c>
      <c r="B69" s="6" t="s">
        <v>276</v>
      </c>
      <c r="C69" s="6" t="s">
        <v>15</v>
      </c>
      <c r="D69" s="6" t="s">
        <v>16</v>
      </c>
      <c r="E69" s="6" t="s">
        <v>17</v>
      </c>
      <c r="F69" s="6" t="s">
        <v>277</v>
      </c>
      <c r="G69" s="6" t="s">
        <v>71</v>
      </c>
      <c r="H69" s="6" t="s">
        <v>72</v>
      </c>
      <c r="I69" s="8" t="s">
        <v>278</v>
      </c>
      <c r="J69" s="8">
        <v>68.4</v>
      </c>
      <c r="K69" s="6">
        <v>67</v>
      </c>
      <c r="L69" s="10" t="s">
        <v>141</v>
      </c>
      <c r="M69" s="6"/>
    </row>
    <row r="70" customHeight="1" spans="1:13">
      <c r="A70" s="6">
        <v>62714</v>
      </c>
      <c r="B70" s="6" t="s">
        <v>279</v>
      </c>
      <c r="C70" s="6" t="s">
        <v>15</v>
      </c>
      <c r="D70" s="6" t="s">
        <v>16</v>
      </c>
      <c r="E70" s="6" t="s">
        <v>17</v>
      </c>
      <c r="F70" s="6" t="s">
        <v>280</v>
      </c>
      <c r="G70" s="6" t="s">
        <v>19</v>
      </c>
      <c r="H70" s="6" t="s">
        <v>281</v>
      </c>
      <c r="I70" s="8" t="s">
        <v>282</v>
      </c>
      <c r="J70" s="8">
        <v>68.4</v>
      </c>
      <c r="K70" s="6">
        <v>68</v>
      </c>
      <c r="L70" s="10" t="s">
        <v>141</v>
      </c>
      <c r="M70" s="6"/>
    </row>
    <row r="71" customHeight="1" spans="1:13">
      <c r="A71" s="6">
        <v>44667</v>
      </c>
      <c r="B71" s="6" t="s">
        <v>283</v>
      </c>
      <c r="C71" s="6" t="s">
        <v>15</v>
      </c>
      <c r="D71" s="6" t="s">
        <v>16</v>
      </c>
      <c r="E71" s="6" t="s">
        <v>17</v>
      </c>
      <c r="F71" s="6" t="s">
        <v>284</v>
      </c>
      <c r="G71" s="6" t="s">
        <v>19</v>
      </c>
      <c r="H71" s="6" t="s">
        <v>20</v>
      </c>
      <c r="I71" s="8" t="s">
        <v>285</v>
      </c>
      <c r="J71" s="8">
        <v>68.1</v>
      </c>
      <c r="K71" s="6">
        <v>69</v>
      </c>
      <c r="L71" s="10" t="s">
        <v>141</v>
      </c>
      <c r="M71" s="6"/>
    </row>
    <row r="72" customHeight="1" spans="1:13">
      <c r="A72" s="6">
        <v>53111</v>
      </c>
      <c r="B72" s="6" t="s">
        <v>286</v>
      </c>
      <c r="C72" s="6" t="s">
        <v>15</v>
      </c>
      <c r="D72" s="6" t="s">
        <v>16</v>
      </c>
      <c r="E72" s="6" t="s">
        <v>17</v>
      </c>
      <c r="F72" s="6" t="s">
        <v>287</v>
      </c>
      <c r="G72" s="6" t="s">
        <v>162</v>
      </c>
      <c r="H72" s="6" t="s">
        <v>288</v>
      </c>
      <c r="I72" s="8" t="s">
        <v>289</v>
      </c>
      <c r="J72" s="8">
        <v>68</v>
      </c>
      <c r="K72" s="6">
        <v>70</v>
      </c>
      <c r="L72" s="10" t="s">
        <v>141</v>
      </c>
      <c r="M72" s="6"/>
    </row>
    <row r="73" customHeight="1" spans="1:13">
      <c r="A73" s="6">
        <v>78545</v>
      </c>
      <c r="B73" s="6" t="s">
        <v>290</v>
      </c>
      <c r="C73" s="6" t="s">
        <v>15</v>
      </c>
      <c r="D73" s="6" t="s">
        <v>16</v>
      </c>
      <c r="E73" s="6" t="s">
        <v>17</v>
      </c>
      <c r="F73" s="6" t="s">
        <v>291</v>
      </c>
      <c r="G73" s="6" t="s">
        <v>292</v>
      </c>
      <c r="H73" s="6" t="s">
        <v>293</v>
      </c>
      <c r="I73" s="8" t="s">
        <v>294</v>
      </c>
      <c r="J73" s="8">
        <v>67.4</v>
      </c>
      <c r="K73" s="6">
        <v>71</v>
      </c>
      <c r="L73" s="10" t="s">
        <v>141</v>
      </c>
      <c r="M73" s="6"/>
    </row>
    <row r="74" customHeight="1" spans="1:13">
      <c r="A74" s="6">
        <v>44625</v>
      </c>
      <c r="B74" s="6" t="s">
        <v>295</v>
      </c>
      <c r="C74" s="6" t="s">
        <v>15</v>
      </c>
      <c r="D74" s="6" t="s">
        <v>16</v>
      </c>
      <c r="E74" s="6" t="s">
        <v>17</v>
      </c>
      <c r="F74" s="6" t="s">
        <v>296</v>
      </c>
      <c r="G74" s="6" t="s">
        <v>19</v>
      </c>
      <c r="H74" s="6" t="s">
        <v>20</v>
      </c>
      <c r="I74" s="8" t="s">
        <v>297</v>
      </c>
      <c r="J74" s="8">
        <v>67.1</v>
      </c>
      <c r="K74" s="6">
        <v>72</v>
      </c>
      <c r="L74" s="10" t="s">
        <v>141</v>
      </c>
      <c r="M74" s="6"/>
    </row>
    <row r="75" customHeight="1" spans="1:13">
      <c r="A75" s="6">
        <v>27969</v>
      </c>
      <c r="B75" s="6" t="s">
        <v>298</v>
      </c>
      <c r="C75" s="6" t="s">
        <v>15</v>
      </c>
      <c r="D75" s="6" t="s">
        <v>16</v>
      </c>
      <c r="E75" s="6" t="s">
        <v>17</v>
      </c>
      <c r="F75" s="6" t="s">
        <v>299</v>
      </c>
      <c r="G75" s="6" t="s">
        <v>71</v>
      </c>
      <c r="H75" s="6" t="s">
        <v>72</v>
      </c>
      <c r="I75" s="8" t="s">
        <v>300</v>
      </c>
      <c r="J75" s="8">
        <v>67</v>
      </c>
      <c r="K75" s="6">
        <v>73</v>
      </c>
      <c r="L75" s="10" t="s">
        <v>141</v>
      </c>
      <c r="M75" s="6"/>
    </row>
    <row r="76" customHeight="1" spans="1:13">
      <c r="A76" s="6">
        <v>47551</v>
      </c>
      <c r="B76" s="6" t="s">
        <v>301</v>
      </c>
      <c r="C76" s="6" t="s">
        <v>15</v>
      </c>
      <c r="D76" s="6" t="s">
        <v>16</v>
      </c>
      <c r="E76" s="6" t="s">
        <v>17</v>
      </c>
      <c r="F76" s="6" t="s">
        <v>302</v>
      </c>
      <c r="G76" s="6" t="s">
        <v>19</v>
      </c>
      <c r="H76" s="6" t="s">
        <v>20</v>
      </c>
      <c r="I76" s="8" t="s">
        <v>303</v>
      </c>
      <c r="J76" s="8">
        <v>66.9</v>
      </c>
      <c r="K76" s="6">
        <v>74</v>
      </c>
      <c r="L76" s="10" t="s">
        <v>141</v>
      </c>
      <c r="M76" s="6"/>
    </row>
    <row r="77" customHeight="1" spans="1:13">
      <c r="A77" s="6">
        <v>70613</v>
      </c>
      <c r="B77" s="6" t="s">
        <v>304</v>
      </c>
      <c r="C77" s="6" t="s">
        <v>15</v>
      </c>
      <c r="D77" s="6" t="s">
        <v>16</v>
      </c>
      <c r="E77" s="6" t="s">
        <v>17</v>
      </c>
      <c r="F77" s="6" t="s">
        <v>305</v>
      </c>
      <c r="G77" s="6" t="s">
        <v>31</v>
      </c>
      <c r="H77" s="6" t="s">
        <v>306</v>
      </c>
      <c r="I77" s="8" t="s">
        <v>307</v>
      </c>
      <c r="J77" s="8">
        <v>66.8</v>
      </c>
      <c r="K77" s="6">
        <v>75</v>
      </c>
      <c r="L77" s="10" t="s">
        <v>141</v>
      </c>
      <c r="M77" s="6"/>
    </row>
    <row r="78" customHeight="1" spans="1:13">
      <c r="A78" s="6">
        <v>67511</v>
      </c>
      <c r="B78" s="6" t="s">
        <v>308</v>
      </c>
      <c r="C78" s="6" t="s">
        <v>15</v>
      </c>
      <c r="D78" s="6" t="s">
        <v>16</v>
      </c>
      <c r="E78" s="6" t="s">
        <v>17</v>
      </c>
      <c r="F78" s="6" t="s">
        <v>309</v>
      </c>
      <c r="G78" s="6" t="s">
        <v>104</v>
      </c>
      <c r="H78" s="6" t="s">
        <v>310</v>
      </c>
      <c r="I78" s="8" t="s">
        <v>311</v>
      </c>
      <c r="J78" s="8">
        <v>66.7</v>
      </c>
      <c r="K78" s="6">
        <v>76</v>
      </c>
      <c r="L78" s="10" t="s">
        <v>141</v>
      </c>
      <c r="M78" s="6"/>
    </row>
    <row r="79" customHeight="1" spans="1:13">
      <c r="A79" s="6">
        <v>78521</v>
      </c>
      <c r="B79" s="6" t="s">
        <v>312</v>
      </c>
      <c r="C79" s="6" t="s">
        <v>15</v>
      </c>
      <c r="D79" s="6" t="s">
        <v>16</v>
      </c>
      <c r="E79" s="6" t="s">
        <v>17</v>
      </c>
      <c r="F79" s="6" t="s">
        <v>313</v>
      </c>
      <c r="G79" s="6" t="s">
        <v>292</v>
      </c>
      <c r="H79" s="6" t="s">
        <v>293</v>
      </c>
      <c r="I79" s="8" t="s">
        <v>314</v>
      </c>
      <c r="J79" s="8">
        <v>66</v>
      </c>
      <c r="K79" s="6">
        <v>77</v>
      </c>
      <c r="L79" s="10" t="s">
        <v>141</v>
      </c>
      <c r="M79" s="6"/>
    </row>
    <row r="80" customHeight="1" spans="1:13">
      <c r="A80" s="6">
        <v>26745</v>
      </c>
      <c r="B80" s="6" t="s">
        <v>315</v>
      </c>
      <c r="C80" s="6" t="s">
        <v>15</v>
      </c>
      <c r="D80" s="6" t="s">
        <v>16</v>
      </c>
      <c r="E80" s="6" t="s">
        <v>17</v>
      </c>
      <c r="F80" s="6" t="s">
        <v>316</v>
      </c>
      <c r="G80" s="6" t="s">
        <v>71</v>
      </c>
      <c r="H80" s="6" t="s">
        <v>72</v>
      </c>
      <c r="I80" s="8" t="s">
        <v>317</v>
      </c>
      <c r="J80" s="8">
        <v>65.9</v>
      </c>
      <c r="K80" s="6">
        <v>78</v>
      </c>
      <c r="L80" s="10" t="s">
        <v>141</v>
      </c>
      <c r="M80" s="6"/>
    </row>
    <row r="81" customHeight="1" spans="1:13">
      <c r="A81" s="6">
        <v>70569</v>
      </c>
      <c r="B81" s="6" t="s">
        <v>318</v>
      </c>
      <c r="C81" s="6" t="s">
        <v>15</v>
      </c>
      <c r="D81" s="6" t="s">
        <v>16</v>
      </c>
      <c r="E81" s="6" t="s">
        <v>17</v>
      </c>
      <c r="F81" s="6" t="s">
        <v>319</v>
      </c>
      <c r="G81" s="6" t="s">
        <v>31</v>
      </c>
      <c r="H81" s="6" t="s">
        <v>51</v>
      </c>
      <c r="I81" s="8" t="s">
        <v>320</v>
      </c>
      <c r="J81" s="8">
        <v>65.5</v>
      </c>
      <c r="K81" s="6">
        <v>79</v>
      </c>
      <c r="L81" s="10" t="s">
        <v>141</v>
      </c>
      <c r="M81" s="6"/>
    </row>
    <row r="82" customHeight="1" spans="1:13">
      <c r="A82" s="6">
        <v>40169</v>
      </c>
      <c r="B82" s="6" t="s">
        <v>321</v>
      </c>
      <c r="C82" s="6" t="s">
        <v>15</v>
      </c>
      <c r="D82" s="6" t="s">
        <v>16</v>
      </c>
      <c r="E82" s="6" t="s">
        <v>17</v>
      </c>
      <c r="F82" s="6" t="s">
        <v>322</v>
      </c>
      <c r="G82" s="6" t="s">
        <v>323</v>
      </c>
      <c r="H82" s="6" t="s">
        <v>38</v>
      </c>
      <c r="I82" s="8" t="s">
        <v>324</v>
      </c>
      <c r="J82" s="8">
        <v>65.3</v>
      </c>
      <c r="K82" s="6">
        <v>80</v>
      </c>
      <c r="L82" s="10" t="s">
        <v>141</v>
      </c>
      <c r="M82" s="6"/>
    </row>
    <row r="83" customHeight="1" spans="1:13">
      <c r="A83" s="6">
        <v>76117</v>
      </c>
      <c r="B83" s="6" t="s">
        <v>325</v>
      </c>
      <c r="C83" s="6" t="s">
        <v>15</v>
      </c>
      <c r="D83" s="6" t="s">
        <v>16</v>
      </c>
      <c r="E83" s="6" t="s">
        <v>17</v>
      </c>
      <c r="F83" s="6" t="s">
        <v>326</v>
      </c>
      <c r="G83" s="6" t="s">
        <v>25</v>
      </c>
      <c r="H83" s="6" t="s">
        <v>26</v>
      </c>
      <c r="I83" s="8" t="s">
        <v>327</v>
      </c>
      <c r="J83" s="8">
        <v>65</v>
      </c>
      <c r="K83" s="6">
        <v>81</v>
      </c>
      <c r="L83" s="10" t="s">
        <v>141</v>
      </c>
      <c r="M83" s="6"/>
    </row>
    <row r="84" customHeight="1" spans="1:13">
      <c r="A84" s="6">
        <v>51917</v>
      </c>
      <c r="B84" s="6" t="s">
        <v>328</v>
      </c>
      <c r="C84" s="6" t="s">
        <v>15</v>
      </c>
      <c r="D84" s="6" t="s">
        <v>16</v>
      </c>
      <c r="E84" s="6" t="s">
        <v>17</v>
      </c>
      <c r="F84" s="6" t="s">
        <v>329</v>
      </c>
      <c r="G84" s="6" t="s">
        <v>330</v>
      </c>
      <c r="H84" s="6" t="s">
        <v>38</v>
      </c>
      <c r="I84" s="8" t="s">
        <v>331</v>
      </c>
      <c r="J84" s="8">
        <v>64.9</v>
      </c>
      <c r="K84" s="6">
        <v>82</v>
      </c>
      <c r="L84" s="10" t="s">
        <v>141</v>
      </c>
      <c r="M84" s="6"/>
    </row>
    <row r="85" customHeight="1" spans="1:13">
      <c r="A85" s="6">
        <v>44288</v>
      </c>
      <c r="B85" s="6" t="s">
        <v>332</v>
      </c>
      <c r="C85" s="6" t="s">
        <v>15</v>
      </c>
      <c r="D85" s="6" t="s">
        <v>16</v>
      </c>
      <c r="E85" s="6" t="s">
        <v>17</v>
      </c>
      <c r="F85" s="6" t="s">
        <v>333</v>
      </c>
      <c r="G85" s="6" t="s">
        <v>334</v>
      </c>
      <c r="H85" s="6" t="s">
        <v>335</v>
      </c>
      <c r="I85" s="8" t="s">
        <v>336</v>
      </c>
      <c r="J85" s="8">
        <v>64.8</v>
      </c>
      <c r="K85" s="6">
        <v>83</v>
      </c>
      <c r="L85" s="10" t="s">
        <v>141</v>
      </c>
      <c r="M85" s="6"/>
    </row>
    <row r="86" customHeight="1" spans="1:13">
      <c r="A86" s="6">
        <v>35833</v>
      </c>
      <c r="B86" s="6" t="s">
        <v>337</v>
      </c>
      <c r="C86" s="6" t="s">
        <v>15</v>
      </c>
      <c r="D86" s="6" t="s">
        <v>16</v>
      </c>
      <c r="E86" s="6" t="s">
        <v>17</v>
      </c>
      <c r="F86" s="6" t="s">
        <v>338</v>
      </c>
      <c r="G86" s="6" t="s">
        <v>339</v>
      </c>
      <c r="H86" s="6" t="s">
        <v>340</v>
      </c>
      <c r="I86" s="8" t="s">
        <v>341</v>
      </c>
      <c r="J86" s="8">
        <v>64.6</v>
      </c>
      <c r="K86" s="6">
        <v>84</v>
      </c>
      <c r="L86" s="10" t="s">
        <v>141</v>
      </c>
      <c r="M86" s="6"/>
    </row>
    <row r="87" customHeight="1" spans="1:13">
      <c r="A87" s="6">
        <v>48525</v>
      </c>
      <c r="B87" s="6" t="s">
        <v>342</v>
      </c>
      <c r="C87" s="6" t="s">
        <v>15</v>
      </c>
      <c r="D87" s="6" t="s">
        <v>16</v>
      </c>
      <c r="E87" s="6" t="s">
        <v>17</v>
      </c>
      <c r="F87" s="6" t="s">
        <v>343</v>
      </c>
      <c r="G87" s="6" t="s">
        <v>232</v>
      </c>
      <c r="H87" s="6" t="s">
        <v>88</v>
      </c>
      <c r="I87" s="8" t="s">
        <v>344</v>
      </c>
      <c r="J87" s="8">
        <v>64.5</v>
      </c>
      <c r="K87" s="6">
        <v>85</v>
      </c>
      <c r="L87" s="10" t="s">
        <v>141</v>
      </c>
      <c r="M87" s="6"/>
    </row>
    <row r="88" customHeight="1" spans="1:13">
      <c r="A88" s="6">
        <v>65409</v>
      </c>
      <c r="B88" s="6" t="s">
        <v>345</v>
      </c>
      <c r="C88" s="6" t="s">
        <v>15</v>
      </c>
      <c r="D88" s="6" t="s">
        <v>16</v>
      </c>
      <c r="E88" s="6" t="s">
        <v>17</v>
      </c>
      <c r="F88" s="6" t="s">
        <v>346</v>
      </c>
      <c r="G88" s="6" t="s">
        <v>170</v>
      </c>
      <c r="H88" s="6" t="s">
        <v>171</v>
      </c>
      <c r="I88" s="8" t="s">
        <v>347</v>
      </c>
      <c r="J88" s="8">
        <v>64.4</v>
      </c>
      <c r="K88" s="6">
        <v>86</v>
      </c>
      <c r="L88" s="10" t="s">
        <v>141</v>
      </c>
      <c r="M88" s="6"/>
    </row>
    <row r="89" customHeight="1" spans="1:13">
      <c r="A89" s="6">
        <v>70833</v>
      </c>
      <c r="B89" s="6" t="s">
        <v>348</v>
      </c>
      <c r="C89" s="6" t="s">
        <v>15</v>
      </c>
      <c r="D89" s="6" t="s">
        <v>16</v>
      </c>
      <c r="E89" s="6" t="s">
        <v>17</v>
      </c>
      <c r="F89" s="6" t="s">
        <v>349</v>
      </c>
      <c r="G89" s="6" t="s">
        <v>31</v>
      </c>
      <c r="H89" s="6" t="s">
        <v>306</v>
      </c>
      <c r="I89" s="8" t="s">
        <v>350</v>
      </c>
      <c r="J89" s="8">
        <v>64.3</v>
      </c>
      <c r="K89" s="6">
        <v>87</v>
      </c>
      <c r="L89" s="10" t="s">
        <v>141</v>
      </c>
      <c r="M89" s="6"/>
    </row>
    <row r="90" customHeight="1" spans="1:13">
      <c r="A90" s="6">
        <v>31052</v>
      </c>
      <c r="B90" s="6" t="s">
        <v>351</v>
      </c>
      <c r="C90" s="6" t="s">
        <v>15</v>
      </c>
      <c r="D90" s="6" t="s">
        <v>16</v>
      </c>
      <c r="E90" s="6" t="s">
        <v>17</v>
      </c>
      <c r="F90" s="6" t="s">
        <v>352</v>
      </c>
      <c r="G90" s="6" t="s">
        <v>251</v>
      </c>
      <c r="H90" s="6" t="s">
        <v>194</v>
      </c>
      <c r="I90" s="8" t="s">
        <v>353</v>
      </c>
      <c r="J90" s="8">
        <v>64.3</v>
      </c>
      <c r="K90" s="6">
        <v>88</v>
      </c>
      <c r="L90" s="10" t="s">
        <v>141</v>
      </c>
      <c r="M90" s="6"/>
    </row>
    <row r="91" customHeight="1" spans="1:13">
      <c r="A91" s="6">
        <v>62716</v>
      </c>
      <c r="B91" s="6" t="s">
        <v>354</v>
      </c>
      <c r="C91" s="6" t="s">
        <v>15</v>
      </c>
      <c r="D91" s="6" t="s">
        <v>16</v>
      </c>
      <c r="E91" s="6" t="s">
        <v>17</v>
      </c>
      <c r="F91" s="6" t="s">
        <v>355</v>
      </c>
      <c r="G91" s="6" t="s">
        <v>19</v>
      </c>
      <c r="H91" s="6" t="s">
        <v>262</v>
      </c>
      <c r="I91" s="8" t="s">
        <v>356</v>
      </c>
      <c r="J91" s="8">
        <v>64.2</v>
      </c>
      <c r="K91" s="6">
        <v>89</v>
      </c>
      <c r="L91" s="10" t="s">
        <v>141</v>
      </c>
      <c r="M91" s="6"/>
    </row>
    <row r="92" customHeight="1" spans="1:13">
      <c r="A92" s="6">
        <v>27374</v>
      </c>
      <c r="B92" s="6" t="s">
        <v>357</v>
      </c>
      <c r="C92" s="6" t="s">
        <v>15</v>
      </c>
      <c r="D92" s="6" t="s">
        <v>16</v>
      </c>
      <c r="E92" s="6" t="s">
        <v>17</v>
      </c>
      <c r="F92" s="6" t="s">
        <v>358</v>
      </c>
      <c r="G92" s="6" t="s">
        <v>232</v>
      </c>
      <c r="H92" s="6" t="s">
        <v>88</v>
      </c>
      <c r="I92" s="8" t="s">
        <v>359</v>
      </c>
      <c r="J92" s="8">
        <v>64</v>
      </c>
      <c r="K92" s="6">
        <v>90</v>
      </c>
      <c r="L92" s="10" t="s">
        <v>141</v>
      </c>
      <c r="M92" s="6"/>
    </row>
    <row r="93" customHeight="1" spans="1:13">
      <c r="A93" s="6">
        <v>65787</v>
      </c>
      <c r="B93" s="6" t="s">
        <v>360</v>
      </c>
      <c r="C93" s="6" t="s">
        <v>15</v>
      </c>
      <c r="D93" s="6" t="s">
        <v>16</v>
      </c>
      <c r="E93" s="6" t="s">
        <v>17</v>
      </c>
      <c r="F93" s="6" t="s">
        <v>361</v>
      </c>
      <c r="G93" s="6" t="s">
        <v>19</v>
      </c>
      <c r="H93" s="6" t="s">
        <v>362</v>
      </c>
      <c r="I93" s="8" t="s">
        <v>363</v>
      </c>
      <c r="J93" s="8">
        <v>64</v>
      </c>
      <c r="K93" s="6">
        <v>91</v>
      </c>
      <c r="L93" s="10" t="s">
        <v>141</v>
      </c>
      <c r="M93" s="6"/>
    </row>
    <row r="94" customHeight="1" spans="1:13">
      <c r="A94" s="6">
        <v>67361</v>
      </c>
      <c r="B94" s="6" t="s">
        <v>364</v>
      </c>
      <c r="C94" s="6" t="s">
        <v>15</v>
      </c>
      <c r="D94" s="6" t="s">
        <v>16</v>
      </c>
      <c r="E94" s="6" t="s">
        <v>17</v>
      </c>
      <c r="F94" s="6" t="s">
        <v>365</v>
      </c>
      <c r="G94" s="6" t="s">
        <v>104</v>
      </c>
      <c r="H94" s="6" t="s">
        <v>310</v>
      </c>
      <c r="I94" s="8" t="s">
        <v>366</v>
      </c>
      <c r="J94" s="8">
        <v>63.5</v>
      </c>
      <c r="K94" s="6">
        <v>92</v>
      </c>
      <c r="L94" s="10" t="s">
        <v>141</v>
      </c>
      <c r="M94" s="6"/>
    </row>
    <row r="95" customHeight="1" spans="1:13">
      <c r="A95" s="6">
        <v>66293</v>
      </c>
      <c r="B95" s="6" t="s">
        <v>367</v>
      </c>
      <c r="C95" s="6" t="s">
        <v>15</v>
      </c>
      <c r="D95" s="6" t="s">
        <v>16</v>
      </c>
      <c r="E95" s="6" t="s">
        <v>17</v>
      </c>
      <c r="F95" s="6" t="s">
        <v>368</v>
      </c>
      <c r="G95" s="6" t="s">
        <v>251</v>
      </c>
      <c r="H95" s="6" t="s">
        <v>252</v>
      </c>
      <c r="I95" s="8" t="s">
        <v>369</v>
      </c>
      <c r="J95" s="8">
        <v>63.4</v>
      </c>
      <c r="K95" s="6">
        <v>93</v>
      </c>
      <c r="L95" s="10" t="s">
        <v>370</v>
      </c>
      <c r="M95" s="6"/>
    </row>
    <row r="96" customHeight="1" spans="1:13">
      <c r="A96" s="6">
        <v>76089</v>
      </c>
      <c r="B96" s="6" t="s">
        <v>371</v>
      </c>
      <c r="C96" s="6" t="s">
        <v>15</v>
      </c>
      <c r="D96" s="6" t="s">
        <v>16</v>
      </c>
      <c r="E96" s="6" t="s">
        <v>17</v>
      </c>
      <c r="F96" s="6" t="s">
        <v>372</v>
      </c>
      <c r="G96" s="6" t="s">
        <v>25</v>
      </c>
      <c r="H96" s="6" t="s">
        <v>26</v>
      </c>
      <c r="I96" s="8" t="s">
        <v>373</v>
      </c>
      <c r="J96" s="8">
        <v>63.3</v>
      </c>
      <c r="K96" s="6">
        <v>94</v>
      </c>
      <c r="L96" s="10" t="s">
        <v>370</v>
      </c>
      <c r="M96" s="6"/>
    </row>
    <row r="97" customHeight="1" spans="1:13">
      <c r="A97" s="6">
        <v>44640</v>
      </c>
      <c r="B97" s="6" t="s">
        <v>374</v>
      </c>
      <c r="C97" s="6" t="s">
        <v>15</v>
      </c>
      <c r="D97" s="6" t="s">
        <v>16</v>
      </c>
      <c r="E97" s="6" t="s">
        <v>17</v>
      </c>
      <c r="F97" s="6" t="s">
        <v>375</v>
      </c>
      <c r="G97" s="6" t="s">
        <v>19</v>
      </c>
      <c r="H97" s="6" t="s">
        <v>20</v>
      </c>
      <c r="I97" s="8" t="s">
        <v>376</v>
      </c>
      <c r="J97" s="8">
        <v>63.1</v>
      </c>
      <c r="K97" s="6">
        <v>95</v>
      </c>
      <c r="L97" s="10" t="s">
        <v>370</v>
      </c>
      <c r="M97" s="6"/>
    </row>
    <row r="98" customHeight="1" spans="1:13">
      <c r="A98" s="6">
        <v>44566</v>
      </c>
      <c r="B98" s="6" t="s">
        <v>377</v>
      </c>
      <c r="C98" s="6" t="s">
        <v>15</v>
      </c>
      <c r="D98" s="6" t="s">
        <v>16</v>
      </c>
      <c r="E98" s="6" t="s">
        <v>17</v>
      </c>
      <c r="F98" s="6" t="s">
        <v>378</v>
      </c>
      <c r="G98" s="6" t="s">
        <v>19</v>
      </c>
      <c r="H98" s="6" t="s">
        <v>20</v>
      </c>
      <c r="I98" s="8" t="s">
        <v>379</v>
      </c>
      <c r="J98" s="8">
        <v>63.1</v>
      </c>
      <c r="K98" s="6">
        <v>96</v>
      </c>
      <c r="L98" s="10" t="s">
        <v>370</v>
      </c>
      <c r="M98" s="6"/>
    </row>
    <row r="99" customHeight="1" spans="1:13">
      <c r="A99" s="6">
        <v>76080</v>
      </c>
      <c r="B99" s="6" t="s">
        <v>380</v>
      </c>
      <c r="C99" s="6" t="s">
        <v>15</v>
      </c>
      <c r="D99" s="6" t="s">
        <v>16</v>
      </c>
      <c r="E99" s="6" t="s">
        <v>17</v>
      </c>
      <c r="F99" s="6" t="s">
        <v>381</v>
      </c>
      <c r="G99" s="6" t="s">
        <v>25</v>
      </c>
      <c r="H99" s="6" t="s">
        <v>26</v>
      </c>
      <c r="I99" s="8" t="s">
        <v>382</v>
      </c>
      <c r="J99" s="8">
        <v>63</v>
      </c>
      <c r="K99" s="6">
        <v>97</v>
      </c>
      <c r="L99" s="10" t="s">
        <v>370</v>
      </c>
      <c r="M99" s="6"/>
    </row>
    <row r="100" customHeight="1" spans="1:13">
      <c r="A100" s="6">
        <v>76065</v>
      </c>
      <c r="B100" s="6" t="s">
        <v>383</v>
      </c>
      <c r="C100" s="6" t="s">
        <v>15</v>
      </c>
      <c r="D100" s="6" t="s">
        <v>16</v>
      </c>
      <c r="E100" s="6" t="s">
        <v>17</v>
      </c>
      <c r="F100" s="6" t="s">
        <v>384</v>
      </c>
      <c r="G100" s="6" t="s">
        <v>25</v>
      </c>
      <c r="H100" s="6" t="s">
        <v>26</v>
      </c>
      <c r="I100" s="8" t="s">
        <v>385</v>
      </c>
      <c r="J100" s="8">
        <v>63</v>
      </c>
      <c r="K100" s="6">
        <v>98</v>
      </c>
      <c r="L100" s="10" t="s">
        <v>370</v>
      </c>
      <c r="M100" s="6"/>
    </row>
    <row r="101" customHeight="1" spans="1:13">
      <c r="A101" s="6">
        <v>44201</v>
      </c>
      <c r="B101" s="6" t="s">
        <v>386</v>
      </c>
      <c r="C101" s="6" t="s">
        <v>15</v>
      </c>
      <c r="D101" s="6" t="s">
        <v>16</v>
      </c>
      <c r="E101" s="6" t="s">
        <v>17</v>
      </c>
      <c r="F101" s="6" t="s">
        <v>387</v>
      </c>
      <c r="G101" s="6" t="s">
        <v>388</v>
      </c>
      <c r="H101" s="6" t="s">
        <v>389</v>
      </c>
      <c r="I101" s="8" t="s">
        <v>390</v>
      </c>
      <c r="J101" s="8">
        <v>62.9</v>
      </c>
      <c r="K101" s="6">
        <v>99</v>
      </c>
      <c r="L101" s="10" t="s">
        <v>370</v>
      </c>
      <c r="M101" s="6"/>
    </row>
    <row r="102" customHeight="1" spans="1:13">
      <c r="A102" s="6">
        <v>69553</v>
      </c>
      <c r="B102" s="6" t="s">
        <v>391</v>
      </c>
      <c r="C102" s="6" t="s">
        <v>15</v>
      </c>
      <c r="D102" s="6" t="s">
        <v>16</v>
      </c>
      <c r="E102" s="6" t="s">
        <v>17</v>
      </c>
      <c r="F102" s="6" t="s">
        <v>392</v>
      </c>
      <c r="G102" s="6" t="s">
        <v>393</v>
      </c>
      <c r="H102" s="6" t="s">
        <v>394</v>
      </c>
      <c r="I102" s="8" t="s">
        <v>395</v>
      </c>
      <c r="J102" s="8">
        <v>62.2</v>
      </c>
      <c r="K102" s="6">
        <v>100</v>
      </c>
      <c r="L102" s="10" t="s">
        <v>370</v>
      </c>
      <c r="M102" s="6"/>
    </row>
    <row r="103" customHeight="1" spans="1:13">
      <c r="A103" s="6">
        <v>43109</v>
      </c>
      <c r="B103" s="6" t="s">
        <v>396</v>
      </c>
      <c r="C103" s="6" t="s">
        <v>15</v>
      </c>
      <c r="D103" s="6" t="s">
        <v>16</v>
      </c>
      <c r="E103" s="6" t="s">
        <v>17</v>
      </c>
      <c r="F103" s="6" t="s">
        <v>397</v>
      </c>
      <c r="G103" s="6" t="s">
        <v>43</v>
      </c>
      <c r="H103" s="6" t="s">
        <v>44</v>
      </c>
      <c r="I103" s="8" t="s">
        <v>397</v>
      </c>
      <c r="J103" s="8">
        <v>61.2</v>
      </c>
      <c r="K103" s="6">
        <v>101</v>
      </c>
      <c r="L103" s="10" t="s">
        <v>370</v>
      </c>
      <c r="M103" s="6"/>
    </row>
    <row r="104" customHeight="1" spans="1:13">
      <c r="A104" s="6">
        <v>31826</v>
      </c>
      <c r="B104" s="6" t="s">
        <v>398</v>
      </c>
      <c r="C104" s="6" t="s">
        <v>15</v>
      </c>
      <c r="D104" s="6" t="s">
        <v>16</v>
      </c>
      <c r="E104" s="6" t="s">
        <v>17</v>
      </c>
      <c r="F104" s="6" t="s">
        <v>399</v>
      </c>
      <c r="G104" s="6" t="s">
        <v>251</v>
      </c>
      <c r="H104" s="6" t="s">
        <v>252</v>
      </c>
      <c r="I104" s="8" t="s">
        <v>400</v>
      </c>
      <c r="J104" s="8">
        <v>61.2</v>
      </c>
      <c r="K104" s="6">
        <v>102</v>
      </c>
      <c r="L104" s="10" t="s">
        <v>370</v>
      </c>
      <c r="M104" s="6"/>
    </row>
    <row r="105" customHeight="1" spans="1:13">
      <c r="A105" s="6">
        <v>65413</v>
      </c>
      <c r="B105" s="6" t="s">
        <v>401</v>
      </c>
      <c r="C105" s="6" t="s">
        <v>15</v>
      </c>
      <c r="D105" s="6" t="s">
        <v>16</v>
      </c>
      <c r="E105" s="6" t="s">
        <v>17</v>
      </c>
      <c r="F105" s="6" t="s">
        <v>402</v>
      </c>
      <c r="G105" s="6" t="s">
        <v>170</v>
      </c>
      <c r="H105" s="6" t="s">
        <v>171</v>
      </c>
      <c r="I105" s="8" t="s">
        <v>403</v>
      </c>
      <c r="J105" s="8">
        <v>61</v>
      </c>
      <c r="K105" s="6">
        <v>103</v>
      </c>
      <c r="L105" s="10" t="s">
        <v>370</v>
      </c>
      <c r="M105" s="6"/>
    </row>
    <row r="106" customHeight="1" spans="1:13">
      <c r="A106" s="6">
        <v>67572</v>
      </c>
      <c r="B106" s="6" t="s">
        <v>404</v>
      </c>
      <c r="C106" s="6" t="s">
        <v>15</v>
      </c>
      <c r="D106" s="6" t="s">
        <v>16</v>
      </c>
      <c r="E106" s="6" t="s">
        <v>17</v>
      </c>
      <c r="F106" s="6" t="s">
        <v>405</v>
      </c>
      <c r="G106" s="6" t="s">
        <v>19</v>
      </c>
      <c r="H106" s="6" t="s">
        <v>362</v>
      </c>
      <c r="I106" s="8" t="s">
        <v>406</v>
      </c>
      <c r="J106" s="8">
        <v>61</v>
      </c>
      <c r="K106" s="6">
        <v>104</v>
      </c>
      <c r="L106" s="10" t="s">
        <v>370</v>
      </c>
      <c r="M106" s="6"/>
    </row>
    <row r="107" customHeight="1" spans="1:13">
      <c r="A107" s="6">
        <v>34111</v>
      </c>
      <c r="B107" s="6" t="s">
        <v>407</v>
      </c>
      <c r="C107" s="6" t="s">
        <v>15</v>
      </c>
      <c r="D107" s="6" t="s">
        <v>16</v>
      </c>
      <c r="E107" s="6" t="s">
        <v>17</v>
      </c>
      <c r="F107" s="6" t="s">
        <v>408</v>
      </c>
      <c r="G107" s="6" t="s">
        <v>232</v>
      </c>
      <c r="H107" s="6" t="s">
        <v>88</v>
      </c>
      <c r="I107" s="8" t="s">
        <v>409</v>
      </c>
      <c r="J107" s="8">
        <v>60.8</v>
      </c>
      <c r="K107" s="6">
        <v>105</v>
      </c>
      <c r="L107" s="10" t="s">
        <v>370</v>
      </c>
      <c r="M107" s="6"/>
    </row>
    <row r="108" customHeight="1" spans="1:13">
      <c r="A108" s="6">
        <v>55853</v>
      </c>
      <c r="B108" s="6" t="s">
        <v>410</v>
      </c>
      <c r="C108" s="6" t="s">
        <v>15</v>
      </c>
      <c r="D108" s="6" t="s">
        <v>16</v>
      </c>
      <c r="E108" s="6" t="s">
        <v>17</v>
      </c>
      <c r="F108" s="6" t="s">
        <v>411</v>
      </c>
      <c r="G108" s="6" t="s">
        <v>162</v>
      </c>
      <c r="H108" s="6" t="s">
        <v>163</v>
      </c>
      <c r="I108" s="8" t="s">
        <v>412</v>
      </c>
      <c r="J108" s="8">
        <v>60</v>
      </c>
      <c r="K108" s="6">
        <v>106</v>
      </c>
      <c r="L108" s="10" t="s">
        <v>370</v>
      </c>
      <c r="M108" s="6"/>
    </row>
    <row r="109" customHeight="1" spans="1:13">
      <c r="A109" s="6">
        <v>27429</v>
      </c>
      <c r="B109" s="6" t="s">
        <v>413</v>
      </c>
      <c r="C109" s="6" t="s">
        <v>15</v>
      </c>
      <c r="D109" s="6" t="s">
        <v>16</v>
      </c>
      <c r="E109" s="6" t="s">
        <v>17</v>
      </c>
      <c r="F109" s="6" t="s">
        <v>414</v>
      </c>
      <c r="G109" s="6" t="s">
        <v>232</v>
      </c>
      <c r="H109" s="6" t="s">
        <v>88</v>
      </c>
      <c r="I109" s="8" t="s">
        <v>415</v>
      </c>
      <c r="J109" s="8">
        <v>60</v>
      </c>
      <c r="K109" s="6">
        <v>107</v>
      </c>
      <c r="L109" s="10" t="s">
        <v>370</v>
      </c>
      <c r="M109" s="6"/>
    </row>
    <row r="110" customHeight="1" spans="1:13">
      <c r="A110" s="6">
        <v>70854</v>
      </c>
      <c r="B110" s="6" t="s">
        <v>416</v>
      </c>
      <c r="C110" s="6" t="s">
        <v>15</v>
      </c>
      <c r="D110" s="6" t="s">
        <v>16</v>
      </c>
      <c r="E110" s="6" t="s">
        <v>17</v>
      </c>
      <c r="F110" s="6" t="s">
        <v>417</v>
      </c>
      <c r="G110" s="6" t="s">
        <v>31</v>
      </c>
      <c r="H110" s="6" t="s">
        <v>51</v>
      </c>
      <c r="I110" s="8" t="s">
        <v>418</v>
      </c>
      <c r="J110" s="8">
        <v>60</v>
      </c>
      <c r="K110" s="6">
        <v>108</v>
      </c>
      <c r="L110" s="10" t="s">
        <v>370</v>
      </c>
      <c r="M110" s="6"/>
    </row>
    <row r="111" customHeight="1" spans="1:13">
      <c r="A111" s="6">
        <v>31187</v>
      </c>
      <c r="B111" s="6" t="s">
        <v>419</v>
      </c>
      <c r="C111" s="6" t="s">
        <v>15</v>
      </c>
      <c r="D111" s="6" t="s">
        <v>16</v>
      </c>
      <c r="E111" s="6" t="s">
        <v>17</v>
      </c>
      <c r="F111" s="6" t="s">
        <v>420</v>
      </c>
      <c r="G111" s="6" t="s">
        <v>19</v>
      </c>
      <c r="H111" s="6" t="s">
        <v>20</v>
      </c>
      <c r="I111" s="8" t="s">
        <v>421</v>
      </c>
      <c r="J111" s="8">
        <v>59.3</v>
      </c>
      <c r="K111" s="6">
        <v>109</v>
      </c>
      <c r="L111" s="10" t="s">
        <v>370</v>
      </c>
      <c r="M111" s="6"/>
    </row>
    <row r="112" customHeight="1" spans="1:13">
      <c r="A112" s="6">
        <v>76048</v>
      </c>
      <c r="B112" s="6" t="s">
        <v>422</v>
      </c>
      <c r="C112" s="6" t="s">
        <v>15</v>
      </c>
      <c r="D112" s="6" t="s">
        <v>16</v>
      </c>
      <c r="E112" s="6" t="s">
        <v>17</v>
      </c>
      <c r="F112" s="6" t="s">
        <v>423</v>
      </c>
      <c r="G112" s="6" t="s">
        <v>25</v>
      </c>
      <c r="H112" s="6" t="s">
        <v>26</v>
      </c>
      <c r="I112" s="8" t="s">
        <v>424</v>
      </c>
      <c r="J112" s="8">
        <v>59.2</v>
      </c>
      <c r="K112" s="6">
        <v>110</v>
      </c>
      <c r="L112" s="10" t="s">
        <v>370</v>
      </c>
      <c r="M112" s="6"/>
    </row>
    <row r="113" customHeight="1" spans="1:13">
      <c r="A113" s="6">
        <v>37067</v>
      </c>
      <c r="B113" s="6" t="s">
        <v>425</v>
      </c>
      <c r="C113" s="6" t="s">
        <v>15</v>
      </c>
      <c r="D113" s="6" t="s">
        <v>16</v>
      </c>
      <c r="E113" s="6" t="s">
        <v>17</v>
      </c>
      <c r="F113" s="6" t="s">
        <v>426</v>
      </c>
      <c r="G113" s="6" t="s">
        <v>43</v>
      </c>
      <c r="H113" s="6" t="s">
        <v>44</v>
      </c>
      <c r="I113" s="8" t="s">
        <v>427</v>
      </c>
      <c r="J113" s="8">
        <v>59.1</v>
      </c>
      <c r="K113" s="6">
        <v>111</v>
      </c>
      <c r="L113" s="10" t="s">
        <v>370</v>
      </c>
      <c r="M113" s="6"/>
    </row>
    <row r="114" customHeight="1" spans="1:13">
      <c r="A114" s="6">
        <v>55146</v>
      </c>
      <c r="B114" s="6" t="s">
        <v>428</v>
      </c>
      <c r="C114" s="6" t="s">
        <v>15</v>
      </c>
      <c r="D114" s="6" t="s">
        <v>16</v>
      </c>
      <c r="E114" s="6" t="s">
        <v>17</v>
      </c>
      <c r="F114" s="6" t="s">
        <v>429</v>
      </c>
      <c r="G114" s="6" t="s">
        <v>430</v>
      </c>
      <c r="H114" s="6" t="s">
        <v>431</v>
      </c>
      <c r="I114" s="8" t="s">
        <v>432</v>
      </c>
      <c r="J114" s="8">
        <v>58.5</v>
      </c>
      <c r="K114" s="6">
        <v>112</v>
      </c>
      <c r="L114" s="10" t="s">
        <v>370</v>
      </c>
      <c r="M114" s="6"/>
    </row>
    <row r="115" customHeight="1" spans="1:13">
      <c r="A115" s="6">
        <v>37073</v>
      </c>
      <c r="B115" s="6" t="s">
        <v>433</v>
      </c>
      <c r="C115" s="6" t="s">
        <v>15</v>
      </c>
      <c r="D115" s="6" t="s">
        <v>16</v>
      </c>
      <c r="E115" s="6" t="s">
        <v>17</v>
      </c>
      <c r="F115" s="6" t="s">
        <v>434</v>
      </c>
      <c r="G115" s="6" t="s">
        <v>43</v>
      </c>
      <c r="H115" s="6" t="s">
        <v>44</v>
      </c>
      <c r="I115" s="8" t="s">
        <v>435</v>
      </c>
      <c r="J115" s="8">
        <v>58.3</v>
      </c>
      <c r="K115" s="6">
        <v>113</v>
      </c>
      <c r="L115" s="10" t="s">
        <v>370</v>
      </c>
      <c r="M115" s="6"/>
    </row>
    <row r="116" customHeight="1" spans="1:13">
      <c r="A116" s="6">
        <v>78572</v>
      </c>
      <c r="B116" s="6" t="s">
        <v>436</v>
      </c>
      <c r="C116" s="6" t="s">
        <v>15</v>
      </c>
      <c r="D116" s="6" t="s">
        <v>16</v>
      </c>
      <c r="E116" s="6" t="s">
        <v>17</v>
      </c>
      <c r="F116" s="6" t="s">
        <v>437</v>
      </c>
      <c r="G116" s="6" t="s">
        <v>292</v>
      </c>
      <c r="H116" s="6" t="s">
        <v>293</v>
      </c>
      <c r="I116" s="8" t="s">
        <v>438</v>
      </c>
      <c r="J116" s="8">
        <v>58</v>
      </c>
      <c r="K116" s="6">
        <v>114</v>
      </c>
      <c r="L116" s="10" t="s">
        <v>370</v>
      </c>
      <c r="M116" s="6"/>
    </row>
    <row r="117" customHeight="1" spans="1:13">
      <c r="A117" s="6">
        <v>44334</v>
      </c>
      <c r="B117" s="6" t="s">
        <v>439</v>
      </c>
      <c r="C117" s="6" t="s">
        <v>15</v>
      </c>
      <c r="D117" s="6" t="s">
        <v>16</v>
      </c>
      <c r="E117" s="6" t="s">
        <v>17</v>
      </c>
      <c r="F117" s="6" t="s">
        <v>440</v>
      </c>
      <c r="G117" s="6" t="s">
        <v>441</v>
      </c>
      <c r="H117" s="6" t="s">
        <v>442</v>
      </c>
      <c r="I117" s="8" t="s">
        <v>443</v>
      </c>
      <c r="J117" s="8">
        <v>57.8</v>
      </c>
      <c r="K117" s="6">
        <v>115</v>
      </c>
      <c r="L117" s="10" t="s">
        <v>370</v>
      </c>
      <c r="M117" s="6"/>
    </row>
    <row r="118" customHeight="1" spans="1:13">
      <c r="A118" s="6">
        <v>76401</v>
      </c>
      <c r="B118" s="6" t="s">
        <v>444</v>
      </c>
      <c r="C118" s="6" t="s">
        <v>15</v>
      </c>
      <c r="D118" s="6" t="s">
        <v>16</v>
      </c>
      <c r="E118" s="6" t="s">
        <v>17</v>
      </c>
      <c r="F118" s="6" t="s">
        <v>445</v>
      </c>
      <c r="G118" s="6" t="s">
        <v>292</v>
      </c>
      <c r="H118" s="6" t="s">
        <v>293</v>
      </c>
      <c r="I118" s="8" t="s">
        <v>446</v>
      </c>
      <c r="J118" s="8">
        <v>57.7</v>
      </c>
      <c r="K118" s="6">
        <v>116</v>
      </c>
      <c r="L118" s="10" t="s">
        <v>370</v>
      </c>
      <c r="M118" s="6"/>
    </row>
    <row r="119" customHeight="1" spans="1:13">
      <c r="A119" s="6">
        <v>51907</v>
      </c>
      <c r="B119" s="6" t="s">
        <v>447</v>
      </c>
      <c r="C119" s="6" t="s">
        <v>15</v>
      </c>
      <c r="D119" s="6" t="s">
        <v>16</v>
      </c>
      <c r="E119" s="6" t="s">
        <v>17</v>
      </c>
      <c r="F119" s="6" t="s">
        <v>448</v>
      </c>
      <c r="G119" s="6" t="s">
        <v>204</v>
      </c>
      <c r="H119" s="6" t="s">
        <v>449</v>
      </c>
      <c r="I119" s="8" t="s">
        <v>450</v>
      </c>
      <c r="J119" s="8">
        <v>57.2</v>
      </c>
      <c r="K119" s="6">
        <v>117</v>
      </c>
      <c r="L119" s="10" t="s">
        <v>370</v>
      </c>
      <c r="M119" s="6"/>
    </row>
    <row r="120" customHeight="1" spans="1:13">
      <c r="A120" s="6">
        <v>48386</v>
      </c>
      <c r="B120" s="6" t="s">
        <v>451</v>
      </c>
      <c r="C120" s="6" t="s">
        <v>15</v>
      </c>
      <c r="D120" s="6" t="s">
        <v>16</v>
      </c>
      <c r="E120" s="6" t="s">
        <v>17</v>
      </c>
      <c r="F120" s="6" t="s">
        <v>452</v>
      </c>
      <c r="G120" s="6" t="s">
        <v>453</v>
      </c>
      <c r="H120" s="6" t="s">
        <v>454</v>
      </c>
      <c r="I120" s="8" t="s">
        <v>455</v>
      </c>
      <c r="J120" s="8">
        <v>57</v>
      </c>
      <c r="K120" s="6">
        <v>118</v>
      </c>
      <c r="L120" s="10" t="s">
        <v>370</v>
      </c>
      <c r="M120" s="6"/>
    </row>
    <row r="121" customHeight="1" spans="1:13">
      <c r="A121" s="6">
        <v>65769</v>
      </c>
      <c r="B121" s="6" t="s">
        <v>456</v>
      </c>
      <c r="C121" s="6" t="s">
        <v>15</v>
      </c>
      <c r="D121" s="6" t="s">
        <v>16</v>
      </c>
      <c r="E121" s="6" t="s">
        <v>17</v>
      </c>
      <c r="F121" s="6" t="s">
        <v>457</v>
      </c>
      <c r="G121" s="6" t="s">
        <v>19</v>
      </c>
      <c r="H121" s="6" t="s">
        <v>362</v>
      </c>
      <c r="I121" s="8" t="s">
        <v>458</v>
      </c>
      <c r="J121" s="8">
        <v>57</v>
      </c>
      <c r="K121" s="6">
        <v>119</v>
      </c>
      <c r="L121" s="10" t="s">
        <v>370</v>
      </c>
      <c r="M121" s="6"/>
    </row>
    <row r="122" customHeight="1" spans="1:13">
      <c r="A122" s="6">
        <v>54229</v>
      </c>
      <c r="B122" s="6" t="s">
        <v>459</v>
      </c>
      <c r="C122" s="6" t="s">
        <v>15</v>
      </c>
      <c r="D122" s="6" t="s">
        <v>16</v>
      </c>
      <c r="E122" s="6" t="s">
        <v>17</v>
      </c>
      <c r="F122" s="6" t="s">
        <v>460</v>
      </c>
      <c r="G122" s="6" t="s">
        <v>461</v>
      </c>
      <c r="H122" s="6" t="s">
        <v>462</v>
      </c>
      <c r="I122" s="8" t="s">
        <v>463</v>
      </c>
      <c r="J122" s="8">
        <v>56.9</v>
      </c>
      <c r="K122" s="6">
        <v>120</v>
      </c>
      <c r="L122" s="10" t="s">
        <v>370</v>
      </c>
      <c r="M122" s="6"/>
    </row>
    <row r="123" customHeight="1" spans="1:13">
      <c r="A123" s="6">
        <v>58469</v>
      </c>
      <c r="B123" s="6" t="s">
        <v>464</v>
      </c>
      <c r="C123" s="6" t="s">
        <v>15</v>
      </c>
      <c r="D123" s="6" t="s">
        <v>16</v>
      </c>
      <c r="E123" s="6" t="s">
        <v>17</v>
      </c>
      <c r="F123" s="6" t="s">
        <v>465</v>
      </c>
      <c r="G123" s="6" t="s">
        <v>466</v>
      </c>
      <c r="H123" s="6" t="s">
        <v>467</v>
      </c>
      <c r="I123" s="8" t="s">
        <v>468</v>
      </c>
      <c r="J123" s="8">
        <v>56.8</v>
      </c>
      <c r="K123" s="6">
        <v>121</v>
      </c>
      <c r="L123" s="10" t="s">
        <v>370</v>
      </c>
      <c r="M123" s="6"/>
    </row>
    <row r="124" customHeight="1" spans="1:13">
      <c r="A124" s="6">
        <v>75985</v>
      </c>
      <c r="B124" s="6" t="s">
        <v>469</v>
      </c>
      <c r="C124" s="6" t="s">
        <v>15</v>
      </c>
      <c r="D124" s="6" t="s">
        <v>16</v>
      </c>
      <c r="E124" s="6" t="s">
        <v>17</v>
      </c>
      <c r="F124" s="6" t="s">
        <v>470</v>
      </c>
      <c r="G124" s="6" t="s">
        <v>25</v>
      </c>
      <c r="H124" s="6" t="s">
        <v>26</v>
      </c>
      <c r="I124" s="8" t="s">
        <v>471</v>
      </c>
      <c r="J124" s="8">
        <v>56.3</v>
      </c>
      <c r="K124" s="6">
        <v>122</v>
      </c>
      <c r="L124" s="10" t="s">
        <v>370</v>
      </c>
      <c r="M124" s="6"/>
    </row>
    <row r="125" customHeight="1" spans="1:13">
      <c r="A125" s="6">
        <v>63241</v>
      </c>
      <c r="B125" s="6" t="s">
        <v>472</v>
      </c>
      <c r="C125" s="6" t="s">
        <v>15</v>
      </c>
      <c r="D125" s="6" t="s">
        <v>16</v>
      </c>
      <c r="E125" s="6" t="s">
        <v>17</v>
      </c>
      <c r="F125" s="6" t="s">
        <v>473</v>
      </c>
      <c r="G125" s="6" t="s">
        <v>19</v>
      </c>
      <c r="H125" s="6" t="s">
        <v>474</v>
      </c>
      <c r="I125" s="8" t="s">
        <v>475</v>
      </c>
      <c r="J125" s="8">
        <v>56.2</v>
      </c>
      <c r="K125" s="6">
        <v>123</v>
      </c>
      <c r="L125" s="10" t="s">
        <v>370</v>
      </c>
      <c r="M125" s="6"/>
    </row>
    <row r="126" customHeight="1" spans="1:13">
      <c r="A126" s="6">
        <v>54236</v>
      </c>
      <c r="B126" s="6" t="s">
        <v>476</v>
      </c>
      <c r="C126" s="6" t="s">
        <v>15</v>
      </c>
      <c r="D126" s="6" t="s">
        <v>16</v>
      </c>
      <c r="E126" s="6" t="s">
        <v>17</v>
      </c>
      <c r="F126" s="6" t="s">
        <v>477</v>
      </c>
      <c r="G126" s="6" t="s">
        <v>461</v>
      </c>
      <c r="H126" s="6" t="s">
        <v>462</v>
      </c>
      <c r="I126" s="8" t="s">
        <v>478</v>
      </c>
      <c r="J126" s="8">
        <v>56</v>
      </c>
      <c r="K126" s="6">
        <v>124</v>
      </c>
      <c r="L126" s="10" t="s">
        <v>370</v>
      </c>
      <c r="M126" s="6"/>
    </row>
    <row r="127" customHeight="1" spans="1:13">
      <c r="A127" s="6">
        <v>51819</v>
      </c>
      <c r="B127" s="6" t="s">
        <v>479</v>
      </c>
      <c r="C127" s="6" t="s">
        <v>15</v>
      </c>
      <c r="D127" s="6" t="s">
        <v>16</v>
      </c>
      <c r="E127" s="6" t="s">
        <v>17</v>
      </c>
      <c r="F127" s="6" t="s">
        <v>480</v>
      </c>
      <c r="G127" s="6" t="s">
        <v>204</v>
      </c>
      <c r="H127" s="6" t="s">
        <v>481</v>
      </c>
      <c r="I127" s="8" t="s">
        <v>482</v>
      </c>
      <c r="J127" s="8">
        <v>55.7</v>
      </c>
      <c r="K127" s="6">
        <v>125</v>
      </c>
      <c r="L127" s="10" t="s">
        <v>370</v>
      </c>
      <c r="M127" s="6"/>
    </row>
    <row r="128" customHeight="1" spans="1:13">
      <c r="A128" s="6">
        <v>31728</v>
      </c>
      <c r="B128" s="6" t="s">
        <v>483</v>
      </c>
      <c r="C128" s="6" t="s">
        <v>15</v>
      </c>
      <c r="D128" s="6" t="s">
        <v>16</v>
      </c>
      <c r="E128" s="6" t="s">
        <v>17</v>
      </c>
      <c r="F128" s="6" t="s">
        <v>484</v>
      </c>
      <c r="G128" s="6" t="s">
        <v>485</v>
      </c>
      <c r="H128" s="6" t="s">
        <v>38</v>
      </c>
      <c r="I128" s="8" t="s">
        <v>486</v>
      </c>
      <c r="J128" s="8">
        <v>55.3</v>
      </c>
      <c r="K128" s="6">
        <v>126</v>
      </c>
      <c r="L128" s="10" t="s">
        <v>370</v>
      </c>
      <c r="M128" s="6"/>
    </row>
    <row r="129" customHeight="1" spans="1:13">
      <c r="A129" s="6">
        <v>48334</v>
      </c>
      <c r="B129" s="6" t="s">
        <v>487</v>
      </c>
      <c r="C129" s="6" t="s">
        <v>15</v>
      </c>
      <c r="D129" s="6" t="s">
        <v>16</v>
      </c>
      <c r="E129" s="6" t="s">
        <v>17</v>
      </c>
      <c r="F129" s="6" t="s">
        <v>488</v>
      </c>
      <c r="G129" s="6" t="s">
        <v>488</v>
      </c>
      <c r="H129" s="6" t="s">
        <v>489</v>
      </c>
      <c r="I129" s="8" t="s">
        <v>490</v>
      </c>
      <c r="J129" s="8">
        <v>55</v>
      </c>
      <c r="K129" s="6">
        <v>127</v>
      </c>
      <c r="L129" s="10" t="s">
        <v>370</v>
      </c>
      <c r="M129" s="6"/>
    </row>
    <row r="130" customHeight="1" spans="1:13">
      <c r="A130" s="6">
        <v>37434</v>
      </c>
      <c r="B130" s="6" t="s">
        <v>491</v>
      </c>
      <c r="C130" s="6" t="s">
        <v>15</v>
      </c>
      <c r="D130" s="6" t="s">
        <v>16</v>
      </c>
      <c r="E130" s="6" t="s">
        <v>17</v>
      </c>
      <c r="F130" s="6" t="s">
        <v>492</v>
      </c>
      <c r="G130" s="6" t="s">
        <v>232</v>
      </c>
      <c r="H130" s="6" t="s">
        <v>88</v>
      </c>
      <c r="I130" s="8" t="s">
        <v>493</v>
      </c>
      <c r="J130" s="8">
        <v>55</v>
      </c>
      <c r="K130" s="6">
        <v>128</v>
      </c>
      <c r="L130" s="10" t="s">
        <v>370</v>
      </c>
      <c r="M130" s="6"/>
    </row>
    <row r="131" customHeight="1" spans="1:13">
      <c r="A131" s="6">
        <v>95304</v>
      </c>
      <c r="B131" s="6" t="s">
        <v>494</v>
      </c>
      <c r="C131" s="6" t="s">
        <v>15</v>
      </c>
      <c r="D131" s="6" t="s">
        <v>16</v>
      </c>
      <c r="E131" s="6" t="s">
        <v>17</v>
      </c>
      <c r="F131" s="6" t="s">
        <v>495</v>
      </c>
      <c r="G131" s="6" t="s">
        <v>118</v>
      </c>
      <c r="H131" s="6" t="s">
        <v>119</v>
      </c>
      <c r="I131" s="8" t="s">
        <v>496</v>
      </c>
      <c r="J131" s="8">
        <v>54</v>
      </c>
      <c r="K131" s="6">
        <v>129</v>
      </c>
      <c r="L131" s="10" t="s">
        <v>370</v>
      </c>
      <c r="M131" s="6"/>
    </row>
    <row r="132" customHeight="1" spans="1:13">
      <c r="A132" s="6">
        <v>62882</v>
      </c>
      <c r="B132" s="6" t="s">
        <v>497</v>
      </c>
      <c r="C132" s="6" t="s">
        <v>15</v>
      </c>
      <c r="D132" s="6" t="s">
        <v>16</v>
      </c>
      <c r="E132" s="6" t="s">
        <v>17</v>
      </c>
      <c r="F132" s="6" t="s">
        <v>498</v>
      </c>
      <c r="G132" s="6" t="s">
        <v>19</v>
      </c>
      <c r="H132" s="6" t="s">
        <v>499</v>
      </c>
      <c r="I132" s="8" t="s">
        <v>500</v>
      </c>
      <c r="J132" s="8">
        <v>54</v>
      </c>
      <c r="K132" s="6">
        <v>130</v>
      </c>
      <c r="L132" s="10" t="s">
        <v>370</v>
      </c>
      <c r="M132" s="6"/>
    </row>
    <row r="133" customHeight="1" spans="1:13">
      <c r="A133" s="6">
        <v>25001</v>
      </c>
      <c r="B133" s="6" t="s">
        <v>501</v>
      </c>
      <c r="C133" s="6" t="s">
        <v>15</v>
      </c>
      <c r="D133" s="6" t="s">
        <v>16</v>
      </c>
      <c r="E133" s="6" t="s">
        <v>17</v>
      </c>
      <c r="F133" s="6" t="s">
        <v>502</v>
      </c>
      <c r="G133" s="11" t="s">
        <v>503</v>
      </c>
      <c r="H133" s="6" t="s">
        <v>504</v>
      </c>
      <c r="I133" s="8" t="s">
        <v>505</v>
      </c>
      <c r="J133" s="8">
        <v>53.7</v>
      </c>
      <c r="K133" s="6">
        <v>131</v>
      </c>
      <c r="L133" s="10" t="s">
        <v>370</v>
      </c>
      <c r="M133" s="6"/>
    </row>
    <row r="134" customHeight="1" spans="1:13">
      <c r="A134" s="6">
        <v>29395</v>
      </c>
      <c r="B134" s="6" t="s">
        <v>506</v>
      </c>
      <c r="C134" s="6" t="s">
        <v>15</v>
      </c>
      <c r="D134" s="6" t="s">
        <v>16</v>
      </c>
      <c r="E134" s="6" t="s">
        <v>17</v>
      </c>
      <c r="F134" s="6" t="s">
        <v>507</v>
      </c>
      <c r="G134" s="6" t="s">
        <v>232</v>
      </c>
      <c r="H134" s="6" t="s">
        <v>88</v>
      </c>
      <c r="I134" s="8" t="s">
        <v>508</v>
      </c>
      <c r="J134" s="8">
        <v>53.3</v>
      </c>
      <c r="K134" s="6">
        <v>132</v>
      </c>
      <c r="L134" s="10" t="s">
        <v>370</v>
      </c>
      <c r="M134" s="6"/>
    </row>
    <row r="135" customHeight="1" spans="1:13">
      <c r="A135" s="6">
        <v>70863</v>
      </c>
      <c r="B135" s="6" t="s">
        <v>509</v>
      </c>
      <c r="C135" s="6" t="s">
        <v>15</v>
      </c>
      <c r="D135" s="6" t="s">
        <v>16</v>
      </c>
      <c r="E135" s="6" t="s">
        <v>17</v>
      </c>
      <c r="F135" s="6" t="s">
        <v>510</v>
      </c>
      <c r="G135" s="6" t="s">
        <v>31</v>
      </c>
      <c r="H135" s="6" t="s">
        <v>306</v>
      </c>
      <c r="I135" s="8" t="s">
        <v>511</v>
      </c>
      <c r="J135" s="8">
        <v>52</v>
      </c>
      <c r="K135" s="6">
        <v>133</v>
      </c>
      <c r="L135" s="10" t="s">
        <v>370</v>
      </c>
      <c r="M135" s="6"/>
    </row>
    <row r="136" customHeight="1" spans="1:13">
      <c r="A136" s="6">
        <v>58884</v>
      </c>
      <c r="B136" s="6" t="s">
        <v>512</v>
      </c>
      <c r="C136" s="6" t="s">
        <v>15</v>
      </c>
      <c r="D136" s="6" t="s">
        <v>16</v>
      </c>
      <c r="E136" s="6" t="s">
        <v>17</v>
      </c>
      <c r="F136" s="6">
        <v>55213</v>
      </c>
      <c r="G136" s="6" t="s">
        <v>162</v>
      </c>
      <c r="H136" s="6" t="s">
        <v>163</v>
      </c>
      <c r="I136" s="8" t="s">
        <v>513</v>
      </c>
      <c r="J136" s="8">
        <v>52</v>
      </c>
      <c r="K136" s="6">
        <v>134</v>
      </c>
      <c r="L136" s="10" t="s">
        <v>370</v>
      </c>
      <c r="M136" s="6"/>
    </row>
    <row r="137" customHeight="1" spans="1:13">
      <c r="A137" s="6">
        <v>27967</v>
      </c>
      <c r="B137" s="6" t="s">
        <v>514</v>
      </c>
      <c r="C137" s="6" t="s">
        <v>15</v>
      </c>
      <c r="D137" s="6" t="s">
        <v>16</v>
      </c>
      <c r="E137" s="6" t="s">
        <v>17</v>
      </c>
      <c r="F137" s="6" t="s">
        <v>515</v>
      </c>
      <c r="G137" s="6" t="s">
        <v>71</v>
      </c>
      <c r="H137" s="6" t="s">
        <v>72</v>
      </c>
      <c r="I137" s="8" t="s">
        <v>516</v>
      </c>
      <c r="J137" s="8">
        <v>52</v>
      </c>
      <c r="K137" s="6">
        <v>135</v>
      </c>
      <c r="L137" s="10" t="s">
        <v>370</v>
      </c>
      <c r="M137" s="6"/>
    </row>
    <row r="138" customHeight="1" spans="1:13">
      <c r="A138" s="6">
        <v>62956</v>
      </c>
      <c r="B138" s="6" t="s">
        <v>517</v>
      </c>
      <c r="C138" s="6" t="s">
        <v>15</v>
      </c>
      <c r="D138" s="6" t="s">
        <v>16</v>
      </c>
      <c r="E138" s="6" t="s">
        <v>17</v>
      </c>
      <c r="F138" s="6" t="s">
        <v>518</v>
      </c>
      <c r="G138" s="6" t="s">
        <v>19</v>
      </c>
      <c r="H138" s="6" t="s">
        <v>474</v>
      </c>
      <c r="I138" s="8" t="s">
        <v>519</v>
      </c>
      <c r="J138" s="8">
        <v>52</v>
      </c>
      <c r="K138" s="6">
        <v>136</v>
      </c>
      <c r="L138" s="10" t="s">
        <v>370</v>
      </c>
      <c r="M138" s="6"/>
    </row>
    <row r="139" customHeight="1" spans="1:13">
      <c r="A139" s="6">
        <v>27965</v>
      </c>
      <c r="B139" s="6" t="s">
        <v>520</v>
      </c>
      <c r="C139" s="6" t="s">
        <v>15</v>
      </c>
      <c r="D139" s="6" t="s">
        <v>16</v>
      </c>
      <c r="E139" s="6" t="s">
        <v>17</v>
      </c>
      <c r="F139" s="6" t="s">
        <v>521</v>
      </c>
      <c r="G139" s="6" t="s">
        <v>71</v>
      </c>
      <c r="H139" s="6" t="s">
        <v>72</v>
      </c>
      <c r="I139" s="8" t="s">
        <v>522</v>
      </c>
      <c r="J139" s="8">
        <v>52</v>
      </c>
      <c r="K139" s="6">
        <v>137</v>
      </c>
      <c r="L139" s="10" t="s">
        <v>370</v>
      </c>
      <c r="M139" s="6"/>
    </row>
    <row r="140" customHeight="1" spans="1:13">
      <c r="A140" s="6">
        <v>65474</v>
      </c>
      <c r="B140" s="6" t="s">
        <v>523</v>
      </c>
      <c r="C140" s="6" t="s">
        <v>15</v>
      </c>
      <c r="D140" s="6" t="s">
        <v>16</v>
      </c>
      <c r="E140" s="6" t="s">
        <v>17</v>
      </c>
      <c r="F140" s="6" t="s">
        <v>524</v>
      </c>
      <c r="G140" s="6" t="s">
        <v>19</v>
      </c>
      <c r="H140" s="6" t="s">
        <v>262</v>
      </c>
      <c r="I140" s="8" t="s">
        <v>525</v>
      </c>
      <c r="J140" s="8">
        <v>52</v>
      </c>
      <c r="K140" s="6">
        <v>138</v>
      </c>
      <c r="L140" s="10" t="s">
        <v>370</v>
      </c>
      <c r="M140" s="6"/>
    </row>
    <row r="141" customHeight="1" spans="1:13">
      <c r="A141" s="6">
        <v>63165</v>
      </c>
      <c r="B141" s="6" t="s">
        <v>526</v>
      </c>
      <c r="C141" s="6" t="s">
        <v>15</v>
      </c>
      <c r="D141" s="6" t="s">
        <v>16</v>
      </c>
      <c r="E141" s="6" t="s">
        <v>17</v>
      </c>
      <c r="F141" s="6" t="s">
        <v>527</v>
      </c>
      <c r="G141" s="6" t="s">
        <v>19</v>
      </c>
      <c r="H141" s="6" t="s">
        <v>262</v>
      </c>
      <c r="I141" s="8" t="s">
        <v>528</v>
      </c>
      <c r="J141" s="8">
        <v>51.8</v>
      </c>
      <c r="K141" s="6">
        <v>139</v>
      </c>
      <c r="L141" s="10" t="s">
        <v>370</v>
      </c>
      <c r="M141" s="6"/>
    </row>
    <row r="142" customHeight="1" spans="1:13">
      <c r="A142" s="6">
        <v>31856</v>
      </c>
      <c r="B142" s="6" t="s">
        <v>529</v>
      </c>
      <c r="C142" s="6" t="s">
        <v>15</v>
      </c>
      <c r="D142" s="6" t="s">
        <v>16</v>
      </c>
      <c r="E142" s="6" t="s">
        <v>17</v>
      </c>
      <c r="F142" s="6" t="s">
        <v>530</v>
      </c>
      <c r="G142" s="6" t="s">
        <v>251</v>
      </c>
      <c r="H142" s="6" t="s">
        <v>252</v>
      </c>
      <c r="I142" s="8" t="s">
        <v>531</v>
      </c>
      <c r="J142" s="8">
        <v>50.1</v>
      </c>
      <c r="K142" s="6">
        <v>140</v>
      </c>
      <c r="L142" s="10" t="s">
        <v>370</v>
      </c>
      <c r="M142" s="6"/>
    </row>
    <row r="143" customHeight="1" spans="1:13">
      <c r="A143" s="6">
        <v>76041</v>
      </c>
      <c r="B143" s="6" t="s">
        <v>532</v>
      </c>
      <c r="C143" s="6" t="s">
        <v>15</v>
      </c>
      <c r="D143" s="6" t="s">
        <v>16</v>
      </c>
      <c r="E143" s="6" t="s">
        <v>17</v>
      </c>
      <c r="F143" s="6" t="s">
        <v>533</v>
      </c>
      <c r="G143" s="6" t="s">
        <v>25</v>
      </c>
      <c r="H143" s="6" t="s">
        <v>26</v>
      </c>
      <c r="I143" s="8" t="s">
        <v>534</v>
      </c>
      <c r="J143" s="8">
        <v>50</v>
      </c>
      <c r="K143" s="6">
        <v>141</v>
      </c>
      <c r="L143" s="10" t="s">
        <v>370</v>
      </c>
      <c r="M143" s="6"/>
    </row>
    <row r="144" customHeight="1" spans="1:13">
      <c r="A144" s="6">
        <v>78478</v>
      </c>
      <c r="B144" s="6" t="s">
        <v>535</v>
      </c>
      <c r="C144" s="6" t="s">
        <v>15</v>
      </c>
      <c r="D144" s="6" t="s">
        <v>16</v>
      </c>
      <c r="E144" s="6" t="s">
        <v>17</v>
      </c>
      <c r="F144" s="6" t="s">
        <v>536</v>
      </c>
      <c r="G144" s="6" t="s">
        <v>292</v>
      </c>
      <c r="H144" s="6" t="s">
        <v>293</v>
      </c>
      <c r="I144" s="8" t="s">
        <v>537</v>
      </c>
      <c r="J144" s="8">
        <v>50</v>
      </c>
      <c r="K144" s="6">
        <v>142</v>
      </c>
      <c r="L144" s="10" t="s">
        <v>370</v>
      </c>
      <c r="M144" s="6"/>
    </row>
    <row r="145" customHeight="1" spans="1:13">
      <c r="A145" s="6">
        <v>63137</v>
      </c>
      <c r="B145" s="6" t="s">
        <v>538</v>
      </c>
      <c r="C145" s="6" t="s">
        <v>15</v>
      </c>
      <c r="D145" s="6" t="s">
        <v>16</v>
      </c>
      <c r="E145" s="6" t="s">
        <v>17</v>
      </c>
      <c r="F145" s="6" t="s">
        <v>539</v>
      </c>
      <c r="G145" s="6" t="s">
        <v>19</v>
      </c>
      <c r="H145" s="6" t="s">
        <v>474</v>
      </c>
      <c r="I145" s="8" t="s">
        <v>540</v>
      </c>
      <c r="J145" s="8">
        <v>50</v>
      </c>
      <c r="K145" s="6">
        <v>143</v>
      </c>
      <c r="L145" s="10" t="s">
        <v>370</v>
      </c>
      <c r="M145" s="6"/>
    </row>
    <row r="146" customHeight="1" spans="1:13">
      <c r="A146" s="6">
        <v>40376</v>
      </c>
      <c r="B146" s="6" t="s">
        <v>541</v>
      </c>
      <c r="C146" s="6" t="s">
        <v>15</v>
      </c>
      <c r="D146" s="6" t="s">
        <v>16</v>
      </c>
      <c r="E146" s="6" t="s">
        <v>17</v>
      </c>
      <c r="F146" s="6" t="s">
        <v>542</v>
      </c>
      <c r="G146" s="6" t="s">
        <v>543</v>
      </c>
      <c r="H146" s="6" t="s">
        <v>38</v>
      </c>
      <c r="I146" s="8" t="s">
        <v>544</v>
      </c>
      <c r="J146" s="8">
        <v>49.8</v>
      </c>
      <c r="K146" s="6">
        <v>144</v>
      </c>
      <c r="L146" s="10" t="s">
        <v>370</v>
      </c>
      <c r="M146" s="6"/>
    </row>
    <row r="147" customHeight="1" spans="1:13">
      <c r="A147" s="6">
        <v>29178</v>
      </c>
      <c r="B147" s="6" t="s">
        <v>545</v>
      </c>
      <c r="C147" s="6" t="s">
        <v>15</v>
      </c>
      <c r="D147" s="6" t="s">
        <v>16</v>
      </c>
      <c r="E147" s="6" t="s">
        <v>17</v>
      </c>
      <c r="F147" s="6" t="s">
        <v>546</v>
      </c>
      <c r="G147" s="6" t="s">
        <v>251</v>
      </c>
      <c r="H147" s="6" t="s">
        <v>194</v>
      </c>
      <c r="I147" s="8" t="s">
        <v>547</v>
      </c>
      <c r="J147" s="8">
        <v>49</v>
      </c>
      <c r="K147" s="6">
        <v>145</v>
      </c>
      <c r="L147" s="10" t="s">
        <v>370</v>
      </c>
      <c r="M147" s="6"/>
    </row>
    <row r="148" customHeight="1" spans="1:13">
      <c r="A148" s="6">
        <v>52503</v>
      </c>
      <c r="B148" s="6" t="s">
        <v>548</v>
      </c>
      <c r="C148" s="6" t="s">
        <v>15</v>
      </c>
      <c r="D148" s="6" t="s">
        <v>16</v>
      </c>
      <c r="E148" s="6" t="s">
        <v>17</v>
      </c>
      <c r="F148" s="6" t="s">
        <v>549</v>
      </c>
      <c r="G148" s="6" t="s">
        <v>550</v>
      </c>
      <c r="H148" s="6" t="s">
        <v>551</v>
      </c>
      <c r="I148" s="8" t="s">
        <v>552</v>
      </c>
      <c r="J148" s="8">
        <v>48</v>
      </c>
      <c r="K148" s="6">
        <v>146</v>
      </c>
      <c r="L148" s="10" t="s">
        <v>370</v>
      </c>
      <c r="M148" s="6"/>
    </row>
    <row r="149" customHeight="1" spans="1:13">
      <c r="A149" s="6">
        <v>65655</v>
      </c>
      <c r="B149" s="6" t="s">
        <v>553</v>
      </c>
      <c r="C149" s="6" t="s">
        <v>15</v>
      </c>
      <c r="D149" s="6" t="s">
        <v>16</v>
      </c>
      <c r="E149" s="6" t="s">
        <v>17</v>
      </c>
      <c r="F149" s="6" t="s">
        <v>554</v>
      </c>
      <c r="G149" s="6" t="s">
        <v>19</v>
      </c>
      <c r="H149" s="6" t="s">
        <v>262</v>
      </c>
      <c r="I149" s="8" t="s">
        <v>555</v>
      </c>
      <c r="J149" s="8">
        <v>47.6</v>
      </c>
      <c r="K149" s="6">
        <v>147</v>
      </c>
      <c r="L149" s="10" t="s">
        <v>370</v>
      </c>
      <c r="M149" s="6"/>
    </row>
    <row r="150" customHeight="1" spans="1:13">
      <c r="A150" s="6">
        <v>77544</v>
      </c>
      <c r="B150" s="6" t="s">
        <v>556</v>
      </c>
      <c r="C150" s="6" t="s">
        <v>15</v>
      </c>
      <c r="D150" s="6" t="s">
        <v>16</v>
      </c>
      <c r="E150" s="6" t="s">
        <v>17</v>
      </c>
      <c r="F150" s="6" t="s">
        <v>557</v>
      </c>
      <c r="G150" s="6" t="s">
        <v>25</v>
      </c>
      <c r="H150" s="6" t="s">
        <v>26</v>
      </c>
      <c r="I150" s="8" t="s">
        <v>558</v>
      </c>
      <c r="J150" s="8">
        <v>47</v>
      </c>
      <c r="K150" s="6">
        <v>148</v>
      </c>
      <c r="L150" s="10" t="s">
        <v>370</v>
      </c>
      <c r="M150" s="6"/>
    </row>
    <row r="151" customHeight="1" spans="1:13">
      <c r="A151" s="6">
        <v>75978</v>
      </c>
      <c r="B151" s="6" t="s">
        <v>559</v>
      </c>
      <c r="C151" s="6" t="s">
        <v>15</v>
      </c>
      <c r="D151" s="6" t="s">
        <v>16</v>
      </c>
      <c r="E151" s="6" t="s">
        <v>17</v>
      </c>
      <c r="F151" s="6" t="s">
        <v>560</v>
      </c>
      <c r="G151" s="6" t="s">
        <v>25</v>
      </c>
      <c r="H151" s="6" t="s">
        <v>26</v>
      </c>
      <c r="I151" s="8" t="s">
        <v>561</v>
      </c>
      <c r="J151" s="8">
        <v>47</v>
      </c>
      <c r="K151" s="6">
        <v>149</v>
      </c>
      <c r="L151" s="10" t="s">
        <v>370</v>
      </c>
      <c r="M151" s="6"/>
    </row>
    <row r="152" customHeight="1" spans="1:13">
      <c r="A152" s="6">
        <v>27951</v>
      </c>
      <c r="B152" s="6" t="s">
        <v>562</v>
      </c>
      <c r="C152" s="6" t="s">
        <v>15</v>
      </c>
      <c r="D152" s="6" t="s">
        <v>16</v>
      </c>
      <c r="E152" s="6" t="s">
        <v>17</v>
      </c>
      <c r="F152" s="6" t="s">
        <v>563</v>
      </c>
      <c r="G152" s="6" t="s">
        <v>71</v>
      </c>
      <c r="H152" s="6" t="s">
        <v>72</v>
      </c>
      <c r="I152" s="8" t="s">
        <v>564</v>
      </c>
      <c r="J152" s="8">
        <v>47</v>
      </c>
      <c r="K152" s="6">
        <v>150</v>
      </c>
      <c r="L152" s="10" t="s">
        <v>370</v>
      </c>
      <c r="M152" s="6"/>
    </row>
    <row r="153" customHeight="1" spans="1:13">
      <c r="A153" s="6">
        <v>95732</v>
      </c>
      <c r="B153" s="6" t="s">
        <v>565</v>
      </c>
      <c r="C153" s="6" t="s">
        <v>15</v>
      </c>
      <c r="D153" s="6" t="s">
        <v>16</v>
      </c>
      <c r="E153" s="6" t="s">
        <v>17</v>
      </c>
      <c r="F153" s="6" t="s">
        <v>566</v>
      </c>
      <c r="G153" s="6" t="s">
        <v>118</v>
      </c>
      <c r="H153" s="6" t="s">
        <v>119</v>
      </c>
      <c r="I153" s="8" t="s">
        <v>567</v>
      </c>
      <c r="J153" s="8">
        <v>47</v>
      </c>
      <c r="K153" s="6">
        <v>151</v>
      </c>
      <c r="L153" s="10" t="s">
        <v>370</v>
      </c>
      <c r="M153" s="6"/>
    </row>
    <row r="154" customHeight="1" spans="1:13">
      <c r="A154" s="6">
        <v>62541</v>
      </c>
      <c r="B154" s="6" t="s">
        <v>568</v>
      </c>
      <c r="C154" s="6" t="s">
        <v>15</v>
      </c>
      <c r="D154" s="6" t="s">
        <v>16</v>
      </c>
      <c r="E154" s="6" t="s">
        <v>17</v>
      </c>
      <c r="F154" s="6" t="s">
        <v>569</v>
      </c>
      <c r="G154" s="6" t="s">
        <v>19</v>
      </c>
      <c r="H154" s="6" t="s">
        <v>262</v>
      </c>
      <c r="I154" s="8" t="s">
        <v>570</v>
      </c>
      <c r="J154" s="8">
        <v>46</v>
      </c>
      <c r="K154" s="6">
        <v>152</v>
      </c>
      <c r="L154" s="10" t="s">
        <v>370</v>
      </c>
      <c r="M154" s="6"/>
    </row>
    <row r="155" customHeight="1" spans="1:13">
      <c r="A155" s="6">
        <v>69147</v>
      </c>
      <c r="B155" s="6" t="s">
        <v>571</v>
      </c>
      <c r="C155" s="6" t="s">
        <v>15</v>
      </c>
      <c r="D155" s="6" t="s">
        <v>16</v>
      </c>
      <c r="E155" s="6" t="s">
        <v>17</v>
      </c>
      <c r="F155" s="6" t="s">
        <v>572</v>
      </c>
      <c r="G155" s="6" t="s">
        <v>162</v>
      </c>
      <c r="H155" s="6" t="s">
        <v>163</v>
      </c>
      <c r="I155" s="8" t="s">
        <v>573</v>
      </c>
      <c r="J155" s="8">
        <v>45</v>
      </c>
      <c r="K155" s="6">
        <v>153</v>
      </c>
      <c r="L155" s="10" t="s">
        <v>370</v>
      </c>
      <c r="M155" s="6"/>
    </row>
    <row r="156" customHeight="1" spans="1:13">
      <c r="A156" s="6">
        <v>69479</v>
      </c>
      <c r="B156" s="6" t="s">
        <v>574</v>
      </c>
      <c r="C156" s="6" t="s">
        <v>15</v>
      </c>
      <c r="D156" s="6" t="s">
        <v>16</v>
      </c>
      <c r="E156" s="6" t="s">
        <v>17</v>
      </c>
      <c r="F156" s="6" t="s">
        <v>575</v>
      </c>
      <c r="G156" s="6" t="s">
        <v>576</v>
      </c>
      <c r="H156" s="6" t="s">
        <v>171</v>
      </c>
      <c r="I156" s="8" t="s">
        <v>577</v>
      </c>
      <c r="J156" s="8">
        <v>44.6</v>
      </c>
      <c r="K156" s="6">
        <v>154</v>
      </c>
      <c r="L156" s="10" t="s">
        <v>370</v>
      </c>
      <c r="M156" s="6"/>
    </row>
    <row r="157" customHeight="1" spans="1:13">
      <c r="A157" s="6">
        <v>77265</v>
      </c>
      <c r="B157" s="6" t="s">
        <v>578</v>
      </c>
      <c r="C157" s="6" t="s">
        <v>15</v>
      </c>
      <c r="D157" s="6" t="s">
        <v>16</v>
      </c>
      <c r="E157" s="6" t="s">
        <v>17</v>
      </c>
      <c r="F157" s="6" t="s">
        <v>579</v>
      </c>
      <c r="G157" s="6" t="s">
        <v>25</v>
      </c>
      <c r="H157" s="6" t="s">
        <v>26</v>
      </c>
      <c r="I157" s="8" t="s">
        <v>580</v>
      </c>
      <c r="J157" s="8">
        <v>44</v>
      </c>
      <c r="K157" s="6">
        <v>155</v>
      </c>
      <c r="L157" s="10" t="s">
        <v>370</v>
      </c>
      <c r="M157" s="6"/>
    </row>
    <row r="158" customHeight="1" spans="1:13">
      <c r="A158" s="6">
        <v>63331</v>
      </c>
      <c r="B158" s="6" t="s">
        <v>581</v>
      </c>
      <c r="C158" s="6" t="s">
        <v>15</v>
      </c>
      <c r="D158" s="6" t="s">
        <v>16</v>
      </c>
      <c r="E158" s="6" t="s">
        <v>17</v>
      </c>
      <c r="F158" s="6" t="s">
        <v>582</v>
      </c>
      <c r="G158" s="6" t="s">
        <v>19</v>
      </c>
      <c r="H158" s="6" t="s">
        <v>262</v>
      </c>
      <c r="I158" s="8" t="s">
        <v>583</v>
      </c>
      <c r="J158" s="8">
        <v>43.6</v>
      </c>
      <c r="K158" s="6">
        <v>156</v>
      </c>
      <c r="L158" s="10" t="s">
        <v>370</v>
      </c>
      <c r="M158" s="6"/>
    </row>
    <row r="159" customHeight="1" spans="1:13">
      <c r="A159" s="6">
        <v>65401</v>
      </c>
      <c r="B159" s="6" t="s">
        <v>584</v>
      </c>
      <c r="C159" s="6" t="s">
        <v>15</v>
      </c>
      <c r="D159" s="6" t="s">
        <v>16</v>
      </c>
      <c r="E159" s="6" t="s">
        <v>17</v>
      </c>
      <c r="F159" s="6" t="s">
        <v>585</v>
      </c>
      <c r="G159" s="6" t="s">
        <v>170</v>
      </c>
      <c r="H159" s="6" t="s">
        <v>171</v>
      </c>
      <c r="I159" s="8" t="s">
        <v>586</v>
      </c>
      <c r="J159" s="8">
        <v>43</v>
      </c>
      <c r="K159" s="6">
        <v>157</v>
      </c>
      <c r="L159" s="10" t="s">
        <v>370</v>
      </c>
      <c r="M159" s="6"/>
    </row>
    <row r="160" customHeight="1" spans="1:13">
      <c r="A160" s="6">
        <v>48061</v>
      </c>
      <c r="B160" s="6" t="s">
        <v>587</v>
      </c>
      <c r="C160" s="6" t="s">
        <v>15</v>
      </c>
      <c r="D160" s="6" t="s">
        <v>16</v>
      </c>
      <c r="E160" s="6" t="s">
        <v>17</v>
      </c>
      <c r="F160" s="6" t="s">
        <v>588</v>
      </c>
      <c r="G160" s="6" t="s">
        <v>589</v>
      </c>
      <c r="H160" s="6" t="s">
        <v>590</v>
      </c>
      <c r="I160" s="8" t="s">
        <v>591</v>
      </c>
      <c r="J160" s="8">
        <v>43</v>
      </c>
      <c r="K160" s="6">
        <v>158</v>
      </c>
      <c r="L160" s="10" t="s">
        <v>370</v>
      </c>
      <c r="M160" s="6"/>
    </row>
    <row r="161" customHeight="1" spans="1:13">
      <c r="A161" s="6">
        <v>86475</v>
      </c>
      <c r="B161" s="6" t="s">
        <v>592</v>
      </c>
      <c r="C161" s="6" t="s">
        <v>15</v>
      </c>
      <c r="D161" s="6" t="s">
        <v>16</v>
      </c>
      <c r="E161" s="6" t="s">
        <v>17</v>
      </c>
      <c r="F161" s="6" t="s">
        <v>593</v>
      </c>
      <c r="G161" s="6" t="s">
        <v>488</v>
      </c>
      <c r="H161" s="6" t="s">
        <v>489</v>
      </c>
      <c r="I161" s="8" t="s">
        <v>594</v>
      </c>
      <c r="J161" s="8">
        <v>42</v>
      </c>
      <c r="K161" s="6">
        <v>159</v>
      </c>
      <c r="L161" s="10" t="s">
        <v>370</v>
      </c>
      <c r="M161" s="6"/>
    </row>
    <row r="162" customHeight="1" spans="1:13">
      <c r="A162" s="6">
        <v>62612</v>
      </c>
      <c r="B162" s="6" t="s">
        <v>595</v>
      </c>
      <c r="C162" s="6" t="s">
        <v>15</v>
      </c>
      <c r="D162" s="6" t="s">
        <v>16</v>
      </c>
      <c r="E162" s="6" t="s">
        <v>17</v>
      </c>
      <c r="F162" s="6" t="s">
        <v>596</v>
      </c>
      <c r="G162" s="6" t="s">
        <v>19</v>
      </c>
      <c r="H162" s="6" t="s">
        <v>262</v>
      </c>
      <c r="I162" s="8" t="s">
        <v>597</v>
      </c>
      <c r="J162" s="8">
        <v>42</v>
      </c>
      <c r="K162" s="6">
        <v>160</v>
      </c>
      <c r="L162" s="10" t="s">
        <v>370</v>
      </c>
      <c r="M162" s="6"/>
    </row>
    <row r="163" customHeight="1" spans="1:13">
      <c r="A163" s="6">
        <v>58206</v>
      </c>
      <c r="B163" s="6" t="s">
        <v>598</v>
      </c>
      <c r="C163" s="6" t="s">
        <v>15</v>
      </c>
      <c r="D163" s="6" t="s">
        <v>16</v>
      </c>
      <c r="E163" s="6" t="s">
        <v>17</v>
      </c>
      <c r="F163" s="6" t="s">
        <v>599</v>
      </c>
      <c r="G163" s="6" t="s">
        <v>600</v>
      </c>
      <c r="H163" s="6" t="s">
        <v>601</v>
      </c>
      <c r="I163" s="8" t="s">
        <v>602</v>
      </c>
      <c r="J163" s="8">
        <v>41</v>
      </c>
      <c r="K163" s="6">
        <v>161</v>
      </c>
      <c r="L163" s="10" t="s">
        <v>370</v>
      </c>
      <c r="M163" s="6"/>
    </row>
    <row r="164" customHeight="1" spans="1:13">
      <c r="A164" s="6">
        <v>69798</v>
      </c>
      <c r="B164" s="6" t="s">
        <v>603</v>
      </c>
      <c r="C164" s="6" t="s">
        <v>15</v>
      </c>
      <c r="D164" s="6" t="s">
        <v>16</v>
      </c>
      <c r="E164" s="6" t="s">
        <v>17</v>
      </c>
      <c r="F164" s="6" t="s">
        <v>604</v>
      </c>
      <c r="G164" s="6" t="s">
        <v>393</v>
      </c>
      <c r="H164" s="6" t="s">
        <v>394</v>
      </c>
      <c r="I164" s="8" t="s">
        <v>605</v>
      </c>
      <c r="J164" s="8">
        <v>40</v>
      </c>
      <c r="K164" s="6">
        <v>162</v>
      </c>
      <c r="L164" s="10" t="s">
        <v>370</v>
      </c>
      <c r="M164" s="6"/>
    </row>
    <row r="165" customHeight="1" spans="1:13">
      <c r="A165" s="6">
        <v>65462</v>
      </c>
      <c r="B165" s="6" t="s">
        <v>606</v>
      </c>
      <c r="C165" s="6" t="s">
        <v>15</v>
      </c>
      <c r="D165" s="6" t="s">
        <v>16</v>
      </c>
      <c r="E165" s="6" t="s">
        <v>17</v>
      </c>
      <c r="F165" s="6" t="s">
        <v>607</v>
      </c>
      <c r="G165" s="6" t="s">
        <v>19</v>
      </c>
      <c r="H165" s="6" t="s">
        <v>262</v>
      </c>
      <c r="I165" s="8" t="s">
        <v>608</v>
      </c>
      <c r="J165" s="8">
        <v>38</v>
      </c>
      <c r="K165" s="6">
        <v>163</v>
      </c>
      <c r="L165" s="10" t="s">
        <v>370</v>
      </c>
      <c r="M165" s="6"/>
    </row>
    <row r="166" customHeight="1" spans="1:13">
      <c r="A166" s="6">
        <v>57461</v>
      </c>
      <c r="B166" s="6" t="s">
        <v>609</v>
      </c>
      <c r="C166" s="6" t="s">
        <v>15</v>
      </c>
      <c r="D166" s="6" t="s">
        <v>16</v>
      </c>
      <c r="E166" s="6" t="s">
        <v>17</v>
      </c>
      <c r="F166" s="6" t="s">
        <v>610</v>
      </c>
      <c r="G166" s="6" t="s">
        <v>600</v>
      </c>
      <c r="H166" s="6" t="s">
        <v>601</v>
      </c>
      <c r="I166" s="8" t="s">
        <v>611</v>
      </c>
      <c r="J166" s="8">
        <v>38</v>
      </c>
      <c r="K166" s="6">
        <v>164</v>
      </c>
      <c r="L166" s="10" t="s">
        <v>370</v>
      </c>
      <c r="M166" s="6"/>
    </row>
    <row r="167" customHeight="1" spans="1:13">
      <c r="A167" s="6">
        <v>41745</v>
      </c>
      <c r="B167" s="6" t="s">
        <v>612</v>
      </c>
      <c r="C167" s="6" t="s">
        <v>15</v>
      </c>
      <c r="D167" s="6" t="s">
        <v>16</v>
      </c>
      <c r="E167" s="6" t="s">
        <v>17</v>
      </c>
      <c r="F167" s="6" t="s">
        <v>613</v>
      </c>
      <c r="G167" s="6" t="s">
        <v>614</v>
      </c>
      <c r="H167" s="6" t="s">
        <v>590</v>
      </c>
      <c r="I167" s="8" t="s">
        <v>615</v>
      </c>
      <c r="J167" s="8">
        <v>36.4</v>
      </c>
      <c r="K167" s="6">
        <v>165</v>
      </c>
      <c r="L167" s="10" t="s">
        <v>370</v>
      </c>
      <c r="M167" s="6"/>
    </row>
    <row r="168" customHeight="1" spans="1:13">
      <c r="A168" s="6">
        <v>77784</v>
      </c>
      <c r="B168" s="6" t="s">
        <v>616</v>
      </c>
      <c r="C168" s="6" t="s">
        <v>15</v>
      </c>
      <c r="D168" s="6" t="s">
        <v>16</v>
      </c>
      <c r="E168" s="6" t="s">
        <v>17</v>
      </c>
      <c r="F168" s="6" t="s">
        <v>617</v>
      </c>
      <c r="G168" s="6" t="s">
        <v>25</v>
      </c>
      <c r="H168" s="6" t="s">
        <v>26</v>
      </c>
      <c r="I168" s="8" t="s">
        <v>618</v>
      </c>
      <c r="J168" s="8">
        <v>36</v>
      </c>
      <c r="K168" s="6">
        <v>166</v>
      </c>
      <c r="L168" s="10" t="s">
        <v>370</v>
      </c>
      <c r="M168" s="6"/>
    </row>
    <row r="169" customHeight="1" spans="1:13">
      <c r="A169" s="6">
        <v>41754</v>
      </c>
      <c r="B169" s="6" t="s">
        <v>619</v>
      </c>
      <c r="C169" s="6" t="s">
        <v>15</v>
      </c>
      <c r="D169" s="6" t="s">
        <v>16</v>
      </c>
      <c r="E169" s="6" t="s">
        <v>17</v>
      </c>
      <c r="F169" s="6" t="s">
        <v>620</v>
      </c>
      <c r="G169" s="6" t="s">
        <v>614</v>
      </c>
      <c r="H169" s="6" t="s">
        <v>590</v>
      </c>
      <c r="I169" s="8" t="s">
        <v>621</v>
      </c>
      <c r="J169" s="8">
        <v>35</v>
      </c>
      <c r="K169" s="6">
        <v>167</v>
      </c>
      <c r="L169" s="10" t="s">
        <v>370</v>
      </c>
      <c r="M169" s="6"/>
    </row>
    <row r="170" customHeight="1" spans="1:13">
      <c r="A170" s="6">
        <v>70302</v>
      </c>
      <c r="B170" s="6" t="s">
        <v>622</v>
      </c>
      <c r="C170" s="6" t="s">
        <v>15</v>
      </c>
      <c r="D170" s="6" t="s">
        <v>16</v>
      </c>
      <c r="E170" s="6" t="s">
        <v>17</v>
      </c>
      <c r="F170" s="6" t="s">
        <v>623</v>
      </c>
      <c r="G170" s="6" t="s">
        <v>43</v>
      </c>
      <c r="H170" s="6" t="s">
        <v>44</v>
      </c>
      <c r="I170" s="8" t="s">
        <v>623</v>
      </c>
      <c r="J170" s="8">
        <v>35</v>
      </c>
      <c r="K170" s="6">
        <v>168</v>
      </c>
      <c r="L170" s="10" t="s">
        <v>370</v>
      </c>
      <c r="M170" s="6"/>
    </row>
    <row r="171" customHeight="1" spans="1:13">
      <c r="A171" s="6">
        <v>63221</v>
      </c>
      <c r="B171" s="6" t="s">
        <v>624</v>
      </c>
      <c r="C171" s="6" t="s">
        <v>15</v>
      </c>
      <c r="D171" s="6" t="s">
        <v>16</v>
      </c>
      <c r="E171" s="6" t="s">
        <v>17</v>
      </c>
      <c r="F171" s="6" t="s">
        <v>625</v>
      </c>
      <c r="G171" s="6" t="s">
        <v>19</v>
      </c>
      <c r="H171" s="6" t="s">
        <v>262</v>
      </c>
      <c r="I171" s="8" t="s">
        <v>626</v>
      </c>
      <c r="J171" s="8">
        <v>35</v>
      </c>
      <c r="K171" s="6">
        <v>169</v>
      </c>
      <c r="L171" s="10" t="s">
        <v>370</v>
      </c>
      <c r="M171" s="6"/>
    </row>
    <row r="172" customHeight="1" spans="1:13">
      <c r="A172" s="6">
        <v>76479</v>
      </c>
      <c r="B172" s="6" t="s">
        <v>627</v>
      </c>
      <c r="C172" s="6" t="s">
        <v>15</v>
      </c>
      <c r="D172" s="6" t="s">
        <v>16</v>
      </c>
      <c r="E172" s="6" t="s">
        <v>17</v>
      </c>
      <c r="F172" s="6" t="s">
        <v>628</v>
      </c>
      <c r="G172" s="6" t="s">
        <v>292</v>
      </c>
      <c r="H172" s="6" t="s">
        <v>293</v>
      </c>
      <c r="I172" s="8" t="s">
        <v>629</v>
      </c>
      <c r="J172" s="8">
        <v>35</v>
      </c>
      <c r="K172" s="6">
        <v>170</v>
      </c>
      <c r="L172" s="10" t="s">
        <v>370</v>
      </c>
      <c r="M172" s="6"/>
    </row>
    <row r="173" customHeight="1" spans="1:13">
      <c r="A173" s="6">
        <v>62434</v>
      </c>
      <c r="B173" s="6" t="s">
        <v>630</v>
      </c>
      <c r="C173" s="6" t="s">
        <v>15</v>
      </c>
      <c r="D173" s="6" t="s">
        <v>16</v>
      </c>
      <c r="E173" s="6" t="s">
        <v>17</v>
      </c>
      <c r="F173" s="6" t="s">
        <v>631</v>
      </c>
      <c r="G173" s="6" t="s">
        <v>19</v>
      </c>
      <c r="H173" s="6" t="s">
        <v>262</v>
      </c>
      <c r="I173" s="8" t="s">
        <v>632</v>
      </c>
      <c r="J173" s="8">
        <v>33.9</v>
      </c>
      <c r="K173" s="6">
        <v>171</v>
      </c>
      <c r="L173" s="10" t="s">
        <v>370</v>
      </c>
      <c r="M173" s="6"/>
    </row>
    <row r="174" customHeight="1" spans="1:13">
      <c r="A174" s="6">
        <v>75330</v>
      </c>
      <c r="B174" s="6" t="s">
        <v>633</v>
      </c>
      <c r="C174" s="6" t="s">
        <v>15</v>
      </c>
      <c r="D174" s="6" t="s">
        <v>16</v>
      </c>
      <c r="E174" s="6" t="s">
        <v>17</v>
      </c>
      <c r="F174" s="6" t="s">
        <v>634</v>
      </c>
      <c r="G174" s="6" t="s">
        <v>19</v>
      </c>
      <c r="H174" s="6" t="s">
        <v>88</v>
      </c>
      <c r="I174" s="8" t="s">
        <v>635</v>
      </c>
      <c r="J174" s="8">
        <v>33</v>
      </c>
      <c r="K174" s="6">
        <v>172</v>
      </c>
      <c r="L174" s="10" t="s">
        <v>370</v>
      </c>
      <c r="M174" s="6"/>
    </row>
    <row r="175" customHeight="1" spans="1:13">
      <c r="A175" s="6">
        <v>31780</v>
      </c>
      <c r="B175" s="6" t="s">
        <v>636</v>
      </c>
      <c r="C175" s="6" t="s">
        <v>15</v>
      </c>
      <c r="D175" s="6" t="s">
        <v>16</v>
      </c>
      <c r="E175" s="6" t="s">
        <v>17</v>
      </c>
      <c r="F175" s="6" t="s">
        <v>637</v>
      </c>
      <c r="G175" s="6" t="s">
        <v>251</v>
      </c>
      <c r="H175" s="6" t="s">
        <v>252</v>
      </c>
      <c r="I175" s="8" t="s">
        <v>638</v>
      </c>
      <c r="J175" s="8">
        <v>32.5</v>
      </c>
      <c r="K175" s="6">
        <v>173</v>
      </c>
      <c r="L175" s="10" t="s">
        <v>370</v>
      </c>
      <c r="M175" s="6"/>
    </row>
    <row r="176" customHeight="1" spans="1:13">
      <c r="A176" s="6">
        <v>37094</v>
      </c>
      <c r="B176" s="6" t="s">
        <v>639</v>
      </c>
      <c r="C176" s="6" t="s">
        <v>15</v>
      </c>
      <c r="D176" s="6" t="s">
        <v>16</v>
      </c>
      <c r="E176" s="6" t="s">
        <v>17</v>
      </c>
      <c r="F176" s="6" t="s">
        <v>640</v>
      </c>
      <c r="G176" s="6" t="s">
        <v>43</v>
      </c>
      <c r="H176" s="6" t="s">
        <v>44</v>
      </c>
      <c r="I176" s="8" t="s">
        <v>640</v>
      </c>
      <c r="J176" s="8">
        <v>32</v>
      </c>
      <c r="K176" s="6">
        <v>174</v>
      </c>
      <c r="L176" s="10" t="s">
        <v>370</v>
      </c>
      <c r="M176" s="6"/>
    </row>
    <row r="177" customHeight="1" spans="1:13">
      <c r="A177" s="6">
        <v>44673</v>
      </c>
      <c r="B177" s="6" t="s">
        <v>641</v>
      </c>
      <c r="C177" s="6" t="s">
        <v>15</v>
      </c>
      <c r="D177" s="6" t="s">
        <v>16</v>
      </c>
      <c r="E177" s="6" t="s">
        <v>17</v>
      </c>
      <c r="F177" s="6" t="s">
        <v>642</v>
      </c>
      <c r="G177" s="6" t="s">
        <v>19</v>
      </c>
      <c r="H177" s="6" t="s">
        <v>20</v>
      </c>
      <c r="I177" s="8" t="s">
        <v>643</v>
      </c>
      <c r="J177" s="8">
        <v>31.5</v>
      </c>
      <c r="K177" s="6">
        <v>175</v>
      </c>
      <c r="L177" s="10" t="s">
        <v>370</v>
      </c>
      <c r="M177" s="6"/>
    </row>
    <row r="178" customHeight="1" spans="1:13">
      <c r="A178" s="6">
        <v>63443</v>
      </c>
      <c r="B178" s="6" t="s">
        <v>644</v>
      </c>
      <c r="C178" s="6" t="s">
        <v>15</v>
      </c>
      <c r="D178" s="6" t="s">
        <v>16</v>
      </c>
      <c r="E178" s="6" t="s">
        <v>17</v>
      </c>
      <c r="F178" s="6" t="s">
        <v>645</v>
      </c>
      <c r="G178" s="6" t="s">
        <v>19</v>
      </c>
      <c r="H178" s="6" t="s">
        <v>474</v>
      </c>
      <c r="I178" s="8" t="s">
        <v>646</v>
      </c>
      <c r="J178" s="8">
        <v>31</v>
      </c>
      <c r="K178" s="6">
        <v>176</v>
      </c>
      <c r="L178" s="10" t="s">
        <v>370</v>
      </c>
      <c r="M178" s="6"/>
    </row>
    <row r="179" customHeight="1" spans="1:13">
      <c r="A179" s="6">
        <v>66312</v>
      </c>
      <c r="B179" s="6" t="s">
        <v>647</v>
      </c>
      <c r="C179" s="6" t="s">
        <v>15</v>
      </c>
      <c r="D179" s="6" t="s">
        <v>16</v>
      </c>
      <c r="E179" s="6" t="s">
        <v>17</v>
      </c>
      <c r="F179" s="6" t="s">
        <v>648</v>
      </c>
      <c r="G179" s="6" t="s">
        <v>649</v>
      </c>
      <c r="H179" s="6" t="s">
        <v>38</v>
      </c>
      <c r="I179" s="8" t="s">
        <v>650</v>
      </c>
      <c r="J179" s="8">
        <v>31</v>
      </c>
      <c r="K179" s="6">
        <v>177</v>
      </c>
      <c r="L179" s="10" t="s">
        <v>370</v>
      </c>
      <c r="M179" s="6"/>
    </row>
    <row r="180" customHeight="1" spans="1:13">
      <c r="A180" s="6">
        <v>62691</v>
      </c>
      <c r="B180" s="6" t="s">
        <v>651</v>
      </c>
      <c r="C180" s="6" t="s">
        <v>15</v>
      </c>
      <c r="D180" s="6" t="s">
        <v>16</v>
      </c>
      <c r="E180" s="6" t="s">
        <v>17</v>
      </c>
      <c r="F180" s="6" t="s">
        <v>652</v>
      </c>
      <c r="G180" s="6" t="s">
        <v>19</v>
      </c>
      <c r="H180" s="6" t="s">
        <v>262</v>
      </c>
      <c r="I180" s="8" t="s">
        <v>653</v>
      </c>
      <c r="J180" s="8">
        <v>30</v>
      </c>
      <c r="K180" s="6">
        <v>178</v>
      </c>
      <c r="L180" s="10" t="s">
        <v>370</v>
      </c>
      <c r="M180" s="6"/>
    </row>
    <row r="181" customHeight="1" spans="1:13">
      <c r="A181" s="6">
        <v>65481</v>
      </c>
      <c r="B181" s="6" t="s">
        <v>654</v>
      </c>
      <c r="C181" s="6" t="s">
        <v>15</v>
      </c>
      <c r="D181" s="6" t="s">
        <v>16</v>
      </c>
      <c r="E181" s="6" t="s">
        <v>17</v>
      </c>
      <c r="F181" s="6" t="s">
        <v>655</v>
      </c>
      <c r="G181" s="6" t="s">
        <v>19</v>
      </c>
      <c r="H181" s="6" t="s">
        <v>262</v>
      </c>
      <c r="I181" s="8" t="s">
        <v>656</v>
      </c>
      <c r="J181" s="8">
        <v>28</v>
      </c>
      <c r="K181" s="6">
        <v>179</v>
      </c>
      <c r="L181" s="10" t="s">
        <v>370</v>
      </c>
      <c r="M181" s="6"/>
    </row>
    <row r="182" customHeight="1" spans="1:13">
      <c r="A182" s="6">
        <v>44300</v>
      </c>
      <c r="B182" s="6" t="s">
        <v>657</v>
      </c>
      <c r="C182" s="6" t="s">
        <v>15</v>
      </c>
      <c r="D182" s="6" t="s">
        <v>16</v>
      </c>
      <c r="E182" s="6" t="s">
        <v>17</v>
      </c>
      <c r="F182" s="6" t="s">
        <v>658</v>
      </c>
      <c r="G182" s="6" t="s">
        <v>659</v>
      </c>
      <c r="H182" s="6" t="s">
        <v>660</v>
      </c>
      <c r="I182" s="8" t="s">
        <v>661</v>
      </c>
      <c r="J182" s="8">
        <v>27</v>
      </c>
      <c r="K182" s="6">
        <v>180</v>
      </c>
      <c r="L182" s="10" t="s">
        <v>370</v>
      </c>
      <c r="M182" s="6"/>
    </row>
    <row r="183" customHeight="1" spans="1:13">
      <c r="A183" s="6">
        <v>48387</v>
      </c>
      <c r="B183" s="6" t="s">
        <v>662</v>
      </c>
      <c r="C183" s="6" t="s">
        <v>15</v>
      </c>
      <c r="D183" s="6" t="s">
        <v>16</v>
      </c>
      <c r="E183" s="6" t="s">
        <v>17</v>
      </c>
      <c r="F183" s="6" t="s">
        <v>663</v>
      </c>
      <c r="G183" s="6" t="s">
        <v>453</v>
      </c>
      <c r="H183" s="6" t="s">
        <v>454</v>
      </c>
      <c r="I183" s="8" t="s">
        <v>664</v>
      </c>
      <c r="J183" s="8">
        <v>25</v>
      </c>
      <c r="K183" s="6">
        <v>181</v>
      </c>
      <c r="L183" s="10" t="s">
        <v>370</v>
      </c>
      <c r="M183" s="6"/>
    </row>
    <row r="184" customHeight="1" spans="1:13">
      <c r="A184" s="6">
        <v>62827</v>
      </c>
      <c r="B184" s="6" t="s">
        <v>665</v>
      </c>
      <c r="C184" s="6" t="s">
        <v>15</v>
      </c>
      <c r="D184" s="6" t="s">
        <v>16</v>
      </c>
      <c r="E184" s="6" t="s">
        <v>17</v>
      </c>
      <c r="F184" s="6" t="s">
        <v>666</v>
      </c>
      <c r="G184" s="6" t="s">
        <v>667</v>
      </c>
      <c r="H184" s="6" t="s">
        <v>474</v>
      </c>
      <c r="I184" s="8" t="s">
        <v>668</v>
      </c>
      <c r="J184" s="8">
        <v>23</v>
      </c>
      <c r="K184" s="6">
        <v>182</v>
      </c>
      <c r="L184" s="10" t="s">
        <v>370</v>
      </c>
      <c r="M184" s="6"/>
    </row>
    <row r="185" customHeight="1" spans="1:13">
      <c r="A185" s="6">
        <v>67604</v>
      </c>
      <c r="B185" s="6" t="s">
        <v>669</v>
      </c>
      <c r="C185" s="6" t="s">
        <v>15</v>
      </c>
      <c r="D185" s="6" t="s">
        <v>16</v>
      </c>
      <c r="E185" s="6" t="s">
        <v>17</v>
      </c>
      <c r="F185" s="6" t="s">
        <v>670</v>
      </c>
      <c r="G185" s="6" t="s">
        <v>19</v>
      </c>
      <c r="H185" s="6" t="s">
        <v>362</v>
      </c>
      <c r="I185" s="8" t="s">
        <v>671</v>
      </c>
      <c r="J185" s="8">
        <v>22</v>
      </c>
      <c r="K185" s="6">
        <v>183</v>
      </c>
      <c r="L185" s="10" t="s">
        <v>370</v>
      </c>
      <c r="M185" s="6"/>
    </row>
    <row r="186" customHeight="1" spans="1:13">
      <c r="A186" s="6">
        <v>76071</v>
      </c>
      <c r="B186" s="6" t="s">
        <v>672</v>
      </c>
      <c r="C186" s="6" t="s">
        <v>15</v>
      </c>
      <c r="D186" s="6" t="s">
        <v>16</v>
      </c>
      <c r="E186" s="6" t="s">
        <v>17</v>
      </c>
      <c r="F186" s="6" t="s">
        <v>673</v>
      </c>
      <c r="G186" s="6" t="s">
        <v>25</v>
      </c>
      <c r="H186" s="6" t="s">
        <v>26</v>
      </c>
      <c r="I186" s="8" t="s">
        <v>674</v>
      </c>
      <c r="J186" s="8">
        <v>16</v>
      </c>
      <c r="K186" s="6">
        <v>184</v>
      </c>
      <c r="L186" s="10" t="s">
        <v>370</v>
      </c>
      <c r="M186" s="6"/>
    </row>
    <row r="188" customHeight="1" spans="1:13">
      <c r="A188" s="6">
        <v>27727</v>
      </c>
      <c r="B188" s="6" t="s">
        <v>675</v>
      </c>
      <c r="C188" s="7" t="s">
        <v>15</v>
      </c>
      <c r="D188" s="7" t="s">
        <v>16</v>
      </c>
      <c r="E188" s="7" t="s">
        <v>676</v>
      </c>
      <c r="F188" s="6" t="s">
        <v>677</v>
      </c>
      <c r="G188" s="6" t="s">
        <v>109</v>
      </c>
      <c r="H188" s="6" t="s">
        <v>110</v>
      </c>
      <c r="I188" s="8" t="s">
        <v>678</v>
      </c>
      <c r="J188" s="8">
        <v>117.7</v>
      </c>
      <c r="K188" s="6">
        <v>1</v>
      </c>
      <c r="L188" s="9" t="s">
        <v>22</v>
      </c>
      <c r="M188" s="6"/>
    </row>
    <row r="189" customHeight="1" spans="1:13">
      <c r="A189" s="6">
        <v>35439</v>
      </c>
      <c r="B189" s="6" t="s">
        <v>679</v>
      </c>
      <c r="C189" s="6" t="s">
        <v>15</v>
      </c>
      <c r="D189" s="6" t="s">
        <v>16</v>
      </c>
      <c r="E189" s="6" t="s">
        <v>676</v>
      </c>
      <c r="F189" s="6" t="s">
        <v>680</v>
      </c>
      <c r="G189" s="6" t="s">
        <v>158</v>
      </c>
      <c r="H189" s="6" t="s">
        <v>114</v>
      </c>
      <c r="I189" s="8" t="s">
        <v>681</v>
      </c>
      <c r="J189" s="8">
        <v>117.3</v>
      </c>
      <c r="K189" s="6">
        <v>2</v>
      </c>
      <c r="L189" s="9" t="s">
        <v>28</v>
      </c>
      <c r="M189" s="6"/>
    </row>
    <row r="190" customHeight="1" spans="1:13">
      <c r="A190" s="6">
        <v>27718</v>
      </c>
      <c r="B190" s="6" t="s">
        <v>682</v>
      </c>
      <c r="C190" s="6" t="s">
        <v>15</v>
      </c>
      <c r="D190" s="6" t="s">
        <v>16</v>
      </c>
      <c r="E190" s="6" t="s">
        <v>676</v>
      </c>
      <c r="F190" s="6" t="s">
        <v>683</v>
      </c>
      <c r="G190" s="6" t="s">
        <v>109</v>
      </c>
      <c r="H190" s="6" t="s">
        <v>110</v>
      </c>
      <c r="I190" s="8" t="s">
        <v>684</v>
      </c>
      <c r="J190" s="8">
        <v>116.7</v>
      </c>
      <c r="K190" s="6">
        <v>3</v>
      </c>
      <c r="L190" s="9" t="s">
        <v>34</v>
      </c>
      <c r="M190" s="6"/>
    </row>
    <row r="191" customHeight="1" spans="1:13">
      <c r="A191" s="6">
        <v>70804</v>
      </c>
      <c r="B191" s="6" t="s">
        <v>685</v>
      </c>
      <c r="C191" s="6" t="s">
        <v>15</v>
      </c>
      <c r="D191" s="6" t="s">
        <v>16</v>
      </c>
      <c r="E191" s="6" t="s">
        <v>676</v>
      </c>
      <c r="F191" s="6" t="s">
        <v>686</v>
      </c>
      <c r="G191" s="6" t="s">
        <v>31</v>
      </c>
      <c r="H191" s="6" t="s">
        <v>687</v>
      </c>
      <c r="I191" s="8" t="s">
        <v>688</v>
      </c>
      <c r="J191" s="8">
        <v>115.5</v>
      </c>
      <c r="K191" s="6">
        <v>4</v>
      </c>
      <c r="L191" s="10" t="s">
        <v>40</v>
      </c>
      <c r="M191" s="6"/>
    </row>
    <row r="192" customHeight="1" spans="1:13">
      <c r="A192" s="6">
        <v>75811</v>
      </c>
      <c r="B192" s="6" t="s">
        <v>689</v>
      </c>
      <c r="C192" s="6" t="s">
        <v>15</v>
      </c>
      <c r="D192" s="6" t="s">
        <v>16</v>
      </c>
      <c r="E192" s="6" t="s">
        <v>676</v>
      </c>
      <c r="F192" s="6" t="s">
        <v>690</v>
      </c>
      <c r="G192" s="6" t="s">
        <v>25</v>
      </c>
      <c r="H192" s="6" t="s">
        <v>26</v>
      </c>
      <c r="I192" s="8" t="s">
        <v>691</v>
      </c>
      <c r="J192" s="8">
        <v>112.6</v>
      </c>
      <c r="K192" s="6">
        <v>5</v>
      </c>
      <c r="L192" s="10" t="s">
        <v>40</v>
      </c>
      <c r="M192" s="6"/>
    </row>
    <row r="193" customHeight="1" spans="1:13">
      <c r="A193" s="6">
        <v>27717</v>
      </c>
      <c r="B193" s="6" t="s">
        <v>692</v>
      </c>
      <c r="C193" s="6" t="s">
        <v>15</v>
      </c>
      <c r="D193" s="6" t="s">
        <v>16</v>
      </c>
      <c r="E193" s="6" t="s">
        <v>676</v>
      </c>
      <c r="F193" s="6" t="s">
        <v>693</v>
      </c>
      <c r="G193" s="6" t="s">
        <v>109</v>
      </c>
      <c r="H193" s="6" t="s">
        <v>110</v>
      </c>
      <c r="I193" s="8" t="s">
        <v>694</v>
      </c>
      <c r="J193" s="8">
        <v>110.4</v>
      </c>
      <c r="K193" s="6">
        <v>6</v>
      </c>
      <c r="L193" s="10" t="s">
        <v>40</v>
      </c>
      <c r="M193" s="6"/>
    </row>
    <row r="194" customHeight="1" spans="1:13">
      <c r="A194" s="6">
        <v>88106</v>
      </c>
      <c r="B194" s="6" t="s">
        <v>695</v>
      </c>
      <c r="C194" s="6" t="s">
        <v>15</v>
      </c>
      <c r="D194" s="6" t="s">
        <v>16</v>
      </c>
      <c r="E194" s="6" t="s">
        <v>676</v>
      </c>
      <c r="F194" s="6" t="s">
        <v>696</v>
      </c>
      <c r="G194" s="6" t="s">
        <v>158</v>
      </c>
      <c r="H194" s="6" t="s">
        <v>114</v>
      </c>
      <c r="I194" s="8" t="s">
        <v>697</v>
      </c>
      <c r="J194" s="8">
        <v>108.6</v>
      </c>
      <c r="K194" s="6">
        <v>7</v>
      </c>
      <c r="L194" s="10" t="s">
        <v>40</v>
      </c>
      <c r="M194" s="6"/>
    </row>
    <row r="195" customHeight="1" spans="1:13">
      <c r="A195" s="6">
        <v>29132</v>
      </c>
      <c r="B195" s="6" t="s">
        <v>698</v>
      </c>
      <c r="C195" s="6" t="s">
        <v>15</v>
      </c>
      <c r="D195" s="6" t="s">
        <v>16</v>
      </c>
      <c r="E195" s="6" t="s">
        <v>676</v>
      </c>
      <c r="F195" s="6" t="s">
        <v>699</v>
      </c>
      <c r="G195" s="6" t="s">
        <v>71</v>
      </c>
      <c r="H195" s="6" t="s">
        <v>700</v>
      </c>
      <c r="I195" s="8" t="s">
        <v>701</v>
      </c>
      <c r="J195" s="8">
        <v>103</v>
      </c>
      <c r="K195" s="6">
        <v>8</v>
      </c>
      <c r="L195" s="10" t="s">
        <v>40</v>
      </c>
      <c r="M195" s="6"/>
    </row>
    <row r="196" customHeight="1" spans="1:13">
      <c r="A196" s="6">
        <v>37237</v>
      </c>
      <c r="B196" s="6" t="s">
        <v>702</v>
      </c>
      <c r="C196" s="6" t="s">
        <v>15</v>
      </c>
      <c r="D196" s="6" t="s">
        <v>16</v>
      </c>
      <c r="E196" s="6" t="s">
        <v>676</v>
      </c>
      <c r="F196" s="6" t="s">
        <v>703</v>
      </c>
      <c r="G196" s="6" t="s">
        <v>193</v>
      </c>
      <c r="H196" s="6" t="s">
        <v>252</v>
      </c>
      <c r="I196" s="8" t="s">
        <v>704</v>
      </c>
      <c r="J196" s="8">
        <v>102.2</v>
      </c>
      <c r="K196" s="6">
        <v>9</v>
      </c>
      <c r="L196" s="10" t="s">
        <v>40</v>
      </c>
      <c r="M196" s="6"/>
    </row>
    <row r="197" customHeight="1" spans="1:13">
      <c r="A197" s="6">
        <v>27617</v>
      </c>
      <c r="B197" s="6" t="s">
        <v>705</v>
      </c>
      <c r="C197" s="6" t="s">
        <v>15</v>
      </c>
      <c r="D197" s="6" t="s">
        <v>16</v>
      </c>
      <c r="E197" s="6" t="s">
        <v>676</v>
      </c>
      <c r="F197" s="6" t="s">
        <v>246</v>
      </c>
      <c r="G197" s="6" t="s">
        <v>246</v>
      </c>
      <c r="H197" s="6" t="s">
        <v>706</v>
      </c>
      <c r="I197" s="8" t="s">
        <v>707</v>
      </c>
      <c r="J197" s="8">
        <v>101.2</v>
      </c>
      <c r="K197" s="6">
        <v>10</v>
      </c>
      <c r="L197" s="10" t="s">
        <v>40</v>
      </c>
      <c r="M197" s="6"/>
    </row>
    <row r="198" customHeight="1" spans="1:13">
      <c r="A198" s="6">
        <v>75824</v>
      </c>
      <c r="B198" s="6" t="s">
        <v>708</v>
      </c>
      <c r="C198" s="6" t="s">
        <v>15</v>
      </c>
      <c r="D198" s="6" t="s">
        <v>16</v>
      </c>
      <c r="E198" s="6" t="s">
        <v>676</v>
      </c>
      <c r="F198" s="6" t="s">
        <v>709</v>
      </c>
      <c r="G198" s="6" t="s">
        <v>25</v>
      </c>
      <c r="H198" s="6" t="s">
        <v>26</v>
      </c>
      <c r="I198" s="8" t="s">
        <v>710</v>
      </c>
      <c r="J198" s="8">
        <v>101</v>
      </c>
      <c r="K198" s="6">
        <v>11</v>
      </c>
      <c r="L198" s="10" t="s">
        <v>40</v>
      </c>
      <c r="M198" s="6"/>
    </row>
    <row r="199" customHeight="1" spans="1:13">
      <c r="A199" s="6">
        <v>70912</v>
      </c>
      <c r="B199" s="6" t="s">
        <v>711</v>
      </c>
      <c r="C199" s="6" t="s">
        <v>15</v>
      </c>
      <c r="D199" s="6" t="s">
        <v>16</v>
      </c>
      <c r="E199" s="6" t="s">
        <v>676</v>
      </c>
      <c r="F199" s="6" t="s">
        <v>712</v>
      </c>
      <c r="G199" s="6" t="s">
        <v>31</v>
      </c>
      <c r="H199" s="6" t="s">
        <v>51</v>
      </c>
      <c r="I199" s="8" t="s">
        <v>713</v>
      </c>
      <c r="J199" s="8">
        <v>100.9</v>
      </c>
      <c r="K199" s="6">
        <v>12</v>
      </c>
      <c r="L199" s="10" t="s">
        <v>40</v>
      </c>
      <c r="M199" s="6"/>
    </row>
    <row r="200" customHeight="1" spans="1:13">
      <c r="A200" s="6">
        <v>70622</v>
      </c>
      <c r="B200" s="6" t="s">
        <v>714</v>
      </c>
      <c r="C200" s="6" t="s">
        <v>15</v>
      </c>
      <c r="D200" s="6" t="s">
        <v>16</v>
      </c>
      <c r="E200" s="6" t="s">
        <v>676</v>
      </c>
      <c r="F200" s="6" t="s">
        <v>715</v>
      </c>
      <c r="G200" s="6" t="s">
        <v>31</v>
      </c>
      <c r="H200" s="6" t="s">
        <v>687</v>
      </c>
      <c r="I200" s="8" t="s">
        <v>716</v>
      </c>
      <c r="J200" s="8">
        <v>100.4</v>
      </c>
      <c r="K200" s="6">
        <v>13</v>
      </c>
      <c r="L200" s="10" t="s">
        <v>40</v>
      </c>
      <c r="M200" s="6"/>
    </row>
    <row r="201" customHeight="1" spans="1:13">
      <c r="A201" s="6">
        <v>29159</v>
      </c>
      <c r="B201" s="6" t="s">
        <v>717</v>
      </c>
      <c r="C201" s="6" t="s">
        <v>15</v>
      </c>
      <c r="D201" s="6" t="s">
        <v>16</v>
      </c>
      <c r="E201" s="6" t="s">
        <v>676</v>
      </c>
      <c r="F201" s="6" t="s">
        <v>718</v>
      </c>
      <c r="G201" s="6" t="s">
        <v>71</v>
      </c>
      <c r="H201" s="6" t="s">
        <v>700</v>
      </c>
      <c r="I201" s="8" t="s">
        <v>719</v>
      </c>
      <c r="J201" s="8">
        <v>100.4</v>
      </c>
      <c r="K201" s="6">
        <v>14</v>
      </c>
      <c r="L201" s="10" t="s">
        <v>40</v>
      </c>
      <c r="M201" s="6"/>
    </row>
    <row r="202" customHeight="1" spans="1:13">
      <c r="A202" s="6">
        <v>41704</v>
      </c>
      <c r="B202" s="6" t="s">
        <v>720</v>
      </c>
      <c r="C202" s="6" t="s">
        <v>15</v>
      </c>
      <c r="D202" s="6" t="s">
        <v>16</v>
      </c>
      <c r="E202" s="6" t="s">
        <v>676</v>
      </c>
      <c r="F202" s="6" t="s">
        <v>721</v>
      </c>
      <c r="G202" s="6" t="s">
        <v>158</v>
      </c>
      <c r="H202" s="6" t="s">
        <v>114</v>
      </c>
      <c r="I202" s="8" t="s">
        <v>722</v>
      </c>
      <c r="J202" s="8">
        <v>98.6</v>
      </c>
      <c r="K202" s="6">
        <v>15</v>
      </c>
      <c r="L202" s="10" t="s">
        <v>40</v>
      </c>
      <c r="M202" s="6"/>
    </row>
    <row r="203" customHeight="1" spans="1:13">
      <c r="A203" s="6">
        <v>49940</v>
      </c>
      <c r="B203" s="6" t="s">
        <v>723</v>
      </c>
      <c r="C203" s="6" t="s">
        <v>15</v>
      </c>
      <c r="D203" s="6" t="s">
        <v>16</v>
      </c>
      <c r="E203" s="6" t="s">
        <v>676</v>
      </c>
      <c r="F203" s="6" t="s">
        <v>724</v>
      </c>
      <c r="G203" s="6" t="s">
        <v>158</v>
      </c>
      <c r="H203" s="6" t="s">
        <v>114</v>
      </c>
      <c r="I203" s="8" t="s">
        <v>725</v>
      </c>
      <c r="J203" s="8">
        <v>98.1</v>
      </c>
      <c r="K203" s="6">
        <v>16</v>
      </c>
      <c r="L203" s="10" t="s">
        <v>40</v>
      </c>
      <c r="M203" s="6"/>
    </row>
    <row r="204" customHeight="1" spans="1:13">
      <c r="A204" s="6">
        <v>51720</v>
      </c>
      <c r="B204" s="6" t="s">
        <v>726</v>
      </c>
      <c r="C204" s="6" t="s">
        <v>15</v>
      </c>
      <c r="D204" s="6" t="s">
        <v>16</v>
      </c>
      <c r="E204" s="6" t="s">
        <v>676</v>
      </c>
      <c r="F204" s="6" t="s">
        <v>727</v>
      </c>
      <c r="G204" s="6" t="s">
        <v>728</v>
      </c>
      <c r="H204" s="6" t="s">
        <v>729</v>
      </c>
      <c r="I204" s="8" t="s">
        <v>730</v>
      </c>
      <c r="J204" s="8">
        <v>97.4</v>
      </c>
      <c r="K204" s="6">
        <v>17</v>
      </c>
      <c r="L204" s="10" t="s">
        <v>40</v>
      </c>
      <c r="M204" s="6"/>
    </row>
    <row r="205" customHeight="1" spans="1:13">
      <c r="A205" s="6">
        <v>27562</v>
      </c>
      <c r="B205" s="6" t="s">
        <v>731</v>
      </c>
      <c r="C205" s="6" t="s">
        <v>15</v>
      </c>
      <c r="D205" s="6" t="s">
        <v>16</v>
      </c>
      <c r="E205" s="6" t="s">
        <v>676</v>
      </c>
      <c r="F205" s="6" t="s">
        <v>732</v>
      </c>
      <c r="G205" s="6" t="s">
        <v>109</v>
      </c>
      <c r="H205" s="6" t="s">
        <v>110</v>
      </c>
      <c r="I205" s="8" t="s">
        <v>733</v>
      </c>
      <c r="J205" s="8">
        <v>96</v>
      </c>
      <c r="K205" s="6">
        <v>18</v>
      </c>
      <c r="L205" s="10" t="s">
        <v>40</v>
      </c>
      <c r="M205" s="6"/>
    </row>
    <row r="206" customHeight="1" spans="1:13">
      <c r="A206" s="6">
        <v>29113</v>
      </c>
      <c r="B206" s="6" t="s">
        <v>734</v>
      </c>
      <c r="C206" s="6" t="s">
        <v>15</v>
      </c>
      <c r="D206" s="6" t="s">
        <v>16</v>
      </c>
      <c r="E206" s="6" t="s">
        <v>676</v>
      </c>
      <c r="F206" s="6" t="s">
        <v>735</v>
      </c>
      <c r="G206" s="6" t="s">
        <v>71</v>
      </c>
      <c r="H206" s="6" t="s">
        <v>700</v>
      </c>
      <c r="I206" s="8" t="s">
        <v>736</v>
      </c>
      <c r="J206" s="8">
        <v>94.9</v>
      </c>
      <c r="K206" s="6">
        <v>19</v>
      </c>
      <c r="L206" s="10" t="s">
        <v>40</v>
      </c>
      <c r="M206" s="6"/>
    </row>
    <row r="207" customHeight="1" spans="1:13">
      <c r="A207" s="6">
        <v>27543</v>
      </c>
      <c r="B207" s="6" t="s">
        <v>737</v>
      </c>
      <c r="C207" s="6" t="s">
        <v>15</v>
      </c>
      <c r="D207" s="6" t="s">
        <v>16</v>
      </c>
      <c r="E207" s="6" t="s">
        <v>676</v>
      </c>
      <c r="F207" s="6" t="s">
        <v>738</v>
      </c>
      <c r="G207" s="6" t="s">
        <v>109</v>
      </c>
      <c r="H207" s="6" t="s">
        <v>110</v>
      </c>
      <c r="I207" s="8" t="s">
        <v>739</v>
      </c>
      <c r="J207" s="8">
        <v>94.9</v>
      </c>
      <c r="K207" s="6">
        <v>20</v>
      </c>
      <c r="L207" s="10" t="s">
        <v>40</v>
      </c>
      <c r="M207" s="6"/>
    </row>
    <row r="208" customHeight="1" spans="1:13">
      <c r="A208" s="6">
        <v>27720</v>
      </c>
      <c r="B208" s="6" t="s">
        <v>740</v>
      </c>
      <c r="C208" s="6" t="s">
        <v>15</v>
      </c>
      <c r="D208" s="6" t="s">
        <v>16</v>
      </c>
      <c r="E208" s="6" t="s">
        <v>676</v>
      </c>
      <c r="F208" s="6" t="s">
        <v>741</v>
      </c>
      <c r="G208" s="6" t="s">
        <v>109</v>
      </c>
      <c r="H208" s="6" t="s">
        <v>110</v>
      </c>
      <c r="I208" s="8" t="s">
        <v>742</v>
      </c>
      <c r="J208" s="8">
        <v>94.7</v>
      </c>
      <c r="K208" s="6">
        <v>21</v>
      </c>
      <c r="L208" s="10" t="s">
        <v>40</v>
      </c>
      <c r="M208" s="6"/>
    </row>
    <row r="209" customHeight="1" spans="1:13">
      <c r="A209" s="6">
        <v>27789</v>
      </c>
      <c r="B209" s="6" t="s">
        <v>743</v>
      </c>
      <c r="C209" s="6" t="s">
        <v>15</v>
      </c>
      <c r="D209" s="6" t="s">
        <v>16</v>
      </c>
      <c r="E209" s="6" t="s">
        <v>676</v>
      </c>
      <c r="F209" s="6" t="s">
        <v>744</v>
      </c>
      <c r="G209" s="6" t="s">
        <v>246</v>
      </c>
      <c r="H209" s="6" t="s">
        <v>706</v>
      </c>
      <c r="I209" s="8" t="s">
        <v>745</v>
      </c>
      <c r="J209" s="8">
        <v>94.3</v>
      </c>
      <c r="K209" s="6">
        <v>22</v>
      </c>
      <c r="L209" s="10" t="s">
        <v>40</v>
      </c>
      <c r="M209" s="6"/>
    </row>
    <row r="210" customHeight="1" spans="1:13">
      <c r="A210" s="6">
        <v>27728</v>
      </c>
      <c r="B210" s="6" t="s">
        <v>746</v>
      </c>
      <c r="C210" s="6" t="s">
        <v>15</v>
      </c>
      <c r="D210" s="6" t="s">
        <v>16</v>
      </c>
      <c r="E210" s="6" t="s">
        <v>676</v>
      </c>
      <c r="F210" s="6" t="s">
        <v>747</v>
      </c>
      <c r="G210" s="6" t="s">
        <v>109</v>
      </c>
      <c r="H210" s="6" t="s">
        <v>110</v>
      </c>
      <c r="I210" s="8" t="s">
        <v>748</v>
      </c>
      <c r="J210" s="8">
        <v>92.6</v>
      </c>
      <c r="K210" s="6">
        <v>23</v>
      </c>
      <c r="L210" s="10" t="s">
        <v>40</v>
      </c>
      <c r="M210" s="6"/>
    </row>
    <row r="211" customHeight="1" spans="1:13">
      <c r="A211" s="6">
        <v>91104</v>
      </c>
      <c r="B211" s="6" t="s">
        <v>749</v>
      </c>
      <c r="C211" s="6" t="s">
        <v>15</v>
      </c>
      <c r="D211" s="6" t="s">
        <v>16</v>
      </c>
      <c r="E211" s="6" t="s">
        <v>676</v>
      </c>
      <c r="F211" s="6" t="s">
        <v>750</v>
      </c>
      <c r="G211" s="6" t="s">
        <v>158</v>
      </c>
      <c r="H211" s="6" t="s">
        <v>114</v>
      </c>
      <c r="I211" s="8" t="s">
        <v>751</v>
      </c>
      <c r="J211" s="8">
        <v>92.3</v>
      </c>
      <c r="K211" s="6">
        <v>24</v>
      </c>
      <c r="L211" s="10" t="s">
        <v>40</v>
      </c>
      <c r="M211" s="6"/>
    </row>
    <row r="212" customHeight="1" spans="1:13">
      <c r="A212" s="6">
        <v>65451</v>
      </c>
      <c r="B212" s="6" t="s">
        <v>752</v>
      </c>
      <c r="C212" s="6" t="s">
        <v>15</v>
      </c>
      <c r="D212" s="6" t="s">
        <v>16</v>
      </c>
      <c r="E212" s="6" t="s">
        <v>676</v>
      </c>
      <c r="F212" s="6" t="s">
        <v>753</v>
      </c>
      <c r="G212" s="6" t="s">
        <v>204</v>
      </c>
      <c r="H212" s="6" t="s">
        <v>449</v>
      </c>
      <c r="I212" s="8" t="s">
        <v>754</v>
      </c>
      <c r="J212" s="8">
        <v>92.2</v>
      </c>
      <c r="K212" s="6">
        <v>25</v>
      </c>
      <c r="L212" s="10" t="s">
        <v>40</v>
      </c>
      <c r="M212" s="6"/>
    </row>
    <row r="213" customHeight="1" spans="1:13">
      <c r="A213" s="6">
        <v>32250</v>
      </c>
      <c r="B213" s="6" t="s">
        <v>755</v>
      </c>
      <c r="C213" s="6" t="s">
        <v>15</v>
      </c>
      <c r="D213" s="6" t="s">
        <v>16</v>
      </c>
      <c r="E213" s="6" t="s">
        <v>676</v>
      </c>
      <c r="F213" s="6" t="s">
        <v>756</v>
      </c>
      <c r="G213" s="6" t="s">
        <v>251</v>
      </c>
      <c r="H213" s="6" t="s">
        <v>252</v>
      </c>
      <c r="I213" s="8" t="s">
        <v>757</v>
      </c>
      <c r="J213" s="8">
        <v>92</v>
      </c>
      <c r="K213" s="6">
        <v>26</v>
      </c>
      <c r="L213" s="10" t="s">
        <v>40</v>
      </c>
      <c r="M213" s="6"/>
    </row>
    <row r="214" customHeight="1" spans="1:13">
      <c r="A214" s="6">
        <v>51855</v>
      </c>
      <c r="B214" s="6" t="s">
        <v>758</v>
      </c>
      <c r="C214" s="6" t="s">
        <v>15</v>
      </c>
      <c r="D214" s="6" t="s">
        <v>16</v>
      </c>
      <c r="E214" s="6" t="s">
        <v>676</v>
      </c>
      <c r="F214" s="6" t="s">
        <v>759</v>
      </c>
      <c r="G214" s="6" t="s">
        <v>204</v>
      </c>
      <c r="H214" s="6" t="s">
        <v>481</v>
      </c>
      <c r="I214" s="8" t="s">
        <v>760</v>
      </c>
      <c r="J214" s="8">
        <v>91.4</v>
      </c>
      <c r="K214" s="6">
        <v>27</v>
      </c>
      <c r="L214" s="10" t="s">
        <v>40</v>
      </c>
      <c r="M214" s="6"/>
    </row>
    <row r="215" customHeight="1" spans="1:13">
      <c r="A215" s="6">
        <v>51875</v>
      </c>
      <c r="B215" s="6" t="s">
        <v>761</v>
      </c>
      <c r="C215" s="6" t="s">
        <v>15</v>
      </c>
      <c r="D215" s="6" t="s">
        <v>16</v>
      </c>
      <c r="E215" s="6" t="s">
        <v>676</v>
      </c>
      <c r="F215" s="6" t="s">
        <v>762</v>
      </c>
      <c r="G215" s="6" t="s">
        <v>19</v>
      </c>
      <c r="H215" s="6" t="s">
        <v>38</v>
      </c>
      <c r="I215" s="8" t="s">
        <v>763</v>
      </c>
      <c r="J215" s="8">
        <v>91.2</v>
      </c>
      <c r="K215" s="6">
        <v>28</v>
      </c>
      <c r="L215" s="10" t="s">
        <v>40</v>
      </c>
      <c r="M215" s="6"/>
    </row>
    <row r="216" customHeight="1" spans="1:13">
      <c r="A216" s="6">
        <v>29166</v>
      </c>
      <c r="B216" s="6" t="s">
        <v>764</v>
      </c>
      <c r="C216" s="6" t="s">
        <v>15</v>
      </c>
      <c r="D216" s="6" t="s">
        <v>16</v>
      </c>
      <c r="E216" s="6" t="s">
        <v>676</v>
      </c>
      <c r="F216" s="6" t="s">
        <v>765</v>
      </c>
      <c r="G216" s="6" t="s">
        <v>71</v>
      </c>
      <c r="H216" s="6" t="s">
        <v>700</v>
      </c>
      <c r="I216" s="8" t="s">
        <v>766</v>
      </c>
      <c r="J216" s="8">
        <v>90.9</v>
      </c>
      <c r="K216" s="6">
        <v>29</v>
      </c>
      <c r="L216" s="10" t="s">
        <v>40</v>
      </c>
      <c r="M216" s="6"/>
    </row>
    <row r="217" customHeight="1" spans="1:13">
      <c r="A217" s="6">
        <v>76102</v>
      </c>
      <c r="B217" s="6" t="s">
        <v>767</v>
      </c>
      <c r="C217" s="6" t="s">
        <v>15</v>
      </c>
      <c r="D217" s="6" t="s">
        <v>16</v>
      </c>
      <c r="E217" s="6" t="s">
        <v>676</v>
      </c>
      <c r="F217" s="6" t="s">
        <v>768</v>
      </c>
      <c r="G217" s="6" t="s">
        <v>25</v>
      </c>
      <c r="H217" s="6" t="s">
        <v>26</v>
      </c>
      <c r="I217" s="8" t="s">
        <v>769</v>
      </c>
      <c r="J217" s="8">
        <v>90</v>
      </c>
      <c r="K217" s="6">
        <v>30</v>
      </c>
      <c r="L217" s="10" t="s">
        <v>40</v>
      </c>
      <c r="M217" s="6"/>
    </row>
    <row r="218" customHeight="1" spans="1:13">
      <c r="A218" s="6">
        <v>29096</v>
      </c>
      <c r="B218" s="6" t="s">
        <v>770</v>
      </c>
      <c r="C218" s="6" t="s">
        <v>15</v>
      </c>
      <c r="D218" s="6" t="s">
        <v>16</v>
      </c>
      <c r="E218" s="6" t="s">
        <v>676</v>
      </c>
      <c r="F218" s="6" t="s">
        <v>771</v>
      </c>
      <c r="G218" s="6" t="s">
        <v>71</v>
      </c>
      <c r="H218" s="6" t="s">
        <v>700</v>
      </c>
      <c r="I218" s="8" t="s">
        <v>772</v>
      </c>
      <c r="J218" s="8">
        <v>89.9</v>
      </c>
      <c r="K218" s="6">
        <v>31</v>
      </c>
      <c r="L218" s="10" t="s">
        <v>141</v>
      </c>
      <c r="M218" s="6"/>
    </row>
    <row r="219" customHeight="1" spans="1:13">
      <c r="A219" s="6">
        <v>35139</v>
      </c>
      <c r="B219" s="6" t="s">
        <v>773</v>
      </c>
      <c r="C219" s="6" t="s">
        <v>15</v>
      </c>
      <c r="D219" s="6" t="s">
        <v>16</v>
      </c>
      <c r="E219" s="6" t="s">
        <v>676</v>
      </c>
      <c r="F219" s="6" t="s">
        <v>774</v>
      </c>
      <c r="G219" s="6" t="s">
        <v>775</v>
      </c>
      <c r="H219" s="6" t="s">
        <v>194</v>
      </c>
      <c r="I219" s="8" t="s">
        <v>776</v>
      </c>
      <c r="J219" s="8">
        <v>89.4</v>
      </c>
      <c r="K219" s="6">
        <v>32</v>
      </c>
      <c r="L219" s="10" t="s">
        <v>141</v>
      </c>
      <c r="M219" s="6"/>
    </row>
    <row r="220" customHeight="1" spans="1:13">
      <c r="A220" s="6">
        <v>95377</v>
      </c>
      <c r="B220" s="6" t="s">
        <v>777</v>
      </c>
      <c r="C220" s="6" t="s">
        <v>15</v>
      </c>
      <c r="D220" s="6" t="s">
        <v>16</v>
      </c>
      <c r="E220" s="6" t="s">
        <v>676</v>
      </c>
      <c r="F220" s="6" t="s">
        <v>778</v>
      </c>
      <c r="G220" s="6" t="s">
        <v>118</v>
      </c>
      <c r="H220" s="6" t="s">
        <v>119</v>
      </c>
      <c r="I220" s="8" t="s">
        <v>779</v>
      </c>
      <c r="J220" s="8">
        <v>89.2</v>
      </c>
      <c r="K220" s="6">
        <v>33</v>
      </c>
      <c r="L220" s="10" t="s">
        <v>141</v>
      </c>
      <c r="M220" s="6"/>
    </row>
    <row r="221" customHeight="1" spans="1:13">
      <c r="A221" s="6">
        <v>90878</v>
      </c>
      <c r="B221" s="6" t="s">
        <v>780</v>
      </c>
      <c r="C221" s="6" t="s">
        <v>15</v>
      </c>
      <c r="D221" s="6" t="s">
        <v>16</v>
      </c>
      <c r="E221" s="6" t="s">
        <v>676</v>
      </c>
      <c r="F221" s="6" t="s">
        <v>781</v>
      </c>
      <c r="G221" s="6" t="s">
        <v>158</v>
      </c>
      <c r="H221" s="6" t="s">
        <v>114</v>
      </c>
      <c r="I221" s="8" t="s">
        <v>782</v>
      </c>
      <c r="J221" s="8">
        <v>89</v>
      </c>
      <c r="K221" s="6">
        <v>34</v>
      </c>
      <c r="L221" s="10" t="s">
        <v>141</v>
      </c>
      <c r="M221" s="6"/>
    </row>
    <row r="222" customHeight="1" spans="1:13">
      <c r="A222" s="6">
        <v>77914</v>
      </c>
      <c r="B222" s="6" t="s">
        <v>783</v>
      </c>
      <c r="C222" s="6" t="s">
        <v>15</v>
      </c>
      <c r="D222" s="6" t="s">
        <v>16</v>
      </c>
      <c r="E222" s="6" t="s">
        <v>676</v>
      </c>
      <c r="F222" s="6" t="s">
        <v>784</v>
      </c>
      <c r="G222" s="6" t="s">
        <v>25</v>
      </c>
      <c r="H222" s="6" t="s">
        <v>26</v>
      </c>
      <c r="I222" s="8" t="s">
        <v>785</v>
      </c>
      <c r="J222" s="8">
        <v>88.9</v>
      </c>
      <c r="K222" s="6">
        <v>35</v>
      </c>
      <c r="L222" s="10" t="s">
        <v>141</v>
      </c>
      <c r="M222" s="6"/>
    </row>
    <row r="223" customHeight="1" spans="1:13">
      <c r="A223" s="6">
        <v>44345</v>
      </c>
      <c r="B223" s="6" t="s">
        <v>786</v>
      </c>
      <c r="C223" s="6" t="s">
        <v>15</v>
      </c>
      <c r="D223" s="6" t="s">
        <v>16</v>
      </c>
      <c r="E223" s="6" t="s">
        <v>676</v>
      </c>
      <c r="F223" s="6" t="s">
        <v>787</v>
      </c>
      <c r="G223" s="6" t="s">
        <v>788</v>
      </c>
      <c r="H223" s="6" t="s">
        <v>789</v>
      </c>
      <c r="I223" s="8" t="s">
        <v>790</v>
      </c>
      <c r="J223" s="8">
        <v>88.3</v>
      </c>
      <c r="K223" s="6">
        <v>36</v>
      </c>
      <c r="L223" s="10" t="s">
        <v>141</v>
      </c>
      <c r="M223" s="6"/>
    </row>
    <row r="224" customHeight="1" spans="1:13">
      <c r="A224" s="6">
        <v>63477</v>
      </c>
      <c r="B224" s="6" t="s">
        <v>791</v>
      </c>
      <c r="C224" s="6" t="s">
        <v>15</v>
      </c>
      <c r="D224" s="6" t="s">
        <v>16</v>
      </c>
      <c r="E224" s="6" t="s">
        <v>676</v>
      </c>
      <c r="F224" s="6" t="s">
        <v>792</v>
      </c>
      <c r="G224" s="6" t="s">
        <v>19</v>
      </c>
      <c r="H224" s="6" t="s">
        <v>474</v>
      </c>
      <c r="I224" s="8" t="s">
        <v>793</v>
      </c>
      <c r="J224" s="8">
        <v>88.3</v>
      </c>
      <c r="K224" s="6">
        <v>37</v>
      </c>
      <c r="L224" s="10" t="s">
        <v>141</v>
      </c>
      <c r="M224" s="6"/>
    </row>
    <row r="225" customHeight="1" spans="1:13">
      <c r="A225" s="6">
        <v>30593</v>
      </c>
      <c r="B225" s="6" t="s">
        <v>794</v>
      </c>
      <c r="C225" s="6" t="s">
        <v>15</v>
      </c>
      <c r="D225" s="6" t="s">
        <v>16</v>
      </c>
      <c r="E225" s="6" t="s">
        <v>676</v>
      </c>
      <c r="F225" s="6" t="s">
        <v>795</v>
      </c>
      <c r="G225" s="6" t="s">
        <v>796</v>
      </c>
      <c r="H225" s="6" t="s">
        <v>63</v>
      </c>
      <c r="I225" s="8" t="s">
        <v>797</v>
      </c>
      <c r="J225" s="8">
        <v>88</v>
      </c>
      <c r="K225" s="6">
        <v>38</v>
      </c>
      <c r="L225" s="10" t="s">
        <v>141</v>
      </c>
      <c r="M225" s="6"/>
    </row>
    <row r="226" customHeight="1" spans="1:13">
      <c r="A226" s="6">
        <v>95725</v>
      </c>
      <c r="B226" s="6" t="s">
        <v>798</v>
      </c>
      <c r="C226" s="6" t="s">
        <v>15</v>
      </c>
      <c r="D226" s="6" t="s">
        <v>16</v>
      </c>
      <c r="E226" s="6" t="s">
        <v>676</v>
      </c>
      <c r="F226" s="6" t="s">
        <v>799</v>
      </c>
      <c r="G226" s="6" t="s">
        <v>118</v>
      </c>
      <c r="H226" s="6" t="s">
        <v>119</v>
      </c>
      <c r="I226" s="8" t="s">
        <v>800</v>
      </c>
      <c r="J226" s="8">
        <v>88</v>
      </c>
      <c r="K226" s="6">
        <v>39</v>
      </c>
      <c r="L226" s="10" t="s">
        <v>141</v>
      </c>
      <c r="M226" s="6"/>
    </row>
    <row r="227" customHeight="1" spans="1:13">
      <c r="A227" s="6">
        <v>37450</v>
      </c>
      <c r="B227" s="6" t="s">
        <v>801</v>
      </c>
      <c r="C227" s="6" t="s">
        <v>15</v>
      </c>
      <c r="D227" s="6" t="s">
        <v>16</v>
      </c>
      <c r="E227" s="6" t="s">
        <v>676</v>
      </c>
      <c r="F227" s="6" t="s">
        <v>802</v>
      </c>
      <c r="G227" s="6" t="s">
        <v>803</v>
      </c>
      <c r="H227" s="6" t="s">
        <v>88</v>
      </c>
      <c r="I227" s="8" t="s">
        <v>804</v>
      </c>
      <c r="J227" s="8">
        <v>87.6</v>
      </c>
      <c r="K227" s="6">
        <v>40</v>
      </c>
      <c r="L227" s="10" t="s">
        <v>141</v>
      </c>
      <c r="M227" s="6"/>
    </row>
    <row r="228" customHeight="1" spans="1:13">
      <c r="A228" s="6">
        <v>29148</v>
      </c>
      <c r="B228" s="6" t="s">
        <v>805</v>
      </c>
      <c r="C228" s="6" t="s">
        <v>15</v>
      </c>
      <c r="D228" s="6" t="s">
        <v>16</v>
      </c>
      <c r="E228" s="6" t="s">
        <v>676</v>
      </c>
      <c r="F228" s="6" t="s">
        <v>806</v>
      </c>
      <c r="G228" s="6" t="s">
        <v>71</v>
      </c>
      <c r="H228" s="6" t="s">
        <v>700</v>
      </c>
      <c r="I228" s="8" t="s">
        <v>807</v>
      </c>
      <c r="J228" s="8">
        <v>87.1</v>
      </c>
      <c r="K228" s="6">
        <v>41</v>
      </c>
      <c r="L228" s="10" t="s">
        <v>141</v>
      </c>
      <c r="M228" s="6"/>
    </row>
    <row r="229" customHeight="1" spans="1:13">
      <c r="A229" s="6">
        <v>33029</v>
      </c>
      <c r="B229" s="6" t="s">
        <v>808</v>
      </c>
      <c r="C229" s="6" t="s">
        <v>15</v>
      </c>
      <c r="D229" s="6" t="s">
        <v>16</v>
      </c>
      <c r="E229" s="6" t="s">
        <v>676</v>
      </c>
      <c r="F229" s="6" t="s">
        <v>809</v>
      </c>
      <c r="G229" s="6" t="s">
        <v>43</v>
      </c>
      <c r="H229" s="6" t="s">
        <v>44</v>
      </c>
      <c r="I229" s="8" t="s">
        <v>810</v>
      </c>
      <c r="J229" s="8">
        <v>86.5</v>
      </c>
      <c r="K229" s="6">
        <v>42</v>
      </c>
      <c r="L229" s="10" t="s">
        <v>141</v>
      </c>
      <c r="M229" s="6"/>
    </row>
    <row r="230" customHeight="1" spans="1:13">
      <c r="A230" s="6">
        <v>31405</v>
      </c>
      <c r="B230" s="6" t="s">
        <v>811</v>
      </c>
      <c r="C230" s="6" t="s">
        <v>15</v>
      </c>
      <c r="D230" s="6" t="s">
        <v>16</v>
      </c>
      <c r="E230" s="6" t="s">
        <v>676</v>
      </c>
      <c r="F230" s="6" t="s">
        <v>812</v>
      </c>
      <c r="G230" s="6" t="s">
        <v>813</v>
      </c>
      <c r="H230" s="6" t="s">
        <v>814</v>
      </c>
      <c r="I230" s="8" t="s">
        <v>815</v>
      </c>
      <c r="J230" s="8">
        <v>86.4</v>
      </c>
      <c r="K230" s="6">
        <v>43</v>
      </c>
      <c r="L230" s="10" t="s">
        <v>141</v>
      </c>
      <c r="M230" s="6"/>
    </row>
    <row r="231" customHeight="1" spans="1:13">
      <c r="A231" s="6">
        <v>30081</v>
      </c>
      <c r="B231" s="6" t="s">
        <v>816</v>
      </c>
      <c r="C231" s="6" t="s">
        <v>15</v>
      </c>
      <c r="D231" s="6" t="s">
        <v>16</v>
      </c>
      <c r="E231" s="6" t="s">
        <v>676</v>
      </c>
      <c r="F231" s="6" t="s">
        <v>817</v>
      </c>
      <c r="G231" s="6" t="s">
        <v>71</v>
      </c>
      <c r="H231" s="6" t="s">
        <v>818</v>
      </c>
      <c r="I231" s="8" t="s">
        <v>819</v>
      </c>
      <c r="J231" s="8">
        <v>86.4</v>
      </c>
      <c r="K231" s="6">
        <v>44</v>
      </c>
      <c r="L231" s="10" t="s">
        <v>141</v>
      </c>
      <c r="M231" s="6"/>
    </row>
    <row r="232" customHeight="1" spans="1:13">
      <c r="A232" s="6">
        <v>70728</v>
      </c>
      <c r="B232" s="6" t="s">
        <v>820</v>
      </c>
      <c r="C232" s="6" t="s">
        <v>15</v>
      </c>
      <c r="D232" s="6" t="s">
        <v>16</v>
      </c>
      <c r="E232" s="6" t="s">
        <v>676</v>
      </c>
      <c r="F232" s="6" t="s">
        <v>821</v>
      </c>
      <c r="G232" s="6" t="s">
        <v>31</v>
      </c>
      <c r="H232" s="6" t="s">
        <v>306</v>
      </c>
      <c r="I232" s="8" t="s">
        <v>822</v>
      </c>
      <c r="J232" s="8">
        <v>86.1</v>
      </c>
      <c r="K232" s="6">
        <v>45</v>
      </c>
      <c r="L232" s="10" t="s">
        <v>141</v>
      </c>
      <c r="M232" s="6"/>
    </row>
    <row r="233" customHeight="1" spans="1:13">
      <c r="A233" s="6">
        <v>27719</v>
      </c>
      <c r="B233" s="6" t="s">
        <v>823</v>
      </c>
      <c r="C233" s="6" t="s">
        <v>15</v>
      </c>
      <c r="D233" s="6" t="s">
        <v>16</v>
      </c>
      <c r="E233" s="6" t="s">
        <v>676</v>
      </c>
      <c r="F233" s="6" t="s">
        <v>824</v>
      </c>
      <c r="G233" s="6" t="s">
        <v>109</v>
      </c>
      <c r="H233" s="6" t="s">
        <v>110</v>
      </c>
      <c r="I233" s="8" t="s">
        <v>825</v>
      </c>
      <c r="J233" s="8">
        <v>86</v>
      </c>
      <c r="K233" s="6">
        <v>46</v>
      </c>
      <c r="L233" s="10" t="s">
        <v>141</v>
      </c>
      <c r="M233" s="6"/>
    </row>
    <row r="234" customHeight="1" spans="1:13">
      <c r="A234" s="6">
        <v>27730</v>
      </c>
      <c r="B234" s="6" t="s">
        <v>826</v>
      </c>
      <c r="C234" s="6" t="s">
        <v>15</v>
      </c>
      <c r="D234" s="6" t="s">
        <v>16</v>
      </c>
      <c r="E234" s="6" t="s">
        <v>676</v>
      </c>
      <c r="F234" s="6" t="s">
        <v>827</v>
      </c>
      <c r="G234" s="6" t="s">
        <v>109</v>
      </c>
      <c r="H234" s="6" t="s">
        <v>110</v>
      </c>
      <c r="I234" s="8" t="s">
        <v>828</v>
      </c>
      <c r="J234" s="8">
        <v>85.4</v>
      </c>
      <c r="K234" s="6">
        <v>47</v>
      </c>
      <c r="L234" s="10" t="s">
        <v>141</v>
      </c>
      <c r="M234" s="6"/>
    </row>
    <row r="235" customHeight="1" spans="1:13">
      <c r="A235" s="6">
        <v>27753</v>
      </c>
      <c r="B235" s="6" t="s">
        <v>829</v>
      </c>
      <c r="C235" s="6" t="s">
        <v>15</v>
      </c>
      <c r="D235" s="6" t="s">
        <v>16</v>
      </c>
      <c r="E235" s="6" t="s">
        <v>676</v>
      </c>
      <c r="F235" s="6" t="s">
        <v>830</v>
      </c>
      <c r="G235" s="6" t="s">
        <v>109</v>
      </c>
      <c r="H235" s="6" t="s">
        <v>110</v>
      </c>
      <c r="I235" s="8" t="s">
        <v>831</v>
      </c>
      <c r="J235" s="8">
        <v>85</v>
      </c>
      <c r="K235" s="6">
        <v>48</v>
      </c>
      <c r="L235" s="10" t="s">
        <v>141</v>
      </c>
      <c r="M235" s="6"/>
    </row>
    <row r="236" customHeight="1" spans="1:13">
      <c r="A236" s="6">
        <v>77587</v>
      </c>
      <c r="B236" s="6" t="s">
        <v>832</v>
      </c>
      <c r="C236" s="6" t="s">
        <v>15</v>
      </c>
      <c r="D236" s="6" t="s">
        <v>16</v>
      </c>
      <c r="E236" s="6" t="s">
        <v>676</v>
      </c>
      <c r="F236" s="6" t="s">
        <v>833</v>
      </c>
      <c r="G236" s="6" t="s">
        <v>25</v>
      </c>
      <c r="H236" s="6" t="s">
        <v>26</v>
      </c>
      <c r="I236" s="8" t="s">
        <v>834</v>
      </c>
      <c r="J236" s="8">
        <v>84.8</v>
      </c>
      <c r="K236" s="6">
        <v>49</v>
      </c>
      <c r="L236" s="10" t="s">
        <v>141</v>
      </c>
      <c r="M236" s="6"/>
    </row>
    <row r="237" customHeight="1" spans="1:13">
      <c r="A237" s="6">
        <v>29068</v>
      </c>
      <c r="B237" s="6" t="s">
        <v>835</v>
      </c>
      <c r="C237" s="6" t="s">
        <v>15</v>
      </c>
      <c r="D237" s="6" t="s">
        <v>16</v>
      </c>
      <c r="E237" s="6" t="s">
        <v>676</v>
      </c>
      <c r="F237" s="6" t="s">
        <v>836</v>
      </c>
      <c r="G237" s="6" t="s">
        <v>71</v>
      </c>
      <c r="H237" s="6" t="s">
        <v>700</v>
      </c>
      <c r="I237" s="8" t="s">
        <v>837</v>
      </c>
      <c r="J237" s="8">
        <v>84.2</v>
      </c>
      <c r="K237" s="6">
        <v>50</v>
      </c>
      <c r="L237" s="10" t="s">
        <v>141</v>
      </c>
      <c r="M237" s="6"/>
    </row>
    <row r="238" customHeight="1" spans="1:13">
      <c r="A238" s="6">
        <v>79813</v>
      </c>
      <c r="B238" s="6" t="s">
        <v>838</v>
      </c>
      <c r="C238" s="6" t="s">
        <v>15</v>
      </c>
      <c r="D238" s="6" t="s">
        <v>16</v>
      </c>
      <c r="E238" s="6" t="s">
        <v>676</v>
      </c>
      <c r="F238" s="6" t="s">
        <v>839</v>
      </c>
      <c r="G238" s="6" t="s">
        <v>840</v>
      </c>
      <c r="H238" s="6" t="s">
        <v>841</v>
      </c>
      <c r="I238" s="8" t="s">
        <v>842</v>
      </c>
      <c r="J238" s="8">
        <v>84</v>
      </c>
      <c r="K238" s="6">
        <v>51</v>
      </c>
      <c r="L238" s="10" t="s">
        <v>141</v>
      </c>
      <c r="M238" s="6"/>
    </row>
    <row r="239" customHeight="1" spans="1:13">
      <c r="A239" s="6">
        <v>28077</v>
      </c>
      <c r="B239" s="6" t="s">
        <v>843</v>
      </c>
      <c r="C239" s="6" t="s">
        <v>15</v>
      </c>
      <c r="D239" s="6" t="s">
        <v>16</v>
      </c>
      <c r="E239" s="6" t="s">
        <v>676</v>
      </c>
      <c r="F239" s="6" t="s">
        <v>844</v>
      </c>
      <c r="G239" s="6" t="s">
        <v>71</v>
      </c>
      <c r="H239" s="6" t="s">
        <v>818</v>
      </c>
      <c r="I239" s="8" t="s">
        <v>845</v>
      </c>
      <c r="J239" s="8">
        <v>83.7</v>
      </c>
      <c r="K239" s="6">
        <v>52</v>
      </c>
      <c r="L239" s="10" t="s">
        <v>141</v>
      </c>
      <c r="M239" s="6"/>
    </row>
    <row r="240" customHeight="1" spans="1:13">
      <c r="A240" s="6">
        <v>27725</v>
      </c>
      <c r="B240" s="6" t="s">
        <v>846</v>
      </c>
      <c r="C240" s="6" t="s">
        <v>15</v>
      </c>
      <c r="D240" s="6" t="s">
        <v>16</v>
      </c>
      <c r="E240" s="6" t="s">
        <v>676</v>
      </c>
      <c r="F240" s="6" t="s">
        <v>847</v>
      </c>
      <c r="G240" s="6" t="s">
        <v>109</v>
      </c>
      <c r="H240" s="6" t="s">
        <v>848</v>
      </c>
      <c r="I240" s="8" t="s">
        <v>849</v>
      </c>
      <c r="J240" s="8">
        <v>83.4</v>
      </c>
      <c r="K240" s="6">
        <v>53</v>
      </c>
      <c r="L240" s="10" t="s">
        <v>141</v>
      </c>
      <c r="M240" s="6"/>
    </row>
    <row r="241" customHeight="1" spans="1:13">
      <c r="A241" s="6">
        <v>29344</v>
      </c>
      <c r="B241" s="6" t="s">
        <v>850</v>
      </c>
      <c r="C241" s="6" t="s">
        <v>15</v>
      </c>
      <c r="D241" s="6" t="s">
        <v>16</v>
      </c>
      <c r="E241" s="6" t="s">
        <v>676</v>
      </c>
      <c r="F241" s="6" t="s">
        <v>851</v>
      </c>
      <c r="G241" s="6" t="s">
        <v>71</v>
      </c>
      <c r="H241" s="6" t="s">
        <v>700</v>
      </c>
      <c r="I241" s="8" t="s">
        <v>852</v>
      </c>
      <c r="J241" s="8">
        <v>83.4</v>
      </c>
      <c r="K241" s="6">
        <v>54</v>
      </c>
      <c r="L241" s="10" t="s">
        <v>141</v>
      </c>
      <c r="M241" s="6"/>
    </row>
    <row r="242" customHeight="1" spans="1:13">
      <c r="A242" s="6">
        <v>55456</v>
      </c>
      <c r="B242" s="6" t="s">
        <v>853</v>
      </c>
      <c r="C242" s="6" t="s">
        <v>15</v>
      </c>
      <c r="D242" s="6" t="s">
        <v>16</v>
      </c>
      <c r="E242" s="6" t="s">
        <v>676</v>
      </c>
      <c r="F242" s="6" t="s">
        <v>854</v>
      </c>
      <c r="G242" s="6" t="s">
        <v>855</v>
      </c>
      <c r="H242" s="6" t="s">
        <v>856</v>
      </c>
      <c r="I242" s="8" t="s">
        <v>857</v>
      </c>
      <c r="J242" s="8">
        <v>83.4</v>
      </c>
      <c r="K242" s="6">
        <v>55</v>
      </c>
      <c r="L242" s="10" t="s">
        <v>141</v>
      </c>
      <c r="M242" s="6"/>
    </row>
    <row r="243" customHeight="1" spans="1:13">
      <c r="A243" s="6">
        <v>82238</v>
      </c>
      <c r="B243" s="6" t="s">
        <v>858</v>
      </c>
      <c r="C243" s="6" t="s">
        <v>15</v>
      </c>
      <c r="D243" s="6" t="s">
        <v>16</v>
      </c>
      <c r="E243" s="6" t="s">
        <v>676</v>
      </c>
      <c r="F243" s="6" t="s">
        <v>859</v>
      </c>
      <c r="G243" s="6" t="s">
        <v>251</v>
      </c>
      <c r="H243" s="6" t="s">
        <v>252</v>
      </c>
      <c r="I243" s="8" t="s">
        <v>860</v>
      </c>
      <c r="J243" s="8">
        <v>83.3</v>
      </c>
      <c r="K243" s="6">
        <v>56</v>
      </c>
      <c r="L243" s="10" t="s">
        <v>141</v>
      </c>
      <c r="M243" s="6"/>
    </row>
    <row r="244" customHeight="1" spans="1:13">
      <c r="A244" s="6">
        <v>34285</v>
      </c>
      <c r="B244" s="6" t="s">
        <v>861</v>
      </c>
      <c r="C244" s="6" t="s">
        <v>15</v>
      </c>
      <c r="D244" s="6" t="s">
        <v>16</v>
      </c>
      <c r="E244" s="6" t="s">
        <v>676</v>
      </c>
      <c r="F244" s="6" t="s">
        <v>862</v>
      </c>
      <c r="G244" s="6" t="s">
        <v>796</v>
      </c>
      <c r="H244" s="6" t="s">
        <v>63</v>
      </c>
      <c r="I244" s="8" t="s">
        <v>863</v>
      </c>
      <c r="J244" s="8">
        <v>83</v>
      </c>
      <c r="K244" s="6">
        <v>57</v>
      </c>
      <c r="L244" s="10" t="s">
        <v>141</v>
      </c>
      <c r="M244" s="6"/>
    </row>
    <row r="245" customHeight="1" spans="1:13">
      <c r="A245" s="6">
        <v>33071</v>
      </c>
      <c r="B245" s="6" t="s">
        <v>864</v>
      </c>
      <c r="C245" s="6" t="s">
        <v>15</v>
      </c>
      <c r="D245" s="6" t="s">
        <v>16</v>
      </c>
      <c r="E245" s="6" t="s">
        <v>676</v>
      </c>
      <c r="F245" s="6" t="s">
        <v>158</v>
      </c>
      <c r="G245" s="6" t="s">
        <v>158</v>
      </c>
      <c r="H245" s="6" t="s">
        <v>865</v>
      </c>
      <c r="I245" s="8" t="s">
        <v>866</v>
      </c>
      <c r="J245" s="8">
        <v>83</v>
      </c>
      <c r="K245" s="6">
        <v>58</v>
      </c>
      <c r="L245" s="10" t="s">
        <v>141</v>
      </c>
      <c r="M245" s="6"/>
    </row>
    <row r="246" customHeight="1" spans="1:13">
      <c r="A246" s="6">
        <v>31833</v>
      </c>
      <c r="B246" s="6" t="s">
        <v>867</v>
      </c>
      <c r="C246" s="6" t="s">
        <v>15</v>
      </c>
      <c r="D246" s="6" t="s">
        <v>16</v>
      </c>
      <c r="E246" s="6" t="s">
        <v>676</v>
      </c>
      <c r="F246" s="6" t="s">
        <v>868</v>
      </c>
      <c r="G246" s="6" t="s">
        <v>251</v>
      </c>
      <c r="H246" s="6" t="s">
        <v>252</v>
      </c>
      <c r="I246" s="8" t="s">
        <v>869</v>
      </c>
      <c r="J246" s="8">
        <v>82.1</v>
      </c>
      <c r="K246" s="6">
        <v>59</v>
      </c>
      <c r="L246" s="10" t="s">
        <v>141</v>
      </c>
      <c r="M246" s="6"/>
    </row>
    <row r="247" customHeight="1" spans="1:13">
      <c r="A247" s="6">
        <v>63335</v>
      </c>
      <c r="B247" s="6" t="s">
        <v>870</v>
      </c>
      <c r="C247" s="6" t="s">
        <v>15</v>
      </c>
      <c r="D247" s="6" t="s">
        <v>16</v>
      </c>
      <c r="E247" s="6" t="s">
        <v>676</v>
      </c>
      <c r="F247" s="6" t="s">
        <v>871</v>
      </c>
      <c r="G247" s="6" t="s">
        <v>19</v>
      </c>
      <c r="H247" s="6" t="s">
        <v>474</v>
      </c>
      <c r="I247" s="8" t="s">
        <v>872</v>
      </c>
      <c r="J247" s="8">
        <v>82</v>
      </c>
      <c r="K247" s="6">
        <v>60</v>
      </c>
      <c r="L247" s="10" t="s">
        <v>141</v>
      </c>
      <c r="M247" s="6"/>
    </row>
    <row r="248" customHeight="1" spans="1:13">
      <c r="A248" s="6">
        <v>75846</v>
      </c>
      <c r="B248" s="6" t="s">
        <v>873</v>
      </c>
      <c r="C248" s="6" t="s">
        <v>15</v>
      </c>
      <c r="D248" s="6" t="s">
        <v>16</v>
      </c>
      <c r="E248" s="6" t="s">
        <v>676</v>
      </c>
      <c r="F248" s="6" t="s">
        <v>874</v>
      </c>
      <c r="G248" s="6" t="s">
        <v>25</v>
      </c>
      <c r="H248" s="6" t="s">
        <v>26</v>
      </c>
      <c r="I248" s="8" t="s">
        <v>875</v>
      </c>
      <c r="J248" s="8">
        <v>81.6</v>
      </c>
      <c r="K248" s="6">
        <v>61</v>
      </c>
      <c r="L248" s="10" t="s">
        <v>141</v>
      </c>
      <c r="M248" s="6"/>
    </row>
    <row r="249" customHeight="1" spans="1:13">
      <c r="A249" s="6">
        <v>95566</v>
      </c>
      <c r="B249" s="6" t="s">
        <v>876</v>
      </c>
      <c r="C249" s="6" t="s">
        <v>15</v>
      </c>
      <c r="D249" s="6" t="s">
        <v>16</v>
      </c>
      <c r="E249" s="6" t="s">
        <v>676</v>
      </c>
      <c r="F249" s="6" t="s">
        <v>877</v>
      </c>
      <c r="G249" s="6" t="s">
        <v>118</v>
      </c>
      <c r="H249" s="6" t="s">
        <v>119</v>
      </c>
      <c r="I249" s="8" t="s">
        <v>878</v>
      </c>
      <c r="J249" s="8">
        <v>81.2</v>
      </c>
      <c r="K249" s="6">
        <v>62</v>
      </c>
      <c r="L249" s="10" t="s">
        <v>141</v>
      </c>
      <c r="M249" s="6"/>
    </row>
    <row r="250" customHeight="1" spans="1:13">
      <c r="A250" s="6">
        <v>71314</v>
      </c>
      <c r="B250" s="6" t="s">
        <v>879</v>
      </c>
      <c r="C250" s="6" t="s">
        <v>15</v>
      </c>
      <c r="D250" s="6" t="s">
        <v>16</v>
      </c>
      <c r="E250" s="6" t="s">
        <v>676</v>
      </c>
      <c r="F250" s="6" t="s">
        <v>880</v>
      </c>
      <c r="G250" s="6" t="s">
        <v>83</v>
      </c>
      <c r="H250" s="6" t="s">
        <v>881</v>
      </c>
      <c r="I250" s="8" t="s">
        <v>882</v>
      </c>
      <c r="J250" s="8">
        <v>80.8</v>
      </c>
      <c r="K250" s="6">
        <v>63</v>
      </c>
      <c r="L250" s="10" t="s">
        <v>141</v>
      </c>
      <c r="M250" s="6"/>
    </row>
    <row r="251" customHeight="1" spans="1:13">
      <c r="A251" s="6">
        <v>28645</v>
      </c>
      <c r="B251" s="6" t="s">
        <v>883</v>
      </c>
      <c r="C251" s="6" t="s">
        <v>15</v>
      </c>
      <c r="D251" s="6" t="s">
        <v>16</v>
      </c>
      <c r="E251" s="6" t="s">
        <v>676</v>
      </c>
      <c r="F251" s="6" t="s">
        <v>884</v>
      </c>
      <c r="G251" s="6" t="s">
        <v>71</v>
      </c>
      <c r="H251" s="6" t="s">
        <v>818</v>
      </c>
      <c r="I251" s="8" t="s">
        <v>885</v>
      </c>
      <c r="J251" s="8">
        <v>80.8</v>
      </c>
      <c r="K251" s="6">
        <v>64</v>
      </c>
      <c r="L251" s="10" t="s">
        <v>141</v>
      </c>
      <c r="M251" s="6"/>
    </row>
    <row r="252" customHeight="1" spans="1:13">
      <c r="A252" s="6">
        <v>69574</v>
      </c>
      <c r="B252" s="6" t="s">
        <v>886</v>
      </c>
      <c r="C252" s="6" t="s">
        <v>15</v>
      </c>
      <c r="D252" s="6" t="s">
        <v>16</v>
      </c>
      <c r="E252" s="6" t="s">
        <v>676</v>
      </c>
      <c r="F252" s="6" t="s">
        <v>887</v>
      </c>
      <c r="G252" s="6" t="s">
        <v>393</v>
      </c>
      <c r="H252" s="6" t="s">
        <v>888</v>
      </c>
      <c r="I252" s="8" t="s">
        <v>889</v>
      </c>
      <c r="J252" s="8">
        <v>80.6</v>
      </c>
      <c r="K252" s="6">
        <v>65</v>
      </c>
      <c r="L252" s="10" t="s">
        <v>141</v>
      </c>
      <c r="M252" s="6"/>
    </row>
    <row r="253" customHeight="1" spans="1:13">
      <c r="A253" s="6">
        <v>52573</v>
      </c>
      <c r="B253" s="6" t="s">
        <v>890</v>
      </c>
      <c r="C253" s="6" t="s">
        <v>15</v>
      </c>
      <c r="D253" s="6" t="s">
        <v>16</v>
      </c>
      <c r="E253" s="6" t="s">
        <v>676</v>
      </c>
      <c r="F253" s="6" t="s">
        <v>891</v>
      </c>
      <c r="G253" s="6" t="s">
        <v>461</v>
      </c>
      <c r="H253" s="6" t="s">
        <v>892</v>
      </c>
      <c r="I253" s="8" t="s">
        <v>893</v>
      </c>
      <c r="J253" s="8">
        <v>80.1</v>
      </c>
      <c r="K253" s="6">
        <v>66</v>
      </c>
      <c r="L253" s="10" t="s">
        <v>141</v>
      </c>
      <c r="M253" s="6"/>
    </row>
    <row r="254" customHeight="1" spans="1:13">
      <c r="A254" s="6">
        <v>37086</v>
      </c>
      <c r="B254" s="6" t="s">
        <v>894</v>
      </c>
      <c r="C254" s="6" t="s">
        <v>15</v>
      </c>
      <c r="D254" s="6" t="s">
        <v>16</v>
      </c>
      <c r="E254" s="6" t="s">
        <v>676</v>
      </c>
      <c r="F254" s="6" t="s">
        <v>895</v>
      </c>
      <c r="G254" s="6" t="s">
        <v>43</v>
      </c>
      <c r="H254" s="6" t="s">
        <v>44</v>
      </c>
      <c r="I254" s="8" t="s">
        <v>896</v>
      </c>
      <c r="J254" s="8">
        <v>80.1</v>
      </c>
      <c r="K254" s="6">
        <v>67</v>
      </c>
      <c r="L254" s="10" t="s">
        <v>141</v>
      </c>
      <c r="M254" s="6"/>
    </row>
    <row r="255" customHeight="1" spans="1:13">
      <c r="A255" s="6">
        <v>95384</v>
      </c>
      <c r="B255" s="6" t="s">
        <v>897</v>
      </c>
      <c r="C255" s="6" t="s">
        <v>15</v>
      </c>
      <c r="D255" s="6" t="s">
        <v>16</v>
      </c>
      <c r="E255" s="6" t="s">
        <v>676</v>
      </c>
      <c r="F255" s="6" t="s">
        <v>898</v>
      </c>
      <c r="G255" s="6" t="s">
        <v>118</v>
      </c>
      <c r="H255" s="6" t="s">
        <v>119</v>
      </c>
      <c r="I255" s="8" t="s">
        <v>899</v>
      </c>
      <c r="J255" s="8">
        <v>80</v>
      </c>
      <c r="K255" s="6">
        <v>68</v>
      </c>
      <c r="L255" s="10" t="s">
        <v>141</v>
      </c>
      <c r="M255" s="6"/>
    </row>
    <row r="256" customHeight="1" spans="1:13">
      <c r="A256" s="6">
        <v>69501</v>
      </c>
      <c r="B256" s="6" t="s">
        <v>900</v>
      </c>
      <c r="C256" s="6" t="s">
        <v>15</v>
      </c>
      <c r="D256" s="6" t="s">
        <v>16</v>
      </c>
      <c r="E256" s="6" t="s">
        <v>676</v>
      </c>
      <c r="F256" s="6" t="s">
        <v>901</v>
      </c>
      <c r="G256" s="6" t="s">
        <v>393</v>
      </c>
      <c r="H256" s="6" t="s">
        <v>394</v>
      </c>
      <c r="I256" s="8" t="s">
        <v>902</v>
      </c>
      <c r="J256" s="8">
        <v>79.8</v>
      </c>
      <c r="K256" s="6">
        <v>69</v>
      </c>
      <c r="L256" s="10" t="s">
        <v>141</v>
      </c>
      <c r="M256" s="6"/>
    </row>
    <row r="257" customHeight="1" spans="1:13">
      <c r="A257" s="6">
        <v>51426</v>
      </c>
      <c r="B257" s="6" t="s">
        <v>903</v>
      </c>
      <c r="C257" s="6" t="s">
        <v>15</v>
      </c>
      <c r="D257" s="6" t="s">
        <v>16</v>
      </c>
      <c r="E257" s="6" t="s">
        <v>676</v>
      </c>
      <c r="F257" s="6" t="s">
        <v>904</v>
      </c>
      <c r="G257" s="6" t="s">
        <v>204</v>
      </c>
      <c r="H257" s="6" t="s">
        <v>205</v>
      </c>
      <c r="I257" s="8" t="s">
        <v>905</v>
      </c>
      <c r="J257" s="8">
        <v>79</v>
      </c>
      <c r="K257" s="6">
        <v>70</v>
      </c>
      <c r="L257" s="10" t="s">
        <v>141</v>
      </c>
      <c r="M257" s="6"/>
    </row>
    <row r="258" customHeight="1" spans="1:13">
      <c r="A258" s="6">
        <v>52506</v>
      </c>
      <c r="B258" s="6" t="s">
        <v>906</v>
      </c>
      <c r="C258" s="6" t="s">
        <v>15</v>
      </c>
      <c r="D258" s="6" t="s">
        <v>16</v>
      </c>
      <c r="E258" s="6" t="s">
        <v>676</v>
      </c>
      <c r="F258" s="6" t="s">
        <v>907</v>
      </c>
      <c r="G258" s="6" t="s">
        <v>550</v>
      </c>
      <c r="H258" s="6" t="s">
        <v>551</v>
      </c>
      <c r="I258" s="8" t="s">
        <v>908</v>
      </c>
      <c r="J258" s="8">
        <v>79</v>
      </c>
      <c r="K258" s="6">
        <v>71</v>
      </c>
      <c r="L258" s="10" t="s">
        <v>141</v>
      </c>
      <c r="M258" s="6"/>
    </row>
    <row r="259" customHeight="1" spans="1:13">
      <c r="A259" s="6">
        <v>51533</v>
      </c>
      <c r="B259" s="6" t="s">
        <v>909</v>
      </c>
      <c r="C259" s="6" t="s">
        <v>15</v>
      </c>
      <c r="D259" s="6" t="s">
        <v>16</v>
      </c>
      <c r="E259" s="6" t="s">
        <v>676</v>
      </c>
      <c r="F259" s="6" t="s">
        <v>910</v>
      </c>
      <c r="G259" s="6" t="s">
        <v>911</v>
      </c>
      <c r="H259" s="6" t="s">
        <v>38</v>
      </c>
      <c r="I259" s="8" t="s">
        <v>912</v>
      </c>
      <c r="J259" s="8">
        <v>78.3</v>
      </c>
      <c r="K259" s="6">
        <v>72</v>
      </c>
      <c r="L259" s="10" t="s">
        <v>141</v>
      </c>
      <c r="M259" s="6"/>
    </row>
    <row r="260" customHeight="1" spans="1:13">
      <c r="A260" s="6">
        <v>77383</v>
      </c>
      <c r="B260" s="6" t="s">
        <v>913</v>
      </c>
      <c r="C260" s="6" t="s">
        <v>15</v>
      </c>
      <c r="D260" s="6" t="s">
        <v>16</v>
      </c>
      <c r="E260" s="6" t="s">
        <v>676</v>
      </c>
      <c r="F260" s="6" t="s">
        <v>914</v>
      </c>
      <c r="G260" s="6" t="s">
        <v>25</v>
      </c>
      <c r="H260" s="6" t="s">
        <v>26</v>
      </c>
      <c r="I260" s="8" t="s">
        <v>915</v>
      </c>
      <c r="J260" s="8">
        <v>78</v>
      </c>
      <c r="K260" s="6">
        <v>73</v>
      </c>
      <c r="L260" s="10" t="s">
        <v>141</v>
      </c>
      <c r="M260" s="6"/>
    </row>
    <row r="261" customHeight="1" spans="1:13">
      <c r="A261" s="6">
        <v>27748</v>
      </c>
      <c r="B261" s="6" t="s">
        <v>916</v>
      </c>
      <c r="C261" s="6" t="s">
        <v>15</v>
      </c>
      <c r="D261" s="6" t="s">
        <v>16</v>
      </c>
      <c r="E261" s="6" t="s">
        <v>676</v>
      </c>
      <c r="F261" s="6" t="s">
        <v>917</v>
      </c>
      <c r="G261" s="6" t="s">
        <v>109</v>
      </c>
      <c r="H261" s="6" t="s">
        <v>918</v>
      </c>
      <c r="I261" s="8" t="s">
        <v>919</v>
      </c>
      <c r="J261" s="8">
        <v>78</v>
      </c>
      <c r="K261" s="6">
        <v>74</v>
      </c>
      <c r="L261" s="10" t="s">
        <v>141</v>
      </c>
      <c r="M261" s="6"/>
    </row>
    <row r="262" customHeight="1" spans="1:13">
      <c r="A262" s="6">
        <v>48390</v>
      </c>
      <c r="B262" s="6" t="s">
        <v>920</v>
      </c>
      <c r="C262" s="6" t="s">
        <v>15</v>
      </c>
      <c r="D262" s="6" t="s">
        <v>16</v>
      </c>
      <c r="E262" s="6" t="s">
        <v>676</v>
      </c>
      <c r="F262" s="6" t="s">
        <v>921</v>
      </c>
      <c r="G262" s="6" t="s">
        <v>453</v>
      </c>
      <c r="H262" s="6" t="s">
        <v>922</v>
      </c>
      <c r="I262" s="8" t="s">
        <v>923</v>
      </c>
      <c r="J262" s="8">
        <v>78</v>
      </c>
      <c r="K262" s="6">
        <v>75</v>
      </c>
      <c r="L262" s="10" t="s">
        <v>141</v>
      </c>
      <c r="M262" s="6"/>
    </row>
    <row r="263" customHeight="1" spans="1:13">
      <c r="A263" s="6">
        <v>69472</v>
      </c>
      <c r="B263" s="6" t="s">
        <v>924</v>
      </c>
      <c r="C263" s="6" t="s">
        <v>15</v>
      </c>
      <c r="D263" s="6" t="s">
        <v>16</v>
      </c>
      <c r="E263" s="6" t="s">
        <v>676</v>
      </c>
      <c r="F263" s="6" t="s">
        <v>925</v>
      </c>
      <c r="G263" s="6" t="s">
        <v>393</v>
      </c>
      <c r="H263" s="6" t="s">
        <v>926</v>
      </c>
      <c r="I263" s="8" t="s">
        <v>927</v>
      </c>
      <c r="J263" s="8">
        <v>77.9</v>
      </c>
      <c r="K263" s="6">
        <v>76</v>
      </c>
      <c r="L263" s="10" t="s">
        <v>141</v>
      </c>
      <c r="M263" s="6"/>
    </row>
    <row r="264" customHeight="1" spans="1:13">
      <c r="A264" s="6">
        <v>51777</v>
      </c>
      <c r="B264" s="6" t="s">
        <v>928</v>
      </c>
      <c r="C264" s="6" t="s">
        <v>15</v>
      </c>
      <c r="D264" s="6" t="s">
        <v>16</v>
      </c>
      <c r="E264" s="6" t="s">
        <v>676</v>
      </c>
      <c r="F264" s="6" t="s">
        <v>929</v>
      </c>
      <c r="G264" s="6" t="s">
        <v>930</v>
      </c>
      <c r="H264" s="6" t="s">
        <v>38</v>
      </c>
      <c r="I264" s="8" t="s">
        <v>931</v>
      </c>
      <c r="J264" s="8">
        <v>77.8</v>
      </c>
      <c r="K264" s="6">
        <v>77</v>
      </c>
      <c r="L264" s="10" t="s">
        <v>141</v>
      </c>
      <c r="M264" s="6"/>
    </row>
    <row r="265" customHeight="1" spans="1:13">
      <c r="A265" s="6">
        <v>42006</v>
      </c>
      <c r="B265" s="6" t="s">
        <v>932</v>
      </c>
      <c r="C265" s="6" t="s">
        <v>15</v>
      </c>
      <c r="D265" s="6" t="s">
        <v>16</v>
      </c>
      <c r="E265" s="6" t="s">
        <v>676</v>
      </c>
      <c r="F265" s="6" t="s">
        <v>796</v>
      </c>
      <c r="G265" s="6" t="s">
        <v>796</v>
      </c>
      <c r="H265" s="6" t="s">
        <v>63</v>
      </c>
      <c r="I265" s="8" t="s">
        <v>933</v>
      </c>
      <c r="J265" s="8">
        <v>77</v>
      </c>
      <c r="K265" s="6">
        <v>78</v>
      </c>
      <c r="L265" s="10" t="s">
        <v>141</v>
      </c>
      <c r="M265" s="6"/>
    </row>
    <row r="266" customHeight="1" spans="1:13">
      <c r="A266" s="6">
        <v>35193</v>
      </c>
      <c r="B266" s="6" t="s">
        <v>934</v>
      </c>
      <c r="C266" s="6" t="s">
        <v>15</v>
      </c>
      <c r="D266" s="6" t="s">
        <v>16</v>
      </c>
      <c r="E266" s="6" t="s">
        <v>676</v>
      </c>
      <c r="F266" s="6" t="s">
        <v>453</v>
      </c>
      <c r="G266" s="6" t="s">
        <v>453</v>
      </c>
      <c r="H266" s="6" t="s">
        <v>454</v>
      </c>
      <c r="I266" s="8" t="s">
        <v>935</v>
      </c>
      <c r="J266" s="8">
        <v>77</v>
      </c>
      <c r="K266" s="6">
        <v>79</v>
      </c>
      <c r="L266" s="10" t="s">
        <v>141</v>
      </c>
      <c r="M266" s="6"/>
    </row>
    <row r="267" customHeight="1" spans="1:13">
      <c r="A267" s="6">
        <v>55334</v>
      </c>
      <c r="B267" s="6" t="s">
        <v>936</v>
      </c>
      <c r="C267" s="6" t="s">
        <v>15</v>
      </c>
      <c r="D267" s="6" t="s">
        <v>16</v>
      </c>
      <c r="E267" s="6" t="s">
        <v>676</v>
      </c>
      <c r="F267" s="6" t="s">
        <v>937</v>
      </c>
      <c r="G267" s="6" t="s">
        <v>938</v>
      </c>
      <c r="H267" s="6" t="s">
        <v>939</v>
      </c>
      <c r="I267" s="8" t="s">
        <v>940</v>
      </c>
      <c r="J267" s="8">
        <v>77</v>
      </c>
      <c r="K267" s="6">
        <v>80</v>
      </c>
      <c r="L267" s="10" t="s">
        <v>141</v>
      </c>
      <c r="M267" s="6"/>
    </row>
    <row r="268" customHeight="1" spans="1:13">
      <c r="A268" s="6">
        <v>44641</v>
      </c>
      <c r="B268" s="6" t="s">
        <v>941</v>
      </c>
      <c r="C268" s="6" t="s">
        <v>15</v>
      </c>
      <c r="D268" s="6" t="s">
        <v>16</v>
      </c>
      <c r="E268" s="6" t="s">
        <v>676</v>
      </c>
      <c r="F268" s="6" t="s">
        <v>942</v>
      </c>
      <c r="G268" s="6" t="s">
        <v>158</v>
      </c>
      <c r="H268" s="6" t="s">
        <v>943</v>
      </c>
      <c r="I268" s="8" t="s">
        <v>944</v>
      </c>
      <c r="J268" s="8">
        <v>76.8</v>
      </c>
      <c r="K268" s="6">
        <v>81</v>
      </c>
      <c r="L268" s="10" t="s">
        <v>141</v>
      </c>
      <c r="M268" s="6"/>
    </row>
    <row r="269" customHeight="1" spans="1:13">
      <c r="A269" s="6">
        <v>136763</v>
      </c>
      <c r="B269" s="6" t="s">
        <v>945</v>
      </c>
      <c r="C269" s="6" t="s">
        <v>15</v>
      </c>
      <c r="D269" s="6" t="s">
        <v>16</v>
      </c>
      <c r="E269" s="6" t="s">
        <v>676</v>
      </c>
      <c r="F269" s="6" t="s">
        <v>946</v>
      </c>
      <c r="G269" s="6" t="s">
        <v>947</v>
      </c>
      <c r="H269" s="6" t="s">
        <v>948</v>
      </c>
      <c r="I269" s="8" t="s">
        <v>949</v>
      </c>
      <c r="J269" s="8">
        <v>76.7</v>
      </c>
      <c r="K269" s="6">
        <v>82</v>
      </c>
      <c r="L269" s="10" t="s">
        <v>141</v>
      </c>
      <c r="M269" s="6"/>
    </row>
    <row r="270" customHeight="1" spans="1:13">
      <c r="A270" s="6">
        <v>75795</v>
      </c>
      <c r="B270" s="6" t="s">
        <v>950</v>
      </c>
      <c r="C270" s="6" t="s">
        <v>15</v>
      </c>
      <c r="D270" s="6" t="s">
        <v>16</v>
      </c>
      <c r="E270" s="6" t="s">
        <v>676</v>
      </c>
      <c r="F270" s="6" t="s">
        <v>951</v>
      </c>
      <c r="G270" s="6" t="s">
        <v>31</v>
      </c>
      <c r="H270" s="6" t="s">
        <v>51</v>
      </c>
      <c r="I270" s="8" t="s">
        <v>952</v>
      </c>
      <c r="J270" s="8">
        <v>76.6</v>
      </c>
      <c r="K270" s="6">
        <v>83</v>
      </c>
      <c r="L270" s="10" t="s">
        <v>141</v>
      </c>
      <c r="M270" s="6"/>
    </row>
    <row r="271" customHeight="1" spans="1:13">
      <c r="A271" s="6">
        <v>52556</v>
      </c>
      <c r="B271" s="6" t="s">
        <v>953</v>
      </c>
      <c r="C271" s="6" t="s">
        <v>15</v>
      </c>
      <c r="D271" s="6" t="s">
        <v>16</v>
      </c>
      <c r="E271" s="6" t="s">
        <v>676</v>
      </c>
      <c r="F271" s="6" t="s">
        <v>954</v>
      </c>
      <c r="G271" s="6" t="s">
        <v>461</v>
      </c>
      <c r="H271" s="6" t="s">
        <v>892</v>
      </c>
      <c r="I271" s="8" t="s">
        <v>955</v>
      </c>
      <c r="J271" s="8">
        <v>76.6</v>
      </c>
      <c r="K271" s="6">
        <v>84</v>
      </c>
      <c r="L271" s="10" t="s">
        <v>141</v>
      </c>
      <c r="M271" s="6"/>
    </row>
    <row r="272" customHeight="1" spans="1:13">
      <c r="A272" s="6">
        <v>27734</v>
      </c>
      <c r="B272" s="6" t="s">
        <v>956</v>
      </c>
      <c r="C272" s="6" t="s">
        <v>15</v>
      </c>
      <c r="D272" s="6" t="s">
        <v>16</v>
      </c>
      <c r="E272" s="6" t="s">
        <v>676</v>
      </c>
      <c r="F272" s="6" t="s">
        <v>957</v>
      </c>
      <c r="G272" s="6" t="s">
        <v>109</v>
      </c>
      <c r="H272" s="6" t="s">
        <v>110</v>
      </c>
      <c r="I272" s="8" t="s">
        <v>958</v>
      </c>
      <c r="J272" s="8">
        <v>76</v>
      </c>
      <c r="K272" s="6">
        <v>85</v>
      </c>
      <c r="L272" s="10" t="s">
        <v>141</v>
      </c>
      <c r="M272" s="6"/>
    </row>
    <row r="273" customHeight="1" spans="1:13">
      <c r="A273" s="6">
        <v>29977</v>
      </c>
      <c r="B273" s="6" t="s">
        <v>959</v>
      </c>
      <c r="C273" s="6" t="s">
        <v>15</v>
      </c>
      <c r="D273" s="6" t="s">
        <v>16</v>
      </c>
      <c r="E273" s="6" t="s">
        <v>676</v>
      </c>
      <c r="F273" s="6" t="s">
        <v>960</v>
      </c>
      <c r="G273" s="6" t="s">
        <v>251</v>
      </c>
      <c r="H273" s="6" t="s">
        <v>252</v>
      </c>
      <c r="I273" s="8" t="s">
        <v>961</v>
      </c>
      <c r="J273" s="8">
        <v>75.9</v>
      </c>
      <c r="K273" s="6">
        <v>86</v>
      </c>
      <c r="L273" s="10" t="s">
        <v>141</v>
      </c>
      <c r="M273" s="6"/>
    </row>
    <row r="274" customHeight="1" spans="1:13">
      <c r="A274" s="6">
        <v>29350</v>
      </c>
      <c r="B274" s="6" t="s">
        <v>962</v>
      </c>
      <c r="C274" s="6" t="s">
        <v>15</v>
      </c>
      <c r="D274" s="6" t="s">
        <v>16</v>
      </c>
      <c r="E274" s="6" t="s">
        <v>676</v>
      </c>
      <c r="F274" s="6" t="s">
        <v>963</v>
      </c>
      <c r="G274" s="6" t="s">
        <v>71</v>
      </c>
      <c r="H274" s="6" t="s">
        <v>700</v>
      </c>
      <c r="I274" s="8" t="s">
        <v>964</v>
      </c>
      <c r="J274" s="8">
        <v>75.3</v>
      </c>
      <c r="K274" s="6">
        <v>87</v>
      </c>
      <c r="L274" s="10" t="s">
        <v>141</v>
      </c>
      <c r="M274" s="6"/>
    </row>
    <row r="275" customHeight="1" spans="1:13">
      <c r="A275" s="6">
        <v>57935</v>
      </c>
      <c r="B275" s="6" t="s">
        <v>965</v>
      </c>
      <c r="C275" s="6" t="s">
        <v>15</v>
      </c>
      <c r="D275" s="6" t="s">
        <v>16</v>
      </c>
      <c r="E275" s="6" t="s">
        <v>676</v>
      </c>
      <c r="F275" s="6" t="s">
        <v>966</v>
      </c>
      <c r="G275" s="6" t="s">
        <v>600</v>
      </c>
      <c r="H275" s="6" t="s">
        <v>601</v>
      </c>
      <c r="I275" s="8" t="s">
        <v>967</v>
      </c>
      <c r="J275" s="8">
        <v>75.1</v>
      </c>
      <c r="K275" s="6">
        <v>88</v>
      </c>
      <c r="L275" s="10" t="s">
        <v>141</v>
      </c>
      <c r="M275" s="6"/>
    </row>
    <row r="276" customHeight="1" spans="1:13">
      <c r="A276" s="6">
        <v>27559</v>
      </c>
      <c r="B276" s="6" t="s">
        <v>968</v>
      </c>
      <c r="C276" s="6" t="s">
        <v>15</v>
      </c>
      <c r="D276" s="6" t="s">
        <v>16</v>
      </c>
      <c r="E276" s="6" t="s">
        <v>676</v>
      </c>
      <c r="F276" s="6" t="s">
        <v>969</v>
      </c>
      <c r="G276" s="6" t="s">
        <v>109</v>
      </c>
      <c r="H276" s="6" t="s">
        <v>110</v>
      </c>
      <c r="I276" s="8" t="s">
        <v>970</v>
      </c>
      <c r="J276" s="8">
        <v>75</v>
      </c>
      <c r="K276" s="6">
        <v>89</v>
      </c>
      <c r="L276" s="10" t="s">
        <v>141</v>
      </c>
      <c r="M276" s="6"/>
    </row>
    <row r="277" customHeight="1" spans="1:13">
      <c r="A277" s="6">
        <v>35936</v>
      </c>
      <c r="B277" s="6" t="s">
        <v>971</v>
      </c>
      <c r="C277" s="6" t="s">
        <v>15</v>
      </c>
      <c r="D277" s="6" t="s">
        <v>16</v>
      </c>
      <c r="E277" s="6" t="s">
        <v>676</v>
      </c>
      <c r="F277" s="6" t="s">
        <v>972</v>
      </c>
      <c r="G277" s="6" t="s">
        <v>113</v>
      </c>
      <c r="H277" s="6" t="s">
        <v>973</v>
      </c>
      <c r="I277" s="8" t="s">
        <v>974</v>
      </c>
      <c r="J277" s="8">
        <v>75</v>
      </c>
      <c r="K277" s="6">
        <v>90</v>
      </c>
      <c r="L277" s="10" t="s">
        <v>141</v>
      </c>
      <c r="M277" s="6"/>
    </row>
    <row r="278" customHeight="1" spans="1:13">
      <c r="A278" s="6">
        <v>75350</v>
      </c>
      <c r="B278" s="6" t="s">
        <v>975</v>
      </c>
      <c r="C278" s="6" t="s">
        <v>15</v>
      </c>
      <c r="D278" s="6" t="s">
        <v>16</v>
      </c>
      <c r="E278" s="6" t="s">
        <v>676</v>
      </c>
      <c r="F278" s="6" t="s">
        <v>976</v>
      </c>
      <c r="G278" s="6" t="s">
        <v>19</v>
      </c>
      <c r="H278" s="6" t="s">
        <v>88</v>
      </c>
      <c r="I278" s="8" t="s">
        <v>977</v>
      </c>
      <c r="J278" s="8">
        <v>74.5</v>
      </c>
      <c r="K278" s="6">
        <v>91</v>
      </c>
      <c r="L278" s="10" t="s">
        <v>141</v>
      </c>
      <c r="M278" s="6"/>
    </row>
    <row r="279" customHeight="1" spans="1:13">
      <c r="A279" s="6">
        <v>31916</v>
      </c>
      <c r="B279" s="6" t="s">
        <v>978</v>
      </c>
      <c r="C279" s="6" t="s">
        <v>15</v>
      </c>
      <c r="D279" s="6" t="s">
        <v>16</v>
      </c>
      <c r="E279" s="6" t="s">
        <v>676</v>
      </c>
      <c r="F279" s="6" t="s">
        <v>979</v>
      </c>
      <c r="G279" s="6" t="s">
        <v>251</v>
      </c>
      <c r="H279" s="6" t="s">
        <v>252</v>
      </c>
      <c r="I279" s="8" t="s">
        <v>980</v>
      </c>
      <c r="J279" s="8">
        <v>74.1</v>
      </c>
      <c r="K279" s="6">
        <v>92</v>
      </c>
      <c r="L279" s="10" t="s">
        <v>141</v>
      </c>
      <c r="M279" s="6"/>
    </row>
    <row r="280" customHeight="1" spans="1:13">
      <c r="A280" s="6">
        <v>48391</v>
      </c>
      <c r="B280" s="6" t="s">
        <v>981</v>
      </c>
      <c r="C280" s="6" t="s">
        <v>15</v>
      </c>
      <c r="D280" s="6" t="s">
        <v>16</v>
      </c>
      <c r="E280" s="6" t="s">
        <v>676</v>
      </c>
      <c r="F280" s="6" t="s">
        <v>982</v>
      </c>
      <c r="G280" s="6" t="s">
        <v>453</v>
      </c>
      <c r="H280" s="6" t="s">
        <v>922</v>
      </c>
      <c r="I280" s="8" t="s">
        <v>983</v>
      </c>
      <c r="J280" s="8">
        <v>74</v>
      </c>
      <c r="K280" s="6">
        <v>93</v>
      </c>
      <c r="L280" s="10" t="s">
        <v>141</v>
      </c>
      <c r="M280" s="6"/>
    </row>
    <row r="281" customHeight="1" spans="1:13">
      <c r="A281" s="6">
        <v>29105</v>
      </c>
      <c r="B281" s="6" t="s">
        <v>984</v>
      </c>
      <c r="C281" s="6" t="s">
        <v>15</v>
      </c>
      <c r="D281" s="6" t="s">
        <v>16</v>
      </c>
      <c r="E281" s="6" t="s">
        <v>676</v>
      </c>
      <c r="F281" s="6" t="s">
        <v>985</v>
      </c>
      <c r="G281" s="6" t="s">
        <v>71</v>
      </c>
      <c r="H281" s="6" t="s">
        <v>700</v>
      </c>
      <c r="I281" s="8" t="s">
        <v>986</v>
      </c>
      <c r="J281" s="8">
        <v>73.9</v>
      </c>
      <c r="K281" s="6">
        <v>94</v>
      </c>
      <c r="L281" s="10" t="s">
        <v>141</v>
      </c>
      <c r="M281" s="6"/>
    </row>
    <row r="282" customHeight="1" spans="1:13">
      <c r="A282" s="6">
        <v>78371</v>
      </c>
      <c r="B282" s="6" t="s">
        <v>987</v>
      </c>
      <c r="C282" s="6" t="s">
        <v>15</v>
      </c>
      <c r="D282" s="6" t="s">
        <v>16</v>
      </c>
      <c r="E282" s="6" t="s">
        <v>676</v>
      </c>
      <c r="F282" s="6" t="s">
        <v>988</v>
      </c>
      <c r="G282" s="6" t="s">
        <v>292</v>
      </c>
      <c r="H282" s="6" t="s">
        <v>293</v>
      </c>
      <c r="I282" s="8" t="s">
        <v>989</v>
      </c>
      <c r="J282" s="8">
        <v>73.7</v>
      </c>
      <c r="K282" s="6">
        <v>95</v>
      </c>
      <c r="L282" s="10" t="s">
        <v>141</v>
      </c>
      <c r="M282" s="6"/>
    </row>
    <row r="283" customHeight="1" spans="1:13">
      <c r="A283" s="6">
        <v>28888</v>
      </c>
      <c r="B283" s="6" t="s">
        <v>990</v>
      </c>
      <c r="C283" s="6" t="s">
        <v>15</v>
      </c>
      <c r="D283" s="6" t="s">
        <v>16</v>
      </c>
      <c r="E283" s="6" t="s">
        <v>676</v>
      </c>
      <c r="F283" s="6" t="s">
        <v>991</v>
      </c>
      <c r="G283" s="6" t="s">
        <v>775</v>
      </c>
      <c r="H283" s="6" t="s">
        <v>252</v>
      </c>
      <c r="I283" s="8" t="s">
        <v>992</v>
      </c>
      <c r="J283" s="8">
        <v>73.3</v>
      </c>
      <c r="K283" s="6">
        <v>96</v>
      </c>
      <c r="L283" s="10" t="s">
        <v>141</v>
      </c>
      <c r="M283" s="6"/>
    </row>
    <row r="284" customHeight="1" spans="1:13">
      <c r="A284" s="6">
        <v>29778</v>
      </c>
      <c r="B284" s="6" t="s">
        <v>993</v>
      </c>
      <c r="C284" s="6" t="s">
        <v>15</v>
      </c>
      <c r="D284" s="6" t="s">
        <v>16</v>
      </c>
      <c r="E284" s="6" t="s">
        <v>676</v>
      </c>
      <c r="F284" s="6" t="s">
        <v>994</v>
      </c>
      <c r="G284" s="6" t="s">
        <v>232</v>
      </c>
      <c r="H284" s="6" t="s">
        <v>88</v>
      </c>
      <c r="I284" s="8" t="s">
        <v>995</v>
      </c>
      <c r="J284" s="8">
        <v>73.3</v>
      </c>
      <c r="K284" s="6">
        <v>97</v>
      </c>
      <c r="L284" s="10" t="s">
        <v>141</v>
      </c>
      <c r="M284" s="6"/>
    </row>
    <row r="285" customHeight="1" spans="1:13">
      <c r="A285" s="6">
        <v>50245</v>
      </c>
      <c r="B285" s="6" t="s">
        <v>996</v>
      </c>
      <c r="C285" s="6" t="s">
        <v>15</v>
      </c>
      <c r="D285" s="6" t="s">
        <v>16</v>
      </c>
      <c r="E285" s="6" t="s">
        <v>676</v>
      </c>
      <c r="F285" s="6" t="s">
        <v>997</v>
      </c>
      <c r="G285" s="6" t="s">
        <v>998</v>
      </c>
      <c r="H285" s="6" t="s">
        <v>999</v>
      </c>
      <c r="I285" s="8" t="s">
        <v>1000</v>
      </c>
      <c r="J285" s="8">
        <v>73.3</v>
      </c>
      <c r="K285" s="6">
        <v>98</v>
      </c>
      <c r="L285" s="10" t="s">
        <v>141</v>
      </c>
      <c r="M285" s="6"/>
    </row>
    <row r="286" customHeight="1" spans="1:13">
      <c r="A286" s="6">
        <v>36163</v>
      </c>
      <c r="B286" s="6" t="s">
        <v>1001</v>
      </c>
      <c r="C286" s="6" t="s">
        <v>15</v>
      </c>
      <c r="D286" s="6" t="s">
        <v>16</v>
      </c>
      <c r="E286" s="6" t="s">
        <v>676</v>
      </c>
      <c r="F286" s="6" t="s">
        <v>1002</v>
      </c>
      <c r="G286" s="6" t="s">
        <v>232</v>
      </c>
      <c r="H286" s="6" t="s">
        <v>92</v>
      </c>
      <c r="I286" s="8" t="s">
        <v>1003</v>
      </c>
      <c r="J286" s="8">
        <v>73.3</v>
      </c>
      <c r="K286" s="6">
        <v>99</v>
      </c>
      <c r="L286" s="10" t="s">
        <v>141</v>
      </c>
      <c r="M286" s="6"/>
    </row>
    <row r="287" customHeight="1" spans="1:13">
      <c r="A287" s="6">
        <v>26807</v>
      </c>
      <c r="B287" s="6" t="s">
        <v>1004</v>
      </c>
      <c r="C287" s="6" t="s">
        <v>15</v>
      </c>
      <c r="D287" s="6" t="s">
        <v>16</v>
      </c>
      <c r="E287" s="6" t="s">
        <v>676</v>
      </c>
      <c r="F287" s="6" t="s">
        <v>1005</v>
      </c>
      <c r="G287" s="6" t="s">
        <v>1006</v>
      </c>
      <c r="H287" s="6" t="s">
        <v>1007</v>
      </c>
      <c r="I287" s="8" t="s">
        <v>1005</v>
      </c>
      <c r="J287" s="8">
        <v>72.2</v>
      </c>
      <c r="K287" s="6">
        <v>100</v>
      </c>
      <c r="L287" s="10" t="s">
        <v>141</v>
      </c>
      <c r="M287" s="6"/>
    </row>
    <row r="288" customHeight="1" spans="1:13">
      <c r="A288" s="6">
        <v>50652</v>
      </c>
      <c r="B288" s="6" t="s">
        <v>1008</v>
      </c>
      <c r="C288" s="6" t="s">
        <v>15</v>
      </c>
      <c r="D288" s="6" t="s">
        <v>16</v>
      </c>
      <c r="E288" s="6" t="s">
        <v>676</v>
      </c>
      <c r="F288" s="6" t="s">
        <v>1009</v>
      </c>
      <c r="G288" s="6" t="s">
        <v>158</v>
      </c>
      <c r="H288" s="6" t="s">
        <v>1010</v>
      </c>
      <c r="I288" s="8" t="s">
        <v>1011</v>
      </c>
      <c r="J288" s="8">
        <v>72.1</v>
      </c>
      <c r="K288" s="6">
        <v>101</v>
      </c>
      <c r="L288" s="10" t="s">
        <v>141</v>
      </c>
      <c r="M288" s="6"/>
    </row>
    <row r="289" customHeight="1" spans="1:13">
      <c r="A289" s="6">
        <v>48393</v>
      </c>
      <c r="B289" s="6" t="s">
        <v>1012</v>
      </c>
      <c r="C289" s="6" t="s">
        <v>15</v>
      </c>
      <c r="D289" s="6" t="s">
        <v>16</v>
      </c>
      <c r="E289" s="6" t="s">
        <v>676</v>
      </c>
      <c r="F289" s="6" t="s">
        <v>1013</v>
      </c>
      <c r="G289" s="6" t="s">
        <v>453</v>
      </c>
      <c r="H289" s="6" t="s">
        <v>922</v>
      </c>
      <c r="I289" s="8" t="s">
        <v>1014</v>
      </c>
      <c r="J289" s="8">
        <v>71.9</v>
      </c>
      <c r="K289" s="6">
        <v>102</v>
      </c>
      <c r="L289" s="10" t="s">
        <v>370</v>
      </c>
      <c r="M289" s="6"/>
    </row>
    <row r="290" customHeight="1" spans="1:13">
      <c r="A290" s="6">
        <v>62703</v>
      </c>
      <c r="B290" s="6" t="s">
        <v>1015</v>
      </c>
      <c r="C290" s="6" t="s">
        <v>15</v>
      </c>
      <c r="D290" s="6" t="s">
        <v>16</v>
      </c>
      <c r="E290" s="6" t="s">
        <v>676</v>
      </c>
      <c r="F290" s="6" t="s">
        <v>1016</v>
      </c>
      <c r="G290" s="6" t="s">
        <v>19</v>
      </c>
      <c r="H290" s="6" t="s">
        <v>20</v>
      </c>
      <c r="I290" s="8" t="s">
        <v>1017</v>
      </c>
      <c r="J290" s="8">
        <v>71.2</v>
      </c>
      <c r="K290" s="6">
        <v>103</v>
      </c>
      <c r="L290" s="10" t="s">
        <v>370</v>
      </c>
      <c r="M290" s="6"/>
    </row>
    <row r="291" customHeight="1" spans="1:13">
      <c r="A291" s="6">
        <v>49250</v>
      </c>
      <c r="B291" s="6" t="s">
        <v>1018</v>
      </c>
      <c r="C291" s="6" t="s">
        <v>15</v>
      </c>
      <c r="D291" s="6" t="s">
        <v>16</v>
      </c>
      <c r="E291" s="6" t="s">
        <v>676</v>
      </c>
      <c r="F291" s="6" t="s">
        <v>1019</v>
      </c>
      <c r="G291" s="6" t="s">
        <v>1020</v>
      </c>
      <c r="H291" s="6" t="s">
        <v>1021</v>
      </c>
      <c r="I291" s="8" t="s">
        <v>1022</v>
      </c>
      <c r="J291" s="8">
        <v>71.1</v>
      </c>
      <c r="K291" s="6">
        <v>104</v>
      </c>
      <c r="L291" s="10" t="s">
        <v>370</v>
      </c>
      <c r="M291" s="6"/>
    </row>
    <row r="292" customHeight="1" spans="1:13">
      <c r="A292" s="6">
        <v>47824</v>
      </c>
      <c r="B292" s="6" t="s">
        <v>1023</v>
      </c>
      <c r="C292" s="6" t="s">
        <v>15</v>
      </c>
      <c r="D292" s="6" t="s">
        <v>16</v>
      </c>
      <c r="E292" s="6" t="s">
        <v>676</v>
      </c>
      <c r="F292" s="6" t="s">
        <v>1024</v>
      </c>
      <c r="G292" s="6" t="s">
        <v>488</v>
      </c>
      <c r="H292" s="6" t="s">
        <v>943</v>
      </c>
      <c r="I292" s="8" t="s">
        <v>1025</v>
      </c>
      <c r="J292" s="8">
        <v>71.1</v>
      </c>
      <c r="K292" s="6">
        <v>105</v>
      </c>
      <c r="L292" s="10" t="s">
        <v>370</v>
      </c>
      <c r="M292" s="6"/>
    </row>
    <row r="293" customHeight="1" spans="1:13">
      <c r="A293" s="6">
        <v>26853</v>
      </c>
      <c r="B293" s="6" t="s">
        <v>1026</v>
      </c>
      <c r="C293" s="6" t="s">
        <v>15</v>
      </c>
      <c r="D293" s="6" t="s">
        <v>16</v>
      </c>
      <c r="E293" s="6" t="s">
        <v>676</v>
      </c>
      <c r="F293" s="6" t="s">
        <v>1027</v>
      </c>
      <c r="G293" s="6" t="s">
        <v>1006</v>
      </c>
      <c r="H293" s="6" t="s">
        <v>1007</v>
      </c>
      <c r="I293" s="8" t="s">
        <v>1027</v>
      </c>
      <c r="J293" s="8">
        <v>71</v>
      </c>
      <c r="K293" s="6">
        <v>106</v>
      </c>
      <c r="L293" s="10" t="s">
        <v>370</v>
      </c>
      <c r="M293" s="6"/>
    </row>
    <row r="294" customHeight="1" spans="1:13">
      <c r="A294" s="6">
        <v>35203</v>
      </c>
      <c r="B294" s="6" t="s">
        <v>1028</v>
      </c>
      <c r="C294" s="6" t="s">
        <v>15</v>
      </c>
      <c r="D294" s="6" t="s">
        <v>16</v>
      </c>
      <c r="E294" s="6" t="s">
        <v>676</v>
      </c>
      <c r="F294" s="6" t="s">
        <v>1029</v>
      </c>
      <c r="G294" s="6" t="s">
        <v>453</v>
      </c>
      <c r="H294" s="6" t="s">
        <v>454</v>
      </c>
      <c r="I294" s="8" t="s">
        <v>1030</v>
      </c>
      <c r="J294" s="8">
        <v>71</v>
      </c>
      <c r="K294" s="6">
        <v>107</v>
      </c>
      <c r="L294" s="10" t="s">
        <v>370</v>
      </c>
      <c r="M294" s="6"/>
    </row>
    <row r="295" customHeight="1" spans="1:13">
      <c r="A295" s="6">
        <v>95594</v>
      </c>
      <c r="B295" s="6" t="s">
        <v>1031</v>
      </c>
      <c r="C295" s="6" t="s">
        <v>15</v>
      </c>
      <c r="D295" s="6" t="s">
        <v>16</v>
      </c>
      <c r="E295" s="6" t="s">
        <v>676</v>
      </c>
      <c r="F295" s="6" t="s">
        <v>1032</v>
      </c>
      <c r="G295" s="6" t="s">
        <v>118</v>
      </c>
      <c r="H295" s="6" t="s">
        <v>119</v>
      </c>
      <c r="I295" s="8" t="s">
        <v>1033</v>
      </c>
      <c r="J295" s="8">
        <v>71</v>
      </c>
      <c r="K295" s="6">
        <v>108</v>
      </c>
      <c r="L295" s="10" t="s">
        <v>370</v>
      </c>
      <c r="M295" s="6"/>
    </row>
    <row r="296" customHeight="1" spans="1:13">
      <c r="A296" s="6">
        <v>26229</v>
      </c>
      <c r="B296" s="6" t="s">
        <v>1034</v>
      </c>
      <c r="C296" s="6" t="s">
        <v>15</v>
      </c>
      <c r="D296" s="6" t="s">
        <v>16</v>
      </c>
      <c r="E296" s="6" t="s">
        <v>676</v>
      </c>
      <c r="F296" s="6" t="s">
        <v>1035</v>
      </c>
      <c r="G296" s="6" t="s">
        <v>251</v>
      </c>
      <c r="H296" s="6" t="s">
        <v>194</v>
      </c>
      <c r="I296" s="8" t="s">
        <v>211</v>
      </c>
      <c r="J296" s="8">
        <v>70.8</v>
      </c>
      <c r="K296" s="6">
        <v>109</v>
      </c>
      <c r="L296" s="10" t="s">
        <v>370</v>
      </c>
      <c r="M296" s="6"/>
    </row>
    <row r="297" customHeight="1" spans="1:13">
      <c r="A297" s="6">
        <v>52523</v>
      </c>
      <c r="B297" s="6" t="s">
        <v>1036</v>
      </c>
      <c r="C297" s="6" t="s">
        <v>15</v>
      </c>
      <c r="D297" s="6" t="s">
        <v>16</v>
      </c>
      <c r="E297" s="6" t="s">
        <v>676</v>
      </c>
      <c r="F297" s="6" t="s">
        <v>1037</v>
      </c>
      <c r="G297" s="6" t="s">
        <v>1038</v>
      </c>
      <c r="H297" s="6" t="s">
        <v>210</v>
      </c>
      <c r="I297" s="8" t="s">
        <v>1039</v>
      </c>
      <c r="J297" s="8">
        <v>70.7</v>
      </c>
      <c r="K297" s="6">
        <v>110</v>
      </c>
      <c r="L297" s="10" t="s">
        <v>370</v>
      </c>
      <c r="M297" s="6"/>
    </row>
    <row r="298" customHeight="1" spans="1:13">
      <c r="A298" s="6">
        <v>31792</v>
      </c>
      <c r="B298" s="6" t="s">
        <v>1040</v>
      </c>
      <c r="C298" s="6" t="s">
        <v>15</v>
      </c>
      <c r="D298" s="6" t="s">
        <v>16</v>
      </c>
      <c r="E298" s="6" t="s">
        <v>676</v>
      </c>
      <c r="F298" s="6" t="s">
        <v>1041</v>
      </c>
      <c r="G298" s="6" t="s">
        <v>251</v>
      </c>
      <c r="H298" s="6" t="s">
        <v>252</v>
      </c>
      <c r="I298" s="8" t="s">
        <v>1042</v>
      </c>
      <c r="J298" s="8">
        <v>70.5</v>
      </c>
      <c r="K298" s="6">
        <v>111</v>
      </c>
      <c r="L298" s="10" t="s">
        <v>370</v>
      </c>
      <c r="M298" s="6"/>
    </row>
    <row r="299" customHeight="1" spans="1:13">
      <c r="A299" s="6">
        <v>75859</v>
      </c>
      <c r="B299" s="6" t="s">
        <v>1043</v>
      </c>
      <c r="C299" s="6" t="s">
        <v>15</v>
      </c>
      <c r="D299" s="6" t="s">
        <v>16</v>
      </c>
      <c r="E299" s="6" t="s">
        <v>676</v>
      </c>
      <c r="F299" s="6" t="s">
        <v>1044</v>
      </c>
      <c r="G299" s="6" t="s">
        <v>25</v>
      </c>
      <c r="H299" s="6" t="s">
        <v>26</v>
      </c>
      <c r="I299" s="8" t="s">
        <v>1045</v>
      </c>
      <c r="J299" s="8">
        <v>70</v>
      </c>
      <c r="K299" s="6">
        <v>112</v>
      </c>
      <c r="L299" s="10" t="s">
        <v>370</v>
      </c>
      <c r="M299" s="6"/>
    </row>
    <row r="300" customHeight="1" spans="1:13">
      <c r="A300" s="6">
        <v>77443</v>
      </c>
      <c r="B300" s="6" t="s">
        <v>1046</v>
      </c>
      <c r="C300" s="6" t="s">
        <v>15</v>
      </c>
      <c r="D300" s="6" t="s">
        <v>16</v>
      </c>
      <c r="E300" s="6" t="s">
        <v>676</v>
      </c>
      <c r="F300" s="6" t="s">
        <v>1047</v>
      </c>
      <c r="G300" s="6" t="s">
        <v>25</v>
      </c>
      <c r="H300" s="6" t="s">
        <v>26</v>
      </c>
      <c r="I300" s="8" t="s">
        <v>1048</v>
      </c>
      <c r="J300" s="8">
        <v>70</v>
      </c>
      <c r="K300" s="6">
        <v>113</v>
      </c>
      <c r="L300" s="10" t="s">
        <v>370</v>
      </c>
      <c r="M300" s="6"/>
    </row>
    <row r="301" customHeight="1" spans="1:13">
      <c r="A301" s="6">
        <v>27738</v>
      </c>
      <c r="B301" s="6" t="s">
        <v>1049</v>
      </c>
      <c r="C301" s="6" t="s">
        <v>15</v>
      </c>
      <c r="D301" s="6" t="s">
        <v>16</v>
      </c>
      <c r="E301" s="6" t="s">
        <v>676</v>
      </c>
      <c r="F301" s="6" t="s">
        <v>1050</v>
      </c>
      <c r="G301" s="6" t="s">
        <v>109</v>
      </c>
      <c r="H301" s="6" t="s">
        <v>848</v>
      </c>
      <c r="I301" s="8" t="s">
        <v>1051</v>
      </c>
      <c r="J301" s="8">
        <v>70</v>
      </c>
      <c r="K301" s="6">
        <v>114</v>
      </c>
      <c r="L301" s="10" t="s">
        <v>370</v>
      </c>
      <c r="M301" s="6"/>
    </row>
    <row r="302" customHeight="1" spans="1:13">
      <c r="A302" s="6">
        <v>28069</v>
      </c>
      <c r="B302" s="6" t="s">
        <v>1052</v>
      </c>
      <c r="C302" s="6" t="s">
        <v>15</v>
      </c>
      <c r="D302" s="6" t="s">
        <v>16</v>
      </c>
      <c r="E302" s="6" t="s">
        <v>676</v>
      </c>
      <c r="F302" s="6" t="s">
        <v>1053</v>
      </c>
      <c r="G302" s="6" t="s">
        <v>71</v>
      </c>
      <c r="H302" s="6" t="s">
        <v>818</v>
      </c>
      <c r="I302" s="8" t="s">
        <v>1054</v>
      </c>
      <c r="J302" s="8">
        <v>70</v>
      </c>
      <c r="K302" s="6">
        <v>115</v>
      </c>
      <c r="L302" s="10" t="s">
        <v>370</v>
      </c>
      <c r="M302" s="6"/>
    </row>
    <row r="303" customHeight="1" spans="1:13">
      <c r="A303" s="6">
        <v>48394</v>
      </c>
      <c r="B303" s="6" t="s">
        <v>1055</v>
      </c>
      <c r="C303" s="6" t="s">
        <v>15</v>
      </c>
      <c r="D303" s="6" t="s">
        <v>16</v>
      </c>
      <c r="E303" s="6" t="s">
        <v>676</v>
      </c>
      <c r="F303" s="6" t="s">
        <v>1056</v>
      </c>
      <c r="G303" s="6" t="s">
        <v>453</v>
      </c>
      <c r="H303" s="6" t="s">
        <v>922</v>
      </c>
      <c r="I303" s="8" t="s">
        <v>1057</v>
      </c>
      <c r="J303" s="8">
        <v>70</v>
      </c>
      <c r="K303" s="6">
        <v>116</v>
      </c>
      <c r="L303" s="10" t="s">
        <v>370</v>
      </c>
      <c r="M303" s="6"/>
    </row>
    <row r="304" customHeight="1" spans="1:13">
      <c r="A304" s="6">
        <v>29086</v>
      </c>
      <c r="B304" s="6" t="s">
        <v>1058</v>
      </c>
      <c r="C304" s="6" t="s">
        <v>15</v>
      </c>
      <c r="D304" s="6" t="s">
        <v>16</v>
      </c>
      <c r="E304" s="6" t="s">
        <v>676</v>
      </c>
      <c r="F304" s="6" t="s">
        <v>1059</v>
      </c>
      <c r="G304" s="6" t="s">
        <v>71</v>
      </c>
      <c r="H304" s="6" t="s">
        <v>700</v>
      </c>
      <c r="I304" s="8" t="s">
        <v>1060</v>
      </c>
      <c r="J304" s="8">
        <v>69</v>
      </c>
      <c r="K304" s="6">
        <v>117</v>
      </c>
      <c r="L304" s="10" t="s">
        <v>370</v>
      </c>
      <c r="M304" s="6"/>
    </row>
    <row r="305" customHeight="1" spans="1:13">
      <c r="A305" s="6">
        <v>49411</v>
      </c>
      <c r="B305" s="6" t="s">
        <v>1061</v>
      </c>
      <c r="C305" s="6" t="s">
        <v>15</v>
      </c>
      <c r="D305" s="6" t="s">
        <v>16</v>
      </c>
      <c r="E305" s="6" t="s">
        <v>676</v>
      </c>
      <c r="F305" s="6" t="s">
        <v>1062</v>
      </c>
      <c r="G305" s="6" t="s">
        <v>796</v>
      </c>
      <c r="H305" s="6" t="s">
        <v>63</v>
      </c>
      <c r="I305" s="8" t="s">
        <v>1063</v>
      </c>
      <c r="J305" s="8">
        <v>69</v>
      </c>
      <c r="K305" s="6">
        <v>118</v>
      </c>
      <c r="L305" s="10" t="s">
        <v>370</v>
      </c>
      <c r="M305" s="6"/>
    </row>
    <row r="306" customHeight="1" spans="1:13">
      <c r="A306" s="6">
        <v>31765</v>
      </c>
      <c r="B306" s="6" t="s">
        <v>1064</v>
      </c>
      <c r="C306" s="6" t="s">
        <v>15</v>
      </c>
      <c r="D306" s="6" t="s">
        <v>16</v>
      </c>
      <c r="E306" s="6" t="s">
        <v>676</v>
      </c>
      <c r="F306" s="6" t="s">
        <v>1065</v>
      </c>
      <c r="G306" s="6" t="s">
        <v>251</v>
      </c>
      <c r="H306" s="6" t="s">
        <v>252</v>
      </c>
      <c r="I306" s="8" t="s">
        <v>1066</v>
      </c>
      <c r="J306" s="8">
        <v>69</v>
      </c>
      <c r="K306" s="6">
        <v>119</v>
      </c>
      <c r="L306" s="10" t="s">
        <v>370</v>
      </c>
      <c r="M306" s="6"/>
    </row>
    <row r="307" customHeight="1" spans="1:13">
      <c r="A307" s="6">
        <v>59584</v>
      </c>
      <c r="B307" s="6" t="s">
        <v>1067</v>
      </c>
      <c r="C307" s="6" t="s">
        <v>15</v>
      </c>
      <c r="D307" s="6" t="s">
        <v>16</v>
      </c>
      <c r="E307" s="6" t="s">
        <v>676</v>
      </c>
      <c r="F307" s="6" t="s">
        <v>1068</v>
      </c>
      <c r="G307" s="6" t="s">
        <v>453</v>
      </c>
      <c r="H307" s="6" t="s">
        <v>454</v>
      </c>
      <c r="I307" s="8" t="s">
        <v>1069</v>
      </c>
      <c r="J307" s="8">
        <v>68.6</v>
      </c>
      <c r="K307" s="6">
        <v>120</v>
      </c>
      <c r="L307" s="10" t="s">
        <v>370</v>
      </c>
      <c r="M307" s="6"/>
    </row>
    <row r="308" customHeight="1" spans="1:13">
      <c r="A308" s="6">
        <v>28057</v>
      </c>
      <c r="B308" s="6" t="s">
        <v>1070</v>
      </c>
      <c r="C308" s="6" t="s">
        <v>15</v>
      </c>
      <c r="D308" s="6" t="s">
        <v>16</v>
      </c>
      <c r="E308" s="6" t="s">
        <v>676</v>
      </c>
      <c r="F308" s="6" t="s">
        <v>1071</v>
      </c>
      <c r="G308" s="6" t="s">
        <v>71</v>
      </c>
      <c r="H308" s="6" t="s">
        <v>818</v>
      </c>
      <c r="I308" s="8" t="s">
        <v>1072</v>
      </c>
      <c r="J308" s="8">
        <v>68.1</v>
      </c>
      <c r="K308" s="6">
        <v>121</v>
      </c>
      <c r="L308" s="10" t="s">
        <v>370</v>
      </c>
      <c r="M308" s="6"/>
    </row>
    <row r="309" customHeight="1" spans="1:13">
      <c r="A309" s="6">
        <v>37050</v>
      </c>
      <c r="B309" s="6" t="s">
        <v>1073</v>
      </c>
      <c r="C309" s="6" t="s">
        <v>15</v>
      </c>
      <c r="D309" s="6" t="s">
        <v>16</v>
      </c>
      <c r="E309" s="6" t="s">
        <v>676</v>
      </c>
      <c r="F309" s="6" t="s">
        <v>1074</v>
      </c>
      <c r="G309" s="6" t="s">
        <v>43</v>
      </c>
      <c r="H309" s="6" t="s">
        <v>44</v>
      </c>
      <c r="I309" s="8" t="s">
        <v>1074</v>
      </c>
      <c r="J309" s="8">
        <v>67.1</v>
      </c>
      <c r="K309" s="6">
        <v>122</v>
      </c>
      <c r="L309" s="10" t="s">
        <v>370</v>
      </c>
      <c r="M309" s="6"/>
    </row>
    <row r="310" customHeight="1" spans="1:13">
      <c r="A310" s="6">
        <v>95357</v>
      </c>
      <c r="B310" s="6" t="s">
        <v>1075</v>
      </c>
      <c r="C310" s="6" t="s">
        <v>15</v>
      </c>
      <c r="D310" s="6" t="s">
        <v>16</v>
      </c>
      <c r="E310" s="6" t="s">
        <v>676</v>
      </c>
      <c r="F310" s="6" t="s">
        <v>1076</v>
      </c>
      <c r="G310" s="6" t="s">
        <v>118</v>
      </c>
      <c r="H310" s="6" t="s">
        <v>119</v>
      </c>
      <c r="I310" s="8" t="s">
        <v>1077</v>
      </c>
      <c r="J310" s="8">
        <v>67</v>
      </c>
      <c r="K310" s="6">
        <v>123</v>
      </c>
      <c r="L310" s="10" t="s">
        <v>370</v>
      </c>
      <c r="M310" s="6"/>
    </row>
    <row r="311" customHeight="1" spans="1:13">
      <c r="A311" s="6">
        <v>27750</v>
      </c>
      <c r="B311" s="6" t="s">
        <v>1078</v>
      </c>
      <c r="C311" s="6" t="s">
        <v>15</v>
      </c>
      <c r="D311" s="6" t="s">
        <v>16</v>
      </c>
      <c r="E311" s="6" t="s">
        <v>676</v>
      </c>
      <c r="F311" s="6" t="s">
        <v>1079</v>
      </c>
      <c r="G311" s="6" t="s">
        <v>109</v>
      </c>
      <c r="H311" s="6" t="s">
        <v>848</v>
      </c>
      <c r="I311" s="8" t="s">
        <v>1080</v>
      </c>
      <c r="J311" s="8">
        <v>67</v>
      </c>
      <c r="K311" s="6">
        <v>124</v>
      </c>
      <c r="L311" s="10" t="s">
        <v>370</v>
      </c>
      <c r="M311" s="6"/>
    </row>
    <row r="312" customHeight="1" spans="1:13">
      <c r="A312" s="6">
        <v>75967</v>
      </c>
      <c r="B312" s="6" t="s">
        <v>1081</v>
      </c>
      <c r="C312" s="6" t="s">
        <v>15</v>
      </c>
      <c r="D312" s="6" t="s">
        <v>16</v>
      </c>
      <c r="E312" s="6" t="s">
        <v>676</v>
      </c>
      <c r="F312" s="6" t="s">
        <v>1082</v>
      </c>
      <c r="G312" s="6" t="s">
        <v>25</v>
      </c>
      <c r="H312" s="6" t="s">
        <v>26</v>
      </c>
      <c r="I312" s="8" t="s">
        <v>1083</v>
      </c>
      <c r="J312" s="8">
        <v>67</v>
      </c>
      <c r="K312" s="6">
        <v>125</v>
      </c>
      <c r="L312" s="10" t="s">
        <v>370</v>
      </c>
      <c r="M312" s="6"/>
    </row>
    <row r="313" customHeight="1" spans="1:13">
      <c r="A313" s="6">
        <v>27715</v>
      </c>
      <c r="B313" s="6" t="s">
        <v>1084</v>
      </c>
      <c r="C313" s="6" t="s">
        <v>15</v>
      </c>
      <c r="D313" s="6" t="s">
        <v>16</v>
      </c>
      <c r="E313" s="6" t="s">
        <v>676</v>
      </c>
      <c r="F313" s="6" t="s">
        <v>1085</v>
      </c>
      <c r="G313" s="6" t="s">
        <v>109</v>
      </c>
      <c r="H313" s="6" t="s">
        <v>848</v>
      </c>
      <c r="I313" s="8" t="s">
        <v>1086</v>
      </c>
      <c r="J313" s="8">
        <v>66.9</v>
      </c>
      <c r="K313" s="6">
        <v>126</v>
      </c>
      <c r="L313" s="10" t="s">
        <v>370</v>
      </c>
      <c r="M313" s="6"/>
    </row>
    <row r="314" customHeight="1" spans="1:13">
      <c r="A314" s="6">
        <v>52268</v>
      </c>
      <c r="B314" s="6" t="s">
        <v>1087</v>
      </c>
      <c r="C314" s="6" t="s">
        <v>15</v>
      </c>
      <c r="D314" s="6" t="s">
        <v>16</v>
      </c>
      <c r="E314" s="6" t="s">
        <v>676</v>
      </c>
      <c r="F314" s="6" t="s">
        <v>1088</v>
      </c>
      <c r="G314" s="6" t="s">
        <v>1089</v>
      </c>
      <c r="H314" s="6" t="s">
        <v>943</v>
      </c>
      <c r="I314" s="8" t="s">
        <v>1090</v>
      </c>
      <c r="J314" s="8">
        <v>66.7</v>
      </c>
      <c r="K314" s="6">
        <v>127</v>
      </c>
      <c r="L314" s="10" t="s">
        <v>370</v>
      </c>
      <c r="M314" s="6"/>
    </row>
    <row r="315" customHeight="1" spans="1:13">
      <c r="A315" s="6">
        <v>81071</v>
      </c>
      <c r="B315" s="6" t="s">
        <v>1091</v>
      </c>
      <c r="C315" s="6" t="s">
        <v>15</v>
      </c>
      <c r="D315" s="6" t="s">
        <v>16</v>
      </c>
      <c r="E315" s="6" t="s">
        <v>676</v>
      </c>
      <c r="F315" s="6" t="s">
        <v>1092</v>
      </c>
      <c r="G315" s="6" t="s">
        <v>1093</v>
      </c>
      <c r="H315" s="6" t="s">
        <v>1094</v>
      </c>
      <c r="I315" s="8" t="s">
        <v>1095</v>
      </c>
      <c r="J315" s="8">
        <v>66.2</v>
      </c>
      <c r="K315" s="6">
        <v>128</v>
      </c>
      <c r="L315" s="10" t="s">
        <v>370</v>
      </c>
      <c r="M315" s="6"/>
    </row>
    <row r="316" customHeight="1" spans="1:13">
      <c r="A316" s="6">
        <v>95728</v>
      </c>
      <c r="B316" s="6" t="s">
        <v>1096</v>
      </c>
      <c r="C316" s="6" t="s">
        <v>15</v>
      </c>
      <c r="D316" s="6" t="s">
        <v>16</v>
      </c>
      <c r="E316" s="6" t="s">
        <v>676</v>
      </c>
      <c r="F316" s="6" t="s">
        <v>1097</v>
      </c>
      <c r="G316" s="6" t="s">
        <v>118</v>
      </c>
      <c r="H316" s="6" t="s">
        <v>119</v>
      </c>
      <c r="I316" s="8" t="s">
        <v>1098</v>
      </c>
      <c r="J316" s="8">
        <v>66.1</v>
      </c>
      <c r="K316" s="6">
        <v>129</v>
      </c>
      <c r="L316" s="10" t="s">
        <v>370</v>
      </c>
      <c r="M316" s="6"/>
    </row>
    <row r="317" customHeight="1" spans="1:13">
      <c r="A317" s="6">
        <v>71323</v>
      </c>
      <c r="B317" s="6" t="s">
        <v>1099</v>
      </c>
      <c r="C317" s="6" t="s">
        <v>15</v>
      </c>
      <c r="D317" s="6" t="s">
        <v>16</v>
      </c>
      <c r="E317" s="6" t="s">
        <v>676</v>
      </c>
      <c r="F317" s="6" t="s">
        <v>1100</v>
      </c>
      <c r="G317" s="6" t="s">
        <v>19</v>
      </c>
      <c r="H317" s="6" t="s">
        <v>130</v>
      </c>
      <c r="I317" s="8" t="s">
        <v>1101</v>
      </c>
      <c r="J317" s="8">
        <v>66</v>
      </c>
      <c r="K317" s="6">
        <v>130</v>
      </c>
      <c r="L317" s="10" t="s">
        <v>370</v>
      </c>
      <c r="M317" s="6"/>
    </row>
    <row r="318" customHeight="1" spans="1:13">
      <c r="A318" s="6">
        <v>28062</v>
      </c>
      <c r="B318" s="6" t="s">
        <v>1102</v>
      </c>
      <c r="C318" s="6" t="s">
        <v>15</v>
      </c>
      <c r="D318" s="6" t="s">
        <v>16</v>
      </c>
      <c r="E318" s="6" t="s">
        <v>676</v>
      </c>
      <c r="F318" s="6" t="s">
        <v>1103</v>
      </c>
      <c r="G318" s="6" t="s">
        <v>71</v>
      </c>
      <c r="H318" s="6" t="s">
        <v>818</v>
      </c>
      <c r="I318" s="8" t="s">
        <v>1104</v>
      </c>
      <c r="J318" s="8">
        <v>65.3</v>
      </c>
      <c r="K318" s="6">
        <v>131</v>
      </c>
      <c r="L318" s="10" t="s">
        <v>370</v>
      </c>
      <c r="M318" s="6"/>
    </row>
    <row r="319" customHeight="1" spans="1:13">
      <c r="A319" s="6">
        <v>27795</v>
      </c>
      <c r="B319" s="6" t="s">
        <v>1105</v>
      </c>
      <c r="C319" s="6" t="s">
        <v>15</v>
      </c>
      <c r="D319" s="6" t="s">
        <v>16</v>
      </c>
      <c r="E319" s="6" t="s">
        <v>676</v>
      </c>
      <c r="F319" s="6" t="s">
        <v>1106</v>
      </c>
      <c r="G319" s="6" t="s">
        <v>232</v>
      </c>
      <c r="H319" s="6" t="s">
        <v>88</v>
      </c>
      <c r="I319" s="8" t="s">
        <v>1107</v>
      </c>
      <c r="J319" s="8">
        <v>65.2</v>
      </c>
      <c r="K319" s="6">
        <v>132</v>
      </c>
      <c r="L319" s="10" t="s">
        <v>370</v>
      </c>
      <c r="M319" s="6"/>
    </row>
    <row r="320" customHeight="1" spans="1:13">
      <c r="A320" s="6">
        <v>28036</v>
      </c>
      <c r="B320" s="6" t="s">
        <v>1108</v>
      </c>
      <c r="C320" s="6" t="s">
        <v>15</v>
      </c>
      <c r="D320" s="6" t="s">
        <v>16</v>
      </c>
      <c r="E320" s="6" t="s">
        <v>676</v>
      </c>
      <c r="F320" s="6" t="s">
        <v>1109</v>
      </c>
      <c r="G320" s="6" t="s">
        <v>71</v>
      </c>
      <c r="H320" s="6" t="s">
        <v>818</v>
      </c>
      <c r="I320" s="8" t="s">
        <v>1110</v>
      </c>
      <c r="J320" s="8">
        <v>65</v>
      </c>
      <c r="K320" s="6">
        <v>133</v>
      </c>
      <c r="L320" s="10" t="s">
        <v>370</v>
      </c>
      <c r="M320" s="6"/>
    </row>
    <row r="321" customHeight="1" spans="1:13">
      <c r="A321" s="6">
        <v>27737</v>
      </c>
      <c r="B321" s="6" t="s">
        <v>1111</v>
      </c>
      <c r="C321" s="6" t="s">
        <v>15</v>
      </c>
      <c r="D321" s="6" t="s">
        <v>16</v>
      </c>
      <c r="E321" s="6" t="s">
        <v>676</v>
      </c>
      <c r="F321" s="6" t="s">
        <v>1112</v>
      </c>
      <c r="G321" s="6" t="s">
        <v>109</v>
      </c>
      <c r="H321" s="6" t="s">
        <v>918</v>
      </c>
      <c r="I321" s="8" t="s">
        <v>1113</v>
      </c>
      <c r="J321" s="8">
        <v>64.7</v>
      </c>
      <c r="K321" s="6">
        <v>134</v>
      </c>
      <c r="L321" s="10" t="s">
        <v>370</v>
      </c>
      <c r="M321" s="6"/>
    </row>
    <row r="322" customHeight="1" spans="1:13">
      <c r="A322" s="6">
        <v>75799</v>
      </c>
      <c r="B322" s="6" t="s">
        <v>1114</v>
      </c>
      <c r="C322" s="6" t="s">
        <v>15</v>
      </c>
      <c r="D322" s="6" t="s">
        <v>16</v>
      </c>
      <c r="E322" s="6" t="s">
        <v>676</v>
      </c>
      <c r="F322" s="6" t="s">
        <v>1115</v>
      </c>
      <c r="G322" s="6" t="s">
        <v>25</v>
      </c>
      <c r="H322" s="6" t="s">
        <v>26</v>
      </c>
      <c r="I322" s="8" t="s">
        <v>1116</v>
      </c>
      <c r="J322" s="8">
        <v>64</v>
      </c>
      <c r="K322" s="6">
        <v>135</v>
      </c>
      <c r="L322" s="10" t="s">
        <v>370</v>
      </c>
      <c r="M322" s="6"/>
    </row>
    <row r="323" customHeight="1" spans="1:13">
      <c r="A323" s="6">
        <v>77417</v>
      </c>
      <c r="B323" s="6" t="s">
        <v>1117</v>
      </c>
      <c r="C323" s="6" t="s">
        <v>15</v>
      </c>
      <c r="D323" s="6" t="s">
        <v>16</v>
      </c>
      <c r="E323" s="6" t="s">
        <v>676</v>
      </c>
      <c r="F323" s="6" t="s">
        <v>1118</v>
      </c>
      <c r="G323" s="6" t="s">
        <v>1119</v>
      </c>
      <c r="H323" s="6" t="s">
        <v>1120</v>
      </c>
      <c r="I323" s="8" t="s">
        <v>1121</v>
      </c>
      <c r="J323" s="8">
        <v>64</v>
      </c>
      <c r="K323" s="6">
        <v>136</v>
      </c>
      <c r="L323" s="10" t="s">
        <v>370</v>
      </c>
      <c r="M323" s="6"/>
    </row>
    <row r="324" customHeight="1" spans="1:13">
      <c r="A324" s="6">
        <v>58330</v>
      </c>
      <c r="B324" s="6" t="s">
        <v>1122</v>
      </c>
      <c r="C324" s="6" t="s">
        <v>15</v>
      </c>
      <c r="D324" s="6" t="s">
        <v>16</v>
      </c>
      <c r="E324" s="6" t="s">
        <v>676</v>
      </c>
      <c r="F324" s="6" t="s">
        <v>1123</v>
      </c>
      <c r="G324" s="6" t="s">
        <v>600</v>
      </c>
      <c r="H324" s="6" t="s">
        <v>601</v>
      </c>
      <c r="I324" s="8" t="s">
        <v>1124</v>
      </c>
      <c r="J324" s="8">
        <v>63.3</v>
      </c>
      <c r="K324" s="6">
        <v>137</v>
      </c>
      <c r="L324" s="10" t="s">
        <v>370</v>
      </c>
      <c r="M324" s="6"/>
    </row>
    <row r="325" customHeight="1" spans="1:13">
      <c r="A325" s="6">
        <v>29775</v>
      </c>
      <c r="B325" s="6" t="s">
        <v>1125</v>
      </c>
      <c r="C325" s="6" t="s">
        <v>15</v>
      </c>
      <c r="D325" s="6" t="s">
        <v>16</v>
      </c>
      <c r="E325" s="6" t="s">
        <v>676</v>
      </c>
      <c r="F325" s="6" t="s">
        <v>1126</v>
      </c>
      <c r="G325" s="6" t="s">
        <v>1127</v>
      </c>
      <c r="H325" s="6" t="s">
        <v>194</v>
      </c>
      <c r="I325" s="8" t="s">
        <v>1128</v>
      </c>
      <c r="J325" s="8">
        <v>63</v>
      </c>
      <c r="K325" s="6">
        <v>138</v>
      </c>
      <c r="L325" s="10" t="s">
        <v>370</v>
      </c>
      <c r="M325" s="6"/>
    </row>
    <row r="326" customHeight="1" spans="1:13">
      <c r="A326" s="6">
        <v>49338</v>
      </c>
      <c r="B326" s="6" t="s">
        <v>1129</v>
      </c>
      <c r="C326" s="6" t="s">
        <v>15</v>
      </c>
      <c r="D326" s="6" t="s">
        <v>16</v>
      </c>
      <c r="E326" s="6" t="s">
        <v>676</v>
      </c>
      <c r="F326" s="6" t="s">
        <v>1130</v>
      </c>
      <c r="G326" s="6" t="s">
        <v>796</v>
      </c>
      <c r="H326" s="6" t="s">
        <v>63</v>
      </c>
      <c r="I326" s="8" t="s">
        <v>1131</v>
      </c>
      <c r="J326" s="8">
        <v>63</v>
      </c>
      <c r="K326" s="6">
        <v>139</v>
      </c>
      <c r="L326" s="10" t="s">
        <v>370</v>
      </c>
      <c r="M326" s="6"/>
    </row>
    <row r="327" customHeight="1" spans="1:13">
      <c r="A327" s="6">
        <v>37059</v>
      </c>
      <c r="B327" s="6" t="s">
        <v>1132</v>
      </c>
      <c r="C327" s="6" t="s">
        <v>15</v>
      </c>
      <c r="D327" s="6" t="s">
        <v>16</v>
      </c>
      <c r="E327" s="6" t="s">
        <v>676</v>
      </c>
      <c r="F327" s="6" t="s">
        <v>1133</v>
      </c>
      <c r="G327" s="6" t="s">
        <v>43</v>
      </c>
      <c r="H327" s="6" t="s">
        <v>44</v>
      </c>
      <c r="I327" s="8" t="s">
        <v>1134</v>
      </c>
      <c r="J327" s="8">
        <v>62.8</v>
      </c>
      <c r="K327" s="6">
        <v>140</v>
      </c>
      <c r="L327" s="10" t="s">
        <v>370</v>
      </c>
      <c r="M327" s="6"/>
    </row>
    <row r="328" customHeight="1" spans="1:13">
      <c r="A328" s="6">
        <v>27289</v>
      </c>
      <c r="B328" s="6" t="s">
        <v>1135</v>
      </c>
      <c r="C328" s="6" t="s">
        <v>15</v>
      </c>
      <c r="D328" s="6" t="s">
        <v>16</v>
      </c>
      <c r="E328" s="6" t="s">
        <v>676</v>
      </c>
      <c r="F328" s="6" t="s">
        <v>1136</v>
      </c>
      <c r="G328" s="6" t="s">
        <v>1006</v>
      </c>
      <c r="H328" s="6" t="s">
        <v>1007</v>
      </c>
      <c r="I328" s="8" t="s">
        <v>1137</v>
      </c>
      <c r="J328" s="8">
        <v>62</v>
      </c>
      <c r="K328" s="6">
        <v>141</v>
      </c>
      <c r="L328" s="10" t="s">
        <v>370</v>
      </c>
      <c r="M328" s="6"/>
    </row>
    <row r="329" customHeight="1" spans="1:13">
      <c r="A329" s="6">
        <v>78412</v>
      </c>
      <c r="B329" s="6" t="s">
        <v>1138</v>
      </c>
      <c r="C329" s="6" t="s">
        <v>15</v>
      </c>
      <c r="D329" s="6" t="s">
        <v>16</v>
      </c>
      <c r="E329" s="6" t="s">
        <v>676</v>
      </c>
      <c r="F329" s="6" t="s">
        <v>1139</v>
      </c>
      <c r="G329" s="6" t="s">
        <v>292</v>
      </c>
      <c r="H329" s="6" t="s">
        <v>293</v>
      </c>
      <c r="I329" s="8" t="s">
        <v>1140</v>
      </c>
      <c r="J329" s="8">
        <v>62</v>
      </c>
      <c r="K329" s="6">
        <v>142</v>
      </c>
      <c r="L329" s="10" t="s">
        <v>370</v>
      </c>
      <c r="M329" s="6"/>
    </row>
    <row r="330" customHeight="1" spans="1:13">
      <c r="A330" s="6">
        <v>51893</v>
      </c>
      <c r="B330" s="6" t="s">
        <v>1141</v>
      </c>
      <c r="C330" s="6" t="s">
        <v>15</v>
      </c>
      <c r="D330" s="6" t="s">
        <v>16</v>
      </c>
      <c r="E330" s="6" t="s">
        <v>676</v>
      </c>
      <c r="F330" s="6" t="s">
        <v>1142</v>
      </c>
      <c r="G330" s="6" t="s">
        <v>204</v>
      </c>
      <c r="H330" s="6" t="s">
        <v>1143</v>
      </c>
      <c r="I330" s="8" t="s">
        <v>1144</v>
      </c>
      <c r="J330" s="8">
        <v>61.9</v>
      </c>
      <c r="K330" s="6">
        <v>143</v>
      </c>
      <c r="L330" s="10" t="s">
        <v>370</v>
      </c>
      <c r="M330" s="6"/>
    </row>
    <row r="331" customHeight="1" spans="1:13">
      <c r="A331" s="6">
        <v>76503</v>
      </c>
      <c r="B331" s="6" t="s">
        <v>1145</v>
      </c>
      <c r="C331" s="6" t="s">
        <v>15</v>
      </c>
      <c r="D331" s="6" t="s">
        <v>16</v>
      </c>
      <c r="E331" s="6" t="s">
        <v>676</v>
      </c>
      <c r="F331" s="6" t="s">
        <v>1146</v>
      </c>
      <c r="G331" s="6" t="s">
        <v>292</v>
      </c>
      <c r="H331" s="6" t="s">
        <v>293</v>
      </c>
      <c r="I331" s="8" t="s">
        <v>1147</v>
      </c>
      <c r="J331" s="8">
        <v>61.8</v>
      </c>
      <c r="K331" s="6">
        <v>144</v>
      </c>
      <c r="L331" s="10" t="s">
        <v>370</v>
      </c>
      <c r="M331" s="6"/>
    </row>
    <row r="332" customHeight="1" spans="1:13">
      <c r="A332" s="6">
        <v>27769</v>
      </c>
      <c r="B332" s="6" t="s">
        <v>1148</v>
      </c>
      <c r="C332" s="6" t="s">
        <v>15</v>
      </c>
      <c r="D332" s="6" t="s">
        <v>16</v>
      </c>
      <c r="E332" s="6" t="s">
        <v>676</v>
      </c>
      <c r="F332" s="6" t="s">
        <v>1149</v>
      </c>
      <c r="G332" s="6" t="s">
        <v>109</v>
      </c>
      <c r="H332" s="6" t="s">
        <v>918</v>
      </c>
      <c r="I332" s="8" t="s">
        <v>1150</v>
      </c>
      <c r="J332" s="8">
        <v>61</v>
      </c>
      <c r="K332" s="6">
        <v>145</v>
      </c>
      <c r="L332" s="10" t="s">
        <v>370</v>
      </c>
      <c r="M332" s="6"/>
    </row>
    <row r="333" customHeight="1" spans="1:13">
      <c r="A333" s="6">
        <v>52522</v>
      </c>
      <c r="B333" s="6" t="s">
        <v>1151</v>
      </c>
      <c r="C333" s="6" t="s">
        <v>15</v>
      </c>
      <c r="D333" s="6" t="s">
        <v>16</v>
      </c>
      <c r="E333" s="6" t="s">
        <v>676</v>
      </c>
      <c r="F333" s="6" t="s">
        <v>1152</v>
      </c>
      <c r="G333" s="6" t="s">
        <v>232</v>
      </c>
      <c r="H333" s="6" t="s">
        <v>88</v>
      </c>
      <c r="I333" s="8" t="s">
        <v>1153</v>
      </c>
      <c r="J333" s="8">
        <v>61</v>
      </c>
      <c r="K333" s="6">
        <v>146</v>
      </c>
      <c r="L333" s="10" t="s">
        <v>370</v>
      </c>
      <c r="M333" s="6"/>
    </row>
    <row r="334" customHeight="1" spans="1:13">
      <c r="A334" s="6">
        <v>26916</v>
      </c>
      <c r="B334" s="6" t="s">
        <v>1154</v>
      </c>
      <c r="C334" s="6" t="s">
        <v>15</v>
      </c>
      <c r="D334" s="6" t="s">
        <v>16</v>
      </c>
      <c r="E334" s="6" t="s">
        <v>676</v>
      </c>
      <c r="F334" s="6" t="s">
        <v>1155</v>
      </c>
      <c r="G334" s="6" t="s">
        <v>1006</v>
      </c>
      <c r="H334" s="6" t="s">
        <v>1007</v>
      </c>
      <c r="I334" s="8" t="s">
        <v>1156</v>
      </c>
      <c r="J334" s="8">
        <v>60.6</v>
      </c>
      <c r="K334" s="6">
        <v>147</v>
      </c>
      <c r="L334" s="10" t="s">
        <v>370</v>
      </c>
      <c r="M334" s="6"/>
    </row>
    <row r="335" customHeight="1" spans="1:13">
      <c r="A335" s="6">
        <v>29956</v>
      </c>
      <c r="B335" s="6" t="s">
        <v>1157</v>
      </c>
      <c r="C335" s="6" t="s">
        <v>15</v>
      </c>
      <c r="D335" s="6" t="s">
        <v>16</v>
      </c>
      <c r="E335" s="6" t="s">
        <v>676</v>
      </c>
      <c r="F335" s="6" t="s">
        <v>1158</v>
      </c>
      <c r="G335" s="6" t="s">
        <v>71</v>
      </c>
      <c r="H335" s="6" t="s">
        <v>818</v>
      </c>
      <c r="I335" s="8" t="s">
        <v>1159</v>
      </c>
      <c r="J335" s="8">
        <v>60.1</v>
      </c>
      <c r="K335" s="6">
        <v>148</v>
      </c>
      <c r="L335" s="10" t="s">
        <v>370</v>
      </c>
      <c r="M335" s="6"/>
    </row>
    <row r="336" customHeight="1" spans="1:13">
      <c r="A336" s="6">
        <v>30388</v>
      </c>
      <c r="B336" s="6" t="s">
        <v>1160</v>
      </c>
      <c r="C336" s="6" t="s">
        <v>15</v>
      </c>
      <c r="D336" s="6" t="s">
        <v>16</v>
      </c>
      <c r="E336" s="6" t="s">
        <v>676</v>
      </c>
      <c r="F336" s="6" t="s">
        <v>1161</v>
      </c>
      <c r="G336" s="6" t="s">
        <v>1162</v>
      </c>
      <c r="H336" s="6" t="s">
        <v>1163</v>
      </c>
      <c r="I336" s="8" t="s">
        <v>1164</v>
      </c>
      <c r="J336" s="8">
        <v>60</v>
      </c>
      <c r="K336" s="6">
        <v>149</v>
      </c>
      <c r="L336" s="10" t="s">
        <v>370</v>
      </c>
      <c r="M336" s="6"/>
    </row>
    <row r="337" customHeight="1" spans="1:13">
      <c r="A337" s="6">
        <v>48312</v>
      </c>
      <c r="B337" s="6" t="s">
        <v>1165</v>
      </c>
      <c r="C337" s="6" t="s">
        <v>15</v>
      </c>
      <c r="D337" s="6" t="s">
        <v>16</v>
      </c>
      <c r="E337" s="6" t="s">
        <v>676</v>
      </c>
      <c r="F337" s="6" t="s">
        <v>1166</v>
      </c>
      <c r="G337" s="6" t="s">
        <v>1167</v>
      </c>
      <c r="H337" s="6" t="s">
        <v>1168</v>
      </c>
      <c r="I337" s="8" t="s">
        <v>1169</v>
      </c>
      <c r="J337" s="8">
        <v>60</v>
      </c>
      <c r="K337" s="6">
        <v>150</v>
      </c>
      <c r="L337" s="10" t="s">
        <v>370</v>
      </c>
      <c r="M337" s="6"/>
    </row>
    <row r="338" customHeight="1" spans="1:13">
      <c r="A338" s="6">
        <v>52558</v>
      </c>
      <c r="B338" s="6" t="s">
        <v>1170</v>
      </c>
      <c r="C338" s="6" t="s">
        <v>15</v>
      </c>
      <c r="D338" s="6" t="s">
        <v>16</v>
      </c>
      <c r="E338" s="6" t="s">
        <v>676</v>
      </c>
      <c r="F338" s="6" t="s">
        <v>1171</v>
      </c>
      <c r="G338" s="6" t="s">
        <v>461</v>
      </c>
      <c r="H338" s="6" t="s">
        <v>892</v>
      </c>
      <c r="I338" s="8" t="s">
        <v>1172</v>
      </c>
      <c r="J338" s="8">
        <v>60</v>
      </c>
      <c r="K338" s="6">
        <v>151</v>
      </c>
      <c r="L338" s="10" t="s">
        <v>370</v>
      </c>
      <c r="M338" s="6"/>
    </row>
    <row r="339" customHeight="1" spans="1:13">
      <c r="A339" s="6">
        <v>81123</v>
      </c>
      <c r="B339" s="6" t="s">
        <v>1173</v>
      </c>
      <c r="C339" s="6" t="s">
        <v>15</v>
      </c>
      <c r="D339" s="6" t="s">
        <v>16</v>
      </c>
      <c r="E339" s="6" t="s">
        <v>676</v>
      </c>
      <c r="F339" s="6" t="s">
        <v>1174</v>
      </c>
      <c r="G339" s="6" t="s">
        <v>1093</v>
      </c>
      <c r="H339" s="6" t="s">
        <v>1175</v>
      </c>
      <c r="I339" s="8" t="s">
        <v>1176</v>
      </c>
      <c r="J339" s="8">
        <v>59.5</v>
      </c>
      <c r="K339" s="6">
        <v>152</v>
      </c>
      <c r="L339" s="10" t="s">
        <v>370</v>
      </c>
      <c r="M339" s="6"/>
    </row>
    <row r="340" customHeight="1" spans="1:13">
      <c r="A340" s="6">
        <v>25047</v>
      </c>
      <c r="B340" s="6" t="s">
        <v>1177</v>
      </c>
      <c r="C340" s="6" t="s">
        <v>15</v>
      </c>
      <c r="D340" s="6" t="s">
        <v>16</v>
      </c>
      <c r="E340" s="6" t="s">
        <v>676</v>
      </c>
      <c r="F340" s="6" t="s">
        <v>1178</v>
      </c>
      <c r="G340" s="6" t="s">
        <v>1179</v>
      </c>
      <c r="H340" s="6" t="s">
        <v>1180</v>
      </c>
      <c r="I340" s="8" t="s">
        <v>1181</v>
      </c>
      <c r="J340" s="8">
        <v>59.1</v>
      </c>
      <c r="K340" s="6">
        <v>153</v>
      </c>
      <c r="L340" s="10" t="s">
        <v>370</v>
      </c>
      <c r="M340" s="6"/>
    </row>
    <row r="341" customHeight="1" spans="1:13">
      <c r="A341" s="6">
        <v>95556</v>
      </c>
      <c r="B341" s="6" t="s">
        <v>1182</v>
      </c>
      <c r="C341" s="6" t="s">
        <v>15</v>
      </c>
      <c r="D341" s="6" t="s">
        <v>16</v>
      </c>
      <c r="E341" s="6" t="s">
        <v>676</v>
      </c>
      <c r="F341" s="6" t="s">
        <v>1183</v>
      </c>
      <c r="G341" s="6" t="s">
        <v>118</v>
      </c>
      <c r="H341" s="6" t="s">
        <v>119</v>
      </c>
      <c r="I341" s="8" t="s">
        <v>1184</v>
      </c>
      <c r="J341" s="8">
        <v>59</v>
      </c>
      <c r="K341" s="6">
        <v>154</v>
      </c>
      <c r="L341" s="10" t="s">
        <v>370</v>
      </c>
      <c r="M341" s="6"/>
    </row>
    <row r="342" customHeight="1" spans="1:13">
      <c r="A342" s="6">
        <v>75833</v>
      </c>
      <c r="B342" s="6" t="s">
        <v>1185</v>
      </c>
      <c r="C342" s="6" t="s">
        <v>15</v>
      </c>
      <c r="D342" s="6" t="s">
        <v>16</v>
      </c>
      <c r="E342" s="6" t="s">
        <v>676</v>
      </c>
      <c r="F342" s="6" t="s">
        <v>1186</v>
      </c>
      <c r="G342" s="6" t="s">
        <v>25</v>
      </c>
      <c r="H342" s="6" t="s">
        <v>26</v>
      </c>
      <c r="I342" s="8" t="s">
        <v>1187</v>
      </c>
      <c r="J342" s="8">
        <v>59</v>
      </c>
      <c r="K342" s="6">
        <v>155</v>
      </c>
      <c r="L342" s="10" t="s">
        <v>370</v>
      </c>
      <c r="M342" s="6"/>
    </row>
    <row r="343" customHeight="1" spans="1:13">
      <c r="A343" s="6">
        <v>26806</v>
      </c>
      <c r="B343" s="6" t="s">
        <v>1188</v>
      </c>
      <c r="C343" s="6" t="s">
        <v>15</v>
      </c>
      <c r="D343" s="6" t="s">
        <v>16</v>
      </c>
      <c r="E343" s="6" t="s">
        <v>676</v>
      </c>
      <c r="F343" s="6" t="s">
        <v>1189</v>
      </c>
      <c r="G343" s="6" t="s">
        <v>1006</v>
      </c>
      <c r="H343" s="6" t="s">
        <v>1007</v>
      </c>
      <c r="I343" s="8" t="s">
        <v>1190</v>
      </c>
      <c r="J343" s="8">
        <v>58.6</v>
      </c>
      <c r="K343" s="6">
        <v>156</v>
      </c>
      <c r="L343" s="10" t="s">
        <v>370</v>
      </c>
      <c r="M343" s="6"/>
    </row>
    <row r="344" customHeight="1" spans="1:13">
      <c r="A344" s="6">
        <v>52878</v>
      </c>
      <c r="B344" s="6" t="s">
        <v>1191</v>
      </c>
      <c r="C344" s="6" t="s">
        <v>15</v>
      </c>
      <c r="D344" s="6" t="s">
        <v>16</v>
      </c>
      <c r="E344" s="6" t="s">
        <v>676</v>
      </c>
      <c r="F344" s="6" t="s">
        <v>1192</v>
      </c>
      <c r="G344" s="6" t="s">
        <v>1193</v>
      </c>
      <c r="H344" s="6" t="s">
        <v>1194</v>
      </c>
      <c r="I344" s="8" t="s">
        <v>1195</v>
      </c>
      <c r="J344" s="8">
        <v>58</v>
      </c>
      <c r="K344" s="6">
        <v>157</v>
      </c>
      <c r="L344" s="10" t="s">
        <v>370</v>
      </c>
      <c r="M344" s="6"/>
    </row>
    <row r="345" customHeight="1" spans="1:13">
      <c r="A345" s="6">
        <v>27758</v>
      </c>
      <c r="B345" s="6" t="s">
        <v>1196</v>
      </c>
      <c r="C345" s="6" t="s">
        <v>15</v>
      </c>
      <c r="D345" s="6" t="s">
        <v>16</v>
      </c>
      <c r="E345" s="6" t="s">
        <v>676</v>
      </c>
      <c r="F345" s="6" t="s">
        <v>1197</v>
      </c>
      <c r="G345" s="6" t="s">
        <v>109</v>
      </c>
      <c r="H345" s="6" t="s">
        <v>918</v>
      </c>
      <c r="I345" s="8" t="s">
        <v>1198</v>
      </c>
      <c r="J345" s="8">
        <v>58</v>
      </c>
      <c r="K345" s="6">
        <v>158</v>
      </c>
      <c r="L345" s="10" t="s">
        <v>370</v>
      </c>
      <c r="M345" s="6"/>
    </row>
    <row r="346" customHeight="1" spans="1:13">
      <c r="A346" s="6">
        <v>78418</v>
      </c>
      <c r="B346" s="6" t="s">
        <v>1199</v>
      </c>
      <c r="C346" s="6" t="s">
        <v>15</v>
      </c>
      <c r="D346" s="6" t="s">
        <v>16</v>
      </c>
      <c r="E346" s="6" t="s">
        <v>676</v>
      </c>
      <c r="F346" s="6" t="s">
        <v>1200</v>
      </c>
      <c r="G346" s="6" t="s">
        <v>25</v>
      </c>
      <c r="H346" s="6" t="s">
        <v>26</v>
      </c>
      <c r="I346" s="8" t="s">
        <v>1201</v>
      </c>
      <c r="J346" s="8">
        <v>57</v>
      </c>
      <c r="K346" s="6">
        <v>159</v>
      </c>
      <c r="L346" s="10" t="s">
        <v>370</v>
      </c>
      <c r="M346" s="6"/>
    </row>
    <row r="347" customHeight="1" spans="1:13">
      <c r="A347" s="6">
        <v>68755</v>
      </c>
      <c r="B347" s="6" t="s">
        <v>1202</v>
      </c>
      <c r="C347" s="6" t="s">
        <v>15</v>
      </c>
      <c r="D347" s="6" t="s">
        <v>16</v>
      </c>
      <c r="E347" s="6" t="s">
        <v>676</v>
      </c>
      <c r="F347" s="6" t="s">
        <v>1203</v>
      </c>
      <c r="G347" s="6" t="s">
        <v>19</v>
      </c>
      <c r="H347" s="6" t="s">
        <v>38</v>
      </c>
      <c r="I347" s="8" t="s">
        <v>1204</v>
      </c>
      <c r="J347" s="8">
        <v>56.9</v>
      </c>
      <c r="K347" s="6">
        <v>160</v>
      </c>
      <c r="L347" s="10" t="s">
        <v>370</v>
      </c>
      <c r="M347" s="6"/>
    </row>
    <row r="348" customHeight="1" spans="1:13">
      <c r="A348" s="6">
        <v>75840</v>
      </c>
      <c r="B348" s="6" t="s">
        <v>1205</v>
      </c>
      <c r="C348" s="6" t="s">
        <v>15</v>
      </c>
      <c r="D348" s="6" t="s">
        <v>16</v>
      </c>
      <c r="E348" s="6" t="s">
        <v>676</v>
      </c>
      <c r="F348" s="6" t="s">
        <v>1206</v>
      </c>
      <c r="G348" s="6" t="s">
        <v>25</v>
      </c>
      <c r="H348" s="6" t="s">
        <v>26</v>
      </c>
      <c r="I348" s="8" t="s">
        <v>1207</v>
      </c>
      <c r="J348" s="8">
        <v>56.5</v>
      </c>
      <c r="K348" s="6">
        <v>161</v>
      </c>
      <c r="L348" s="10" t="s">
        <v>370</v>
      </c>
      <c r="M348" s="6"/>
    </row>
    <row r="349" customHeight="1" spans="1:13">
      <c r="A349" s="6">
        <v>69532</v>
      </c>
      <c r="B349" s="6" t="s">
        <v>1208</v>
      </c>
      <c r="C349" s="6" t="s">
        <v>15</v>
      </c>
      <c r="D349" s="6" t="s">
        <v>16</v>
      </c>
      <c r="E349" s="6" t="s">
        <v>676</v>
      </c>
      <c r="F349" s="6" t="s">
        <v>1209</v>
      </c>
      <c r="G349" s="6" t="s">
        <v>393</v>
      </c>
      <c r="H349" s="6" t="s">
        <v>888</v>
      </c>
      <c r="I349" s="8" t="s">
        <v>1210</v>
      </c>
      <c r="J349" s="8">
        <v>56</v>
      </c>
      <c r="K349" s="6">
        <v>162</v>
      </c>
      <c r="L349" s="10" t="s">
        <v>370</v>
      </c>
      <c r="M349" s="6"/>
    </row>
    <row r="350" customHeight="1" spans="1:13">
      <c r="A350" s="6">
        <v>48396</v>
      </c>
      <c r="B350" s="6" t="s">
        <v>1211</v>
      </c>
      <c r="C350" s="6" t="s">
        <v>15</v>
      </c>
      <c r="D350" s="6" t="s">
        <v>16</v>
      </c>
      <c r="E350" s="6" t="s">
        <v>676</v>
      </c>
      <c r="F350" s="6" t="s">
        <v>1212</v>
      </c>
      <c r="G350" s="6" t="s">
        <v>453</v>
      </c>
      <c r="H350" s="6" t="s">
        <v>454</v>
      </c>
      <c r="I350" s="8" t="s">
        <v>1213</v>
      </c>
      <c r="J350" s="8">
        <v>55</v>
      </c>
      <c r="K350" s="6">
        <v>163</v>
      </c>
      <c r="L350" s="10" t="s">
        <v>370</v>
      </c>
      <c r="M350" s="6"/>
    </row>
    <row r="351" customHeight="1" spans="1:13">
      <c r="A351" s="6">
        <v>52504</v>
      </c>
      <c r="B351" s="6" t="s">
        <v>1214</v>
      </c>
      <c r="C351" s="6" t="s">
        <v>15</v>
      </c>
      <c r="D351" s="6" t="s">
        <v>16</v>
      </c>
      <c r="E351" s="6" t="s">
        <v>676</v>
      </c>
      <c r="F351" s="6" t="s">
        <v>1215</v>
      </c>
      <c r="G351" s="6" t="s">
        <v>550</v>
      </c>
      <c r="H351" s="6" t="s">
        <v>551</v>
      </c>
      <c r="I351" s="8" t="s">
        <v>1216</v>
      </c>
      <c r="J351" s="8">
        <v>55</v>
      </c>
      <c r="K351" s="6">
        <v>164</v>
      </c>
      <c r="L351" s="10" t="s">
        <v>370</v>
      </c>
      <c r="M351" s="6"/>
    </row>
    <row r="352" customHeight="1" spans="1:13">
      <c r="A352" s="6">
        <v>64631</v>
      </c>
      <c r="B352" s="6" t="s">
        <v>1217</v>
      </c>
      <c r="C352" s="6" t="s">
        <v>15</v>
      </c>
      <c r="D352" s="6" t="s">
        <v>16</v>
      </c>
      <c r="E352" s="6" t="s">
        <v>676</v>
      </c>
      <c r="F352" s="6" t="s">
        <v>1218</v>
      </c>
      <c r="G352" s="6" t="s">
        <v>1219</v>
      </c>
      <c r="H352" s="6" t="s">
        <v>1220</v>
      </c>
      <c r="I352" s="8" t="s">
        <v>1221</v>
      </c>
      <c r="J352" s="8">
        <v>54.6</v>
      </c>
      <c r="K352" s="6">
        <v>165</v>
      </c>
      <c r="L352" s="10" t="s">
        <v>370</v>
      </c>
      <c r="M352" s="6"/>
    </row>
    <row r="353" customHeight="1" spans="1:13">
      <c r="A353" s="6">
        <v>52920</v>
      </c>
      <c r="B353" s="6" t="s">
        <v>1222</v>
      </c>
      <c r="C353" s="6" t="s">
        <v>15</v>
      </c>
      <c r="D353" s="6" t="s">
        <v>16</v>
      </c>
      <c r="E353" s="6" t="s">
        <v>676</v>
      </c>
      <c r="F353" s="6" t="s">
        <v>1223</v>
      </c>
      <c r="G353" s="6" t="s">
        <v>1193</v>
      </c>
      <c r="H353" s="6" t="s">
        <v>1194</v>
      </c>
      <c r="I353" s="8" t="s">
        <v>1224</v>
      </c>
      <c r="J353" s="8">
        <v>53</v>
      </c>
      <c r="K353" s="6">
        <v>166</v>
      </c>
      <c r="L353" s="10" t="s">
        <v>370</v>
      </c>
      <c r="M353" s="6"/>
    </row>
    <row r="354" customHeight="1" spans="1:13">
      <c r="A354" s="6">
        <v>52514</v>
      </c>
      <c r="B354" s="6" t="s">
        <v>1225</v>
      </c>
      <c r="C354" s="6" t="s">
        <v>15</v>
      </c>
      <c r="D354" s="6" t="s">
        <v>16</v>
      </c>
      <c r="E354" s="6" t="s">
        <v>676</v>
      </c>
      <c r="F354" s="6" t="s">
        <v>1226</v>
      </c>
      <c r="G354" s="6" t="s">
        <v>1038</v>
      </c>
      <c r="H354" s="6" t="s">
        <v>210</v>
      </c>
      <c r="I354" s="8" t="s">
        <v>1227</v>
      </c>
      <c r="J354" s="8">
        <v>53</v>
      </c>
      <c r="K354" s="6">
        <v>167</v>
      </c>
      <c r="L354" s="10" t="s">
        <v>370</v>
      </c>
      <c r="M354" s="6"/>
    </row>
    <row r="355" customHeight="1" spans="1:13">
      <c r="A355" s="6">
        <v>78141</v>
      </c>
      <c r="B355" s="6" t="s">
        <v>1228</v>
      </c>
      <c r="C355" s="6" t="s">
        <v>15</v>
      </c>
      <c r="D355" s="6" t="s">
        <v>16</v>
      </c>
      <c r="E355" s="6" t="s">
        <v>676</v>
      </c>
      <c r="F355" s="6" t="s">
        <v>1229</v>
      </c>
      <c r="G355" s="6" t="s">
        <v>292</v>
      </c>
      <c r="H355" s="6" t="s">
        <v>293</v>
      </c>
      <c r="I355" s="8" t="s">
        <v>1230</v>
      </c>
      <c r="J355" s="8">
        <v>53</v>
      </c>
      <c r="K355" s="6">
        <v>168</v>
      </c>
      <c r="L355" s="10" t="s">
        <v>370</v>
      </c>
      <c r="M355" s="6"/>
    </row>
    <row r="356" customHeight="1" spans="1:13">
      <c r="A356" s="6">
        <v>49749</v>
      </c>
      <c r="B356" s="6" t="s">
        <v>1231</v>
      </c>
      <c r="C356" s="6" t="s">
        <v>15</v>
      </c>
      <c r="D356" s="6" t="s">
        <v>16</v>
      </c>
      <c r="E356" s="6" t="s">
        <v>676</v>
      </c>
      <c r="F356" s="6" t="s">
        <v>1232</v>
      </c>
      <c r="G356" s="6" t="s">
        <v>1233</v>
      </c>
      <c r="H356" s="6" t="s">
        <v>210</v>
      </c>
      <c r="I356" s="8" t="s">
        <v>1234</v>
      </c>
      <c r="J356" s="8">
        <v>53</v>
      </c>
      <c r="K356" s="6">
        <v>169</v>
      </c>
      <c r="L356" s="10" t="s">
        <v>370</v>
      </c>
      <c r="M356" s="6"/>
    </row>
    <row r="357" customHeight="1" spans="1:13">
      <c r="A357" s="6">
        <v>42784</v>
      </c>
      <c r="B357" s="6" t="s">
        <v>1235</v>
      </c>
      <c r="C357" s="6" t="s">
        <v>15</v>
      </c>
      <c r="D357" s="6" t="s">
        <v>16</v>
      </c>
      <c r="E357" s="6" t="s">
        <v>676</v>
      </c>
      <c r="F357" s="6" t="s">
        <v>1236</v>
      </c>
      <c r="G357" s="6" t="s">
        <v>1237</v>
      </c>
      <c r="H357" s="6" t="s">
        <v>1238</v>
      </c>
      <c r="I357" s="8" t="s">
        <v>1239</v>
      </c>
      <c r="J357" s="8">
        <v>52.1</v>
      </c>
      <c r="K357" s="6">
        <v>170</v>
      </c>
      <c r="L357" s="10" t="s">
        <v>370</v>
      </c>
      <c r="M357" s="6"/>
    </row>
    <row r="358" customHeight="1" spans="1:13">
      <c r="A358" s="6">
        <v>52526</v>
      </c>
      <c r="B358" s="6" t="s">
        <v>1240</v>
      </c>
      <c r="C358" s="6" t="s">
        <v>15</v>
      </c>
      <c r="D358" s="6" t="s">
        <v>16</v>
      </c>
      <c r="E358" s="6" t="s">
        <v>676</v>
      </c>
      <c r="F358" s="6" t="s">
        <v>1241</v>
      </c>
      <c r="G358" s="6" t="s">
        <v>1038</v>
      </c>
      <c r="H358" s="6" t="s">
        <v>210</v>
      </c>
      <c r="I358" s="8" t="s">
        <v>1242</v>
      </c>
      <c r="J358" s="8">
        <v>52</v>
      </c>
      <c r="K358" s="6">
        <v>171</v>
      </c>
      <c r="L358" s="10" t="s">
        <v>370</v>
      </c>
      <c r="M358" s="6"/>
    </row>
    <row r="359" customHeight="1" spans="1:13">
      <c r="A359" s="6">
        <v>81099</v>
      </c>
      <c r="B359" s="6" t="s">
        <v>1243</v>
      </c>
      <c r="C359" s="6" t="s">
        <v>15</v>
      </c>
      <c r="D359" s="6" t="s">
        <v>16</v>
      </c>
      <c r="E359" s="6" t="s">
        <v>676</v>
      </c>
      <c r="F359" s="6" t="s">
        <v>1244</v>
      </c>
      <c r="G359" s="6" t="s">
        <v>1093</v>
      </c>
      <c r="H359" s="6" t="s">
        <v>1245</v>
      </c>
      <c r="I359" s="8" t="s">
        <v>1246</v>
      </c>
      <c r="J359" s="8">
        <v>51</v>
      </c>
      <c r="K359" s="6">
        <v>172</v>
      </c>
      <c r="L359" s="10" t="s">
        <v>370</v>
      </c>
      <c r="M359" s="6"/>
    </row>
    <row r="360" customHeight="1" spans="1:13">
      <c r="A360" s="6">
        <v>95345</v>
      </c>
      <c r="B360" s="6" t="s">
        <v>1247</v>
      </c>
      <c r="C360" s="6" t="s">
        <v>15</v>
      </c>
      <c r="D360" s="6" t="s">
        <v>16</v>
      </c>
      <c r="E360" s="6" t="s">
        <v>676</v>
      </c>
      <c r="F360" s="6" t="s">
        <v>1248</v>
      </c>
      <c r="G360" s="6" t="s">
        <v>118</v>
      </c>
      <c r="H360" s="6" t="s">
        <v>119</v>
      </c>
      <c r="I360" s="8" t="s">
        <v>1249</v>
      </c>
      <c r="J360" s="8">
        <v>51</v>
      </c>
      <c r="K360" s="6">
        <v>173</v>
      </c>
      <c r="L360" s="10" t="s">
        <v>370</v>
      </c>
      <c r="M360" s="6"/>
    </row>
    <row r="361" customHeight="1" spans="1:13">
      <c r="A361" s="6">
        <v>76493</v>
      </c>
      <c r="B361" s="6" t="s">
        <v>1250</v>
      </c>
      <c r="C361" s="6" t="s">
        <v>15</v>
      </c>
      <c r="D361" s="6" t="s">
        <v>16</v>
      </c>
      <c r="E361" s="6" t="s">
        <v>676</v>
      </c>
      <c r="F361" s="6" t="s">
        <v>1251</v>
      </c>
      <c r="G361" s="6" t="s">
        <v>292</v>
      </c>
      <c r="H361" s="6" t="s">
        <v>293</v>
      </c>
      <c r="I361" s="8" t="s">
        <v>1252</v>
      </c>
      <c r="J361" s="8">
        <v>50</v>
      </c>
      <c r="K361" s="6">
        <v>174</v>
      </c>
      <c r="L361" s="10" t="s">
        <v>370</v>
      </c>
      <c r="M361" s="6"/>
    </row>
    <row r="362" customHeight="1" spans="1:13">
      <c r="A362" s="6">
        <v>95434</v>
      </c>
      <c r="B362" s="6" t="s">
        <v>1253</v>
      </c>
      <c r="C362" s="6" t="s">
        <v>15</v>
      </c>
      <c r="D362" s="6" t="s">
        <v>16</v>
      </c>
      <c r="E362" s="6" t="s">
        <v>676</v>
      </c>
      <c r="F362" s="6" t="s">
        <v>1254</v>
      </c>
      <c r="G362" s="6" t="s">
        <v>118</v>
      </c>
      <c r="H362" s="6" t="s">
        <v>119</v>
      </c>
      <c r="I362" s="8" t="s">
        <v>1255</v>
      </c>
      <c r="J362" s="8">
        <v>50</v>
      </c>
      <c r="K362" s="6">
        <v>175</v>
      </c>
      <c r="L362" s="10" t="s">
        <v>370</v>
      </c>
      <c r="M362" s="6"/>
    </row>
    <row r="363" customHeight="1" spans="1:13">
      <c r="A363" s="6">
        <v>27767</v>
      </c>
      <c r="B363" s="6" t="s">
        <v>1256</v>
      </c>
      <c r="C363" s="6" t="s">
        <v>15</v>
      </c>
      <c r="D363" s="6" t="s">
        <v>16</v>
      </c>
      <c r="E363" s="6" t="s">
        <v>676</v>
      </c>
      <c r="F363" s="6" t="s">
        <v>1257</v>
      </c>
      <c r="G363" s="6" t="s">
        <v>109</v>
      </c>
      <c r="H363" s="6" t="s">
        <v>918</v>
      </c>
      <c r="I363" s="8" t="s">
        <v>1258</v>
      </c>
      <c r="J363" s="8">
        <v>50</v>
      </c>
      <c r="K363" s="6">
        <v>176</v>
      </c>
      <c r="L363" s="10" t="s">
        <v>370</v>
      </c>
      <c r="M363" s="6"/>
    </row>
    <row r="364" customHeight="1" spans="1:13">
      <c r="A364" s="6">
        <v>29149</v>
      </c>
      <c r="B364" s="6" t="s">
        <v>1259</v>
      </c>
      <c r="C364" s="6" t="s">
        <v>15</v>
      </c>
      <c r="D364" s="6" t="s">
        <v>16</v>
      </c>
      <c r="E364" s="6" t="s">
        <v>676</v>
      </c>
      <c r="F364" s="6" t="s">
        <v>1260</v>
      </c>
      <c r="G364" s="6" t="s">
        <v>251</v>
      </c>
      <c r="H364" s="6" t="s">
        <v>252</v>
      </c>
      <c r="I364" s="8" t="s">
        <v>1261</v>
      </c>
      <c r="J364" s="8">
        <v>49</v>
      </c>
      <c r="K364" s="6">
        <v>177</v>
      </c>
      <c r="L364" s="10" t="s">
        <v>370</v>
      </c>
      <c r="M364" s="6"/>
    </row>
    <row r="365" customHeight="1" spans="1:13">
      <c r="A365" s="6">
        <v>52550</v>
      </c>
      <c r="B365" s="6" t="s">
        <v>1262</v>
      </c>
      <c r="C365" s="6" t="s">
        <v>15</v>
      </c>
      <c r="D365" s="6" t="s">
        <v>16</v>
      </c>
      <c r="E365" s="6" t="s">
        <v>676</v>
      </c>
      <c r="F365" s="6" t="s">
        <v>1263</v>
      </c>
      <c r="G365" s="6" t="s">
        <v>461</v>
      </c>
      <c r="H365" s="6" t="s">
        <v>462</v>
      </c>
      <c r="I365" s="8" t="s">
        <v>1264</v>
      </c>
      <c r="J365" s="8">
        <v>49</v>
      </c>
      <c r="K365" s="6">
        <v>178</v>
      </c>
      <c r="L365" s="10" t="s">
        <v>370</v>
      </c>
      <c r="M365" s="6"/>
    </row>
    <row r="366" customHeight="1" spans="1:13">
      <c r="A366" s="6">
        <v>33105</v>
      </c>
      <c r="B366" s="6" t="s">
        <v>1265</v>
      </c>
      <c r="C366" s="6" t="s">
        <v>15</v>
      </c>
      <c r="D366" s="6" t="s">
        <v>16</v>
      </c>
      <c r="E366" s="6" t="s">
        <v>676</v>
      </c>
      <c r="F366" s="6" t="s">
        <v>1266</v>
      </c>
      <c r="G366" s="6" t="s">
        <v>43</v>
      </c>
      <c r="H366" s="6" t="s">
        <v>44</v>
      </c>
      <c r="I366" s="8" t="s">
        <v>1267</v>
      </c>
      <c r="J366" s="8">
        <v>48</v>
      </c>
      <c r="K366" s="6">
        <v>179</v>
      </c>
      <c r="L366" s="10" t="s">
        <v>370</v>
      </c>
      <c r="M366" s="6"/>
    </row>
    <row r="367" customHeight="1" spans="1:13">
      <c r="A367" s="6">
        <v>27948</v>
      </c>
      <c r="B367" s="6" t="s">
        <v>1268</v>
      </c>
      <c r="C367" s="6" t="s">
        <v>15</v>
      </c>
      <c r="D367" s="6" t="s">
        <v>16</v>
      </c>
      <c r="E367" s="6" t="s">
        <v>676</v>
      </c>
      <c r="F367" s="6" t="s">
        <v>1269</v>
      </c>
      <c r="G367" s="6" t="s">
        <v>1270</v>
      </c>
      <c r="H367" s="6" t="s">
        <v>1238</v>
      </c>
      <c r="I367" s="8" t="s">
        <v>1271</v>
      </c>
      <c r="J367" s="8">
        <v>47.5</v>
      </c>
      <c r="K367" s="6">
        <v>180</v>
      </c>
      <c r="L367" s="10" t="s">
        <v>370</v>
      </c>
      <c r="M367" s="6"/>
    </row>
    <row r="368" customHeight="1" spans="1:13">
      <c r="A368" s="6">
        <v>77672</v>
      </c>
      <c r="B368" s="6" t="s">
        <v>1272</v>
      </c>
      <c r="C368" s="6" t="s">
        <v>15</v>
      </c>
      <c r="D368" s="6" t="s">
        <v>16</v>
      </c>
      <c r="E368" s="6" t="s">
        <v>676</v>
      </c>
      <c r="F368" s="6" t="s">
        <v>1273</v>
      </c>
      <c r="G368" s="6" t="s">
        <v>1119</v>
      </c>
      <c r="H368" s="6" t="s">
        <v>1120</v>
      </c>
      <c r="I368" s="8" t="s">
        <v>1274</v>
      </c>
      <c r="J368" s="8">
        <v>47</v>
      </c>
      <c r="K368" s="6">
        <v>181</v>
      </c>
      <c r="L368" s="10" t="s">
        <v>370</v>
      </c>
      <c r="M368" s="6"/>
    </row>
    <row r="369" customHeight="1" spans="1:13">
      <c r="A369" s="6">
        <v>95369</v>
      </c>
      <c r="B369" s="6" t="s">
        <v>1275</v>
      </c>
      <c r="C369" s="6" t="s">
        <v>15</v>
      </c>
      <c r="D369" s="6" t="s">
        <v>16</v>
      </c>
      <c r="E369" s="6" t="s">
        <v>676</v>
      </c>
      <c r="F369" s="6" t="s">
        <v>1276</v>
      </c>
      <c r="G369" s="6" t="s">
        <v>118</v>
      </c>
      <c r="H369" s="6" t="s">
        <v>119</v>
      </c>
      <c r="I369" s="8" t="s">
        <v>1277</v>
      </c>
      <c r="J369" s="8">
        <v>47</v>
      </c>
      <c r="K369" s="6">
        <v>182</v>
      </c>
      <c r="L369" s="10" t="s">
        <v>370</v>
      </c>
      <c r="M369" s="6"/>
    </row>
    <row r="370" customHeight="1" spans="1:13">
      <c r="A370" s="6">
        <v>75654</v>
      </c>
      <c r="B370" s="6" t="s">
        <v>1278</v>
      </c>
      <c r="C370" s="6" t="s">
        <v>15</v>
      </c>
      <c r="D370" s="6" t="s">
        <v>16</v>
      </c>
      <c r="E370" s="6" t="s">
        <v>676</v>
      </c>
      <c r="F370" s="6" t="s">
        <v>1279</v>
      </c>
      <c r="G370" s="6" t="s">
        <v>292</v>
      </c>
      <c r="H370" s="6" t="s">
        <v>293</v>
      </c>
      <c r="I370" s="8" t="s">
        <v>1280</v>
      </c>
      <c r="J370" s="8">
        <v>47</v>
      </c>
      <c r="K370" s="6">
        <v>183</v>
      </c>
      <c r="L370" s="10" t="s">
        <v>370</v>
      </c>
      <c r="M370" s="6"/>
    </row>
    <row r="371" customHeight="1" spans="1:13">
      <c r="A371" s="6">
        <v>63071</v>
      </c>
      <c r="B371" s="6" t="s">
        <v>1281</v>
      </c>
      <c r="C371" s="6" t="s">
        <v>15</v>
      </c>
      <c r="D371" s="6" t="s">
        <v>16</v>
      </c>
      <c r="E371" s="6" t="s">
        <v>676</v>
      </c>
      <c r="F371" s="6" t="s">
        <v>1282</v>
      </c>
      <c r="G371" s="6" t="s">
        <v>19</v>
      </c>
      <c r="H371" s="6" t="s">
        <v>499</v>
      </c>
      <c r="I371" s="8" t="s">
        <v>1283</v>
      </c>
      <c r="J371" s="8">
        <v>46</v>
      </c>
      <c r="K371" s="6">
        <v>184</v>
      </c>
      <c r="L371" s="10" t="s">
        <v>370</v>
      </c>
      <c r="M371" s="6"/>
    </row>
    <row r="372" customHeight="1" spans="1:13">
      <c r="A372" s="6">
        <v>54238</v>
      </c>
      <c r="B372" s="6" t="s">
        <v>1284</v>
      </c>
      <c r="C372" s="6" t="s">
        <v>15</v>
      </c>
      <c r="D372" s="6" t="s">
        <v>16</v>
      </c>
      <c r="E372" s="6" t="s">
        <v>676</v>
      </c>
      <c r="F372" s="6" t="s">
        <v>1285</v>
      </c>
      <c r="G372" s="6" t="s">
        <v>461</v>
      </c>
      <c r="H372" s="6" t="s">
        <v>892</v>
      </c>
      <c r="I372" s="8" t="s">
        <v>1286</v>
      </c>
      <c r="J372" s="8">
        <v>46</v>
      </c>
      <c r="K372" s="6">
        <v>185</v>
      </c>
      <c r="L372" s="10" t="s">
        <v>370</v>
      </c>
      <c r="M372" s="6"/>
    </row>
    <row r="373" customHeight="1" spans="1:13">
      <c r="A373" s="6">
        <v>37463</v>
      </c>
      <c r="B373" s="6" t="s">
        <v>1287</v>
      </c>
      <c r="C373" s="6" t="s">
        <v>15</v>
      </c>
      <c r="D373" s="6" t="s">
        <v>16</v>
      </c>
      <c r="E373" s="6" t="s">
        <v>676</v>
      </c>
      <c r="F373" s="6" t="s">
        <v>1288</v>
      </c>
      <c r="G373" s="6" t="s">
        <v>232</v>
      </c>
      <c r="H373" s="6" t="s">
        <v>88</v>
      </c>
      <c r="I373" s="8" t="s">
        <v>1289</v>
      </c>
      <c r="J373" s="8">
        <v>45.5</v>
      </c>
      <c r="K373" s="6">
        <v>186</v>
      </c>
      <c r="L373" s="10" t="s">
        <v>370</v>
      </c>
      <c r="M373" s="6"/>
    </row>
    <row r="374" customHeight="1" spans="1:13">
      <c r="A374" s="6">
        <v>63826</v>
      </c>
      <c r="B374" s="6" t="s">
        <v>1290</v>
      </c>
      <c r="C374" s="6" t="s">
        <v>15</v>
      </c>
      <c r="D374" s="6" t="s">
        <v>16</v>
      </c>
      <c r="E374" s="6" t="s">
        <v>676</v>
      </c>
      <c r="F374" s="6" t="s">
        <v>1291</v>
      </c>
      <c r="G374" s="6" t="s">
        <v>19</v>
      </c>
      <c r="H374" s="6" t="s">
        <v>262</v>
      </c>
      <c r="I374" s="8" t="s">
        <v>1292</v>
      </c>
      <c r="J374" s="8">
        <v>45</v>
      </c>
      <c r="K374" s="6">
        <v>187</v>
      </c>
      <c r="L374" s="10" t="s">
        <v>370</v>
      </c>
      <c r="M374" s="6"/>
    </row>
    <row r="375" customHeight="1" spans="1:13">
      <c r="A375" s="6">
        <v>34569</v>
      </c>
      <c r="B375" s="6" t="s">
        <v>1293</v>
      </c>
      <c r="C375" s="6" t="s">
        <v>15</v>
      </c>
      <c r="D375" s="6" t="s">
        <v>16</v>
      </c>
      <c r="E375" s="6" t="s">
        <v>676</v>
      </c>
      <c r="F375" s="6" t="s">
        <v>1294</v>
      </c>
      <c r="G375" s="6" t="s">
        <v>1295</v>
      </c>
      <c r="H375" s="6" t="s">
        <v>1296</v>
      </c>
      <c r="I375" s="8" t="s">
        <v>1297</v>
      </c>
      <c r="J375" s="8">
        <v>44.6</v>
      </c>
      <c r="K375" s="6">
        <v>188</v>
      </c>
      <c r="L375" s="10" t="s">
        <v>370</v>
      </c>
      <c r="M375" s="6"/>
    </row>
    <row r="376" customHeight="1" spans="1:13">
      <c r="A376" s="6">
        <v>33883</v>
      </c>
      <c r="B376" s="6" t="s">
        <v>1298</v>
      </c>
      <c r="C376" s="6" t="s">
        <v>15</v>
      </c>
      <c r="D376" s="6" t="s">
        <v>16</v>
      </c>
      <c r="E376" s="6" t="s">
        <v>676</v>
      </c>
      <c r="F376" s="6" t="s">
        <v>1299</v>
      </c>
      <c r="G376" s="6" t="s">
        <v>1300</v>
      </c>
      <c r="H376" s="6" t="s">
        <v>1238</v>
      </c>
      <c r="I376" s="8" t="s">
        <v>1301</v>
      </c>
      <c r="J376" s="8">
        <v>44.6</v>
      </c>
      <c r="K376" s="6">
        <v>189</v>
      </c>
      <c r="L376" s="10" t="s">
        <v>370</v>
      </c>
      <c r="M376" s="6"/>
    </row>
    <row r="377" customHeight="1" spans="1:13">
      <c r="A377" s="6">
        <v>81109</v>
      </c>
      <c r="B377" s="6" t="s">
        <v>1302</v>
      </c>
      <c r="C377" s="6" t="s">
        <v>15</v>
      </c>
      <c r="D377" s="6" t="s">
        <v>16</v>
      </c>
      <c r="E377" s="6" t="s">
        <v>676</v>
      </c>
      <c r="F377" s="6" t="s">
        <v>1303</v>
      </c>
      <c r="G377" s="6" t="s">
        <v>1093</v>
      </c>
      <c r="H377" s="6" t="s">
        <v>1304</v>
      </c>
      <c r="I377" s="8" t="s">
        <v>1305</v>
      </c>
      <c r="J377" s="8">
        <v>43.5</v>
      </c>
      <c r="K377" s="6">
        <v>190</v>
      </c>
      <c r="L377" s="10" t="s">
        <v>370</v>
      </c>
      <c r="M377" s="6"/>
    </row>
    <row r="378" customHeight="1" spans="1:13">
      <c r="A378" s="6">
        <v>27212</v>
      </c>
      <c r="B378" s="6" t="s">
        <v>1306</v>
      </c>
      <c r="C378" s="6" t="s">
        <v>15</v>
      </c>
      <c r="D378" s="6" t="s">
        <v>16</v>
      </c>
      <c r="E378" s="6" t="s">
        <v>676</v>
      </c>
      <c r="F378" s="6" t="s">
        <v>1307</v>
      </c>
      <c r="G378" s="6" t="s">
        <v>1006</v>
      </c>
      <c r="H378" s="6" t="s">
        <v>1007</v>
      </c>
      <c r="I378" s="8" t="s">
        <v>1308</v>
      </c>
      <c r="J378" s="8">
        <v>43</v>
      </c>
      <c r="K378" s="6">
        <v>191</v>
      </c>
      <c r="L378" s="10" t="s">
        <v>370</v>
      </c>
      <c r="M378" s="6"/>
    </row>
    <row r="379" customHeight="1" spans="1:13">
      <c r="A379" s="6">
        <v>71940</v>
      </c>
      <c r="B379" s="6" t="s">
        <v>1309</v>
      </c>
      <c r="C379" s="6" t="s">
        <v>15</v>
      </c>
      <c r="D379" s="6" t="s">
        <v>16</v>
      </c>
      <c r="E379" s="6" t="s">
        <v>676</v>
      </c>
      <c r="F379" s="6" t="s">
        <v>1310</v>
      </c>
      <c r="G379" s="6" t="s">
        <v>31</v>
      </c>
      <c r="H379" s="6" t="s">
        <v>51</v>
      </c>
      <c r="I379" s="8" t="s">
        <v>1311</v>
      </c>
      <c r="J379" s="8">
        <v>41</v>
      </c>
      <c r="K379" s="6">
        <v>192</v>
      </c>
      <c r="L379" s="10" t="s">
        <v>370</v>
      </c>
      <c r="M379" s="6"/>
    </row>
    <row r="380" customHeight="1" spans="1:13">
      <c r="A380" s="6">
        <v>78447</v>
      </c>
      <c r="B380" s="6" t="s">
        <v>1312</v>
      </c>
      <c r="C380" s="6" t="s">
        <v>15</v>
      </c>
      <c r="D380" s="6" t="s">
        <v>16</v>
      </c>
      <c r="E380" s="6" t="s">
        <v>676</v>
      </c>
      <c r="F380" s="6" t="s">
        <v>1313</v>
      </c>
      <c r="G380" s="6" t="s">
        <v>292</v>
      </c>
      <c r="H380" s="6" t="s">
        <v>293</v>
      </c>
      <c r="I380" s="8" t="s">
        <v>1314</v>
      </c>
      <c r="J380" s="8">
        <v>40</v>
      </c>
      <c r="K380" s="6">
        <v>193</v>
      </c>
      <c r="L380" s="10" t="s">
        <v>370</v>
      </c>
      <c r="M380" s="6"/>
    </row>
    <row r="381" customHeight="1" spans="1:13">
      <c r="A381" s="6">
        <v>52508</v>
      </c>
      <c r="B381" s="6" t="s">
        <v>1315</v>
      </c>
      <c r="C381" s="6" t="s">
        <v>15</v>
      </c>
      <c r="D381" s="6" t="s">
        <v>16</v>
      </c>
      <c r="E381" s="6" t="s">
        <v>676</v>
      </c>
      <c r="F381" s="6" t="s">
        <v>1316</v>
      </c>
      <c r="G381" s="6" t="s">
        <v>550</v>
      </c>
      <c r="H381" s="6" t="s">
        <v>551</v>
      </c>
      <c r="I381" s="8" t="s">
        <v>1317</v>
      </c>
      <c r="J381" s="8">
        <v>40</v>
      </c>
      <c r="K381" s="6">
        <v>194</v>
      </c>
      <c r="L381" s="10" t="s">
        <v>370</v>
      </c>
      <c r="M381" s="6"/>
    </row>
    <row r="382" customHeight="1" spans="1:13">
      <c r="A382" s="6">
        <v>27943</v>
      </c>
      <c r="B382" s="6" t="s">
        <v>1318</v>
      </c>
      <c r="C382" s="6" t="s">
        <v>15</v>
      </c>
      <c r="D382" s="6" t="s">
        <v>16</v>
      </c>
      <c r="E382" s="6" t="s">
        <v>676</v>
      </c>
      <c r="F382" s="6" t="s">
        <v>1319</v>
      </c>
      <c r="G382" s="6" t="s">
        <v>1237</v>
      </c>
      <c r="H382" s="6" t="s">
        <v>1238</v>
      </c>
      <c r="I382" s="8" t="s">
        <v>1320</v>
      </c>
      <c r="J382" s="8">
        <v>37</v>
      </c>
      <c r="K382" s="6">
        <v>195</v>
      </c>
      <c r="L382" s="10" t="s">
        <v>370</v>
      </c>
      <c r="M382" s="6"/>
    </row>
    <row r="383" customHeight="1" spans="1:13">
      <c r="A383" s="6">
        <v>33941</v>
      </c>
      <c r="B383" s="6" t="s">
        <v>1321</v>
      </c>
      <c r="C383" s="6" t="s">
        <v>15</v>
      </c>
      <c r="D383" s="6" t="s">
        <v>16</v>
      </c>
      <c r="E383" s="6" t="s">
        <v>676</v>
      </c>
      <c r="F383" s="6" t="s">
        <v>1322</v>
      </c>
      <c r="G383" s="6" t="s">
        <v>1300</v>
      </c>
      <c r="H383" s="6" t="s">
        <v>1238</v>
      </c>
      <c r="I383" s="8" t="s">
        <v>1323</v>
      </c>
      <c r="J383" s="8">
        <v>35.5</v>
      </c>
      <c r="K383" s="6">
        <v>196</v>
      </c>
      <c r="L383" s="10" t="s">
        <v>370</v>
      </c>
      <c r="M383" s="6"/>
    </row>
    <row r="384" customHeight="1" spans="1:13">
      <c r="A384" s="6">
        <v>78088</v>
      </c>
      <c r="B384" s="6" t="s">
        <v>1324</v>
      </c>
      <c r="C384" s="6" t="s">
        <v>15</v>
      </c>
      <c r="D384" s="6" t="s">
        <v>16</v>
      </c>
      <c r="E384" s="6" t="s">
        <v>676</v>
      </c>
      <c r="F384" s="6" t="s">
        <v>1325</v>
      </c>
      <c r="G384" s="6" t="s">
        <v>292</v>
      </c>
      <c r="H384" s="6" t="s">
        <v>293</v>
      </c>
      <c r="I384" s="8" t="s">
        <v>1326</v>
      </c>
      <c r="J384" s="8">
        <v>35</v>
      </c>
      <c r="K384" s="6">
        <v>197</v>
      </c>
      <c r="L384" s="10" t="s">
        <v>370</v>
      </c>
      <c r="M384" s="6"/>
    </row>
    <row r="385" customHeight="1" spans="1:13">
      <c r="A385" s="6">
        <v>62699</v>
      </c>
      <c r="B385" s="6" t="s">
        <v>1327</v>
      </c>
      <c r="C385" s="8" t="s">
        <v>15</v>
      </c>
      <c r="D385" s="8" t="s">
        <v>16</v>
      </c>
      <c r="E385" s="8" t="s">
        <v>676</v>
      </c>
      <c r="F385" s="8" t="s">
        <v>1328</v>
      </c>
      <c r="G385" s="8" t="s">
        <v>600</v>
      </c>
      <c r="H385" s="8" t="s">
        <v>601</v>
      </c>
      <c r="I385" s="8" t="s">
        <v>1329</v>
      </c>
      <c r="J385" s="8">
        <v>31</v>
      </c>
      <c r="K385" s="6">
        <v>198</v>
      </c>
      <c r="L385" s="10" t="s">
        <v>370</v>
      </c>
      <c r="M385" s="6"/>
    </row>
    <row r="386" customHeight="1" spans="1:13">
      <c r="A386" s="6">
        <v>27955</v>
      </c>
      <c r="B386" s="6" t="s">
        <v>1330</v>
      </c>
      <c r="C386" s="6" t="s">
        <v>15</v>
      </c>
      <c r="D386" s="6" t="s">
        <v>16</v>
      </c>
      <c r="E386" s="6" t="s">
        <v>676</v>
      </c>
      <c r="F386" s="6" t="s">
        <v>1331</v>
      </c>
      <c r="G386" s="6" t="s">
        <v>1237</v>
      </c>
      <c r="H386" s="6" t="s">
        <v>1238</v>
      </c>
      <c r="I386" s="8" t="s">
        <v>1332</v>
      </c>
      <c r="J386" s="8">
        <v>30</v>
      </c>
      <c r="K386" s="6">
        <v>199</v>
      </c>
      <c r="L386" s="10" t="s">
        <v>370</v>
      </c>
      <c r="M386" s="6"/>
    </row>
    <row r="387" customHeight="1" spans="1:13">
      <c r="A387" s="6">
        <v>70927</v>
      </c>
      <c r="B387" s="6" t="s">
        <v>1333</v>
      </c>
      <c r="C387" s="6" t="s">
        <v>15</v>
      </c>
      <c r="D387" s="6" t="s">
        <v>16</v>
      </c>
      <c r="E387" s="6" t="s">
        <v>676</v>
      </c>
      <c r="F387" s="6" t="s">
        <v>1334</v>
      </c>
      <c r="G387" s="6" t="s">
        <v>31</v>
      </c>
      <c r="H387" s="6" t="s">
        <v>306</v>
      </c>
      <c r="I387" s="8" t="s">
        <v>1335</v>
      </c>
      <c r="J387" s="8">
        <v>29.6</v>
      </c>
      <c r="K387" s="6">
        <v>200</v>
      </c>
      <c r="L387" s="10" t="s">
        <v>370</v>
      </c>
      <c r="M387" s="6"/>
    </row>
    <row r="388" customHeight="1" spans="1:13">
      <c r="A388" s="6">
        <v>59246</v>
      </c>
      <c r="B388" s="6" t="s">
        <v>1336</v>
      </c>
      <c r="C388" s="6" t="s">
        <v>15</v>
      </c>
      <c r="D388" s="6" t="s">
        <v>16</v>
      </c>
      <c r="E388" s="6" t="s">
        <v>676</v>
      </c>
      <c r="F388" s="6" t="s">
        <v>1337</v>
      </c>
      <c r="G388" s="6" t="s">
        <v>600</v>
      </c>
      <c r="H388" s="6" t="s">
        <v>601</v>
      </c>
      <c r="I388" s="8" t="s">
        <v>1338</v>
      </c>
      <c r="J388" s="8">
        <v>18</v>
      </c>
      <c r="K388" s="6">
        <v>201</v>
      </c>
      <c r="L388" s="10" t="s">
        <v>370</v>
      </c>
      <c r="M388" s="6"/>
    </row>
    <row r="390" customHeight="1" spans="1:13">
      <c r="A390" s="4" t="s">
        <v>1</v>
      </c>
      <c r="B390" s="4" t="s">
        <v>2</v>
      </c>
      <c r="C390" s="4" t="s">
        <v>3</v>
      </c>
      <c r="D390" s="4" t="s">
        <v>4</v>
      </c>
      <c r="E390" s="4" t="s">
        <v>5</v>
      </c>
      <c r="F390" s="4" t="s">
        <v>6</v>
      </c>
      <c r="G390" s="4" t="s">
        <v>7</v>
      </c>
      <c r="H390" s="4" t="s">
        <v>8</v>
      </c>
      <c r="I390" s="4" t="s">
        <v>9</v>
      </c>
      <c r="J390" s="5" t="s">
        <v>10</v>
      </c>
      <c r="K390" s="5" t="s">
        <v>11</v>
      </c>
      <c r="L390" s="5" t="s">
        <v>12</v>
      </c>
      <c r="M390" s="5" t="s">
        <v>13</v>
      </c>
    </row>
    <row r="391" customHeight="1" spans="1:13">
      <c r="A391" s="6">
        <v>27922</v>
      </c>
      <c r="B391" s="6" t="s">
        <v>1339</v>
      </c>
      <c r="C391" s="7" t="s">
        <v>15</v>
      </c>
      <c r="D391" s="7" t="s">
        <v>1340</v>
      </c>
      <c r="E391" s="7" t="s">
        <v>1341</v>
      </c>
      <c r="F391" s="6" t="s">
        <v>1342</v>
      </c>
      <c r="G391" s="6" t="s">
        <v>57</v>
      </c>
      <c r="H391" s="6" t="s">
        <v>1343</v>
      </c>
      <c r="I391" s="8" t="s">
        <v>1344</v>
      </c>
      <c r="J391" s="8">
        <v>106.4</v>
      </c>
      <c r="K391" s="6">
        <v>1</v>
      </c>
      <c r="L391" s="9" t="s">
        <v>22</v>
      </c>
      <c r="M391" s="6"/>
    </row>
    <row r="392" customHeight="1" spans="1:13">
      <c r="A392" s="6">
        <v>71299</v>
      </c>
      <c r="B392" s="6" t="s">
        <v>1345</v>
      </c>
      <c r="C392" s="6" t="s">
        <v>15</v>
      </c>
      <c r="D392" s="6" t="s">
        <v>1340</v>
      </c>
      <c r="E392" s="6" t="s">
        <v>1341</v>
      </c>
      <c r="F392" s="6" t="s">
        <v>1346</v>
      </c>
      <c r="G392" s="6" t="s">
        <v>1347</v>
      </c>
      <c r="H392" s="6" t="s">
        <v>881</v>
      </c>
      <c r="I392" s="8" t="s">
        <v>1348</v>
      </c>
      <c r="J392" s="8">
        <v>99.8</v>
      </c>
      <c r="K392" s="6">
        <v>2</v>
      </c>
      <c r="L392" s="9" t="s">
        <v>28</v>
      </c>
      <c r="M392" s="6"/>
    </row>
    <row r="393" customHeight="1" spans="1:13">
      <c r="A393" s="6">
        <v>69400</v>
      </c>
      <c r="B393" s="6" t="s">
        <v>1349</v>
      </c>
      <c r="C393" s="6" t="s">
        <v>15</v>
      </c>
      <c r="D393" s="6" t="s">
        <v>1340</v>
      </c>
      <c r="E393" s="6" t="s">
        <v>1341</v>
      </c>
      <c r="F393" s="6" t="s">
        <v>1350</v>
      </c>
      <c r="G393" s="6" t="s">
        <v>576</v>
      </c>
      <c r="H393" s="6" t="s">
        <v>171</v>
      </c>
      <c r="I393" s="8" t="s">
        <v>1351</v>
      </c>
      <c r="J393" s="8">
        <v>98.6</v>
      </c>
      <c r="K393" s="6">
        <v>3</v>
      </c>
      <c r="L393" s="9" t="s">
        <v>34</v>
      </c>
      <c r="M393" s="6"/>
    </row>
    <row r="394" customHeight="1" spans="1:13">
      <c r="A394" s="6">
        <v>67922</v>
      </c>
      <c r="B394" s="6" t="s">
        <v>1352</v>
      </c>
      <c r="C394" s="6" t="s">
        <v>15</v>
      </c>
      <c r="D394" s="6" t="s">
        <v>1340</v>
      </c>
      <c r="E394" s="6" t="s">
        <v>1341</v>
      </c>
      <c r="F394" s="6" t="s">
        <v>1353</v>
      </c>
      <c r="G394" s="6" t="s">
        <v>1347</v>
      </c>
      <c r="H394" s="6" t="s">
        <v>130</v>
      </c>
      <c r="I394" s="8" t="s">
        <v>1354</v>
      </c>
      <c r="J394" s="8">
        <v>97.6</v>
      </c>
      <c r="K394" s="6">
        <v>4</v>
      </c>
      <c r="L394" s="10" t="s">
        <v>40</v>
      </c>
      <c r="M394" s="6"/>
    </row>
    <row r="395" customHeight="1" spans="1:13">
      <c r="A395" s="6">
        <v>67903</v>
      </c>
      <c r="B395" s="6" t="s">
        <v>1355</v>
      </c>
      <c r="C395" s="6" t="s">
        <v>15</v>
      </c>
      <c r="D395" s="6" t="s">
        <v>1340</v>
      </c>
      <c r="E395" s="6" t="s">
        <v>1341</v>
      </c>
      <c r="F395" s="6" t="s">
        <v>1356</v>
      </c>
      <c r="G395" s="6" t="s">
        <v>83</v>
      </c>
      <c r="H395" s="6" t="s">
        <v>130</v>
      </c>
      <c r="I395" s="8" t="s">
        <v>1357</v>
      </c>
      <c r="J395" s="8">
        <v>96.2</v>
      </c>
      <c r="K395" s="6">
        <v>5</v>
      </c>
      <c r="L395" s="10" t="s">
        <v>40</v>
      </c>
      <c r="M395" s="6"/>
    </row>
    <row r="396" customHeight="1" spans="1:13">
      <c r="A396" s="6">
        <v>63421</v>
      </c>
      <c r="B396" s="6" t="s">
        <v>1358</v>
      </c>
      <c r="C396" s="6" t="s">
        <v>15</v>
      </c>
      <c r="D396" s="6" t="s">
        <v>1340</v>
      </c>
      <c r="E396" s="6" t="s">
        <v>1341</v>
      </c>
      <c r="F396" s="6" t="s">
        <v>1359</v>
      </c>
      <c r="G396" s="6" t="s">
        <v>19</v>
      </c>
      <c r="H396" s="6" t="s">
        <v>474</v>
      </c>
      <c r="I396" s="8" t="s">
        <v>1360</v>
      </c>
      <c r="J396" s="8">
        <v>96</v>
      </c>
      <c r="K396" s="6">
        <v>6</v>
      </c>
      <c r="L396" s="10" t="s">
        <v>40</v>
      </c>
      <c r="M396" s="6"/>
    </row>
    <row r="397" customHeight="1" spans="1:13">
      <c r="A397" s="6">
        <v>44537</v>
      </c>
      <c r="B397" s="6" t="s">
        <v>1361</v>
      </c>
      <c r="C397" s="6" t="s">
        <v>15</v>
      </c>
      <c r="D397" s="6" t="s">
        <v>1340</v>
      </c>
      <c r="E397" s="6" t="s">
        <v>1341</v>
      </c>
      <c r="F397" s="6" t="s">
        <v>1362</v>
      </c>
      <c r="G397" s="6" t="s">
        <v>19</v>
      </c>
      <c r="H397" s="6" t="s">
        <v>1363</v>
      </c>
      <c r="I397" s="8" t="s">
        <v>1364</v>
      </c>
      <c r="J397" s="8">
        <v>93.3</v>
      </c>
      <c r="K397" s="6">
        <v>7</v>
      </c>
      <c r="L397" s="10" t="s">
        <v>40</v>
      </c>
      <c r="M397" s="6"/>
    </row>
    <row r="398" customHeight="1" spans="1:13">
      <c r="A398" s="6">
        <v>29280</v>
      </c>
      <c r="B398" s="6" t="s">
        <v>1365</v>
      </c>
      <c r="C398" s="6" t="s">
        <v>15</v>
      </c>
      <c r="D398" s="6" t="s">
        <v>1340</v>
      </c>
      <c r="E398" s="6" t="s">
        <v>1341</v>
      </c>
      <c r="F398" s="6" t="s">
        <v>1366</v>
      </c>
      <c r="G398" s="6" t="s">
        <v>71</v>
      </c>
      <c r="H398" s="6" t="s">
        <v>700</v>
      </c>
      <c r="I398" s="8" t="s">
        <v>1367</v>
      </c>
      <c r="J398" s="8">
        <v>91.6</v>
      </c>
      <c r="K398" s="6">
        <v>8</v>
      </c>
      <c r="L398" s="10" t="s">
        <v>40</v>
      </c>
      <c r="M398" s="6"/>
    </row>
    <row r="399" customHeight="1" spans="1:13">
      <c r="A399" s="6">
        <v>27721</v>
      </c>
      <c r="B399" s="6" t="s">
        <v>1368</v>
      </c>
      <c r="C399" s="6" t="s">
        <v>15</v>
      </c>
      <c r="D399" s="6" t="s">
        <v>1340</v>
      </c>
      <c r="E399" s="6" t="s">
        <v>1341</v>
      </c>
      <c r="F399" s="6" t="s">
        <v>1369</v>
      </c>
      <c r="G399" s="6" t="s">
        <v>109</v>
      </c>
      <c r="H399" s="6" t="s">
        <v>110</v>
      </c>
      <c r="I399" s="8" t="s">
        <v>1370</v>
      </c>
      <c r="J399" s="8">
        <v>89</v>
      </c>
      <c r="K399" s="6">
        <v>9</v>
      </c>
      <c r="L399" s="10" t="s">
        <v>40</v>
      </c>
      <c r="M399" s="6"/>
    </row>
    <row r="400" customHeight="1" spans="1:13">
      <c r="A400" s="6">
        <v>32733</v>
      </c>
      <c r="B400" s="6" t="s">
        <v>1371</v>
      </c>
      <c r="C400" s="6" t="s">
        <v>15</v>
      </c>
      <c r="D400" s="6" t="s">
        <v>1340</v>
      </c>
      <c r="E400" s="6" t="s">
        <v>1341</v>
      </c>
      <c r="F400" s="6" t="s">
        <v>1372</v>
      </c>
      <c r="G400" s="6" t="s">
        <v>57</v>
      </c>
      <c r="H400" s="6" t="s">
        <v>1373</v>
      </c>
      <c r="I400" s="8" t="s">
        <v>1374</v>
      </c>
      <c r="J400" s="8">
        <v>89</v>
      </c>
      <c r="K400" s="6">
        <v>10</v>
      </c>
      <c r="L400" s="10" t="s">
        <v>40</v>
      </c>
      <c r="M400" s="6"/>
    </row>
    <row r="401" customHeight="1" spans="1:13">
      <c r="A401" s="6">
        <v>44413</v>
      </c>
      <c r="B401" s="6" t="s">
        <v>1375</v>
      </c>
      <c r="C401" s="6" t="s">
        <v>15</v>
      </c>
      <c r="D401" s="6" t="s">
        <v>1340</v>
      </c>
      <c r="E401" s="6" t="s">
        <v>1341</v>
      </c>
      <c r="F401" s="6" t="s">
        <v>1376</v>
      </c>
      <c r="G401" s="6" t="s">
        <v>1377</v>
      </c>
      <c r="H401" s="6" t="s">
        <v>1378</v>
      </c>
      <c r="I401" s="8" t="s">
        <v>1379</v>
      </c>
      <c r="J401" s="8">
        <v>88.4</v>
      </c>
      <c r="K401" s="6">
        <v>11</v>
      </c>
      <c r="L401" s="10" t="s">
        <v>40</v>
      </c>
      <c r="M401" s="6"/>
    </row>
    <row r="402" customHeight="1" spans="1:13">
      <c r="A402" s="6">
        <v>31843</v>
      </c>
      <c r="B402" s="6" t="s">
        <v>1380</v>
      </c>
      <c r="C402" s="6" t="s">
        <v>15</v>
      </c>
      <c r="D402" s="6" t="s">
        <v>1340</v>
      </c>
      <c r="E402" s="6" t="s">
        <v>1341</v>
      </c>
      <c r="F402" s="6" t="s">
        <v>1381</v>
      </c>
      <c r="G402" s="6" t="s">
        <v>251</v>
      </c>
      <c r="H402" s="6" t="s">
        <v>252</v>
      </c>
      <c r="I402" s="8" t="s">
        <v>1382</v>
      </c>
      <c r="J402" s="8">
        <v>88.3</v>
      </c>
      <c r="K402" s="6">
        <v>12</v>
      </c>
      <c r="L402" s="10" t="s">
        <v>40</v>
      </c>
      <c r="M402" s="6"/>
    </row>
    <row r="403" customHeight="1" spans="1:13">
      <c r="A403" s="6">
        <v>51213</v>
      </c>
      <c r="B403" s="6" t="s">
        <v>1383</v>
      </c>
      <c r="C403" s="6" t="s">
        <v>15</v>
      </c>
      <c r="D403" s="6" t="s">
        <v>1340</v>
      </c>
      <c r="E403" s="6" t="s">
        <v>1341</v>
      </c>
      <c r="F403" s="6" t="s">
        <v>1384</v>
      </c>
      <c r="G403" s="6" t="s">
        <v>1385</v>
      </c>
      <c r="H403" s="6" t="s">
        <v>1386</v>
      </c>
      <c r="I403" s="8" t="s">
        <v>1384</v>
      </c>
      <c r="J403" s="8">
        <v>88</v>
      </c>
      <c r="K403" s="6">
        <v>13</v>
      </c>
      <c r="L403" s="10" t="s">
        <v>141</v>
      </c>
      <c r="M403" s="6"/>
    </row>
    <row r="404" customHeight="1" spans="1:13">
      <c r="A404" s="6">
        <v>44503</v>
      </c>
      <c r="B404" s="6" t="s">
        <v>1387</v>
      </c>
      <c r="C404" s="6" t="s">
        <v>15</v>
      </c>
      <c r="D404" s="6" t="s">
        <v>1340</v>
      </c>
      <c r="E404" s="6" t="s">
        <v>1341</v>
      </c>
      <c r="F404" s="6" t="s">
        <v>1388</v>
      </c>
      <c r="G404" s="6" t="s">
        <v>19</v>
      </c>
      <c r="H404" s="6" t="s">
        <v>1363</v>
      </c>
      <c r="I404" s="8" t="s">
        <v>1389</v>
      </c>
      <c r="J404" s="8">
        <v>86.4</v>
      </c>
      <c r="K404" s="6">
        <v>14</v>
      </c>
      <c r="L404" s="10" t="s">
        <v>141</v>
      </c>
      <c r="M404" s="6"/>
    </row>
    <row r="405" customHeight="1" spans="1:13">
      <c r="A405" s="6">
        <v>27703</v>
      </c>
      <c r="B405" s="6" t="s">
        <v>1390</v>
      </c>
      <c r="C405" s="6" t="s">
        <v>15</v>
      </c>
      <c r="D405" s="6" t="s">
        <v>1340</v>
      </c>
      <c r="E405" s="6" t="s">
        <v>1341</v>
      </c>
      <c r="F405" s="6" t="s">
        <v>1391</v>
      </c>
      <c r="G405" s="6" t="s">
        <v>57</v>
      </c>
      <c r="H405" s="6" t="s">
        <v>1392</v>
      </c>
      <c r="I405" s="8" t="s">
        <v>1393</v>
      </c>
      <c r="J405" s="8">
        <v>86</v>
      </c>
      <c r="K405" s="6">
        <v>15</v>
      </c>
      <c r="L405" s="10" t="s">
        <v>141</v>
      </c>
      <c r="M405" s="6"/>
    </row>
    <row r="406" customHeight="1" spans="1:13">
      <c r="A406" s="6">
        <v>29291</v>
      </c>
      <c r="B406" s="6" t="s">
        <v>1394</v>
      </c>
      <c r="C406" s="6" t="s">
        <v>15</v>
      </c>
      <c r="D406" s="6" t="s">
        <v>1340</v>
      </c>
      <c r="E406" s="6" t="s">
        <v>1341</v>
      </c>
      <c r="F406" s="6" t="s">
        <v>1395</v>
      </c>
      <c r="G406" s="6" t="s">
        <v>71</v>
      </c>
      <c r="H406" s="6" t="s">
        <v>700</v>
      </c>
      <c r="I406" s="8" t="s">
        <v>1396</v>
      </c>
      <c r="J406" s="8">
        <v>84.4</v>
      </c>
      <c r="K406" s="6">
        <v>16</v>
      </c>
      <c r="L406" s="10" t="s">
        <v>141</v>
      </c>
      <c r="M406" s="6"/>
    </row>
    <row r="407" customHeight="1" spans="1:13">
      <c r="A407" s="6">
        <v>44532</v>
      </c>
      <c r="B407" s="6" t="s">
        <v>1397</v>
      </c>
      <c r="C407" s="6" t="s">
        <v>15</v>
      </c>
      <c r="D407" s="6" t="s">
        <v>1340</v>
      </c>
      <c r="E407" s="6" t="s">
        <v>1341</v>
      </c>
      <c r="F407" s="6" t="s">
        <v>1398</v>
      </c>
      <c r="G407" s="6" t="s">
        <v>19</v>
      </c>
      <c r="H407" s="6" t="s">
        <v>1363</v>
      </c>
      <c r="I407" s="8" t="s">
        <v>1399</v>
      </c>
      <c r="J407" s="8">
        <v>84.1</v>
      </c>
      <c r="K407" s="6">
        <v>17</v>
      </c>
      <c r="L407" s="10" t="s">
        <v>141</v>
      </c>
      <c r="M407" s="6"/>
    </row>
    <row r="408" customHeight="1" spans="1:13">
      <c r="A408" s="6">
        <v>67955</v>
      </c>
      <c r="B408" s="6" t="s">
        <v>1400</v>
      </c>
      <c r="C408" s="6" t="s">
        <v>15</v>
      </c>
      <c r="D408" s="6" t="s">
        <v>1340</v>
      </c>
      <c r="E408" s="6" t="s">
        <v>1341</v>
      </c>
      <c r="F408" s="6" t="s">
        <v>1401</v>
      </c>
      <c r="G408" s="6" t="s">
        <v>83</v>
      </c>
      <c r="H408" s="6" t="s">
        <v>130</v>
      </c>
      <c r="I408" s="8" t="s">
        <v>1402</v>
      </c>
      <c r="J408" s="8">
        <v>84</v>
      </c>
      <c r="K408" s="6">
        <v>18</v>
      </c>
      <c r="L408" s="10" t="s">
        <v>141</v>
      </c>
      <c r="M408" s="6"/>
    </row>
    <row r="409" customHeight="1" spans="1:13">
      <c r="A409" s="6">
        <v>29286</v>
      </c>
      <c r="B409" s="6" t="s">
        <v>1403</v>
      </c>
      <c r="C409" s="6" t="s">
        <v>15</v>
      </c>
      <c r="D409" s="6" t="s">
        <v>1340</v>
      </c>
      <c r="E409" s="6" t="s">
        <v>1341</v>
      </c>
      <c r="F409" s="6" t="s">
        <v>1404</v>
      </c>
      <c r="G409" s="6" t="s">
        <v>71</v>
      </c>
      <c r="H409" s="6" t="s">
        <v>700</v>
      </c>
      <c r="I409" s="8" t="s">
        <v>1405</v>
      </c>
      <c r="J409" s="8">
        <v>82.3</v>
      </c>
      <c r="K409" s="6">
        <v>19</v>
      </c>
      <c r="L409" s="10" t="s">
        <v>141</v>
      </c>
      <c r="M409" s="6"/>
    </row>
    <row r="410" customHeight="1" spans="1:13">
      <c r="A410" s="6">
        <v>27704</v>
      </c>
      <c r="B410" s="6" t="s">
        <v>1406</v>
      </c>
      <c r="C410" s="6" t="s">
        <v>15</v>
      </c>
      <c r="D410" s="6" t="s">
        <v>1340</v>
      </c>
      <c r="E410" s="6" t="s">
        <v>1341</v>
      </c>
      <c r="F410" s="6" t="s">
        <v>1407</v>
      </c>
      <c r="G410" s="6" t="s">
        <v>57</v>
      </c>
      <c r="H410" s="6" t="s">
        <v>1392</v>
      </c>
      <c r="I410" s="8" t="s">
        <v>1408</v>
      </c>
      <c r="J410" s="8">
        <v>81.3</v>
      </c>
      <c r="K410" s="6">
        <v>20</v>
      </c>
      <c r="L410" s="10" t="s">
        <v>141</v>
      </c>
      <c r="M410" s="6"/>
    </row>
    <row r="411" customHeight="1" spans="1:13">
      <c r="A411" s="6">
        <v>44523</v>
      </c>
      <c r="B411" s="6" t="s">
        <v>1409</v>
      </c>
      <c r="C411" s="6" t="s">
        <v>15</v>
      </c>
      <c r="D411" s="6" t="s">
        <v>1340</v>
      </c>
      <c r="E411" s="6" t="s">
        <v>1341</v>
      </c>
      <c r="F411" s="6" t="s">
        <v>1410</v>
      </c>
      <c r="G411" s="6" t="s">
        <v>19</v>
      </c>
      <c r="H411" s="6" t="s">
        <v>1363</v>
      </c>
      <c r="I411" s="8" t="s">
        <v>1411</v>
      </c>
      <c r="J411" s="8">
        <v>78.3</v>
      </c>
      <c r="K411" s="6">
        <v>21</v>
      </c>
      <c r="L411" s="10" t="s">
        <v>141</v>
      </c>
      <c r="M411" s="6"/>
    </row>
    <row r="412" customHeight="1" spans="1:13">
      <c r="A412" s="6">
        <v>35637</v>
      </c>
      <c r="B412" s="6" t="s">
        <v>1412</v>
      </c>
      <c r="C412" s="6" t="s">
        <v>15</v>
      </c>
      <c r="D412" s="6" t="s">
        <v>1340</v>
      </c>
      <c r="E412" s="6" t="s">
        <v>1341</v>
      </c>
      <c r="F412" s="6" t="s">
        <v>1413</v>
      </c>
      <c r="G412" s="6" t="s">
        <v>453</v>
      </c>
      <c r="H412" s="6" t="s">
        <v>454</v>
      </c>
      <c r="I412" s="8" t="s">
        <v>1414</v>
      </c>
      <c r="J412" s="8">
        <v>78</v>
      </c>
      <c r="K412" s="6">
        <v>22</v>
      </c>
      <c r="L412" s="10" t="s">
        <v>141</v>
      </c>
      <c r="M412" s="6"/>
    </row>
    <row r="413" customHeight="1" spans="1:13">
      <c r="A413" s="6">
        <v>51221</v>
      </c>
      <c r="B413" s="6" t="s">
        <v>1415</v>
      </c>
      <c r="C413" s="6" t="s">
        <v>15</v>
      </c>
      <c r="D413" s="6" t="s">
        <v>1340</v>
      </c>
      <c r="E413" s="6" t="s">
        <v>1341</v>
      </c>
      <c r="F413" s="6" t="s">
        <v>1416</v>
      </c>
      <c r="G413" s="6" t="s">
        <v>1385</v>
      </c>
      <c r="H413" s="6" t="s">
        <v>1386</v>
      </c>
      <c r="I413" s="8" t="s">
        <v>1416</v>
      </c>
      <c r="J413" s="8">
        <v>78</v>
      </c>
      <c r="K413" s="6">
        <v>23</v>
      </c>
      <c r="L413" s="10" t="s">
        <v>141</v>
      </c>
      <c r="M413" s="6"/>
    </row>
    <row r="414" customHeight="1" spans="1:13">
      <c r="A414" s="6">
        <v>44428</v>
      </c>
      <c r="B414" s="6" t="s">
        <v>1417</v>
      </c>
      <c r="C414" s="6" t="s">
        <v>15</v>
      </c>
      <c r="D414" s="6" t="s">
        <v>1340</v>
      </c>
      <c r="E414" s="6" t="s">
        <v>1341</v>
      </c>
      <c r="F414" s="6" t="s">
        <v>1418</v>
      </c>
      <c r="G414" s="6" t="s">
        <v>1377</v>
      </c>
      <c r="H414" s="6" t="s">
        <v>1419</v>
      </c>
      <c r="I414" s="8" t="s">
        <v>1420</v>
      </c>
      <c r="J414" s="8">
        <v>76.7</v>
      </c>
      <c r="K414" s="6">
        <v>24</v>
      </c>
      <c r="L414" s="10" t="s">
        <v>141</v>
      </c>
      <c r="M414" s="6"/>
    </row>
    <row r="415" customHeight="1" spans="1:13">
      <c r="A415" s="6">
        <v>29356</v>
      </c>
      <c r="B415" s="6" t="s">
        <v>1421</v>
      </c>
      <c r="C415" s="6" t="s">
        <v>15</v>
      </c>
      <c r="D415" s="6" t="s">
        <v>1340</v>
      </c>
      <c r="E415" s="6" t="s">
        <v>1341</v>
      </c>
      <c r="F415" s="6" t="s">
        <v>1422</v>
      </c>
      <c r="G415" s="6" t="s">
        <v>193</v>
      </c>
      <c r="H415" s="6" t="s">
        <v>194</v>
      </c>
      <c r="I415" s="8" t="s">
        <v>1423</v>
      </c>
      <c r="J415" s="8">
        <v>76</v>
      </c>
      <c r="K415" s="6">
        <v>25</v>
      </c>
      <c r="L415" s="10" t="s">
        <v>141</v>
      </c>
      <c r="M415" s="6"/>
    </row>
    <row r="416" customHeight="1" spans="1:13">
      <c r="A416" s="6">
        <v>26174</v>
      </c>
      <c r="B416" s="6" t="s">
        <v>1424</v>
      </c>
      <c r="C416" s="6" t="s">
        <v>15</v>
      </c>
      <c r="D416" s="6" t="s">
        <v>1340</v>
      </c>
      <c r="E416" s="6" t="s">
        <v>1341</v>
      </c>
      <c r="F416" s="6" t="s">
        <v>1425</v>
      </c>
      <c r="G416" s="6" t="s">
        <v>251</v>
      </c>
      <c r="H416" s="6" t="s">
        <v>252</v>
      </c>
      <c r="I416" s="8" t="s">
        <v>1426</v>
      </c>
      <c r="J416" s="8">
        <v>75.8</v>
      </c>
      <c r="K416" s="6">
        <v>26</v>
      </c>
      <c r="L416" s="10" t="s">
        <v>141</v>
      </c>
      <c r="M416" s="6"/>
    </row>
    <row r="417" customHeight="1" spans="1:13">
      <c r="A417" s="6">
        <v>136772</v>
      </c>
      <c r="B417" s="6" t="s">
        <v>1427</v>
      </c>
      <c r="C417" s="6" t="s">
        <v>15</v>
      </c>
      <c r="D417" s="6" t="s">
        <v>1340</v>
      </c>
      <c r="E417" s="6" t="s">
        <v>1341</v>
      </c>
      <c r="F417" s="6" t="s">
        <v>1428</v>
      </c>
      <c r="G417" s="6" t="s">
        <v>1429</v>
      </c>
      <c r="H417" s="6" t="s">
        <v>1430</v>
      </c>
      <c r="I417" s="8" t="s">
        <v>1431</v>
      </c>
      <c r="J417" s="8">
        <v>74.9</v>
      </c>
      <c r="K417" s="6">
        <v>27</v>
      </c>
      <c r="L417" s="10" t="s">
        <v>141</v>
      </c>
      <c r="M417" s="6"/>
    </row>
    <row r="418" customHeight="1" spans="1:13">
      <c r="A418" s="6">
        <v>51205</v>
      </c>
      <c r="B418" s="6" t="s">
        <v>1432</v>
      </c>
      <c r="C418" s="6" t="s">
        <v>15</v>
      </c>
      <c r="D418" s="6" t="s">
        <v>1340</v>
      </c>
      <c r="E418" s="6" t="s">
        <v>1341</v>
      </c>
      <c r="F418" s="6" t="s">
        <v>1433</v>
      </c>
      <c r="G418" s="6" t="s">
        <v>1385</v>
      </c>
      <c r="H418" s="6" t="s">
        <v>1386</v>
      </c>
      <c r="I418" s="8" t="s">
        <v>1433</v>
      </c>
      <c r="J418" s="8">
        <v>74</v>
      </c>
      <c r="K418" s="6">
        <v>28</v>
      </c>
      <c r="L418" s="10" t="s">
        <v>141</v>
      </c>
      <c r="M418" s="6"/>
    </row>
    <row r="419" customHeight="1" spans="1:13">
      <c r="A419" s="6">
        <v>64179</v>
      </c>
      <c r="B419" s="6" t="s">
        <v>1434</v>
      </c>
      <c r="C419" s="6" t="s">
        <v>15</v>
      </c>
      <c r="D419" s="6" t="s">
        <v>1340</v>
      </c>
      <c r="E419" s="6" t="s">
        <v>1341</v>
      </c>
      <c r="F419" s="6" t="s">
        <v>1435</v>
      </c>
      <c r="G419" s="6" t="s">
        <v>19</v>
      </c>
      <c r="H419" s="6" t="s">
        <v>262</v>
      </c>
      <c r="I419" s="8" t="s">
        <v>1436</v>
      </c>
      <c r="J419" s="8">
        <v>73.6</v>
      </c>
      <c r="K419" s="6">
        <v>29</v>
      </c>
      <c r="L419" s="10" t="s">
        <v>141</v>
      </c>
      <c r="M419" s="6"/>
    </row>
    <row r="420" customHeight="1" spans="1:13">
      <c r="A420" s="6">
        <v>71307</v>
      </c>
      <c r="B420" s="6" t="s">
        <v>1437</v>
      </c>
      <c r="C420" s="6" t="s">
        <v>15</v>
      </c>
      <c r="D420" s="6" t="s">
        <v>1340</v>
      </c>
      <c r="E420" s="6" t="s">
        <v>1341</v>
      </c>
      <c r="F420" s="6" t="s">
        <v>1438</v>
      </c>
      <c r="G420" s="6" t="s">
        <v>83</v>
      </c>
      <c r="H420" s="6" t="s">
        <v>881</v>
      </c>
      <c r="I420" s="8" t="s">
        <v>1439</v>
      </c>
      <c r="J420" s="8">
        <v>73</v>
      </c>
      <c r="K420" s="6">
        <v>30</v>
      </c>
      <c r="L420" s="10" t="s">
        <v>141</v>
      </c>
      <c r="M420" s="6"/>
    </row>
    <row r="421" customHeight="1" spans="1:13">
      <c r="A421" s="6">
        <v>52561</v>
      </c>
      <c r="B421" s="6" t="s">
        <v>1440</v>
      </c>
      <c r="C421" s="6" t="s">
        <v>15</v>
      </c>
      <c r="D421" s="6" t="s">
        <v>1340</v>
      </c>
      <c r="E421" s="6" t="s">
        <v>1341</v>
      </c>
      <c r="F421" s="6" t="s">
        <v>1441</v>
      </c>
      <c r="G421" s="6" t="s">
        <v>461</v>
      </c>
      <c r="H421" s="6" t="s">
        <v>892</v>
      </c>
      <c r="I421" s="8" t="s">
        <v>1442</v>
      </c>
      <c r="J421" s="8">
        <v>72.2</v>
      </c>
      <c r="K421" s="6">
        <v>31</v>
      </c>
      <c r="L421" s="10" t="s">
        <v>141</v>
      </c>
      <c r="M421" s="6"/>
    </row>
    <row r="422" customHeight="1" spans="1:13">
      <c r="A422" s="6">
        <v>44482</v>
      </c>
      <c r="B422" s="6" t="s">
        <v>1443</v>
      </c>
      <c r="C422" s="6" t="s">
        <v>15</v>
      </c>
      <c r="D422" s="6" t="s">
        <v>1340</v>
      </c>
      <c r="E422" s="6" t="s">
        <v>1341</v>
      </c>
      <c r="F422" s="6" t="s">
        <v>1444</v>
      </c>
      <c r="G422" s="6" t="s">
        <v>19</v>
      </c>
      <c r="H422" s="6" t="s">
        <v>1363</v>
      </c>
      <c r="I422" s="8" t="s">
        <v>1445</v>
      </c>
      <c r="J422" s="8">
        <v>71.9</v>
      </c>
      <c r="K422" s="6">
        <v>32</v>
      </c>
      <c r="L422" s="10" t="s">
        <v>141</v>
      </c>
      <c r="M422" s="6"/>
    </row>
    <row r="423" customHeight="1" spans="1:13">
      <c r="A423" s="6">
        <v>35591</v>
      </c>
      <c r="B423" s="6" t="s">
        <v>1446</v>
      </c>
      <c r="C423" s="6" t="s">
        <v>15</v>
      </c>
      <c r="D423" s="6" t="s">
        <v>1340</v>
      </c>
      <c r="E423" s="6" t="s">
        <v>1341</v>
      </c>
      <c r="F423" s="6" t="s">
        <v>1447</v>
      </c>
      <c r="G423" s="6" t="s">
        <v>57</v>
      </c>
      <c r="H423" s="6" t="s">
        <v>1448</v>
      </c>
      <c r="I423" s="8" t="s">
        <v>1449</v>
      </c>
      <c r="J423" s="8">
        <v>71.6</v>
      </c>
      <c r="K423" s="6">
        <v>33</v>
      </c>
      <c r="L423" s="10" t="s">
        <v>141</v>
      </c>
      <c r="M423" s="6"/>
    </row>
    <row r="424" customHeight="1" spans="1:13">
      <c r="A424" s="6">
        <v>44404</v>
      </c>
      <c r="B424" s="6" t="s">
        <v>1450</v>
      </c>
      <c r="C424" s="6" t="s">
        <v>15</v>
      </c>
      <c r="D424" s="6" t="s">
        <v>1340</v>
      </c>
      <c r="E424" s="6" t="s">
        <v>1341</v>
      </c>
      <c r="F424" s="6" t="s">
        <v>1451</v>
      </c>
      <c r="G424" s="6" t="s">
        <v>1452</v>
      </c>
      <c r="H424" s="6" t="s">
        <v>1453</v>
      </c>
      <c r="I424" s="8" t="s">
        <v>1454</v>
      </c>
      <c r="J424" s="8">
        <v>71.4</v>
      </c>
      <c r="K424" s="6">
        <v>34</v>
      </c>
      <c r="L424" s="10" t="s">
        <v>141</v>
      </c>
      <c r="M424" s="6"/>
    </row>
    <row r="425" customHeight="1" spans="1:13">
      <c r="A425" s="6">
        <v>62960</v>
      </c>
      <c r="B425" s="6" t="s">
        <v>1455</v>
      </c>
      <c r="C425" s="6" t="s">
        <v>15</v>
      </c>
      <c r="D425" s="6" t="s">
        <v>1340</v>
      </c>
      <c r="E425" s="6" t="s">
        <v>1341</v>
      </c>
      <c r="F425" s="6" t="s">
        <v>1456</v>
      </c>
      <c r="G425" s="6" t="s">
        <v>19</v>
      </c>
      <c r="H425" s="6" t="s">
        <v>67</v>
      </c>
      <c r="I425" s="8" t="s">
        <v>1457</v>
      </c>
      <c r="J425" s="8">
        <v>71.4</v>
      </c>
      <c r="K425" s="6">
        <v>35</v>
      </c>
      <c r="L425" s="10" t="s">
        <v>141</v>
      </c>
      <c r="M425" s="6"/>
    </row>
    <row r="426" customHeight="1" spans="1:13">
      <c r="A426" s="6">
        <v>44442</v>
      </c>
      <c r="B426" s="6" t="s">
        <v>1458</v>
      </c>
      <c r="C426" s="6" t="s">
        <v>15</v>
      </c>
      <c r="D426" s="6" t="s">
        <v>1340</v>
      </c>
      <c r="E426" s="6" t="s">
        <v>1341</v>
      </c>
      <c r="F426" s="6" t="s">
        <v>1459</v>
      </c>
      <c r="G426" s="6" t="s">
        <v>1377</v>
      </c>
      <c r="H426" s="6" t="s">
        <v>1378</v>
      </c>
      <c r="I426" s="8" t="s">
        <v>1460</v>
      </c>
      <c r="J426" s="8">
        <v>71.1</v>
      </c>
      <c r="K426" s="6">
        <v>36</v>
      </c>
      <c r="L426" s="10" t="s">
        <v>141</v>
      </c>
      <c r="M426" s="6"/>
    </row>
    <row r="427" customHeight="1" spans="1:13">
      <c r="A427" s="6">
        <v>83757</v>
      </c>
      <c r="B427" s="6" t="s">
        <v>1461</v>
      </c>
      <c r="C427" s="6" t="s">
        <v>15</v>
      </c>
      <c r="D427" s="6" t="s">
        <v>1340</v>
      </c>
      <c r="E427" s="6" t="s">
        <v>1341</v>
      </c>
      <c r="F427" s="6" t="s">
        <v>1462</v>
      </c>
      <c r="G427" s="6" t="s">
        <v>1463</v>
      </c>
      <c r="H427" s="6" t="s">
        <v>1464</v>
      </c>
      <c r="I427" s="8" t="s">
        <v>1465</v>
      </c>
      <c r="J427" s="8">
        <v>70</v>
      </c>
      <c r="K427" s="6">
        <v>37</v>
      </c>
      <c r="L427" s="10" t="s">
        <v>141</v>
      </c>
      <c r="M427" s="6"/>
    </row>
    <row r="428" customHeight="1" spans="1:13">
      <c r="A428" s="6">
        <v>51197</v>
      </c>
      <c r="B428" s="6" t="s">
        <v>1466</v>
      </c>
      <c r="C428" s="6" t="s">
        <v>15</v>
      </c>
      <c r="D428" s="6" t="s">
        <v>1340</v>
      </c>
      <c r="E428" s="6" t="s">
        <v>1341</v>
      </c>
      <c r="F428" s="6" t="s">
        <v>1467</v>
      </c>
      <c r="G428" s="6" t="s">
        <v>1385</v>
      </c>
      <c r="H428" s="6" t="s">
        <v>1386</v>
      </c>
      <c r="I428" s="8" t="s">
        <v>1467</v>
      </c>
      <c r="J428" s="8">
        <v>69</v>
      </c>
      <c r="K428" s="6">
        <v>38</v>
      </c>
      <c r="L428" s="10" t="s">
        <v>141</v>
      </c>
      <c r="M428" s="6"/>
    </row>
    <row r="429" customHeight="1" spans="1:13">
      <c r="A429" s="6">
        <v>32670</v>
      </c>
      <c r="B429" s="6" t="s">
        <v>1468</v>
      </c>
      <c r="C429" s="6" t="s">
        <v>15</v>
      </c>
      <c r="D429" s="6" t="s">
        <v>1340</v>
      </c>
      <c r="E429" s="6" t="s">
        <v>1341</v>
      </c>
      <c r="F429" s="6" t="s">
        <v>1469</v>
      </c>
      <c r="G429" s="6" t="s">
        <v>614</v>
      </c>
      <c r="H429" s="6" t="s">
        <v>1470</v>
      </c>
      <c r="I429" s="8" t="s">
        <v>1471</v>
      </c>
      <c r="J429" s="8">
        <v>67.8</v>
      </c>
      <c r="K429" s="6">
        <v>39</v>
      </c>
      <c r="L429" s="10" t="s">
        <v>141</v>
      </c>
      <c r="M429" s="6"/>
    </row>
    <row r="430" customHeight="1" spans="1:13">
      <c r="A430" s="6">
        <v>52564</v>
      </c>
      <c r="B430" s="6" t="s">
        <v>1472</v>
      </c>
      <c r="C430" s="6" t="s">
        <v>15</v>
      </c>
      <c r="D430" s="6" t="s">
        <v>1340</v>
      </c>
      <c r="E430" s="6" t="s">
        <v>1341</v>
      </c>
      <c r="F430" s="6" t="s">
        <v>1473</v>
      </c>
      <c r="G430" s="6" t="s">
        <v>461</v>
      </c>
      <c r="H430" s="6" t="s">
        <v>892</v>
      </c>
      <c r="I430" s="8" t="s">
        <v>1474</v>
      </c>
      <c r="J430" s="8">
        <v>67</v>
      </c>
      <c r="K430" s="6">
        <v>40</v>
      </c>
      <c r="L430" s="10" t="s">
        <v>370</v>
      </c>
      <c r="M430" s="6"/>
    </row>
    <row r="431" customHeight="1" spans="1:13">
      <c r="A431" s="6">
        <v>37035</v>
      </c>
      <c r="B431" s="6" t="s">
        <v>1475</v>
      </c>
      <c r="C431" s="6" t="s">
        <v>15</v>
      </c>
      <c r="D431" s="6" t="s">
        <v>1340</v>
      </c>
      <c r="E431" s="6" t="s">
        <v>1341</v>
      </c>
      <c r="F431" s="6" t="s">
        <v>1476</v>
      </c>
      <c r="G431" s="6" t="s">
        <v>251</v>
      </c>
      <c r="H431" s="6" t="s">
        <v>252</v>
      </c>
      <c r="I431" s="8" t="s">
        <v>1477</v>
      </c>
      <c r="J431" s="8">
        <v>66</v>
      </c>
      <c r="K431" s="6">
        <v>41</v>
      </c>
      <c r="L431" s="10" t="s">
        <v>370</v>
      </c>
      <c r="M431" s="6"/>
    </row>
    <row r="432" customHeight="1" spans="1:13">
      <c r="A432" s="6">
        <v>29276</v>
      </c>
      <c r="B432" s="6" t="s">
        <v>1478</v>
      </c>
      <c r="C432" s="6" t="s">
        <v>15</v>
      </c>
      <c r="D432" s="6" t="s">
        <v>1340</v>
      </c>
      <c r="E432" s="6" t="s">
        <v>1341</v>
      </c>
      <c r="F432" s="6" t="s">
        <v>1479</v>
      </c>
      <c r="G432" s="6" t="s">
        <v>71</v>
      </c>
      <c r="H432" s="6" t="s">
        <v>700</v>
      </c>
      <c r="I432" s="8" t="s">
        <v>1480</v>
      </c>
      <c r="J432" s="8">
        <v>65.8</v>
      </c>
      <c r="K432" s="6">
        <v>42</v>
      </c>
      <c r="L432" s="10" t="s">
        <v>370</v>
      </c>
      <c r="M432" s="6"/>
    </row>
    <row r="433" customHeight="1" spans="1:13">
      <c r="A433" s="6">
        <v>29270</v>
      </c>
      <c r="B433" s="6" t="s">
        <v>1481</v>
      </c>
      <c r="C433" s="6" t="s">
        <v>15</v>
      </c>
      <c r="D433" s="6" t="s">
        <v>1340</v>
      </c>
      <c r="E433" s="6" t="s">
        <v>1341</v>
      </c>
      <c r="F433" s="6" t="s">
        <v>1482</v>
      </c>
      <c r="G433" s="6" t="s">
        <v>71</v>
      </c>
      <c r="H433" s="6" t="s">
        <v>700</v>
      </c>
      <c r="I433" s="8" t="s">
        <v>1483</v>
      </c>
      <c r="J433" s="8">
        <v>65.7</v>
      </c>
      <c r="K433" s="6">
        <v>43</v>
      </c>
      <c r="L433" s="10" t="s">
        <v>370</v>
      </c>
      <c r="M433" s="6"/>
    </row>
    <row r="434" customHeight="1" spans="1:13">
      <c r="A434" s="6">
        <v>63099</v>
      </c>
      <c r="B434" s="6" t="s">
        <v>1484</v>
      </c>
      <c r="C434" s="6" t="s">
        <v>15</v>
      </c>
      <c r="D434" s="6" t="s">
        <v>1340</v>
      </c>
      <c r="E434" s="6" t="s">
        <v>1341</v>
      </c>
      <c r="F434" s="6" t="s">
        <v>1485</v>
      </c>
      <c r="G434" s="6" t="s">
        <v>19</v>
      </c>
      <c r="H434" s="6" t="s">
        <v>499</v>
      </c>
      <c r="I434" s="8" t="s">
        <v>1486</v>
      </c>
      <c r="J434" s="8">
        <v>65</v>
      </c>
      <c r="K434" s="6">
        <v>44</v>
      </c>
      <c r="L434" s="10" t="s">
        <v>370</v>
      </c>
      <c r="M434" s="6"/>
    </row>
    <row r="435" customHeight="1" spans="1:13">
      <c r="A435" s="6">
        <v>27474</v>
      </c>
      <c r="B435" s="6" t="s">
        <v>1487</v>
      </c>
      <c r="C435" s="6" t="s">
        <v>15</v>
      </c>
      <c r="D435" s="6" t="s">
        <v>1340</v>
      </c>
      <c r="E435" s="6" t="s">
        <v>1341</v>
      </c>
      <c r="F435" s="6" t="s">
        <v>1488</v>
      </c>
      <c r="G435" s="6" t="s">
        <v>1489</v>
      </c>
      <c r="H435" s="6" t="s">
        <v>252</v>
      </c>
      <c r="I435" s="8" t="s">
        <v>1490</v>
      </c>
      <c r="J435" s="8">
        <v>64</v>
      </c>
      <c r="K435" s="6">
        <v>45</v>
      </c>
      <c r="L435" s="10" t="s">
        <v>370</v>
      </c>
      <c r="M435" s="6"/>
    </row>
    <row r="436" customHeight="1" spans="1:13">
      <c r="A436" s="6">
        <v>47627</v>
      </c>
      <c r="B436" s="6" t="s">
        <v>1491</v>
      </c>
      <c r="C436" s="6" t="s">
        <v>15</v>
      </c>
      <c r="D436" s="6" t="s">
        <v>1340</v>
      </c>
      <c r="E436" s="6" t="s">
        <v>1341</v>
      </c>
      <c r="F436" s="6" t="s">
        <v>1492</v>
      </c>
      <c r="G436" s="6" t="s">
        <v>19</v>
      </c>
      <c r="H436" s="6" t="s">
        <v>1363</v>
      </c>
      <c r="I436" s="8" t="s">
        <v>1493</v>
      </c>
      <c r="J436" s="8">
        <v>63</v>
      </c>
      <c r="K436" s="6">
        <v>46</v>
      </c>
      <c r="L436" s="10" t="s">
        <v>370</v>
      </c>
      <c r="M436" s="6"/>
    </row>
    <row r="437" customHeight="1" spans="1:13">
      <c r="A437" s="6">
        <v>44490</v>
      </c>
      <c r="B437" s="6" t="s">
        <v>1494</v>
      </c>
      <c r="C437" s="6" t="s">
        <v>15</v>
      </c>
      <c r="D437" s="6" t="s">
        <v>1340</v>
      </c>
      <c r="E437" s="6" t="s">
        <v>1341</v>
      </c>
      <c r="F437" s="6" t="s">
        <v>1495</v>
      </c>
      <c r="G437" s="6" t="s">
        <v>19</v>
      </c>
      <c r="H437" s="6" t="s">
        <v>1363</v>
      </c>
      <c r="I437" s="8" t="s">
        <v>1496</v>
      </c>
      <c r="J437" s="8">
        <v>61.1</v>
      </c>
      <c r="K437" s="6">
        <v>47</v>
      </c>
      <c r="L437" s="10" t="s">
        <v>370</v>
      </c>
      <c r="M437" s="6"/>
    </row>
    <row r="438" customHeight="1" spans="1:13">
      <c r="A438" s="6">
        <v>69249</v>
      </c>
      <c r="B438" s="6" t="s">
        <v>1497</v>
      </c>
      <c r="C438" s="6" t="s">
        <v>15</v>
      </c>
      <c r="D438" s="6" t="s">
        <v>1340</v>
      </c>
      <c r="E438" s="6" t="s">
        <v>1341</v>
      </c>
      <c r="F438" s="6" t="s">
        <v>1498</v>
      </c>
      <c r="G438" s="6" t="s">
        <v>19</v>
      </c>
      <c r="H438" s="6" t="s">
        <v>1499</v>
      </c>
      <c r="I438" s="8" t="s">
        <v>1500</v>
      </c>
      <c r="J438" s="8">
        <v>61</v>
      </c>
      <c r="K438" s="6">
        <v>48</v>
      </c>
      <c r="L438" s="10" t="s">
        <v>370</v>
      </c>
      <c r="M438" s="6"/>
    </row>
    <row r="439" customHeight="1" spans="1:13">
      <c r="A439" s="6">
        <v>44453</v>
      </c>
      <c r="B439" s="6" t="s">
        <v>1501</v>
      </c>
      <c r="C439" s="6" t="s">
        <v>15</v>
      </c>
      <c r="D439" s="6" t="s">
        <v>1340</v>
      </c>
      <c r="E439" s="6" t="s">
        <v>1341</v>
      </c>
      <c r="F439" s="6" t="s">
        <v>1502</v>
      </c>
      <c r="G439" s="6" t="s">
        <v>19</v>
      </c>
      <c r="H439" s="6" t="s">
        <v>1363</v>
      </c>
      <c r="I439" s="8" t="s">
        <v>1503</v>
      </c>
      <c r="J439" s="8">
        <v>58.4</v>
      </c>
      <c r="K439" s="6">
        <v>49</v>
      </c>
      <c r="L439" s="10" t="s">
        <v>370</v>
      </c>
      <c r="M439" s="6"/>
    </row>
    <row r="440" customHeight="1" spans="1:13">
      <c r="A440" s="6">
        <v>62707</v>
      </c>
      <c r="B440" s="6" t="s">
        <v>1504</v>
      </c>
      <c r="C440" s="6" t="s">
        <v>15</v>
      </c>
      <c r="D440" s="6" t="s">
        <v>1340</v>
      </c>
      <c r="E440" s="6" t="s">
        <v>1341</v>
      </c>
      <c r="F440" s="6" t="s">
        <v>1505</v>
      </c>
      <c r="G440" s="6" t="s">
        <v>19</v>
      </c>
      <c r="H440" s="6" t="s">
        <v>262</v>
      </c>
      <c r="I440" s="8" t="s">
        <v>1506</v>
      </c>
      <c r="J440" s="8">
        <v>55.9</v>
      </c>
      <c r="K440" s="6">
        <v>50</v>
      </c>
      <c r="L440" s="10" t="s">
        <v>370</v>
      </c>
      <c r="M440" s="6"/>
    </row>
    <row r="441" customHeight="1" spans="1:13">
      <c r="A441" s="6">
        <v>27681</v>
      </c>
      <c r="B441" s="6" t="s">
        <v>1507</v>
      </c>
      <c r="C441" s="6" t="s">
        <v>15</v>
      </c>
      <c r="D441" s="6" t="s">
        <v>1340</v>
      </c>
      <c r="E441" s="6" t="s">
        <v>1341</v>
      </c>
      <c r="F441" s="6" t="s">
        <v>1508</v>
      </c>
      <c r="G441" s="6" t="s">
        <v>57</v>
      </c>
      <c r="H441" s="6" t="s">
        <v>1392</v>
      </c>
      <c r="I441" s="8" t="s">
        <v>1509</v>
      </c>
      <c r="J441" s="8">
        <v>54.9</v>
      </c>
      <c r="K441" s="6">
        <v>51</v>
      </c>
      <c r="L441" s="10" t="s">
        <v>370</v>
      </c>
      <c r="M441" s="6"/>
    </row>
    <row r="442" customHeight="1" spans="1:13">
      <c r="A442" s="6">
        <v>44512</v>
      </c>
      <c r="B442" s="6" t="s">
        <v>1510</v>
      </c>
      <c r="C442" s="6" t="s">
        <v>15</v>
      </c>
      <c r="D442" s="6" t="s">
        <v>1340</v>
      </c>
      <c r="E442" s="6" t="s">
        <v>1341</v>
      </c>
      <c r="F442" s="6" t="s">
        <v>1511</v>
      </c>
      <c r="G442" s="6" t="s">
        <v>19</v>
      </c>
      <c r="H442" s="6" t="s">
        <v>1363</v>
      </c>
      <c r="I442" s="8" t="s">
        <v>1512</v>
      </c>
      <c r="J442" s="8">
        <v>54.3</v>
      </c>
      <c r="K442" s="6">
        <v>52</v>
      </c>
      <c r="L442" s="10" t="s">
        <v>370</v>
      </c>
      <c r="M442" s="6"/>
    </row>
    <row r="443" customHeight="1" spans="1:13">
      <c r="A443" s="6">
        <v>32625</v>
      </c>
      <c r="B443" s="6" t="s">
        <v>1513</v>
      </c>
      <c r="C443" s="6" t="s">
        <v>15</v>
      </c>
      <c r="D443" s="6" t="s">
        <v>1340</v>
      </c>
      <c r="E443" s="6" t="s">
        <v>1341</v>
      </c>
      <c r="F443" s="6" t="s">
        <v>1514</v>
      </c>
      <c r="G443" s="6" t="s">
        <v>614</v>
      </c>
      <c r="H443" s="6" t="s">
        <v>1470</v>
      </c>
      <c r="I443" s="8" t="s">
        <v>1515</v>
      </c>
      <c r="J443" s="8">
        <v>54.2</v>
      </c>
      <c r="K443" s="6">
        <v>53</v>
      </c>
      <c r="L443" s="10" t="s">
        <v>370</v>
      </c>
      <c r="M443" s="6"/>
    </row>
    <row r="444" customHeight="1" spans="1:13">
      <c r="A444" s="6">
        <v>32737</v>
      </c>
      <c r="B444" s="6" t="s">
        <v>1516</v>
      </c>
      <c r="C444" s="6" t="s">
        <v>15</v>
      </c>
      <c r="D444" s="6" t="s">
        <v>1340</v>
      </c>
      <c r="E444" s="6" t="s">
        <v>1341</v>
      </c>
      <c r="F444" s="6" t="s">
        <v>1517</v>
      </c>
      <c r="G444" s="6" t="s">
        <v>614</v>
      </c>
      <c r="H444" s="6" t="s">
        <v>1470</v>
      </c>
      <c r="I444" s="8" t="s">
        <v>1518</v>
      </c>
      <c r="J444" s="8">
        <v>54.2</v>
      </c>
      <c r="K444" s="6">
        <v>54</v>
      </c>
      <c r="L444" s="10" t="s">
        <v>370</v>
      </c>
      <c r="M444" s="6"/>
    </row>
    <row r="445" customHeight="1" spans="1:13">
      <c r="A445" s="6">
        <v>136764</v>
      </c>
      <c r="B445" s="6" t="s">
        <v>1519</v>
      </c>
      <c r="C445" s="6" t="s">
        <v>15</v>
      </c>
      <c r="D445" s="6" t="s">
        <v>1340</v>
      </c>
      <c r="E445" s="6" t="s">
        <v>1341</v>
      </c>
      <c r="F445" s="6" t="s">
        <v>1520</v>
      </c>
      <c r="G445" s="6" t="s">
        <v>1521</v>
      </c>
      <c r="H445" s="6" t="s">
        <v>1430</v>
      </c>
      <c r="I445" s="8" t="s">
        <v>1522</v>
      </c>
      <c r="J445" s="8">
        <v>54.1</v>
      </c>
      <c r="K445" s="6">
        <v>55</v>
      </c>
      <c r="L445" s="10" t="s">
        <v>370</v>
      </c>
      <c r="M445" s="6"/>
    </row>
    <row r="446" customHeight="1" spans="1:13">
      <c r="A446" s="6">
        <v>51218</v>
      </c>
      <c r="B446" s="6" t="s">
        <v>1523</v>
      </c>
      <c r="C446" s="6" t="s">
        <v>15</v>
      </c>
      <c r="D446" s="6" t="s">
        <v>1340</v>
      </c>
      <c r="E446" s="6" t="s">
        <v>1341</v>
      </c>
      <c r="F446" s="6" t="s">
        <v>1524</v>
      </c>
      <c r="G446" s="6" t="s">
        <v>1385</v>
      </c>
      <c r="H446" s="6" t="s">
        <v>1386</v>
      </c>
      <c r="I446" s="8" t="s">
        <v>1524</v>
      </c>
      <c r="J446" s="8">
        <v>54</v>
      </c>
      <c r="K446" s="6">
        <v>56</v>
      </c>
      <c r="L446" s="10" t="s">
        <v>370</v>
      </c>
      <c r="M446" s="6"/>
    </row>
    <row r="447" customHeight="1" spans="1:13">
      <c r="A447" s="6">
        <v>136782</v>
      </c>
      <c r="B447" s="6" t="s">
        <v>1525</v>
      </c>
      <c r="C447" s="6" t="s">
        <v>15</v>
      </c>
      <c r="D447" s="6" t="s">
        <v>1340</v>
      </c>
      <c r="E447" s="6" t="s">
        <v>1341</v>
      </c>
      <c r="F447" s="6" t="s">
        <v>1526</v>
      </c>
      <c r="G447" s="6" t="s">
        <v>1521</v>
      </c>
      <c r="H447" s="6" t="s">
        <v>1430</v>
      </c>
      <c r="I447" s="8" t="s">
        <v>1527</v>
      </c>
      <c r="J447" s="8">
        <v>53.6</v>
      </c>
      <c r="K447" s="6">
        <v>57</v>
      </c>
      <c r="L447" s="10" t="s">
        <v>370</v>
      </c>
      <c r="M447" s="6"/>
    </row>
    <row r="448" customHeight="1" spans="1:13">
      <c r="A448" s="6">
        <v>32679</v>
      </c>
      <c r="B448" s="6" t="s">
        <v>1528</v>
      </c>
      <c r="C448" s="6" t="s">
        <v>15</v>
      </c>
      <c r="D448" s="6" t="s">
        <v>1340</v>
      </c>
      <c r="E448" s="6" t="s">
        <v>1341</v>
      </c>
      <c r="F448" s="6" t="s">
        <v>1529</v>
      </c>
      <c r="G448" s="6" t="s">
        <v>614</v>
      </c>
      <c r="H448" s="6" t="s">
        <v>1470</v>
      </c>
      <c r="I448" s="8" t="s">
        <v>1530</v>
      </c>
      <c r="J448" s="8">
        <v>52.1</v>
      </c>
      <c r="K448" s="6">
        <v>58</v>
      </c>
      <c r="L448" s="10" t="s">
        <v>370</v>
      </c>
      <c r="M448" s="6"/>
    </row>
    <row r="449" customHeight="1" spans="1:13">
      <c r="A449" s="6">
        <v>42257</v>
      </c>
      <c r="B449" s="6" t="s">
        <v>1531</v>
      </c>
      <c r="C449" s="6" t="s">
        <v>15</v>
      </c>
      <c r="D449" s="6" t="s">
        <v>1340</v>
      </c>
      <c r="E449" s="6" t="s">
        <v>1341</v>
      </c>
      <c r="F449" s="6" t="s">
        <v>1532</v>
      </c>
      <c r="G449" s="6" t="s">
        <v>232</v>
      </c>
      <c r="H449" s="6" t="s">
        <v>88</v>
      </c>
      <c r="I449" s="8" t="s">
        <v>1533</v>
      </c>
      <c r="J449" s="8">
        <v>52</v>
      </c>
      <c r="K449" s="6">
        <v>59</v>
      </c>
      <c r="L449" s="10" t="s">
        <v>370</v>
      </c>
      <c r="M449" s="6"/>
    </row>
    <row r="450" customHeight="1" spans="1:13">
      <c r="A450" s="6">
        <v>32721</v>
      </c>
      <c r="B450" s="6" t="s">
        <v>1534</v>
      </c>
      <c r="C450" s="6" t="s">
        <v>15</v>
      </c>
      <c r="D450" s="6" t="s">
        <v>1340</v>
      </c>
      <c r="E450" s="6" t="s">
        <v>1341</v>
      </c>
      <c r="F450" s="6" t="s">
        <v>1535</v>
      </c>
      <c r="G450" s="6" t="s">
        <v>614</v>
      </c>
      <c r="H450" s="6" t="s">
        <v>1470</v>
      </c>
      <c r="I450" s="8" t="s">
        <v>1536</v>
      </c>
      <c r="J450" s="8">
        <v>51.1</v>
      </c>
      <c r="K450" s="6">
        <v>60</v>
      </c>
      <c r="L450" s="10" t="s">
        <v>370</v>
      </c>
      <c r="M450" s="6"/>
    </row>
    <row r="451" customHeight="1" spans="1:13">
      <c r="A451" s="6">
        <v>51173</v>
      </c>
      <c r="B451" s="6" t="s">
        <v>1537</v>
      </c>
      <c r="C451" s="6" t="s">
        <v>15</v>
      </c>
      <c r="D451" s="6" t="s">
        <v>1340</v>
      </c>
      <c r="E451" s="6" t="s">
        <v>1341</v>
      </c>
      <c r="F451" s="6" t="s">
        <v>1385</v>
      </c>
      <c r="G451" s="6" t="s">
        <v>1385</v>
      </c>
      <c r="H451" s="6" t="s">
        <v>1386</v>
      </c>
      <c r="I451" s="8" t="s">
        <v>1538</v>
      </c>
      <c r="J451" s="8">
        <v>51</v>
      </c>
      <c r="K451" s="6">
        <v>61</v>
      </c>
      <c r="L451" s="10" t="s">
        <v>370</v>
      </c>
      <c r="M451" s="6"/>
    </row>
    <row r="452" customHeight="1" spans="1:13">
      <c r="A452" s="6">
        <v>32730</v>
      </c>
      <c r="B452" s="6" t="s">
        <v>1539</v>
      </c>
      <c r="C452" s="6" t="s">
        <v>15</v>
      </c>
      <c r="D452" s="6" t="s">
        <v>1340</v>
      </c>
      <c r="E452" s="6" t="s">
        <v>1341</v>
      </c>
      <c r="F452" s="6" t="s">
        <v>1540</v>
      </c>
      <c r="G452" s="6" t="s">
        <v>1541</v>
      </c>
      <c r="H452" s="6" t="s">
        <v>1470</v>
      </c>
      <c r="I452" s="8" t="s">
        <v>1542</v>
      </c>
      <c r="J452" s="8">
        <v>51</v>
      </c>
      <c r="K452" s="6">
        <v>62</v>
      </c>
      <c r="L452" s="10" t="s">
        <v>370</v>
      </c>
      <c r="M452" s="6"/>
    </row>
    <row r="453" customHeight="1" spans="1:13">
      <c r="A453" s="6">
        <v>136806</v>
      </c>
      <c r="B453" s="6" t="s">
        <v>1543</v>
      </c>
      <c r="C453" s="6" t="s">
        <v>15</v>
      </c>
      <c r="D453" s="6" t="s">
        <v>1340</v>
      </c>
      <c r="E453" s="6" t="s">
        <v>1341</v>
      </c>
      <c r="F453" s="6" t="s">
        <v>1544</v>
      </c>
      <c r="G453" s="6" t="s">
        <v>667</v>
      </c>
      <c r="H453" s="6" t="s">
        <v>1430</v>
      </c>
      <c r="I453" s="8" t="s">
        <v>1545</v>
      </c>
      <c r="J453" s="8">
        <v>49</v>
      </c>
      <c r="K453" s="6">
        <v>63</v>
      </c>
      <c r="L453" s="10" t="s">
        <v>370</v>
      </c>
      <c r="M453" s="6"/>
    </row>
    <row r="454" customHeight="1" spans="1:13">
      <c r="A454" s="6">
        <v>32724</v>
      </c>
      <c r="B454" s="6" t="s">
        <v>1546</v>
      </c>
      <c r="C454" s="6" t="s">
        <v>15</v>
      </c>
      <c r="D454" s="6" t="s">
        <v>1340</v>
      </c>
      <c r="E454" s="6" t="s">
        <v>1341</v>
      </c>
      <c r="F454" s="6" t="s">
        <v>1547</v>
      </c>
      <c r="G454" s="6" t="s">
        <v>1548</v>
      </c>
      <c r="H454" s="6" t="s">
        <v>1470</v>
      </c>
      <c r="I454" s="8" t="s">
        <v>1549</v>
      </c>
      <c r="J454" s="8">
        <v>45</v>
      </c>
      <c r="K454" s="6">
        <v>64</v>
      </c>
      <c r="L454" s="10" t="s">
        <v>370</v>
      </c>
      <c r="M454" s="6"/>
    </row>
    <row r="455" customHeight="1" spans="1:13">
      <c r="A455" s="6">
        <v>30693</v>
      </c>
      <c r="B455" s="6" t="s">
        <v>1550</v>
      </c>
      <c r="C455" s="6" t="s">
        <v>15</v>
      </c>
      <c r="D455" s="6" t="s">
        <v>1340</v>
      </c>
      <c r="E455" s="6" t="s">
        <v>1341</v>
      </c>
      <c r="F455" s="6" t="s">
        <v>1551</v>
      </c>
      <c r="G455" s="6" t="s">
        <v>193</v>
      </c>
      <c r="H455" s="6" t="s">
        <v>252</v>
      </c>
      <c r="I455" s="8" t="s">
        <v>1552</v>
      </c>
      <c r="J455" s="8">
        <v>45</v>
      </c>
      <c r="K455" s="6">
        <v>65</v>
      </c>
      <c r="L455" s="10" t="s">
        <v>370</v>
      </c>
      <c r="M455" s="6"/>
    </row>
    <row r="456" customHeight="1" spans="1:13">
      <c r="A456" s="6">
        <v>32726</v>
      </c>
      <c r="B456" s="6" t="s">
        <v>1553</v>
      </c>
      <c r="C456" s="6" t="s">
        <v>15</v>
      </c>
      <c r="D456" s="6" t="s">
        <v>1340</v>
      </c>
      <c r="E456" s="6" t="s">
        <v>1341</v>
      </c>
      <c r="F456" s="6" t="s">
        <v>1554</v>
      </c>
      <c r="G456" s="6" t="s">
        <v>1555</v>
      </c>
      <c r="H456" s="6" t="s">
        <v>1470</v>
      </c>
      <c r="I456" s="8" t="s">
        <v>1556</v>
      </c>
      <c r="J456" s="8">
        <v>42</v>
      </c>
      <c r="K456" s="6">
        <v>66</v>
      </c>
      <c r="L456" s="10" t="s">
        <v>370</v>
      </c>
      <c r="M456" s="6"/>
    </row>
    <row r="457" customHeight="1" spans="1:13">
      <c r="A457" s="6">
        <v>31922</v>
      </c>
      <c r="B457" s="6" t="s">
        <v>1557</v>
      </c>
      <c r="C457" s="6" t="s">
        <v>15</v>
      </c>
      <c r="D457" s="6" t="s">
        <v>1340</v>
      </c>
      <c r="E457" s="6" t="s">
        <v>1341</v>
      </c>
      <c r="F457" s="6" t="s">
        <v>1558</v>
      </c>
      <c r="G457" s="6" t="s">
        <v>1559</v>
      </c>
      <c r="H457" s="6" t="s">
        <v>1470</v>
      </c>
      <c r="I457" s="8" t="s">
        <v>1560</v>
      </c>
      <c r="J457" s="8">
        <v>41</v>
      </c>
      <c r="K457" s="6">
        <v>67</v>
      </c>
      <c r="L457" s="10" t="s">
        <v>370</v>
      </c>
      <c r="M457" s="6"/>
    </row>
    <row r="458" customHeight="1" spans="1:13">
      <c r="A458" s="6">
        <v>57969</v>
      </c>
      <c r="B458" s="6" t="s">
        <v>1561</v>
      </c>
      <c r="C458" s="6" t="s">
        <v>15</v>
      </c>
      <c r="D458" s="6" t="s">
        <v>1340</v>
      </c>
      <c r="E458" s="6" t="s">
        <v>1341</v>
      </c>
      <c r="F458" s="6" t="s">
        <v>1562</v>
      </c>
      <c r="G458" s="6" t="s">
        <v>19</v>
      </c>
      <c r="H458" s="6" t="s">
        <v>1363</v>
      </c>
      <c r="I458" s="8" t="s">
        <v>1563</v>
      </c>
      <c r="J458" s="8">
        <v>39.4</v>
      </c>
      <c r="K458" s="6">
        <v>68</v>
      </c>
      <c r="L458" s="10" t="s">
        <v>370</v>
      </c>
      <c r="M458" s="6"/>
    </row>
    <row r="459" customHeight="1" spans="1:13">
      <c r="A459" s="6">
        <v>136781</v>
      </c>
      <c r="B459" s="6" t="s">
        <v>1564</v>
      </c>
      <c r="C459" s="6" t="s">
        <v>15</v>
      </c>
      <c r="D459" s="6" t="s">
        <v>1340</v>
      </c>
      <c r="E459" s="6" t="s">
        <v>1341</v>
      </c>
      <c r="F459" s="6" t="s">
        <v>1565</v>
      </c>
      <c r="G459" s="6" t="s">
        <v>1566</v>
      </c>
      <c r="H459" s="6" t="s">
        <v>1430</v>
      </c>
      <c r="I459" s="8" t="s">
        <v>1567</v>
      </c>
      <c r="J459" s="8">
        <v>37</v>
      </c>
      <c r="K459" s="6">
        <v>69</v>
      </c>
      <c r="L459" s="10" t="s">
        <v>370</v>
      </c>
      <c r="M459" s="6"/>
    </row>
    <row r="460" customHeight="1" spans="1:13">
      <c r="A460" s="6">
        <v>136812</v>
      </c>
      <c r="B460" s="6" t="s">
        <v>1568</v>
      </c>
      <c r="C460" s="6" t="s">
        <v>15</v>
      </c>
      <c r="D460" s="6" t="s">
        <v>1340</v>
      </c>
      <c r="E460" s="6" t="s">
        <v>1341</v>
      </c>
      <c r="F460" s="6" t="s">
        <v>1569</v>
      </c>
      <c r="G460" s="6" t="s">
        <v>667</v>
      </c>
      <c r="H460" s="6" t="s">
        <v>1430</v>
      </c>
      <c r="I460" s="8" t="s">
        <v>1570</v>
      </c>
      <c r="J460" s="8">
        <v>35</v>
      </c>
      <c r="K460" s="6">
        <v>70</v>
      </c>
      <c r="L460" s="10" t="s">
        <v>370</v>
      </c>
      <c r="M460" s="6"/>
    </row>
    <row r="461" customHeight="1" spans="1:13">
      <c r="A461" s="6">
        <v>32750</v>
      </c>
      <c r="B461" s="6" t="s">
        <v>1571</v>
      </c>
      <c r="C461" s="6" t="s">
        <v>15</v>
      </c>
      <c r="D461" s="6" t="s">
        <v>1340</v>
      </c>
      <c r="E461" s="6" t="s">
        <v>1341</v>
      </c>
      <c r="F461" s="6" t="s">
        <v>1572</v>
      </c>
      <c r="G461" s="6" t="s">
        <v>1548</v>
      </c>
      <c r="H461" s="6" t="s">
        <v>1470</v>
      </c>
      <c r="I461" s="8" t="s">
        <v>1573</v>
      </c>
      <c r="J461" s="8">
        <v>34</v>
      </c>
      <c r="K461" s="6">
        <v>71</v>
      </c>
      <c r="L461" s="10" t="s">
        <v>370</v>
      </c>
      <c r="M461" s="6"/>
    </row>
    <row r="462" customHeight="1" spans="1:13">
      <c r="A462" s="6">
        <v>32711</v>
      </c>
      <c r="B462" s="6" t="s">
        <v>1574</v>
      </c>
      <c r="C462" s="6" t="s">
        <v>15</v>
      </c>
      <c r="D462" s="6" t="s">
        <v>1340</v>
      </c>
      <c r="E462" s="6" t="s">
        <v>1341</v>
      </c>
      <c r="F462" s="6" t="s">
        <v>1575</v>
      </c>
      <c r="G462" s="6" t="s">
        <v>1576</v>
      </c>
      <c r="H462" s="6" t="s">
        <v>1470</v>
      </c>
      <c r="I462" s="8" t="s">
        <v>1577</v>
      </c>
      <c r="J462" s="8">
        <v>34</v>
      </c>
      <c r="K462" s="6">
        <v>72</v>
      </c>
      <c r="L462" s="10" t="s">
        <v>370</v>
      </c>
      <c r="M462" s="6"/>
    </row>
    <row r="463" customHeight="1" spans="1:13">
      <c r="A463" s="6">
        <v>32697</v>
      </c>
      <c r="B463" s="6" t="s">
        <v>1578</v>
      </c>
      <c r="C463" s="6" t="s">
        <v>15</v>
      </c>
      <c r="D463" s="6" t="s">
        <v>1340</v>
      </c>
      <c r="E463" s="6" t="s">
        <v>1341</v>
      </c>
      <c r="F463" s="6" t="s">
        <v>1579</v>
      </c>
      <c r="G463" s="6" t="s">
        <v>1559</v>
      </c>
      <c r="H463" s="6" t="s">
        <v>1470</v>
      </c>
      <c r="I463" s="8" t="s">
        <v>1580</v>
      </c>
      <c r="J463" s="8">
        <v>32</v>
      </c>
      <c r="K463" s="6">
        <v>73</v>
      </c>
      <c r="L463" s="10" t="s">
        <v>370</v>
      </c>
      <c r="M463" s="6"/>
    </row>
    <row r="464" customHeight="1" spans="1:13">
      <c r="A464" s="6">
        <v>29479</v>
      </c>
      <c r="B464" s="6" t="s">
        <v>1581</v>
      </c>
      <c r="C464" s="6" t="s">
        <v>15</v>
      </c>
      <c r="D464" s="6" t="s">
        <v>1340</v>
      </c>
      <c r="E464" s="6" t="s">
        <v>1341</v>
      </c>
      <c r="F464" s="6" t="s">
        <v>1582</v>
      </c>
      <c r="G464" s="6" t="s">
        <v>796</v>
      </c>
      <c r="H464" s="6" t="s">
        <v>1583</v>
      </c>
      <c r="I464" s="8" t="s">
        <v>1584</v>
      </c>
      <c r="J464" s="8">
        <v>31</v>
      </c>
      <c r="K464" s="6">
        <v>74</v>
      </c>
      <c r="L464" s="10" t="s">
        <v>370</v>
      </c>
      <c r="M464" s="6"/>
    </row>
    <row r="465" customHeight="1" spans="1:13">
      <c r="A465" s="6">
        <v>32706</v>
      </c>
      <c r="B465" s="6" t="s">
        <v>1585</v>
      </c>
      <c r="C465" s="6" t="s">
        <v>15</v>
      </c>
      <c r="D465" s="6" t="s">
        <v>1340</v>
      </c>
      <c r="E465" s="6" t="s">
        <v>1341</v>
      </c>
      <c r="F465" s="6" t="s">
        <v>1586</v>
      </c>
      <c r="G465" s="6" t="s">
        <v>1541</v>
      </c>
      <c r="H465" s="6" t="s">
        <v>1470</v>
      </c>
      <c r="I465" s="8" t="s">
        <v>1587</v>
      </c>
      <c r="J465" s="8">
        <v>29</v>
      </c>
      <c r="K465" s="6">
        <v>75</v>
      </c>
      <c r="L465" s="10" t="s">
        <v>370</v>
      </c>
      <c r="M465" s="6"/>
    </row>
    <row r="466" customHeight="1" spans="1:13">
      <c r="A466" s="6">
        <v>136789</v>
      </c>
      <c r="B466" s="6" t="s">
        <v>1588</v>
      </c>
      <c r="C466" s="6" t="s">
        <v>15</v>
      </c>
      <c r="D466" s="6" t="s">
        <v>1340</v>
      </c>
      <c r="E466" s="6" t="s">
        <v>1341</v>
      </c>
      <c r="F466" s="6" t="s">
        <v>1589</v>
      </c>
      <c r="G466" s="6" t="s">
        <v>1590</v>
      </c>
      <c r="H466" s="6" t="s">
        <v>1430</v>
      </c>
      <c r="I466" s="8" t="s">
        <v>1591</v>
      </c>
      <c r="J466" s="8">
        <v>25</v>
      </c>
      <c r="K466" s="6">
        <v>76</v>
      </c>
      <c r="L466" s="10" t="s">
        <v>370</v>
      </c>
      <c r="M466" s="6"/>
    </row>
    <row r="467" customHeight="1" spans="1:13">
      <c r="A467" s="6">
        <v>51375</v>
      </c>
      <c r="B467" s="6" t="s">
        <v>1592</v>
      </c>
      <c r="C467" s="6" t="s">
        <v>15</v>
      </c>
      <c r="D467" s="6" t="s">
        <v>1340</v>
      </c>
      <c r="E467" s="6" t="s">
        <v>1341</v>
      </c>
      <c r="F467" s="6" t="s">
        <v>1593</v>
      </c>
      <c r="G467" s="6" t="s">
        <v>109</v>
      </c>
      <c r="H467" s="6" t="s">
        <v>110</v>
      </c>
      <c r="I467" s="8" t="s">
        <v>1594</v>
      </c>
      <c r="J467" s="8">
        <v>24</v>
      </c>
      <c r="K467" s="6">
        <v>77</v>
      </c>
      <c r="L467" s="10" t="s">
        <v>370</v>
      </c>
      <c r="M467" s="6"/>
    </row>
    <row r="469" customHeight="1" spans="1:13">
      <c r="A469" s="6">
        <v>51511</v>
      </c>
      <c r="B469" s="6" t="s">
        <v>1595</v>
      </c>
      <c r="C469" s="7" t="s">
        <v>15</v>
      </c>
      <c r="D469" s="7" t="s">
        <v>1340</v>
      </c>
      <c r="E469" s="7" t="s">
        <v>1596</v>
      </c>
      <c r="F469" s="6" t="s">
        <v>1597</v>
      </c>
      <c r="G469" s="6" t="s">
        <v>1385</v>
      </c>
      <c r="H469" s="6" t="s">
        <v>1386</v>
      </c>
      <c r="I469" s="8" t="s">
        <v>1597</v>
      </c>
      <c r="J469" s="8">
        <v>101.8</v>
      </c>
      <c r="K469" s="6">
        <v>1</v>
      </c>
      <c r="L469" s="9" t="s">
        <v>22</v>
      </c>
      <c r="M469" s="6"/>
    </row>
    <row r="470" customHeight="1" spans="1:13">
      <c r="A470" s="6">
        <v>51529</v>
      </c>
      <c r="B470" s="6" t="s">
        <v>1598</v>
      </c>
      <c r="C470" s="6" t="s">
        <v>15</v>
      </c>
      <c r="D470" s="6" t="s">
        <v>1340</v>
      </c>
      <c r="E470" s="6" t="s">
        <v>1596</v>
      </c>
      <c r="F470" s="6" t="s">
        <v>1599</v>
      </c>
      <c r="G470" s="6" t="s">
        <v>1385</v>
      </c>
      <c r="H470" s="6" t="s">
        <v>1386</v>
      </c>
      <c r="I470" s="8" t="s">
        <v>1599</v>
      </c>
      <c r="J470" s="8">
        <v>96</v>
      </c>
      <c r="K470" s="6">
        <v>2</v>
      </c>
      <c r="L470" s="9" t="s">
        <v>28</v>
      </c>
      <c r="M470" s="6"/>
    </row>
    <row r="471" customHeight="1" spans="1:13">
      <c r="A471" s="6">
        <v>76160</v>
      </c>
      <c r="B471" s="6" t="s">
        <v>1600</v>
      </c>
      <c r="C471" s="6" t="s">
        <v>15</v>
      </c>
      <c r="D471" s="6" t="s">
        <v>1340</v>
      </c>
      <c r="E471" s="6" t="s">
        <v>1596</v>
      </c>
      <c r="F471" s="6" t="s">
        <v>1601</v>
      </c>
      <c r="G471" s="6" t="s">
        <v>19</v>
      </c>
      <c r="H471" s="6" t="s">
        <v>130</v>
      </c>
      <c r="I471" s="8" t="s">
        <v>1602</v>
      </c>
      <c r="J471" s="8">
        <v>95.3</v>
      </c>
      <c r="K471" s="6">
        <v>3</v>
      </c>
      <c r="L471" s="9" t="s">
        <v>34</v>
      </c>
      <c r="M471" s="6"/>
    </row>
    <row r="472" customHeight="1" spans="1:13">
      <c r="A472" s="6">
        <v>62768</v>
      </c>
      <c r="B472" s="6" t="s">
        <v>1603</v>
      </c>
      <c r="C472" s="6" t="s">
        <v>15</v>
      </c>
      <c r="D472" s="6" t="s">
        <v>1340</v>
      </c>
      <c r="E472" s="6" t="s">
        <v>1596</v>
      </c>
      <c r="F472" s="6" t="s">
        <v>1604</v>
      </c>
      <c r="G472" s="6" t="s">
        <v>19</v>
      </c>
      <c r="H472" s="6" t="s">
        <v>67</v>
      </c>
      <c r="I472" s="8" t="s">
        <v>1605</v>
      </c>
      <c r="J472" s="8">
        <v>95</v>
      </c>
      <c r="K472" s="6">
        <v>4</v>
      </c>
      <c r="L472" s="10" t="s">
        <v>40</v>
      </c>
      <c r="M472" s="6"/>
    </row>
    <row r="473" customHeight="1" spans="1:13">
      <c r="A473" s="6">
        <v>51520</v>
      </c>
      <c r="B473" s="6" t="s">
        <v>1606</v>
      </c>
      <c r="C473" s="6" t="s">
        <v>15</v>
      </c>
      <c r="D473" s="6" t="s">
        <v>1340</v>
      </c>
      <c r="E473" s="6" t="s">
        <v>1596</v>
      </c>
      <c r="F473" s="6" t="s">
        <v>1607</v>
      </c>
      <c r="G473" s="6" t="s">
        <v>1385</v>
      </c>
      <c r="H473" s="6" t="s">
        <v>1386</v>
      </c>
      <c r="I473" s="8" t="s">
        <v>1607</v>
      </c>
      <c r="J473" s="8">
        <v>93</v>
      </c>
      <c r="K473" s="6">
        <v>5</v>
      </c>
      <c r="L473" s="10" t="s">
        <v>40</v>
      </c>
      <c r="M473" s="6"/>
    </row>
    <row r="474" customHeight="1" spans="1:13">
      <c r="A474" s="6">
        <v>75787</v>
      </c>
      <c r="B474" s="6" t="s">
        <v>1608</v>
      </c>
      <c r="C474" s="6" t="s">
        <v>15</v>
      </c>
      <c r="D474" s="6" t="s">
        <v>1340</v>
      </c>
      <c r="E474" s="6" t="s">
        <v>1596</v>
      </c>
      <c r="F474" s="6" t="s">
        <v>1609</v>
      </c>
      <c r="G474" s="6" t="s">
        <v>1119</v>
      </c>
      <c r="H474" s="6" t="s">
        <v>1120</v>
      </c>
      <c r="I474" s="8" t="s">
        <v>1610</v>
      </c>
      <c r="J474" s="8">
        <v>88</v>
      </c>
      <c r="K474" s="6">
        <v>6</v>
      </c>
      <c r="L474" s="10" t="s">
        <v>40</v>
      </c>
      <c r="M474" s="6"/>
    </row>
    <row r="475" customHeight="1" spans="1:13">
      <c r="A475" s="6">
        <v>52896</v>
      </c>
      <c r="B475" s="6" t="s">
        <v>1611</v>
      </c>
      <c r="C475" s="6" t="s">
        <v>15</v>
      </c>
      <c r="D475" s="6" t="s">
        <v>1340</v>
      </c>
      <c r="E475" s="6" t="s">
        <v>1596</v>
      </c>
      <c r="F475" s="6" t="s">
        <v>1612</v>
      </c>
      <c r="G475" s="6" t="s">
        <v>162</v>
      </c>
      <c r="H475" s="6" t="s">
        <v>163</v>
      </c>
      <c r="I475" s="8" t="s">
        <v>1613</v>
      </c>
      <c r="J475" s="8">
        <v>87.2</v>
      </c>
      <c r="K475" s="6">
        <v>7</v>
      </c>
      <c r="L475" s="10" t="s">
        <v>40</v>
      </c>
      <c r="M475" s="6"/>
    </row>
    <row r="476" customHeight="1" spans="1:13">
      <c r="A476" s="6">
        <v>52905</v>
      </c>
      <c r="B476" s="6" t="s">
        <v>1614</v>
      </c>
      <c r="C476" s="6" t="s">
        <v>15</v>
      </c>
      <c r="D476" s="6" t="s">
        <v>1340</v>
      </c>
      <c r="E476" s="6" t="s">
        <v>1596</v>
      </c>
      <c r="F476" s="6" t="s">
        <v>1615</v>
      </c>
      <c r="G476" s="6" t="s">
        <v>162</v>
      </c>
      <c r="H476" s="6" t="s">
        <v>1616</v>
      </c>
      <c r="I476" s="8" t="s">
        <v>1617</v>
      </c>
      <c r="J476" s="8">
        <v>86.3</v>
      </c>
      <c r="K476" s="6">
        <v>8</v>
      </c>
      <c r="L476" s="10" t="s">
        <v>40</v>
      </c>
      <c r="M476" s="6"/>
    </row>
    <row r="477" customHeight="1" spans="1:13">
      <c r="A477" s="6">
        <v>74282</v>
      </c>
      <c r="B477" s="6" t="s">
        <v>1618</v>
      </c>
      <c r="C477" s="6" t="s">
        <v>15</v>
      </c>
      <c r="D477" s="6" t="s">
        <v>1340</v>
      </c>
      <c r="E477" s="6" t="s">
        <v>1596</v>
      </c>
      <c r="F477" s="6" t="s">
        <v>1619</v>
      </c>
      <c r="G477" s="6" t="s">
        <v>1119</v>
      </c>
      <c r="H477" s="6" t="s">
        <v>1120</v>
      </c>
      <c r="I477" s="8" t="s">
        <v>1620</v>
      </c>
      <c r="J477" s="8">
        <v>86</v>
      </c>
      <c r="K477" s="6">
        <v>9</v>
      </c>
      <c r="L477" s="10" t="s">
        <v>141</v>
      </c>
      <c r="M477" s="6"/>
    </row>
    <row r="478" customHeight="1" spans="1:13">
      <c r="A478" s="6">
        <v>51564</v>
      </c>
      <c r="B478" s="6" t="s">
        <v>1621</v>
      </c>
      <c r="C478" s="6" t="s">
        <v>15</v>
      </c>
      <c r="D478" s="6" t="s">
        <v>1340</v>
      </c>
      <c r="E478" s="6" t="s">
        <v>1596</v>
      </c>
      <c r="F478" s="6" t="s">
        <v>1622</v>
      </c>
      <c r="G478" s="6" t="s">
        <v>1385</v>
      </c>
      <c r="H478" s="6" t="s">
        <v>1386</v>
      </c>
      <c r="I478" s="8" t="s">
        <v>1622</v>
      </c>
      <c r="J478" s="8">
        <v>86</v>
      </c>
      <c r="K478" s="6">
        <v>10</v>
      </c>
      <c r="L478" s="10" t="s">
        <v>141</v>
      </c>
      <c r="M478" s="6"/>
    </row>
    <row r="479" customHeight="1" spans="1:13">
      <c r="A479" s="6">
        <v>27963</v>
      </c>
      <c r="B479" s="6" t="s">
        <v>1623</v>
      </c>
      <c r="C479" s="6" t="s">
        <v>15</v>
      </c>
      <c r="D479" s="6" t="s">
        <v>1340</v>
      </c>
      <c r="E479" s="6" t="s">
        <v>1596</v>
      </c>
      <c r="F479" s="6" t="s">
        <v>1624</v>
      </c>
      <c r="G479" s="6" t="s">
        <v>1625</v>
      </c>
      <c r="H479" s="6" t="s">
        <v>1626</v>
      </c>
      <c r="I479" s="8" t="s">
        <v>1627</v>
      </c>
      <c r="J479" s="8">
        <v>84.1</v>
      </c>
      <c r="K479" s="6">
        <v>11</v>
      </c>
      <c r="L479" s="10" t="s">
        <v>141</v>
      </c>
      <c r="M479" s="6"/>
    </row>
    <row r="480" customHeight="1" spans="1:13">
      <c r="A480" s="6">
        <v>49690</v>
      </c>
      <c r="B480" s="6" t="s">
        <v>1628</v>
      </c>
      <c r="C480" s="6" t="s">
        <v>15</v>
      </c>
      <c r="D480" s="6" t="s">
        <v>1340</v>
      </c>
      <c r="E480" s="6" t="s">
        <v>1596</v>
      </c>
      <c r="F480" s="6" t="s">
        <v>1629</v>
      </c>
      <c r="G480" s="6" t="s">
        <v>1630</v>
      </c>
      <c r="H480" s="6" t="s">
        <v>210</v>
      </c>
      <c r="I480" s="8" t="s">
        <v>1631</v>
      </c>
      <c r="J480" s="8">
        <v>82.6</v>
      </c>
      <c r="K480" s="6">
        <v>12</v>
      </c>
      <c r="L480" s="10" t="s">
        <v>141</v>
      </c>
      <c r="M480" s="6"/>
    </row>
    <row r="481" customHeight="1" spans="1:13">
      <c r="A481" s="6">
        <v>51615</v>
      </c>
      <c r="B481" s="6" t="s">
        <v>1632</v>
      </c>
      <c r="C481" s="6" t="s">
        <v>15</v>
      </c>
      <c r="D481" s="6" t="s">
        <v>1340</v>
      </c>
      <c r="E481" s="6" t="s">
        <v>1596</v>
      </c>
      <c r="F481" s="6" t="s">
        <v>1633</v>
      </c>
      <c r="G481" s="6" t="s">
        <v>1385</v>
      </c>
      <c r="H481" s="6" t="s">
        <v>1386</v>
      </c>
      <c r="I481" s="8" t="s">
        <v>1633</v>
      </c>
      <c r="J481" s="8">
        <v>82</v>
      </c>
      <c r="K481" s="6">
        <v>13</v>
      </c>
      <c r="L481" s="10" t="s">
        <v>141</v>
      </c>
      <c r="M481" s="6"/>
    </row>
    <row r="482" customHeight="1" spans="1:13">
      <c r="A482" s="6">
        <v>51581</v>
      </c>
      <c r="B482" s="6" t="s">
        <v>1634</v>
      </c>
      <c r="C482" s="6" t="s">
        <v>15</v>
      </c>
      <c r="D482" s="6" t="s">
        <v>1340</v>
      </c>
      <c r="E482" s="6" t="s">
        <v>1596</v>
      </c>
      <c r="F482" s="6" t="s">
        <v>1635</v>
      </c>
      <c r="G482" s="6" t="s">
        <v>1385</v>
      </c>
      <c r="H482" s="6" t="s">
        <v>1386</v>
      </c>
      <c r="I482" s="8" t="s">
        <v>1635</v>
      </c>
      <c r="J482" s="8">
        <v>82</v>
      </c>
      <c r="K482" s="6">
        <v>14</v>
      </c>
      <c r="L482" s="10" t="s">
        <v>141</v>
      </c>
      <c r="M482" s="6"/>
    </row>
    <row r="483" customHeight="1" spans="1:13">
      <c r="A483" s="6">
        <v>74176</v>
      </c>
      <c r="B483" s="6" t="s">
        <v>1636</v>
      </c>
      <c r="C483" s="6" t="s">
        <v>15</v>
      </c>
      <c r="D483" s="6" t="s">
        <v>1340</v>
      </c>
      <c r="E483" s="6" t="s">
        <v>1596</v>
      </c>
      <c r="F483" s="6" t="s">
        <v>1637</v>
      </c>
      <c r="G483" s="6" t="s">
        <v>1119</v>
      </c>
      <c r="H483" s="6" t="s">
        <v>1120</v>
      </c>
      <c r="I483" s="8" t="s">
        <v>1638</v>
      </c>
      <c r="J483" s="8">
        <v>82</v>
      </c>
      <c r="K483" s="6">
        <v>15</v>
      </c>
      <c r="L483" s="10" t="s">
        <v>141</v>
      </c>
      <c r="M483" s="6"/>
    </row>
    <row r="484" customHeight="1" spans="1:13">
      <c r="A484" s="6">
        <v>69110</v>
      </c>
      <c r="B484" s="6" t="s">
        <v>1639</v>
      </c>
      <c r="C484" s="6" t="s">
        <v>15</v>
      </c>
      <c r="D484" s="6" t="s">
        <v>1340</v>
      </c>
      <c r="E484" s="6" t="s">
        <v>1596</v>
      </c>
      <c r="F484" s="6" t="s">
        <v>1640</v>
      </c>
      <c r="G484" s="6" t="s">
        <v>162</v>
      </c>
      <c r="H484" s="6" t="s">
        <v>163</v>
      </c>
      <c r="I484" s="8" t="s">
        <v>1641</v>
      </c>
      <c r="J484" s="8">
        <v>79</v>
      </c>
      <c r="K484" s="6">
        <v>16</v>
      </c>
      <c r="L484" s="10" t="s">
        <v>141</v>
      </c>
      <c r="M484" s="6"/>
    </row>
    <row r="485" customHeight="1" spans="1:13">
      <c r="A485" s="6">
        <v>51537</v>
      </c>
      <c r="B485" s="6" t="s">
        <v>1642</v>
      </c>
      <c r="C485" s="6" t="s">
        <v>15</v>
      </c>
      <c r="D485" s="6" t="s">
        <v>1340</v>
      </c>
      <c r="E485" s="6" t="s">
        <v>1596</v>
      </c>
      <c r="F485" s="6" t="s">
        <v>1643</v>
      </c>
      <c r="G485" s="6" t="s">
        <v>1385</v>
      </c>
      <c r="H485" s="6" t="s">
        <v>1386</v>
      </c>
      <c r="I485" s="8" t="s">
        <v>1643</v>
      </c>
      <c r="J485" s="8">
        <v>79</v>
      </c>
      <c r="K485" s="6">
        <v>17</v>
      </c>
      <c r="L485" s="10" t="s">
        <v>141</v>
      </c>
      <c r="M485" s="6"/>
    </row>
    <row r="486" customHeight="1" spans="1:13">
      <c r="A486" s="6">
        <v>51484</v>
      </c>
      <c r="B486" s="6" t="s">
        <v>1644</v>
      </c>
      <c r="C486" s="6" t="s">
        <v>15</v>
      </c>
      <c r="D486" s="6" t="s">
        <v>1340</v>
      </c>
      <c r="E486" s="6" t="s">
        <v>1596</v>
      </c>
      <c r="F486" s="6" t="s">
        <v>1645</v>
      </c>
      <c r="G486" s="6" t="s">
        <v>1385</v>
      </c>
      <c r="H486" s="6" t="s">
        <v>1386</v>
      </c>
      <c r="I486" s="8" t="s">
        <v>1645</v>
      </c>
      <c r="J486" s="8">
        <v>78</v>
      </c>
      <c r="K486" s="6">
        <v>18</v>
      </c>
      <c r="L486" s="10" t="s">
        <v>141</v>
      </c>
      <c r="M486" s="6"/>
    </row>
    <row r="487" customHeight="1" spans="1:13">
      <c r="A487" s="6">
        <v>51466</v>
      </c>
      <c r="B487" s="6" t="s">
        <v>1646</v>
      </c>
      <c r="C487" s="6" t="s">
        <v>15</v>
      </c>
      <c r="D487" s="6" t="s">
        <v>1340</v>
      </c>
      <c r="E487" s="6" t="s">
        <v>1596</v>
      </c>
      <c r="F487" s="6" t="s">
        <v>1647</v>
      </c>
      <c r="G487" s="6" t="s">
        <v>1385</v>
      </c>
      <c r="H487" s="6" t="s">
        <v>1386</v>
      </c>
      <c r="I487" s="8" t="s">
        <v>1647</v>
      </c>
      <c r="J487" s="8">
        <v>78</v>
      </c>
      <c r="K487" s="6">
        <v>19</v>
      </c>
      <c r="L487" s="10" t="s">
        <v>141</v>
      </c>
      <c r="M487" s="6"/>
    </row>
    <row r="488" customHeight="1" spans="1:13">
      <c r="A488" s="6">
        <v>69627</v>
      </c>
      <c r="B488" s="6" t="s">
        <v>1648</v>
      </c>
      <c r="C488" s="6" t="s">
        <v>15</v>
      </c>
      <c r="D488" s="6" t="s">
        <v>1340</v>
      </c>
      <c r="E488" s="6" t="s">
        <v>1596</v>
      </c>
      <c r="F488" s="6" t="s">
        <v>1649</v>
      </c>
      <c r="G488" s="6" t="s">
        <v>162</v>
      </c>
      <c r="H488" s="6" t="s">
        <v>163</v>
      </c>
      <c r="I488" s="8" t="s">
        <v>1650</v>
      </c>
      <c r="J488" s="8">
        <v>77.3</v>
      </c>
      <c r="K488" s="6">
        <v>20</v>
      </c>
      <c r="L488" s="10" t="s">
        <v>141</v>
      </c>
      <c r="M488" s="6"/>
    </row>
    <row r="489" customHeight="1" spans="1:13">
      <c r="A489" s="6">
        <v>51505</v>
      </c>
      <c r="B489" s="6" t="s">
        <v>1651</v>
      </c>
      <c r="C489" s="6" t="s">
        <v>15</v>
      </c>
      <c r="D489" s="6" t="s">
        <v>1340</v>
      </c>
      <c r="E489" s="6" t="s">
        <v>1596</v>
      </c>
      <c r="F489" s="6" t="s">
        <v>1652</v>
      </c>
      <c r="G489" s="6" t="s">
        <v>1385</v>
      </c>
      <c r="H489" s="6" t="s">
        <v>1386</v>
      </c>
      <c r="I489" s="8" t="s">
        <v>1652</v>
      </c>
      <c r="J489" s="8">
        <v>77</v>
      </c>
      <c r="K489" s="6">
        <v>21</v>
      </c>
      <c r="L489" s="10" t="s">
        <v>141</v>
      </c>
      <c r="M489" s="6"/>
    </row>
    <row r="490" customHeight="1" spans="1:13">
      <c r="A490" s="6">
        <v>51590</v>
      </c>
      <c r="B490" s="6" t="s">
        <v>1653</v>
      </c>
      <c r="C490" s="6" t="s">
        <v>15</v>
      </c>
      <c r="D490" s="6" t="s">
        <v>1340</v>
      </c>
      <c r="E490" s="6" t="s">
        <v>1596</v>
      </c>
      <c r="F490" s="6" t="s">
        <v>1654</v>
      </c>
      <c r="G490" s="6" t="s">
        <v>1385</v>
      </c>
      <c r="H490" s="6" t="s">
        <v>1386</v>
      </c>
      <c r="I490" s="8" t="s">
        <v>1654</v>
      </c>
      <c r="J490" s="8">
        <v>76</v>
      </c>
      <c r="K490" s="6">
        <v>22</v>
      </c>
      <c r="L490" s="10" t="s">
        <v>141</v>
      </c>
      <c r="M490" s="6"/>
    </row>
    <row r="491" customHeight="1" spans="1:13">
      <c r="A491" s="6">
        <v>51575</v>
      </c>
      <c r="B491" s="6" t="s">
        <v>1655</v>
      </c>
      <c r="C491" s="6" t="s">
        <v>15</v>
      </c>
      <c r="D491" s="6" t="s">
        <v>1340</v>
      </c>
      <c r="E491" s="6" t="s">
        <v>1596</v>
      </c>
      <c r="F491" s="6" t="s">
        <v>1656</v>
      </c>
      <c r="G491" s="6" t="s">
        <v>1385</v>
      </c>
      <c r="H491" s="6" t="s">
        <v>1386</v>
      </c>
      <c r="I491" s="8" t="s">
        <v>1656</v>
      </c>
      <c r="J491" s="8">
        <v>75</v>
      </c>
      <c r="K491" s="6">
        <v>23</v>
      </c>
      <c r="L491" s="10" t="s">
        <v>141</v>
      </c>
      <c r="M491" s="6"/>
    </row>
    <row r="492" customHeight="1" spans="1:13">
      <c r="A492" s="6">
        <v>53044</v>
      </c>
      <c r="B492" s="6" t="s">
        <v>1657</v>
      </c>
      <c r="C492" s="6" t="s">
        <v>15</v>
      </c>
      <c r="D492" s="6" t="s">
        <v>1340</v>
      </c>
      <c r="E492" s="6" t="s">
        <v>1596</v>
      </c>
      <c r="F492" s="6" t="s">
        <v>1658</v>
      </c>
      <c r="G492" s="6" t="s">
        <v>162</v>
      </c>
      <c r="H492" s="6" t="s">
        <v>163</v>
      </c>
      <c r="I492" s="8" t="s">
        <v>1659</v>
      </c>
      <c r="J492" s="8">
        <v>75</v>
      </c>
      <c r="K492" s="6">
        <v>24</v>
      </c>
      <c r="L492" s="10" t="s">
        <v>141</v>
      </c>
      <c r="M492" s="6"/>
    </row>
    <row r="493" customHeight="1" spans="1:13">
      <c r="A493" s="6">
        <v>69125</v>
      </c>
      <c r="B493" s="6" t="s">
        <v>1660</v>
      </c>
      <c r="C493" s="6" t="s">
        <v>15</v>
      </c>
      <c r="D493" s="6" t="s">
        <v>1340</v>
      </c>
      <c r="E493" s="6" t="s">
        <v>1596</v>
      </c>
      <c r="F493" s="6" t="s">
        <v>1661</v>
      </c>
      <c r="G493" s="6" t="s">
        <v>162</v>
      </c>
      <c r="H493" s="6" t="s">
        <v>163</v>
      </c>
      <c r="I493" s="8" t="s">
        <v>1662</v>
      </c>
      <c r="J493" s="8">
        <v>73.7</v>
      </c>
      <c r="K493" s="6">
        <v>25</v>
      </c>
      <c r="L493" s="10" t="s">
        <v>141</v>
      </c>
      <c r="M493" s="6"/>
    </row>
    <row r="494" customHeight="1" spans="1:13">
      <c r="A494" s="6">
        <v>49702</v>
      </c>
      <c r="B494" s="6" t="s">
        <v>1663</v>
      </c>
      <c r="C494" s="6" t="s">
        <v>15</v>
      </c>
      <c r="D494" s="6" t="s">
        <v>1340</v>
      </c>
      <c r="E494" s="6" t="s">
        <v>1596</v>
      </c>
      <c r="F494" s="6" t="s">
        <v>1664</v>
      </c>
      <c r="G494" s="6" t="s">
        <v>1630</v>
      </c>
      <c r="H494" s="6" t="s">
        <v>210</v>
      </c>
      <c r="I494" s="8" t="s">
        <v>1665</v>
      </c>
      <c r="J494" s="8">
        <v>72.9</v>
      </c>
      <c r="K494" s="6">
        <v>26</v>
      </c>
      <c r="L494" s="10" t="s">
        <v>141</v>
      </c>
      <c r="M494" s="6"/>
    </row>
    <row r="495" customHeight="1" spans="1:13">
      <c r="A495" s="6">
        <v>74828</v>
      </c>
      <c r="B495" s="6" t="s">
        <v>1666</v>
      </c>
      <c r="C495" s="6" t="s">
        <v>15</v>
      </c>
      <c r="D495" s="6" t="s">
        <v>1340</v>
      </c>
      <c r="E495" s="6" t="s">
        <v>1596</v>
      </c>
      <c r="F495" s="6" t="s">
        <v>1667</v>
      </c>
      <c r="G495" s="6" t="s">
        <v>1119</v>
      </c>
      <c r="H495" s="6" t="s">
        <v>1120</v>
      </c>
      <c r="I495" s="8" t="s">
        <v>1668</v>
      </c>
      <c r="J495" s="8">
        <v>72</v>
      </c>
      <c r="K495" s="6">
        <v>27</v>
      </c>
      <c r="L495" s="10" t="s">
        <v>141</v>
      </c>
      <c r="M495" s="6" t="s">
        <v>1669</v>
      </c>
    </row>
    <row r="496" customHeight="1" spans="1:13">
      <c r="A496" s="6">
        <v>64184</v>
      </c>
      <c r="B496" s="6" t="s">
        <v>1670</v>
      </c>
      <c r="C496" s="6" t="s">
        <v>15</v>
      </c>
      <c r="D496" s="6" t="s">
        <v>1340</v>
      </c>
      <c r="E496" s="6" t="s">
        <v>1596</v>
      </c>
      <c r="F496" s="6" t="s">
        <v>1671</v>
      </c>
      <c r="G496" s="6" t="s">
        <v>19</v>
      </c>
      <c r="H496" s="6" t="s">
        <v>262</v>
      </c>
      <c r="I496" s="8" t="s">
        <v>1672</v>
      </c>
      <c r="J496" s="8">
        <v>72</v>
      </c>
      <c r="K496" s="6">
        <v>28</v>
      </c>
      <c r="L496" s="10" t="s">
        <v>141</v>
      </c>
      <c r="M496" s="6" t="s">
        <v>1673</v>
      </c>
    </row>
    <row r="497" customHeight="1" spans="1:13">
      <c r="A497" s="6">
        <v>76429</v>
      </c>
      <c r="B497" s="6" t="s">
        <v>1674</v>
      </c>
      <c r="C497" s="6" t="s">
        <v>15</v>
      </c>
      <c r="D497" s="6" t="s">
        <v>1340</v>
      </c>
      <c r="E497" s="6" t="s">
        <v>1596</v>
      </c>
      <c r="F497" s="6" t="s">
        <v>1675</v>
      </c>
      <c r="G497" s="6" t="s">
        <v>1625</v>
      </c>
      <c r="H497" s="6" t="s">
        <v>1676</v>
      </c>
      <c r="I497" s="8" t="s">
        <v>1677</v>
      </c>
      <c r="J497" s="8">
        <v>71.3</v>
      </c>
      <c r="K497" s="6">
        <v>29</v>
      </c>
      <c r="L497" s="10" t="s">
        <v>370</v>
      </c>
      <c r="M497" s="6"/>
    </row>
    <row r="498" customHeight="1" spans="1:13">
      <c r="A498" s="6">
        <v>51548</v>
      </c>
      <c r="B498" s="6" t="s">
        <v>1678</v>
      </c>
      <c r="C498" s="6" t="s">
        <v>15</v>
      </c>
      <c r="D498" s="6" t="s">
        <v>1340</v>
      </c>
      <c r="E498" s="6" t="s">
        <v>1596</v>
      </c>
      <c r="F498" s="6" t="s">
        <v>1679</v>
      </c>
      <c r="G498" s="6" t="s">
        <v>1385</v>
      </c>
      <c r="H498" s="6" t="s">
        <v>1386</v>
      </c>
      <c r="I498" s="8" t="s">
        <v>1679</v>
      </c>
      <c r="J498" s="8">
        <v>70</v>
      </c>
      <c r="K498" s="6">
        <v>30</v>
      </c>
      <c r="L498" s="10" t="s">
        <v>370</v>
      </c>
      <c r="M498" s="6"/>
    </row>
    <row r="499" customHeight="1" spans="1:13">
      <c r="A499" s="6">
        <v>83585</v>
      </c>
      <c r="B499" s="6" t="s">
        <v>1680</v>
      </c>
      <c r="C499" s="6" t="s">
        <v>15</v>
      </c>
      <c r="D499" s="6" t="s">
        <v>1340</v>
      </c>
      <c r="E499" s="6" t="s">
        <v>1596</v>
      </c>
      <c r="F499" s="6" t="s">
        <v>1681</v>
      </c>
      <c r="G499" s="6" t="s">
        <v>1625</v>
      </c>
      <c r="H499" s="6" t="s">
        <v>1676</v>
      </c>
      <c r="I499" s="8" t="s">
        <v>1682</v>
      </c>
      <c r="J499" s="8">
        <v>69.5</v>
      </c>
      <c r="K499" s="6">
        <v>31</v>
      </c>
      <c r="L499" s="10" t="s">
        <v>370</v>
      </c>
      <c r="M499" s="6"/>
    </row>
    <row r="500" customHeight="1" spans="1:13">
      <c r="A500" s="6">
        <v>51608</v>
      </c>
      <c r="B500" s="6" t="s">
        <v>1683</v>
      </c>
      <c r="C500" s="6" t="s">
        <v>15</v>
      </c>
      <c r="D500" s="6" t="s">
        <v>1340</v>
      </c>
      <c r="E500" s="6" t="s">
        <v>1596</v>
      </c>
      <c r="F500" s="6" t="s">
        <v>1684</v>
      </c>
      <c r="G500" s="6" t="s">
        <v>1385</v>
      </c>
      <c r="H500" s="6" t="s">
        <v>1386</v>
      </c>
      <c r="I500" s="8" t="s">
        <v>1684</v>
      </c>
      <c r="J500" s="8">
        <v>69</v>
      </c>
      <c r="K500" s="6">
        <v>32</v>
      </c>
      <c r="L500" s="10" t="s">
        <v>370</v>
      </c>
      <c r="M500" s="6"/>
    </row>
    <row r="501" customHeight="1" spans="1:13">
      <c r="A501" s="6">
        <v>53051</v>
      </c>
      <c r="B501" s="6" t="s">
        <v>1685</v>
      </c>
      <c r="C501" s="6" t="s">
        <v>15</v>
      </c>
      <c r="D501" s="6" t="s">
        <v>1340</v>
      </c>
      <c r="E501" s="6" t="s">
        <v>1596</v>
      </c>
      <c r="F501" s="6" t="s">
        <v>1686</v>
      </c>
      <c r="G501" s="6" t="s">
        <v>162</v>
      </c>
      <c r="H501" s="6" t="s">
        <v>163</v>
      </c>
      <c r="I501" s="8" t="s">
        <v>1687</v>
      </c>
      <c r="J501" s="8">
        <v>68.3</v>
      </c>
      <c r="K501" s="6">
        <v>33</v>
      </c>
      <c r="L501" s="10" t="s">
        <v>370</v>
      </c>
      <c r="M501" s="6"/>
    </row>
    <row r="502" customHeight="1" spans="1:13">
      <c r="A502" s="6">
        <v>74911</v>
      </c>
      <c r="B502" s="6" t="s">
        <v>1688</v>
      </c>
      <c r="C502" s="6" t="s">
        <v>15</v>
      </c>
      <c r="D502" s="6" t="s">
        <v>1340</v>
      </c>
      <c r="E502" s="6" t="s">
        <v>1596</v>
      </c>
      <c r="F502" s="6" t="s">
        <v>1689</v>
      </c>
      <c r="G502" s="6" t="s">
        <v>1119</v>
      </c>
      <c r="H502" s="6" t="s">
        <v>1120</v>
      </c>
      <c r="I502" s="8" t="s">
        <v>1690</v>
      </c>
      <c r="J502" s="8">
        <v>68</v>
      </c>
      <c r="K502" s="6">
        <v>34</v>
      </c>
      <c r="L502" s="10" t="s">
        <v>370</v>
      </c>
      <c r="M502" s="6"/>
    </row>
    <row r="503" customHeight="1" spans="1:13">
      <c r="A503" s="6">
        <v>51598</v>
      </c>
      <c r="B503" s="6" t="s">
        <v>1691</v>
      </c>
      <c r="C503" s="6" t="s">
        <v>15</v>
      </c>
      <c r="D503" s="6" t="s">
        <v>1340</v>
      </c>
      <c r="E503" s="6" t="s">
        <v>1596</v>
      </c>
      <c r="F503" s="6" t="s">
        <v>1692</v>
      </c>
      <c r="G503" s="6" t="s">
        <v>1385</v>
      </c>
      <c r="H503" s="6" t="s">
        <v>1386</v>
      </c>
      <c r="I503" s="8" t="s">
        <v>1692</v>
      </c>
      <c r="J503" s="8">
        <v>67</v>
      </c>
      <c r="K503" s="6">
        <v>35</v>
      </c>
      <c r="L503" s="10" t="s">
        <v>370</v>
      </c>
      <c r="M503" s="6"/>
    </row>
    <row r="504" customHeight="1" spans="1:13">
      <c r="A504" s="6">
        <v>32684</v>
      </c>
      <c r="B504" s="6" t="s">
        <v>1693</v>
      </c>
      <c r="C504" s="6" t="s">
        <v>15</v>
      </c>
      <c r="D504" s="6" t="s">
        <v>1340</v>
      </c>
      <c r="E504" s="6" t="s">
        <v>1596</v>
      </c>
      <c r="F504" s="6" t="s">
        <v>1694</v>
      </c>
      <c r="G504" s="6" t="s">
        <v>1625</v>
      </c>
      <c r="H504" s="6" t="s">
        <v>1676</v>
      </c>
      <c r="I504" s="8" t="s">
        <v>1695</v>
      </c>
      <c r="J504" s="8">
        <v>66.4</v>
      </c>
      <c r="K504" s="6">
        <v>36</v>
      </c>
      <c r="L504" s="10" t="s">
        <v>370</v>
      </c>
      <c r="M504" s="6"/>
    </row>
    <row r="505" customHeight="1" spans="1:13">
      <c r="A505" s="6">
        <v>78110</v>
      </c>
      <c r="B505" s="6" t="s">
        <v>1696</v>
      </c>
      <c r="C505" s="6" t="s">
        <v>15</v>
      </c>
      <c r="D505" s="6" t="s">
        <v>1340</v>
      </c>
      <c r="E505" s="6" t="s">
        <v>1596</v>
      </c>
      <c r="F505" s="6" t="s">
        <v>1697</v>
      </c>
      <c r="G505" s="6" t="s">
        <v>1625</v>
      </c>
      <c r="H505" s="6" t="s">
        <v>1676</v>
      </c>
      <c r="I505" s="8" t="s">
        <v>1698</v>
      </c>
      <c r="J505" s="8">
        <v>66</v>
      </c>
      <c r="K505" s="6">
        <v>37</v>
      </c>
      <c r="L505" s="10" t="s">
        <v>370</v>
      </c>
      <c r="M505" s="6"/>
    </row>
    <row r="506" customHeight="1" spans="1:13">
      <c r="A506" s="6">
        <v>49719</v>
      </c>
      <c r="B506" s="6" t="s">
        <v>1699</v>
      </c>
      <c r="C506" s="6" t="s">
        <v>15</v>
      </c>
      <c r="D506" s="6" t="s">
        <v>1340</v>
      </c>
      <c r="E506" s="6" t="s">
        <v>1596</v>
      </c>
      <c r="F506" s="6" t="s">
        <v>1700</v>
      </c>
      <c r="G506" s="6" t="s">
        <v>1701</v>
      </c>
      <c r="H506" s="6" t="s">
        <v>210</v>
      </c>
      <c r="I506" s="8" t="s">
        <v>1702</v>
      </c>
      <c r="J506" s="8">
        <v>63.7</v>
      </c>
      <c r="K506" s="6">
        <v>38</v>
      </c>
      <c r="L506" s="10" t="s">
        <v>370</v>
      </c>
      <c r="M506" s="6"/>
    </row>
    <row r="507" customHeight="1" spans="1:13">
      <c r="A507" s="6">
        <v>49693</v>
      </c>
      <c r="B507" s="6" t="s">
        <v>1703</v>
      </c>
      <c r="C507" s="6" t="s">
        <v>15</v>
      </c>
      <c r="D507" s="6" t="s">
        <v>1340</v>
      </c>
      <c r="E507" s="6" t="s">
        <v>1596</v>
      </c>
      <c r="F507" s="6" t="s">
        <v>1704</v>
      </c>
      <c r="G507" s="6" t="s">
        <v>1630</v>
      </c>
      <c r="H507" s="6" t="s">
        <v>210</v>
      </c>
      <c r="I507" s="8" t="s">
        <v>1705</v>
      </c>
      <c r="J507" s="8">
        <v>62</v>
      </c>
      <c r="K507" s="6">
        <v>39</v>
      </c>
      <c r="L507" s="10" t="s">
        <v>370</v>
      </c>
      <c r="M507" s="6"/>
    </row>
    <row r="508" customHeight="1" spans="1:13">
      <c r="A508" s="6">
        <v>49421</v>
      </c>
      <c r="B508" s="6" t="s">
        <v>1706</v>
      </c>
      <c r="C508" s="6" t="s">
        <v>15</v>
      </c>
      <c r="D508" s="6" t="s">
        <v>1340</v>
      </c>
      <c r="E508" s="6" t="s">
        <v>1596</v>
      </c>
      <c r="F508" s="6" t="s">
        <v>1707</v>
      </c>
      <c r="G508" s="6" t="s">
        <v>1630</v>
      </c>
      <c r="H508" s="6" t="s">
        <v>210</v>
      </c>
      <c r="I508" s="8" t="s">
        <v>1708</v>
      </c>
      <c r="J508" s="8">
        <v>62</v>
      </c>
      <c r="K508" s="6">
        <v>40</v>
      </c>
      <c r="L508" s="10" t="s">
        <v>370</v>
      </c>
      <c r="M508" s="6"/>
    </row>
    <row r="509" customHeight="1" spans="1:13">
      <c r="A509" s="6">
        <v>84014</v>
      </c>
      <c r="B509" s="6" t="s">
        <v>1709</v>
      </c>
      <c r="C509" s="6" t="s">
        <v>15</v>
      </c>
      <c r="D509" s="6" t="s">
        <v>1340</v>
      </c>
      <c r="E509" s="6" t="s">
        <v>1596</v>
      </c>
      <c r="F509" s="6" t="s">
        <v>1710</v>
      </c>
      <c r="G509" s="6" t="s">
        <v>1625</v>
      </c>
      <c r="H509" s="6" t="s">
        <v>1676</v>
      </c>
      <c r="I509" s="8" t="s">
        <v>1711</v>
      </c>
      <c r="J509" s="8">
        <v>61.3</v>
      </c>
      <c r="K509" s="6">
        <v>41</v>
      </c>
      <c r="L509" s="10" t="s">
        <v>370</v>
      </c>
      <c r="M509" s="6"/>
    </row>
    <row r="510" customHeight="1" spans="1:13">
      <c r="A510" s="6">
        <v>37611</v>
      </c>
      <c r="B510" s="6" t="s">
        <v>1712</v>
      </c>
      <c r="C510" s="6" t="s">
        <v>15</v>
      </c>
      <c r="D510" s="6" t="s">
        <v>1340</v>
      </c>
      <c r="E510" s="6" t="s">
        <v>1596</v>
      </c>
      <c r="F510" s="6" t="s">
        <v>1713</v>
      </c>
      <c r="G510" s="6" t="s">
        <v>1625</v>
      </c>
      <c r="H510" s="6" t="s">
        <v>1676</v>
      </c>
      <c r="I510" s="8" t="s">
        <v>1714</v>
      </c>
      <c r="J510" s="8">
        <v>59.5</v>
      </c>
      <c r="K510" s="6">
        <v>42</v>
      </c>
      <c r="L510" s="10" t="s">
        <v>370</v>
      </c>
      <c r="M510" s="6"/>
    </row>
    <row r="511" customHeight="1" spans="1:13">
      <c r="A511" s="6">
        <v>83520</v>
      </c>
      <c r="B511" s="6" t="s">
        <v>1715</v>
      </c>
      <c r="C511" s="6" t="s">
        <v>15</v>
      </c>
      <c r="D511" s="6" t="s">
        <v>1340</v>
      </c>
      <c r="E511" s="6" t="s">
        <v>1596</v>
      </c>
      <c r="F511" s="6" t="s">
        <v>1716</v>
      </c>
      <c r="G511" s="6" t="s">
        <v>1625</v>
      </c>
      <c r="H511" s="6" t="s">
        <v>1676</v>
      </c>
      <c r="I511" s="8" t="s">
        <v>1717</v>
      </c>
      <c r="J511" s="8">
        <v>59.3</v>
      </c>
      <c r="K511" s="6">
        <v>43</v>
      </c>
      <c r="L511" s="10" t="s">
        <v>370</v>
      </c>
      <c r="M511" s="6"/>
    </row>
    <row r="512" customHeight="1" spans="1:13">
      <c r="A512" s="6">
        <v>69624</v>
      </c>
      <c r="B512" s="6" t="s">
        <v>1718</v>
      </c>
      <c r="C512" s="6" t="s">
        <v>15</v>
      </c>
      <c r="D512" s="6" t="s">
        <v>1340</v>
      </c>
      <c r="E512" s="6" t="s">
        <v>1596</v>
      </c>
      <c r="F512" s="6" t="s">
        <v>1719</v>
      </c>
      <c r="G512" s="6" t="s">
        <v>162</v>
      </c>
      <c r="H512" s="6" t="s">
        <v>163</v>
      </c>
      <c r="I512" s="8" t="s">
        <v>1720</v>
      </c>
      <c r="J512" s="8">
        <v>58.7</v>
      </c>
      <c r="K512" s="6">
        <v>44</v>
      </c>
      <c r="L512" s="10" t="s">
        <v>370</v>
      </c>
      <c r="M512" s="6"/>
    </row>
    <row r="513" customHeight="1" spans="1:13">
      <c r="A513" s="6">
        <v>53035</v>
      </c>
      <c r="B513" s="6" t="s">
        <v>1721</v>
      </c>
      <c r="C513" s="6" t="s">
        <v>15</v>
      </c>
      <c r="D513" s="6" t="s">
        <v>1340</v>
      </c>
      <c r="E513" s="6" t="s">
        <v>1596</v>
      </c>
      <c r="F513" s="6" t="s">
        <v>1722</v>
      </c>
      <c r="G513" s="6" t="s">
        <v>162</v>
      </c>
      <c r="H513" s="6" t="s">
        <v>163</v>
      </c>
      <c r="I513" s="8" t="s">
        <v>1723</v>
      </c>
      <c r="J513" s="8">
        <v>58.5</v>
      </c>
      <c r="K513" s="6">
        <v>45</v>
      </c>
      <c r="L513" s="10" t="s">
        <v>370</v>
      </c>
      <c r="M513" s="6"/>
    </row>
    <row r="514" customHeight="1" spans="1:13">
      <c r="A514" s="6">
        <v>78805</v>
      </c>
      <c r="B514" s="6" t="s">
        <v>1724</v>
      </c>
      <c r="C514" s="6" t="s">
        <v>15</v>
      </c>
      <c r="D514" s="6" t="s">
        <v>1340</v>
      </c>
      <c r="E514" s="6" t="s">
        <v>1596</v>
      </c>
      <c r="F514" s="6" t="s">
        <v>1725</v>
      </c>
      <c r="G514" s="6" t="s">
        <v>1625</v>
      </c>
      <c r="H514" s="6" t="s">
        <v>1626</v>
      </c>
      <c r="I514" s="8" t="s">
        <v>1726</v>
      </c>
      <c r="J514" s="8">
        <v>56.1</v>
      </c>
      <c r="K514" s="6">
        <v>46</v>
      </c>
      <c r="L514" s="10" t="s">
        <v>370</v>
      </c>
      <c r="M514" s="6"/>
    </row>
    <row r="515" customHeight="1" spans="1:13">
      <c r="A515" s="6">
        <v>81083</v>
      </c>
      <c r="B515" s="6" t="s">
        <v>1727</v>
      </c>
      <c r="C515" s="6" t="s">
        <v>15</v>
      </c>
      <c r="D515" s="6" t="s">
        <v>1340</v>
      </c>
      <c r="E515" s="6" t="s">
        <v>1596</v>
      </c>
      <c r="F515" s="6" t="s">
        <v>1728</v>
      </c>
      <c r="G515" s="6" t="s">
        <v>162</v>
      </c>
      <c r="H515" s="6" t="s">
        <v>163</v>
      </c>
      <c r="I515" s="8" t="s">
        <v>1729</v>
      </c>
      <c r="J515" s="8">
        <v>56</v>
      </c>
      <c r="K515" s="6">
        <v>47</v>
      </c>
      <c r="L515" s="10" t="s">
        <v>370</v>
      </c>
      <c r="M515" s="6"/>
    </row>
    <row r="516" customHeight="1" spans="1:13">
      <c r="A516" s="6">
        <v>52274</v>
      </c>
      <c r="B516" s="6" t="s">
        <v>1730</v>
      </c>
      <c r="C516" s="6" t="s">
        <v>15</v>
      </c>
      <c r="D516" s="6" t="s">
        <v>1340</v>
      </c>
      <c r="E516" s="6" t="s">
        <v>1596</v>
      </c>
      <c r="F516" s="6" t="s">
        <v>1731</v>
      </c>
      <c r="G516" s="6" t="s">
        <v>1385</v>
      </c>
      <c r="H516" s="6" t="s">
        <v>1386</v>
      </c>
      <c r="I516" s="8" t="s">
        <v>1731</v>
      </c>
      <c r="J516" s="8">
        <v>56</v>
      </c>
      <c r="K516" s="6">
        <v>48</v>
      </c>
      <c r="L516" s="10" t="s">
        <v>370</v>
      </c>
      <c r="M516" s="6"/>
    </row>
    <row r="517" customHeight="1" spans="1:13">
      <c r="A517" s="6">
        <v>82906</v>
      </c>
      <c r="B517" s="6" t="s">
        <v>1732</v>
      </c>
      <c r="C517" s="6" t="s">
        <v>15</v>
      </c>
      <c r="D517" s="6" t="s">
        <v>1340</v>
      </c>
      <c r="E517" s="6" t="s">
        <v>1596</v>
      </c>
      <c r="F517" s="6" t="s">
        <v>1733</v>
      </c>
      <c r="G517" s="6" t="s">
        <v>1625</v>
      </c>
      <c r="H517" s="6" t="s">
        <v>1626</v>
      </c>
      <c r="I517" s="8" t="s">
        <v>1734</v>
      </c>
      <c r="J517" s="8">
        <v>54.3</v>
      </c>
      <c r="K517" s="6">
        <v>49</v>
      </c>
      <c r="L517" s="10" t="s">
        <v>370</v>
      </c>
      <c r="M517" s="6"/>
    </row>
    <row r="518" customHeight="1" spans="1:13">
      <c r="A518" s="6">
        <v>74731</v>
      </c>
      <c r="B518" s="6" t="s">
        <v>1735</v>
      </c>
      <c r="C518" s="6" t="s">
        <v>15</v>
      </c>
      <c r="D518" s="6" t="s">
        <v>1340</v>
      </c>
      <c r="E518" s="6" t="s">
        <v>1596</v>
      </c>
      <c r="F518" s="6" t="s">
        <v>1736</v>
      </c>
      <c r="G518" s="6" t="s">
        <v>1119</v>
      </c>
      <c r="H518" s="6" t="s">
        <v>1120</v>
      </c>
      <c r="I518" s="8" t="s">
        <v>1737</v>
      </c>
      <c r="J518" s="8">
        <v>53</v>
      </c>
      <c r="K518" s="6">
        <v>50</v>
      </c>
      <c r="L518" s="10" t="s">
        <v>370</v>
      </c>
      <c r="M518" s="6"/>
    </row>
    <row r="519" customHeight="1" spans="1:13">
      <c r="A519" s="6">
        <v>42199</v>
      </c>
      <c r="B519" s="6" t="s">
        <v>1738</v>
      </c>
      <c r="C519" s="6" t="s">
        <v>15</v>
      </c>
      <c r="D519" s="6" t="s">
        <v>1340</v>
      </c>
      <c r="E519" s="6" t="s">
        <v>1596</v>
      </c>
      <c r="F519" s="6" t="s">
        <v>1739</v>
      </c>
      <c r="G519" s="6" t="s">
        <v>1739</v>
      </c>
      <c r="H519" s="6" t="s">
        <v>1740</v>
      </c>
      <c r="I519" s="8" t="s">
        <v>1741</v>
      </c>
      <c r="J519" s="8">
        <v>50</v>
      </c>
      <c r="K519" s="6">
        <v>51</v>
      </c>
      <c r="L519" s="10" t="s">
        <v>370</v>
      </c>
      <c r="M519" s="6"/>
    </row>
    <row r="520" customHeight="1" spans="1:13">
      <c r="A520" s="6">
        <v>58862</v>
      </c>
      <c r="B520" s="6" t="s">
        <v>1742</v>
      </c>
      <c r="C520" s="6" t="s">
        <v>15</v>
      </c>
      <c r="D520" s="6" t="s">
        <v>1340</v>
      </c>
      <c r="E520" s="6" t="s">
        <v>1596</v>
      </c>
      <c r="F520" s="6" t="s">
        <v>1743</v>
      </c>
      <c r="G520" s="6" t="s">
        <v>162</v>
      </c>
      <c r="H520" s="6" t="s">
        <v>163</v>
      </c>
      <c r="I520" s="8" t="s">
        <v>1744</v>
      </c>
      <c r="J520" s="8">
        <v>48.3</v>
      </c>
      <c r="K520" s="6">
        <v>52</v>
      </c>
      <c r="L520" s="10" t="s">
        <v>370</v>
      </c>
      <c r="M520" s="6"/>
    </row>
    <row r="521" customHeight="1" spans="1:13">
      <c r="A521" s="6">
        <v>78774</v>
      </c>
      <c r="B521" s="6" t="s">
        <v>1745</v>
      </c>
      <c r="C521" s="6" t="s">
        <v>15</v>
      </c>
      <c r="D521" s="6" t="s">
        <v>1340</v>
      </c>
      <c r="E521" s="6" t="s">
        <v>1596</v>
      </c>
      <c r="F521" s="6" t="s">
        <v>1746</v>
      </c>
      <c r="G521" s="6" t="s">
        <v>1625</v>
      </c>
      <c r="H521" s="6" t="s">
        <v>1626</v>
      </c>
      <c r="I521" s="8" t="s">
        <v>1747</v>
      </c>
      <c r="J521" s="8">
        <v>46.4</v>
      </c>
      <c r="K521" s="6">
        <v>53</v>
      </c>
      <c r="L521" s="10" t="s">
        <v>370</v>
      </c>
      <c r="M521" s="6"/>
    </row>
    <row r="522" customHeight="1" spans="1:13">
      <c r="A522" s="6">
        <v>49687</v>
      </c>
      <c r="B522" s="6" t="s">
        <v>1748</v>
      </c>
      <c r="C522" s="6" t="s">
        <v>15</v>
      </c>
      <c r="D522" s="6" t="s">
        <v>1340</v>
      </c>
      <c r="E522" s="6" t="s">
        <v>1596</v>
      </c>
      <c r="F522" s="6" t="s">
        <v>1749</v>
      </c>
      <c r="G522" s="6" t="s">
        <v>1630</v>
      </c>
      <c r="H522" s="6" t="s">
        <v>210</v>
      </c>
      <c r="I522" s="8" t="s">
        <v>1750</v>
      </c>
      <c r="J522" s="8">
        <v>46</v>
      </c>
      <c r="K522" s="6">
        <v>54</v>
      </c>
      <c r="L522" s="10" t="s">
        <v>370</v>
      </c>
      <c r="M522" s="6"/>
    </row>
    <row r="523" customHeight="1" spans="1:13">
      <c r="A523" s="6">
        <v>27957</v>
      </c>
      <c r="B523" s="6" t="s">
        <v>1751</v>
      </c>
      <c r="C523" s="6" t="s">
        <v>15</v>
      </c>
      <c r="D523" s="6" t="s">
        <v>1340</v>
      </c>
      <c r="E523" s="6" t="s">
        <v>1596</v>
      </c>
      <c r="F523" s="6" t="s">
        <v>1752</v>
      </c>
      <c r="G523" s="6" t="s">
        <v>1625</v>
      </c>
      <c r="H523" s="6" t="s">
        <v>1626</v>
      </c>
      <c r="I523" s="8" t="s">
        <v>1753</v>
      </c>
      <c r="J523" s="8">
        <v>35.4</v>
      </c>
      <c r="K523" s="6">
        <v>55</v>
      </c>
      <c r="L523" s="10" t="s">
        <v>370</v>
      </c>
      <c r="M523" s="6"/>
    </row>
    <row r="525" customHeight="1" spans="1:13">
      <c r="A525" s="4" t="s">
        <v>1</v>
      </c>
      <c r="B525" s="4" t="s">
        <v>2</v>
      </c>
      <c r="C525" s="4" t="s">
        <v>3</v>
      </c>
      <c r="D525" s="4" t="s">
        <v>4</v>
      </c>
      <c r="E525" s="4" t="s">
        <v>5</v>
      </c>
      <c r="F525" s="4" t="s">
        <v>6</v>
      </c>
      <c r="G525" s="4" t="s">
        <v>7</v>
      </c>
      <c r="H525" s="4" t="s">
        <v>8</v>
      </c>
      <c r="I525" s="4" t="s">
        <v>9</v>
      </c>
      <c r="J525" s="5" t="s">
        <v>10</v>
      </c>
      <c r="K525" s="5" t="s">
        <v>11</v>
      </c>
      <c r="L525" s="5" t="s">
        <v>12</v>
      </c>
      <c r="M525" s="5" t="s">
        <v>13</v>
      </c>
    </row>
    <row r="526" customHeight="1" spans="1:13">
      <c r="A526" s="6">
        <v>77833</v>
      </c>
      <c r="B526" s="6" t="s">
        <v>1754</v>
      </c>
      <c r="C526" s="7" t="s">
        <v>15</v>
      </c>
      <c r="D526" s="7" t="s">
        <v>1755</v>
      </c>
      <c r="E526" s="7" t="s">
        <v>1596</v>
      </c>
      <c r="F526" s="6" t="s">
        <v>1756</v>
      </c>
      <c r="G526" s="6" t="s">
        <v>1757</v>
      </c>
      <c r="H526" s="6" t="s">
        <v>1758</v>
      </c>
      <c r="I526" s="8" t="s">
        <v>1759</v>
      </c>
      <c r="J526" s="8">
        <v>117.9</v>
      </c>
      <c r="K526" s="6">
        <v>1</v>
      </c>
      <c r="L526" s="9" t="s">
        <v>22</v>
      </c>
      <c r="M526" s="6"/>
    </row>
    <row r="527" customHeight="1" spans="1:13">
      <c r="A527" s="6">
        <v>27587</v>
      </c>
      <c r="B527" s="6" t="s">
        <v>1760</v>
      </c>
      <c r="C527" s="6" t="s">
        <v>15</v>
      </c>
      <c r="D527" s="7" t="s">
        <v>1755</v>
      </c>
      <c r="E527" s="6" t="s">
        <v>1596</v>
      </c>
      <c r="F527" s="6" t="s">
        <v>1761</v>
      </c>
      <c r="G527" s="6" t="s">
        <v>87</v>
      </c>
      <c r="H527" s="6" t="s">
        <v>88</v>
      </c>
      <c r="I527" s="8" t="s">
        <v>1762</v>
      </c>
      <c r="J527" s="8">
        <v>115</v>
      </c>
      <c r="K527" s="6">
        <v>2</v>
      </c>
      <c r="L527" s="9" t="s">
        <v>28</v>
      </c>
      <c r="M527" s="6"/>
    </row>
    <row r="528" customHeight="1" spans="1:13">
      <c r="A528" s="6">
        <v>79175</v>
      </c>
      <c r="B528" s="6" t="s">
        <v>1763</v>
      </c>
      <c r="C528" s="6" t="s">
        <v>15</v>
      </c>
      <c r="D528" s="7" t="s">
        <v>1755</v>
      </c>
      <c r="E528" s="6" t="s">
        <v>1596</v>
      </c>
      <c r="F528" s="6" t="s">
        <v>1764</v>
      </c>
      <c r="G528" s="6" t="s">
        <v>1757</v>
      </c>
      <c r="H528" s="6" t="s">
        <v>1765</v>
      </c>
      <c r="I528" s="8" t="s">
        <v>1766</v>
      </c>
      <c r="J528" s="8">
        <v>110.4</v>
      </c>
      <c r="K528" s="6">
        <v>3</v>
      </c>
      <c r="L528" s="9" t="s">
        <v>34</v>
      </c>
      <c r="M528" s="6"/>
    </row>
    <row r="529" customHeight="1" spans="1:13">
      <c r="A529" s="6">
        <v>66134</v>
      </c>
      <c r="B529" s="6" t="s">
        <v>1767</v>
      </c>
      <c r="C529" s="6" t="s">
        <v>15</v>
      </c>
      <c r="D529" s="7" t="s">
        <v>1755</v>
      </c>
      <c r="E529" s="6" t="s">
        <v>1596</v>
      </c>
      <c r="F529" s="6" t="s">
        <v>1768</v>
      </c>
      <c r="G529" s="6" t="s">
        <v>19</v>
      </c>
      <c r="H529" s="6" t="s">
        <v>1769</v>
      </c>
      <c r="I529" s="8" t="s">
        <v>1770</v>
      </c>
      <c r="J529" s="8">
        <v>104</v>
      </c>
      <c r="K529" s="6">
        <v>4</v>
      </c>
      <c r="L529" s="10" t="s">
        <v>141</v>
      </c>
      <c r="M529" s="6"/>
    </row>
    <row r="530" customHeight="1" spans="1:13">
      <c r="A530" s="6">
        <v>79260</v>
      </c>
      <c r="B530" s="6" t="s">
        <v>1771</v>
      </c>
      <c r="C530" s="6" t="s">
        <v>15</v>
      </c>
      <c r="D530" s="7" t="s">
        <v>1755</v>
      </c>
      <c r="E530" s="6" t="s">
        <v>1596</v>
      </c>
      <c r="F530" s="6" t="s">
        <v>1772</v>
      </c>
      <c r="G530" s="6" t="s">
        <v>1757</v>
      </c>
      <c r="H530" s="6" t="s">
        <v>1758</v>
      </c>
      <c r="I530" s="8" t="s">
        <v>1773</v>
      </c>
      <c r="J530" s="8">
        <v>90</v>
      </c>
      <c r="K530" s="6">
        <v>5</v>
      </c>
      <c r="L530" s="10" t="s">
        <v>141</v>
      </c>
      <c r="M530" s="6"/>
    </row>
    <row r="531" customHeight="1" spans="1:13">
      <c r="A531" s="6">
        <v>79383</v>
      </c>
      <c r="B531" s="6" t="s">
        <v>1774</v>
      </c>
      <c r="C531" s="6" t="s">
        <v>15</v>
      </c>
      <c r="D531" s="7" t="s">
        <v>1755</v>
      </c>
      <c r="E531" s="6" t="s">
        <v>1596</v>
      </c>
      <c r="F531" s="6" t="s">
        <v>1775</v>
      </c>
      <c r="G531" s="6" t="s">
        <v>1757</v>
      </c>
      <c r="H531" s="6" t="s">
        <v>1765</v>
      </c>
      <c r="I531" s="8" t="s">
        <v>1776</v>
      </c>
      <c r="J531" s="8">
        <v>88.7</v>
      </c>
      <c r="K531" s="6">
        <v>6</v>
      </c>
      <c r="L531" s="10" t="s">
        <v>141</v>
      </c>
      <c r="M531" s="6"/>
    </row>
    <row r="532" customHeight="1" spans="1:13">
      <c r="A532" s="6">
        <v>79365</v>
      </c>
      <c r="B532" s="6" t="s">
        <v>1777</v>
      </c>
      <c r="C532" s="6" t="s">
        <v>15</v>
      </c>
      <c r="D532" s="7" t="s">
        <v>1755</v>
      </c>
      <c r="E532" s="6" t="s">
        <v>1596</v>
      </c>
      <c r="F532" s="6" t="s">
        <v>1778</v>
      </c>
      <c r="G532" s="6" t="s">
        <v>1757</v>
      </c>
      <c r="H532" s="6" t="s">
        <v>1779</v>
      </c>
      <c r="I532" s="8" t="s">
        <v>1780</v>
      </c>
      <c r="J532" s="8">
        <v>87</v>
      </c>
      <c r="K532" s="6">
        <v>7</v>
      </c>
      <c r="L532" s="10" t="s">
        <v>141</v>
      </c>
      <c r="M532" s="6"/>
    </row>
    <row r="533" customHeight="1" spans="1:13">
      <c r="A533" s="6">
        <v>79243</v>
      </c>
      <c r="B533" s="6" t="s">
        <v>1781</v>
      </c>
      <c r="C533" s="6" t="s">
        <v>15</v>
      </c>
      <c r="D533" s="7" t="s">
        <v>1755</v>
      </c>
      <c r="E533" s="6" t="s">
        <v>1596</v>
      </c>
      <c r="F533" s="6" t="s">
        <v>1782</v>
      </c>
      <c r="G533" s="6" t="s">
        <v>1757</v>
      </c>
      <c r="H533" s="6" t="s">
        <v>1758</v>
      </c>
      <c r="I533" s="8" t="s">
        <v>1783</v>
      </c>
      <c r="J533" s="8">
        <v>81.3</v>
      </c>
      <c r="K533" s="6">
        <v>8</v>
      </c>
      <c r="L533" s="10" t="s">
        <v>141</v>
      </c>
      <c r="M533" s="6"/>
    </row>
    <row r="534" customHeight="1" spans="1:13">
      <c r="A534" s="6">
        <v>79354</v>
      </c>
      <c r="B534" s="6" t="s">
        <v>1784</v>
      </c>
      <c r="C534" s="6" t="s">
        <v>15</v>
      </c>
      <c r="D534" s="7" t="s">
        <v>1755</v>
      </c>
      <c r="E534" s="6" t="s">
        <v>1596</v>
      </c>
      <c r="F534" s="6" t="s">
        <v>1785</v>
      </c>
      <c r="G534" s="6" t="s">
        <v>1757</v>
      </c>
      <c r="H534" s="6" t="s">
        <v>1765</v>
      </c>
      <c r="I534" s="8" t="s">
        <v>1786</v>
      </c>
      <c r="J534" s="8">
        <v>80</v>
      </c>
      <c r="K534" s="6">
        <v>9</v>
      </c>
      <c r="L534" s="10" t="s">
        <v>370</v>
      </c>
      <c r="M534" s="6"/>
    </row>
    <row r="535" customHeight="1" spans="1:13">
      <c r="A535" s="6">
        <v>66051</v>
      </c>
      <c r="B535" s="6" t="s">
        <v>1787</v>
      </c>
      <c r="C535" s="6" t="s">
        <v>15</v>
      </c>
      <c r="D535" s="7" t="s">
        <v>1755</v>
      </c>
      <c r="E535" s="6" t="s">
        <v>1596</v>
      </c>
      <c r="F535" s="6" t="s">
        <v>1788</v>
      </c>
      <c r="G535" s="6" t="s">
        <v>19</v>
      </c>
      <c r="H535" s="6" t="s">
        <v>1769</v>
      </c>
      <c r="I535" s="8" t="s">
        <v>1789</v>
      </c>
      <c r="J535" s="8">
        <v>77.4</v>
      </c>
      <c r="K535" s="6">
        <v>10</v>
      </c>
      <c r="L535" s="10" t="s">
        <v>370</v>
      </c>
      <c r="M535" s="6"/>
    </row>
    <row r="536" customHeight="1" spans="1:13">
      <c r="A536" s="6">
        <v>32756</v>
      </c>
      <c r="B536" s="6" t="s">
        <v>1790</v>
      </c>
      <c r="C536" s="6" t="s">
        <v>15</v>
      </c>
      <c r="D536" s="7" t="s">
        <v>1755</v>
      </c>
      <c r="E536" s="6" t="s">
        <v>1596</v>
      </c>
      <c r="F536" s="6" t="s">
        <v>1791</v>
      </c>
      <c r="G536" s="6" t="s">
        <v>1559</v>
      </c>
      <c r="H536" s="6" t="s">
        <v>1470</v>
      </c>
      <c r="I536" s="8" t="s">
        <v>1792</v>
      </c>
      <c r="J536" s="8">
        <v>77.3</v>
      </c>
      <c r="K536" s="6">
        <v>11</v>
      </c>
      <c r="L536" s="10" t="s">
        <v>370</v>
      </c>
      <c r="M536" s="6"/>
    </row>
    <row r="537" customHeight="1" spans="1:13">
      <c r="A537" s="6">
        <v>66298</v>
      </c>
      <c r="B537" s="6" t="s">
        <v>1793</v>
      </c>
      <c r="C537" s="6" t="s">
        <v>15</v>
      </c>
      <c r="D537" s="7" t="s">
        <v>1755</v>
      </c>
      <c r="E537" s="6" t="s">
        <v>1596</v>
      </c>
      <c r="F537" s="6" t="s">
        <v>1794</v>
      </c>
      <c r="G537" s="6" t="s">
        <v>19</v>
      </c>
      <c r="H537" s="6" t="s">
        <v>1769</v>
      </c>
      <c r="I537" s="8" t="s">
        <v>1795</v>
      </c>
      <c r="J537" s="8">
        <v>72.3</v>
      </c>
      <c r="K537" s="6">
        <v>12</v>
      </c>
      <c r="L537" s="10" t="s">
        <v>370</v>
      </c>
      <c r="M537" s="6"/>
    </row>
    <row r="538" customHeight="1" spans="1:13">
      <c r="A538" s="6">
        <v>79335</v>
      </c>
      <c r="B538" s="6" t="s">
        <v>1796</v>
      </c>
      <c r="C538" s="6" t="s">
        <v>15</v>
      </c>
      <c r="D538" s="7" t="s">
        <v>1755</v>
      </c>
      <c r="E538" s="6" t="s">
        <v>1596</v>
      </c>
      <c r="F538" s="6" t="s">
        <v>1797</v>
      </c>
      <c r="G538" s="6" t="s">
        <v>1757</v>
      </c>
      <c r="H538" s="6" t="s">
        <v>1779</v>
      </c>
      <c r="I538" s="8" t="s">
        <v>1798</v>
      </c>
      <c r="J538" s="8">
        <v>72</v>
      </c>
      <c r="K538" s="6">
        <v>13</v>
      </c>
      <c r="L538" s="10" t="s">
        <v>370</v>
      </c>
      <c r="M538" s="6"/>
    </row>
    <row r="539" customHeight="1" spans="1:13">
      <c r="A539" s="6">
        <v>71090</v>
      </c>
      <c r="B539" s="6" t="s">
        <v>1799</v>
      </c>
      <c r="C539" s="6" t="s">
        <v>15</v>
      </c>
      <c r="D539" s="7" t="s">
        <v>1755</v>
      </c>
      <c r="E539" s="6" t="s">
        <v>1596</v>
      </c>
      <c r="F539" s="6" t="s">
        <v>1800</v>
      </c>
      <c r="G539" s="6" t="s">
        <v>1757</v>
      </c>
      <c r="H539" s="6" t="s">
        <v>1758</v>
      </c>
      <c r="I539" s="8" t="s">
        <v>1801</v>
      </c>
      <c r="J539" s="8">
        <v>70</v>
      </c>
      <c r="K539" s="6">
        <v>14</v>
      </c>
      <c r="L539" s="10" t="s">
        <v>370</v>
      </c>
      <c r="M539" s="6"/>
    </row>
    <row r="540" customHeight="1" spans="1:13">
      <c r="A540" s="6">
        <v>32763</v>
      </c>
      <c r="B540" s="6" t="s">
        <v>1802</v>
      </c>
      <c r="C540" s="6" t="s">
        <v>15</v>
      </c>
      <c r="D540" s="7" t="s">
        <v>1755</v>
      </c>
      <c r="E540" s="6" t="s">
        <v>1596</v>
      </c>
      <c r="F540" s="6" t="s">
        <v>1803</v>
      </c>
      <c r="G540" s="6" t="s">
        <v>1804</v>
      </c>
      <c r="H540" s="6" t="s">
        <v>1805</v>
      </c>
      <c r="I540" s="8" t="s">
        <v>1806</v>
      </c>
      <c r="J540" s="8">
        <v>62</v>
      </c>
      <c r="K540" s="6">
        <v>15</v>
      </c>
      <c r="L540" s="10" t="s">
        <v>370</v>
      </c>
      <c r="M540" s="6"/>
    </row>
    <row r="541" customHeight="1" spans="1:13">
      <c r="A541" s="6">
        <v>66271</v>
      </c>
      <c r="B541" s="6" t="s">
        <v>1807</v>
      </c>
      <c r="C541" s="6" t="s">
        <v>15</v>
      </c>
      <c r="D541" s="7" t="s">
        <v>1755</v>
      </c>
      <c r="E541" s="6" t="s">
        <v>1596</v>
      </c>
      <c r="F541" s="6" t="s">
        <v>1808</v>
      </c>
      <c r="G541" s="6" t="s">
        <v>19</v>
      </c>
      <c r="H541" s="6" t="s">
        <v>1769</v>
      </c>
      <c r="I541" s="8" t="s">
        <v>1809</v>
      </c>
      <c r="J541" s="8">
        <v>57.1</v>
      </c>
      <c r="K541" s="6">
        <v>16</v>
      </c>
      <c r="L541" s="10" t="s">
        <v>370</v>
      </c>
      <c r="M541" s="6"/>
    </row>
  </sheetData>
  <mergeCells count="1">
    <mergeCell ref="A1:M1"/>
  </mergeCells>
  <conditionalFormatting sqref="I2">
    <cfRule type="duplicateValues" dxfId="0" priority="24"/>
  </conditionalFormatting>
  <conditionalFormatting sqref="I390">
    <cfRule type="duplicateValues" dxfId="0" priority="6"/>
  </conditionalFormatting>
  <conditionalFormatting sqref="I525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2026-05-18T06:13:00Z</dcterms:created>
  <dcterms:modified xsi:type="dcterms:W3CDTF">2026-07-21T08:58:15Z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B448DA033690458FB87C2E2E27365581_13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