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830" tabRatio="819" firstSheet="1" activeTab="1"/>
  </bookViews>
  <sheets>
    <sheet name="总表" sheetId="1" state="hidden" r:id="rId1"/>
    <sheet name="比赛结果" sheetId="12" r:id="rId2"/>
  </sheets>
  <definedNames>
    <definedName name="_xlnm._FilterDatabase" localSheetId="0" hidden="1">总表!$A$1:$R$74</definedName>
    <definedName name="_xlnm._FilterDatabase" localSheetId="1" hidden="1">比赛结果!$A$106:$N$106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<sst xmlns="http://schemas.openxmlformats.org/spreadsheetml/2006/main" count="3515" uniqueCount="1529">
  <si>
    <t>报名编号</t>
  </si>
  <si>
    <t xml:space="preserve"> 激活码 </t>
  </si>
  <si>
    <t xml:space="preserve"> 赛道 </t>
  </si>
  <si>
    <t xml:space="preserve"> 赛项 </t>
  </si>
  <si>
    <t xml:space="preserve"> 组别 </t>
  </si>
  <si>
    <t xml:space="preserve"> 队伍名称 </t>
  </si>
  <si>
    <t xml:space="preserve"> 省 </t>
  </si>
  <si>
    <t xml:space="preserve"> 市 </t>
  </si>
  <si>
    <t xml:space="preserve"> 区 </t>
  </si>
  <si>
    <t xml:space="preserve"> 参赛单位</t>
  </si>
  <si>
    <t xml:space="preserve"> 领队人信息 </t>
  </si>
  <si>
    <t xml:space="preserve"> 领队人电话（或邮箱）</t>
  </si>
  <si>
    <t xml:space="preserve"> 教练信息 </t>
  </si>
  <si>
    <t xml:space="preserve"> 教练服装尺码 </t>
  </si>
  <si>
    <t xml:space="preserve"> 选手信息 </t>
  </si>
  <si>
    <t xml:space="preserve"> 学生服装尺码</t>
  </si>
  <si>
    <t xml:space="preserve"> 学生年龄 </t>
  </si>
  <si>
    <t xml:space="preserve"> 交通方式</t>
  </si>
  <si>
    <t>P6Y5JqyU4-85-003-ES-000-cMr-043-1-ZC9-05-fTH</t>
  </si>
  <si>
    <t>地空协同挑战赛项</t>
  </si>
  <si>
    <t>编程任务</t>
  </si>
  <si>
    <t>中学组</t>
  </si>
  <si>
    <t>超级飞侠1队</t>
  </si>
  <si>
    <t>广东</t>
  </si>
  <si>
    <t>深圳</t>
  </si>
  <si>
    <t>坪山区</t>
  </si>
  <si>
    <t>东北师范大学附属中学深圳学校</t>
  </si>
  <si>
    <t>朱艳</t>
  </si>
  <si>
    <t>M 165-170cm</t>
  </si>
  <si>
    <t>杨智宸</t>
  </si>
  <si>
    <t>XS 150-155cm</t>
  </si>
  <si>
    <t>P6Y5JqyU7-85-003-j7-000-aMn-043-1-UNq-05-qAa</t>
  </si>
  <si>
    <t>飞行英雄</t>
  </si>
  <si>
    <t>深圳高级中学（集团）东校区</t>
  </si>
  <si>
    <t>李荣轩</t>
  </si>
  <si>
    <t>XL 175-180cm</t>
  </si>
  <si>
    <t>P6Y5JqyUL-85-003-YG-000-q6J-043-1-YFT-05-4rr</t>
  </si>
  <si>
    <t>极品小将</t>
  </si>
  <si>
    <t>光明区</t>
  </si>
  <si>
    <t>深圳市蛇口育才教育集团育才二中</t>
  </si>
  <si>
    <t>戚俊巍</t>
  </si>
  <si>
    <t>冯予玺</t>
  </si>
  <si>
    <t>S 160-165cm</t>
  </si>
  <si>
    <t>P6Y5JqyUP-85-003-MD-000-krm-043-1-FMO-05-XQf</t>
  </si>
  <si>
    <t>龙神少年</t>
  </si>
  <si>
    <t>深圳大学附属实验中学</t>
  </si>
  <si>
    <t>尹达轩</t>
  </si>
  <si>
    <t>P6Y5JqyUU-85-003-Gh-000-CFI-043-1-pAf-05-xWm</t>
  </si>
  <si>
    <t>迷你飞侠</t>
  </si>
  <si>
    <t>山东</t>
  </si>
  <si>
    <t>东营</t>
  </si>
  <si>
    <t>东营区</t>
  </si>
  <si>
    <t>东营市胜利第一中学</t>
  </si>
  <si>
    <t>宋文</t>
  </si>
  <si>
    <t>XXL 180-185cm</t>
  </si>
  <si>
    <t>钟子萱</t>
  </si>
  <si>
    <t>P6Y5JqyUZ-85-003-BB-000-2CQ-043-1-2lY-05-Xnh</t>
  </si>
  <si>
    <t>SUPER飞侠</t>
  </si>
  <si>
    <t>刘宏裕</t>
  </si>
  <si>
    <t>P6Y5JqyA2-85-003-Xa-000-w7l-042-1-KfV-03-KRr</t>
  </si>
  <si>
    <t>球机对抗</t>
  </si>
  <si>
    <t>小学组</t>
  </si>
  <si>
    <t>必胜一定赢队</t>
  </si>
  <si>
    <t>上海</t>
  </si>
  <si>
    <t>黄浦区</t>
  </si>
  <si>
    <t>威宁小学，东展小学</t>
  </si>
  <si>
    <t>可可</t>
  </si>
  <si>
    <t>张哲楷</t>
  </si>
  <si>
    <t>瞿铭泽|王悦夕|马伟豪</t>
  </si>
  <si>
    <t>XS 150-155cm|XS 150-155cm|XS 150-155cm</t>
  </si>
  <si>
    <t>8|6|11</t>
  </si>
  <si>
    <t>P6Y5Jqyy9-85-003-37-000-kW1-043-1-t5G-05-JPa</t>
  </si>
  <si>
    <t>深圳大学附属中学2队</t>
  </si>
  <si>
    <t>南山区</t>
  </si>
  <si>
    <t>深圳大学附属中学</t>
  </si>
  <si>
    <t>刘志峰</t>
  </si>
  <si>
    <t>XL 180-185cm</t>
  </si>
  <si>
    <t>朱璐鸣</t>
  </si>
  <si>
    <t>P6Y5JqyAJ-85-003-jN-000-v3L-042-1-hyq-03-41k</t>
  </si>
  <si>
    <t>小沃一队</t>
  </si>
  <si>
    <t>天津</t>
  </si>
  <si>
    <t>河东区</t>
  </si>
  <si>
    <t>沃特（天津）科技培训学校</t>
  </si>
  <si>
    <t>王学成</t>
  </si>
  <si>
    <t>张家辉|李叙辰|傅哲</t>
  </si>
  <si>
    <t>L 170-175cm|S 160-165cm|XS 150-155cm</t>
  </si>
  <si>
    <t>10|11|9</t>
  </si>
  <si>
    <t>自驾</t>
  </si>
  <si>
    <t>P6Y5JqyAL-85-003-6V-000-mYH-042-1-Kfe-03-YFC</t>
  </si>
  <si>
    <t>小沃二队</t>
  </si>
  <si>
    <t>关志飏|何竣喆|曹云博</t>
  </si>
  <si>
    <t>XS 150-155cm|L 170-175cm|S 160-165cm</t>
  </si>
  <si>
    <t>9|11|12</t>
  </si>
  <si>
    <t>P6Y5Jqy23-85-003-Op-000-1RS-043-1-1uo-03-gv5</t>
  </si>
  <si>
    <t>天津师范大学第二附属小学代表队</t>
  </si>
  <si>
    <t>河西区</t>
  </si>
  <si>
    <t>天津师范大学第二附属小学</t>
  </si>
  <si>
    <t>徐浩翔</t>
  </si>
  <si>
    <t>XXXL 185-190cm</t>
  </si>
  <si>
    <t>曹宸华</t>
  </si>
  <si>
    <t>P6Y5JqyyC-85-003-xK-000-ocO-043-1-Uoc-05-Asy</t>
  </si>
  <si>
    <t>天津市卓群中学代表队</t>
  </si>
  <si>
    <t>天津市卓群中学</t>
  </si>
  <si>
    <t>杨昊泽</t>
  </si>
  <si>
    <t>P6Y5JqyAP-85-003-Hh-000-MsS-042-1-tQt-03-OVp</t>
  </si>
  <si>
    <t>春季落飞雪</t>
  </si>
  <si>
    <t>南开区</t>
  </si>
  <si>
    <t>天津市南开区中营小学 天津市南开中心小学 天津市南开区五马路小学</t>
  </si>
  <si>
    <t>孙玉川</t>
  </si>
  <si>
    <t>郭子萱|金俊呈|张文迪</t>
  </si>
  <si>
    <t>XS 150-155cm|L 170-175cm|L 170-175cm</t>
  </si>
  <si>
    <t>11|11|12</t>
  </si>
  <si>
    <t>P6Y5JqyAV-85-003-kJ-000-8BA-042-1-YGn-03-19H</t>
  </si>
  <si>
    <t>可口雪碧</t>
  </si>
  <si>
    <t>天津市南开区中心小学 天津市五马路小学 天津市南开区中心小学</t>
  </si>
  <si>
    <t>赵思妍|张尹柯|张耘豪</t>
  </si>
  <si>
    <t>L 170-175cm|L 170-175cm|L 170-175cm</t>
  </si>
  <si>
    <t>11|12|11</t>
  </si>
  <si>
    <t>P6Y5JqyAb-85-003-Bp-000-7QE-042-1-3T9-03-XBV</t>
  </si>
  <si>
    <t>GTI</t>
  </si>
  <si>
    <t>和平区新星小学 天津市南开区中营小学 天津市万全小学</t>
  </si>
  <si>
    <t>王锦瑞|任禹泽|赵思涵</t>
  </si>
  <si>
    <t>L 170-175cm|XL 175-180cm|S 160-165cm</t>
  </si>
  <si>
    <t>12|12|11</t>
  </si>
  <si>
    <t>P6Y5JqyAq-85-003-Dl-000-c1E-042-1-OMY-03-AeZ</t>
  </si>
  <si>
    <t>麦当劳</t>
  </si>
  <si>
    <t>天津市南开区中营小学 天津市南开区中营小学 东蹍坨咀小学</t>
  </si>
  <si>
    <t>唐嘉阳|吴雨轩|谢桓璟</t>
  </si>
  <si>
    <t>9|10|9</t>
  </si>
  <si>
    <t>P6Y5JqyyD-85-003-Ho-000-hGc-043-1-2dV-05-jbf</t>
  </si>
  <si>
    <t>大连市鉴开中学1队</t>
  </si>
  <si>
    <t>辽宁</t>
  </si>
  <si>
    <t>大连</t>
  </si>
  <si>
    <t>甘井子区</t>
  </si>
  <si>
    <t>大连市鉴开中学</t>
  </si>
  <si>
    <t>王春雨</t>
  </si>
  <si>
    <t>L 170-175cm</t>
  </si>
  <si>
    <t>张德源</t>
  </si>
  <si>
    <t>P6Y5JqyAz-85-003-58-000-p7a-042-1-kC3-03-Tt1</t>
  </si>
  <si>
    <t>少羽</t>
  </si>
  <si>
    <t>天津市天津小学 天津市河西区上海道小学 天津市平山道小学</t>
  </si>
  <si>
    <t>陈佳林|李炳霖|许轩卓</t>
  </si>
  <si>
    <t>S 160-165cm|L 170-175cm|XS 150-155cm</t>
  </si>
  <si>
    <t>11|11|9</t>
  </si>
  <si>
    <t>P6Y5JqyZ1-85-003-pa-000-gLr-042-1-k1J-03-B3X</t>
  </si>
  <si>
    <t>瀚空逐羽队</t>
  </si>
  <si>
    <t>天津市和平区四平东道小学天津市河东区凤凰小学天津市河西区同望小学</t>
  </si>
  <si>
    <t>兰先宝</t>
  </si>
  <si>
    <t>胡馨然|关涵文|杨瑞东</t>
  </si>
  <si>
    <t>9|9|11</t>
  </si>
  <si>
    <t>P6Y5JqyZ3-85-003-oO-000-RZk-042-1-5cv-03-lzx</t>
  </si>
  <si>
    <t>九霄御风队</t>
  </si>
  <si>
    <t>天津市河西区闽侯路小学 河北区昆纬路第一小学 河东区凤凰小学</t>
  </si>
  <si>
    <t>李佳宁|冯喆|王靖轩</t>
  </si>
  <si>
    <t>M 165-170cm|M 165-170cm|L 170-175cm</t>
  </si>
  <si>
    <t>P6Y5JqyZC-85-003-gt-000-T7p-042-1-GHo-03-47Z</t>
  </si>
  <si>
    <t>惊鸿飞翼队</t>
  </si>
  <si>
    <t>天津市河西区华星学校天津市河西区闽侯路小学北京十一中天津实验学校</t>
  </si>
  <si>
    <t>杨子墨|高宝印|张博奕</t>
  </si>
  <si>
    <t>S 160-165cm|XS 150-155cm|XS 150-155cm</t>
  </si>
  <si>
    <t>9|8|8</t>
  </si>
  <si>
    <t>P6Y5JqyZF-85-003-nr-000-VCy-042-1-ORE-03-kE3</t>
  </si>
  <si>
    <t>追风旋翼队</t>
  </si>
  <si>
    <t>天津市河西区上海道小学 河东区常州道小学 塘沽区上海道小学</t>
  </si>
  <si>
    <t>刘楚洹|左安则|于继轩</t>
  </si>
  <si>
    <t>M 165-170cm|M 165-170cm|XS 150-155cm</t>
  </si>
  <si>
    <t>9|8|9</t>
  </si>
  <si>
    <t>P6Y5Jqy28-85-003-yn-000-nAK-043-1-LLY-03-xFs</t>
  </si>
  <si>
    <t>皓御长空队</t>
  </si>
  <si>
    <t>天津市河西区上海道小学</t>
  </si>
  <si>
    <t>刘黎明</t>
  </si>
  <si>
    <t>吴允皓</t>
  </si>
  <si>
    <t>P6Y5Jqy2C-85-003-Sg-000-Lon-043-1-W7r-03-COt</t>
  </si>
  <si>
    <t>逐风小飞侠</t>
  </si>
  <si>
    <t>和平区</t>
  </si>
  <si>
    <t>天津市和平区鞍山道小学</t>
  </si>
  <si>
    <t>刘梓涵</t>
  </si>
  <si>
    <t>P6Y5Jqy2D-85-003-vO-000-qph-043-1-hJx-03-z5h</t>
  </si>
  <si>
    <t>飞祥人生队</t>
  </si>
  <si>
    <t>天津市和平区中心小学</t>
  </si>
  <si>
    <t>孟嘉祥</t>
  </si>
  <si>
    <t>P6Y5Jqy2E-85-003-Qs-000-v9H-043-1-ci7-03-9ug</t>
  </si>
  <si>
    <t>逐梦之队</t>
  </si>
  <si>
    <t>和平区昆明路小学</t>
  </si>
  <si>
    <t>王泽语</t>
  </si>
  <si>
    <t>P6Y5Jqy2F-85-003-8s-000-GUK-043-1-95d-03-b3u</t>
  </si>
  <si>
    <t>白瓶杀手</t>
  </si>
  <si>
    <t>天津市岳阳道小学</t>
  </si>
  <si>
    <t>杨晟轩</t>
  </si>
  <si>
    <t>P6Y5JqyZO-85-003-Yw-000-HEr-042-1-wr1-03-xFE</t>
  </si>
  <si>
    <t>天穹猎手队</t>
  </si>
  <si>
    <t>天津市南开中心小学 天津市实验小学 天津市南开区中营小学</t>
  </si>
  <si>
    <t>李雨豪</t>
  </si>
  <si>
    <t>黄婉琳|于歆程|黄宗添</t>
  </si>
  <si>
    <t>S 160-165cm|M 165-170cm|L 170-175cm</t>
  </si>
  <si>
    <t>10|9|9</t>
  </si>
  <si>
    <t>P6Y5JqyZR-85-003-4b-000-Q5M-042-1-HkG-03-ImA</t>
  </si>
  <si>
    <t>旋翼风暴队</t>
  </si>
  <si>
    <t>天津市南开区中营小学 天津市南开区五马路小学</t>
  </si>
  <si>
    <t>金千淇|周瀚辰|黄宗佑</t>
  </si>
  <si>
    <t>XS 150-155cm|S 160-165cm|L 170-175cm</t>
  </si>
  <si>
    <t>P6Y5JqyZY-85-003-hl-000-Ofw-042-1-Mhg-03-7Mv</t>
  </si>
  <si>
    <t>天穹之翼队</t>
  </si>
  <si>
    <t>天津市河西区台湾路小学 天津市南开区五马路小学</t>
  </si>
  <si>
    <t>魏沐菲|徐子乔|滕敬博</t>
  </si>
  <si>
    <t>M 165-170cm|S 160-165cm|S 160-165cm</t>
  </si>
  <si>
    <t>10|9|7</t>
  </si>
  <si>
    <t>P6Y5JqyZd-85-003-II-000-wfI-042-1-LI8-03-fuc</t>
  </si>
  <si>
    <t>苍穹之鹰队</t>
  </si>
  <si>
    <t>天津市南开区中营小学 天津市万全小学 天津模范小学</t>
  </si>
  <si>
    <t>齐英灏|金墨轩|赵杺桐</t>
  </si>
  <si>
    <t>S 160-165cm|L 170-175cm|S 160-165cm</t>
  </si>
  <si>
    <t>7|8|7</t>
  </si>
  <si>
    <t>P6Y5JqyZl-85-003-nP-000-aOb-042-1-f4B-03-ozG</t>
  </si>
  <si>
    <t>零界飞翼队</t>
  </si>
  <si>
    <t>天津市实验小学 天津市南开区五马路小学 天津市万全小学</t>
  </si>
  <si>
    <t>马骁栩|杨靖淇|何承晏</t>
  </si>
  <si>
    <t>M 165-170cm|M 165-170cm|S 160-165cm</t>
  </si>
  <si>
    <t>P6Y5Jqy2J-85-003-vO-000-T0P-043-1-emL-03-i6I</t>
  </si>
  <si>
    <t>破风少年</t>
  </si>
  <si>
    <t>天津市南开区中营小学</t>
  </si>
  <si>
    <t>李妍</t>
  </si>
  <si>
    <t>柴鸿睿</t>
  </si>
  <si>
    <t>P6Y5Jqy2M-85-003-ms-000-qqZ-043-1-WbK-03-iFE</t>
  </si>
  <si>
    <t>旋风突击</t>
  </si>
  <si>
    <t>天津市南开中心小学</t>
  </si>
  <si>
    <t>何诣晨</t>
  </si>
  <si>
    <t>P6Y5Jqy2Q-85-003-aS-000-ZH6-043-1-lO3-03-2dP</t>
  </si>
  <si>
    <t>闪电飞鹰</t>
  </si>
  <si>
    <t>王泽瑜</t>
  </si>
  <si>
    <t>P6Y5Jqy2V-85-003-5b-000-Wor-043-1-3HY-03-6UC</t>
  </si>
  <si>
    <t>极速幻影</t>
  </si>
  <si>
    <t>耿宇轩</t>
  </si>
  <si>
    <t>P6Y5Jqy2Y-85-003-5t-000-lIV-043-1-pUD-03-Utq</t>
  </si>
  <si>
    <t>刘盛华</t>
  </si>
  <si>
    <t>天津市滨海新区塘沽实验小学</t>
  </si>
  <si>
    <t>郑爽</t>
  </si>
  <si>
    <t>马贺</t>
  </si>
  <si>
    <t>P6Y5Jqy2a-85-003-sY-000-y8q-043-1-cZv-03-kL2</t>
  </si>
  <si>
    <t>杰远飞行1队</t>
  </si>
  <si>
    <t>梅江天津小学</t>
  </si>
  <si>
    <t>金思宏</t>
  </si>
  <si>
    <t>叶志勇</t>
  </si>
  <si>
    <t>徐沐泽</t>
  </si>
  <si>
    <t>P6Y5JqyZr-85-003-CQ-000-xR2-042-1-8Hm-03-DKO</t>
  </si>
  <si>
    <t>极光幻影队</t>
  </si>
  <si>
    <t>天津市北城区华辰学校，天津市河西区马场道小学，雅苑校区新星小学</t>
  </si>
  <si>
    <t>朱云龙</t>
  </si>
  <si>
    <t>肖云峰|王泽航|赵梓赫</t>
  </si>
  <si>
    <t>XL 175-180cm|XL 175-180cm|XL 175-180cm</t>
  </si>
  <si>
    <t>11|10|10</t>
  </si>
  <si>
    <t>P6Y5Jqyw1-85-003-jY-000-0qE-042-1-l4r-03-GDY</t>
  </si>
  <si>
    <t>雷霆战机队</t>
  </si>
  <si>
    <t>梅江天津小学，天津市河西区南开翔宇学校，天津市上海道小学</t>
  </si>
  <si>
    <t>张泽恒|张梓歆|张梓栋</t>
  </si>
  <si>
    <t>XL 175-180cm|M 165-170cm|XL 175-180cm</t>
  </si>
  <si>
    <t>9|9|9</t>
  </si>
  <si>
    <t>P6Y5Jqyw5-85-003-Cg-000-Kas-042-1-3Qa-03-VIa</t>
  </si>
  <si>
    <t>怒火凤凰队</t>
  </si>
  <si>
    <t>天津市和平区岳阳道小学，天津市南开大学附属小学，南开大学附属小学</t>
  </si>
  <si>
    <t>马浩程|李思辰|于蓦然</t>
  </si>
  <si>
    <t>M 165-170cm|L 170-175cm|M 165-170cm</t>
  </si>
  <si>
    <t>9|7|9</t>
  </si>
  <si>
    <t>P6Y5Jqyw7-85-003-9i-000-khq-042-1-Hc1-03-snY</t>
  </si>
  <si>
    <t>星光启航队</t>
  </si>
  <si>
    <t>天津市河西区华星学校小学部，河北区实验小学，南开中心小学</t>
  </si>
  <si>
    <t>吕鸿睿|王一琨|崔译格</t>
  </si>
  <si>
    <t>P6Y5Jqyw8-85-003-sW-000-Fx0-042-1-1Pe-03-RbJ</t>
  </si>
  <si>
    <t>魔王刀锋队</t>
  </si>
  <si>
    <t>昆明路小学，河西区中心小学，天津市静海区北师大附属学校</t>
  </si>
  <si>
    <t>阮晖涵|董国良|刘一霖</t>
  </si>
  <si>
    <t>M 165-170cm|XL 175-180cm|L 170-175cm</t>
  </si>
  <si>
    <t>8|9|8</t>
  </si>
  <si>
    <t>P6Y5Jqy2e-85-003-io-000-d7F-043-1-R7S-03-5HT</t>
  </si>
  <si>
    <t>高瀚琦</t>
  </si>
  <si>
    <t>滨海新区</t>
  </si>
  <si>
    <t>天津经济技术开发区第一小学</t>
  </si>
  <si>
    <t>周洋</t>
  </si>
  <si>
    <t>P6Y5JqywA-85-003-AI-000-Tw9-042-1-OiM-03-6TJ</t>
  </si>
  <si>
    <t>炸肉丸队</t>
  </si>
  <si>
    <t>北京师范大学天津生态城附属学校、天津经济技术开发区第一小学</t>
  </si>
  <si>
    <t>牛翼轩</t>
  </si>
  <si>
    <t>韦芃宇|张煦弢|张煦武</t>
  </si>
  <si>
    <t>XL 175-180cm|L 170-175cm|L 170-175cm</t>
  </si>
  <si>
    <t>11|11|11</t>
  </si>
  <si>
    <t>P6Y5JqywB-85-003-oV-000-FS5-042-1-wOO-03-Ktw</t>
  </si>
  <si>
    <t>爆米花队</t>
  </si>
  <si>
    <t>天津经济技术开发区第一小学、天津市滨海新区塘沽上海道小学</t>
  </si>
  <si>
    <t>黄梓宸|唐嘉阳|张栩宁</t>
  </si>
  <si>
    <t>M 165-170cm|L 170-175cm|XL 175-180cm</t>
  </si>
  <si>
    <t>P6Y5JqywE-85-003-Xw-000-4pQ-042-1-Ggn-03-VhM</t>
  </si>
  <si>
    <t>智驭天穹</t>
  </si>
  <si>
    <t>天津市滨海新区大港第二小学</t>
  </si>
  <si>
    <t>刘杰鹏</t>
  </si>
  <si>
    <t>窦智允|周星儒|王世杰</t>
  </si>
  <si>
    <t>S 160-165cm|S 160-165cm|S 160-165cm</t>
  </si>
  <si>
    <t>11|9|9</t>
  </si>
  <si>
    <t>P6Y5JqywF-85-003-zi-000-7kT-042-1-Nd1-03-THX</t>
  </si>
  <si>
    <t>烤红薯队</t>
  </si>
  <si>
    <t>天津泰达实验学校、天津市滨海新区塘沽实验小学、天津塘沽洞庭学校</t>
  </si>
  <si>
    <t>梁延泽|赖梓恒|李庭宇</t>
  </si>
  <si>
    <t>S 160-165cm|S 160-165cm|L 170-175cm</t>
  </si>
  <si>
    <t>P6Y5JqywH-85-003-Qe-000-a2s-042-1-L56-03-3Ny</t>
  </si>
  <si>
    <t>炖排骨队</t>
  </si>
  <si>
    <t>天津浙江路小学、天津泰达实验学校、天津经济技术开发区第一小学</t>
  </si>
  <si>
    <t>于奕呈|王梓林|王芃芃</t>
  </si>
  <si>
    <t>M 165-170cm|L 170-175cm|S 160-165cm</t>
  </si>
  <si>
    <t>P6Y5JqywI-85-003-cU-000-5Ci-042-1-8iO-03-zas</t>
  </si>
  <si>
    <t>猪妞魔丸队</t>
  </si>
  <si>
    <t>天津塘沽浙江路小学、天津塘沽上海道小学、天津塘沽实验小学</t>
  </si>
  <si>
    <t>宋世俊</t>
  </si>
  <si>
    <t>程先证|张煜凡|李宜珅</t>
  </si>
  <si>
    <t>9|10|10</t>
  </si>
  <si>
    <t>P6Y5JqywM-85-003-x4-000-x6k-042-1-pEv-03-P8R</t>
  </si>
  <si>
    <t>花果山队</t>
  </si>
  <si>
    <t>北京</t>
  </si>
  <si>
    <t>东城区</t>
  </si>
  <si>
    <t>天津经开区第一小学、塘沽新港第一小学、塘沽第一中学响螺湾学校</t>
  </si>
  <si>
    <t>刘奕锦|陆俊宇|杨梓颢</t>
  </si>
  <si>
    <t>XS 150-155cm|M 165-170cm|M 165-170cm</t>
  </si>
  <si>
    <t>9|11|9</t>
  </si>
  <si>
    <t>P6Y5JqywP-85-003-lT-000-mwo-042-1-2SR-03-UZO</t>
  </si>
  <si>
    <t>八加翊队</t>
  </si>
  <si>
    <t>塘沽浙江路小学、天津泰达实验学校、天津外国语大学附属动漫园学校</t>
  </si>
  <si>
    <t>王靖淳|彭瑞泽|常翊墨</t>
  </si>
  <si>
    <t>8|9|9</t>
  </si>
  <si>
    <t>P6Y5Jqy2g-85-003-hB-000-uX4-043-1-2MQ-03-Ak2</t>
  </si>
  <si>
    <t>钓鱼队</t>
  </si>
  <si>
    <t>天津市实验小学</t>
  </si>
  <si>
    <t>段霄雷</t>
  </si>
  <si>
    <t>刘弘扬</t>
  </si>
  <si>
    <t>P6Y5Jqy2j-85-003-yq-000-O7A-043-1-T4p-03-vYw</t>
  </si>
  <si>
    <t>第三帝国</t>
  </si>
  <si>
    <t>天津市和平区西康路小学</t>
  </si>
  <si>
    <t>王泽睿</t>
  </si>
  <si>
    <t>P6Y5Jqy2k-85-003-dl-000-IcB-043-1-vtY-03-5Zg</t>
  </si>
  <si>
    <t>掠影队</t>
  </si>
  <si>
    <t>虞泉宁</t>
  </si>
  <si>
    <t>P6Y5Jqy2n-85-003-Ya-000-EIB-043-1-d3v-03-t8O</t>
  </si>
  <si>
    <t>织锦苍穹</t>
  </si>
  <si>
    <t>天津市和平区四平东道小学</t>
  </si>
  <si>
    <t>刘如锦</t>
  </si>
  <si>
    <t>P6Y5Jqy2p-85-003-MJ-000-vK3-043-1-P87-03-MuI</t>
  </si>
  <si>
    <t>战狼</t>
  </si>
  <si>
    <t>杨翼泽</t>
  </si>
  <si>
    <t>P6Y5Jqy2q-85-003-sk-000-VcM-043-1-KPZ-03-AnZ</t>
  </si>
  <si>
    <t>鸿运战队</t>
  </si>
  <si>
    <t>于子皓</t>
  </si>
  <si>
    <t>P6Y5Jqy2x-85-003-no-000-OJb-043-1-iq4-03-qE7</t>
  </si>
  <si>
    <t>河北工业大学继续教育学院01</t>
  </si>
  <si>
    <t>红挢区</t>
  </si>
  <si>
    <t>天津市河西区四号路小学</t>
  </si>
  <si>
    <t>朱耀桦</t>
  </si>
  <si>
    <t>王嘉宏</t>
  </si>
  <si>
    <t>P6Y5JqyL2-85-003-jP-000-BEL-043-1-osG-03-dln</t>
  </si>
  <si>
    <t>河北工业大学继续教育学院02</t>
  </si>
  <si>
    <t>刘骐斌</t>
  </si>
  <si>
    <t>P6Y5JqyL9-85-003-Oz-000-DdG-043-1-vuq-03-QVO</t>
  </si>
  <si>
    <t>河北工业大学继续教育学院03</t>
  </si>
  <si>
    <t>天津海河教育园区南开学校瑞明路校区</t>
  </si>
  <si>
    <t>李睦桐</t>
  </si>
  <si>
    <t>P6Y5JqyLC-85-003-im-000-Q3y-043-1-tRb-03-50y</t>
  </si>
  <si>
    <t>趣飞领航队</t>
  </si>
  <si>
    <t>天津市河东区前程小学</t>
  </si>
  <si>
    <t>姬宇辉</t>
  </si>
  <si>
    <t>居梓萌</t>
  </si>
  <si>
    <t>P6Y5JqyLH-85-003-xR-000-h7k-043-1-Ulm-03-ROJ</t>
  </si>
  <si>
    <t>趣飞领航队1</t>
  </si>
  <si>
    <t>万全小学</t>
  </si>
  <si>
    <t>姬宇辉|胡浩</t>
  </si>
  <si>
    <t>XL 175-180cm|XL 175-180cm</t>
  </si>
  <si>
    <t>刘骅锋</t>
  </si>
  <si>
    <t>P6Y5JqyLI-85-003-B2-000-zRl-043-1-S60-03-9Dp</t>
  </si>
  <si>
    <t>趣飞领航队2</t>
  </si>
  <si>
    <t>姬宇辉|李蒙蒙</t>
  </si>
  <si>
    <t>XL 175-180cm|M 165-170cm</t>
  </si>
  <si>
    <t>刘骅绪</t>
  </si>
  <si>
    <t>P6Y5JqyLL-85-003-Dz-000-ScE-043-1-Xgm-03-FHE</t>
  </si>
  <si>
    <t>河北工业大学继续教育学院04</t>
  </si>
  <si>
    <t>天津市南开区新星小学</t>
  </si>
  <si>
    <t>熊禹哲</t>
  </si>
  <si>
    <t>P6Y5JqyyH-85-003-N5-000-x5c-043-1-tiv-05-PlR</t>
  </si>
  <si>
    <t>拾烨编程一队</t>
  </si>
  <si>
    <t>浙江</t>
  </si>
  <si>
    <t>宁波</t>
  </si>
  <si>
    <t>海曙区</t>
  </si>
  <si>
    <t>宁波市青少年科技教育协会</t>
  </si>
  <si>
    <t>常敬虚</t>
  </si>
  <si>
    <t>章继涵|陆留丹</t>
  </si>
  <si>
    <t>XL 175-180cm|S 160-165cm</t>
  </si>
  <si>
    <t>鲍晟轩</t>
  </si>
  <si>
    <t>P6Y5JqyyJ-85-003-OH-000-ErZ-043-1-6bO-05-FF1</t>
  </si>
  <si>
    <t>拾烨编程二队</t>
  </si>
  <si>
    <t>陆留丹</t>
  </si>
  <si>
    <t>周晨泽</t>
  </si>
  <si>
    <t>P6Y5JqyyN-85-003-hY-000-B14-043-1-mLa-05-PU8</t>
  </si>
  <si>
    <t>宁波拾烨三队</t>
  </si>
  <si>
    <t>干昊煊</t>
  </si>
  <si>
    <t>P6Y5JqyLM-85-003-SD-000-vcc-043-1-ROK-03-hoR</t>
  </si>
  <si>
    <t>俞行之</t>
  </si>
  <si>
    <t>江苏</t>
  </si>
  <si>
    <t>苏州</t>
  </si>
  <si>
    <t>相城区</t>
  </si>
  <si>
    <t>南京师范大学苏州实验学校</t>
  </si>
  <si>
    <t>张婷婷</t>
  </si>
  <si>
    <t>徐秋云</t>
  </si>
  <si>
    <t>P6Y5JqyLO-85-003-vB-000-QFv-043-1-ICT-03-99X</t>
  </si>
  <si>
    <t>王添泽</t>
  </si>
  <si>
    <t>张唯新</t>
  </si>
  <si>
    <t>P6Y5JqyLS-85-003-6Q-000-KGL-043-1-A3E-03-AtA</t>
  </si>
  <si>
    <t>王艺涵</t>
  </si>
  <si>
    <t>孙者</t>
  </si>
  <si>
    <t>P6Y5JqyLU-85-003-UM-000-O6G-043-1-Vju-03-r7o</t>
  </si>
  <si>
    <t>孙奕昂</t>
  </si>
  <si>
    <t>苏州工业园区星海小学</t>
  </si>
  <si>
    <t>P6Y5JqyLW-85-003-xP-000-zoE-043-1-bdS-03-Pl9</t>
  </si>
  <si>
    <t>支姜淳</t>
  </si>
  <si>
    <t>严芳</t>
  </si>
  <si>
    <t>“2025-2026学年世界机器人大会青少年机器人设计与信息素养大赛”机器人设计项目-安徽省选拔赛(三季度 7月)获奖名单(球机对抗、编程任务、战术大师)</t>
  </si>
  <si>
    <t>参赛码</t>
  </si>
  <si>
    <t>赛项</t>
  </si>
  <si>
    <t>竞赛方向</t>
  </si>
  <si>
    <t>组别</t>
  </si>
  <si>
    <t>队伍名称</t>
  </si>
  <si>
    <t>参赛单位</t>
  </si>
  <si>
    <t>教练信息</t>
  </si>
  <si>
    <t>选手信息</t>
  </si>
  <si>
    <t>比赛分数</t>
  </si>
  <si>
    <t>比赛用时</t>
  </si>
  <si>
    <t>成绩排名</t>
  </si>
  <si>
    <t>奖项</t>
  </si>
  <si>
    <t>编程任务-小学组-A组</t>
  </si>
  <si>
    <t>P6Y5J5Mh7-75-003-yS-000-uYx-043-1-aJD-03-rXE</t>
  </si>
  <si>
    <t>奇妙飞行营9队</t>
  </si>
  <si>
    <t>合肥明伦艺术培训学校</t>
  </si>
  <si>
    <t>方翔|张夏新</t>
  </si>
  <si>
    <t>李嘉佑</t>
  </si>
  <si>
    <t>0.32.00</t>
  </si>
  <si>
    <t>一等奖(冠军)</t>
  </si>
  <si>
    <t>P6Y5JqwD0-75-003-z0-000-Jf0-043-1-Tnp-03-3Wm</t>
  </si>
  <si>
    <t>杨镐龙</t>
  </si>
  <si>
    <t>宿松县实验小学</t>
  </si>
  <si>
    <t>朱源源|余红燕</t>
  </si>
  <si>
    <t>0.32.13</t>
  </si>
  <si>
    <t>一等奖(亚军)</t>
  </si>
  <si>
    <t>P6Y5J5asA-75-003-Dy-000-lGe-043-1-pkU-03-0eZ</t>
  </si>
  <si>
    <t>霍里小学扶摇翼航3</t>
  </si>
  <si>
    <t>马鞍山霍里中心小学</t>
  </si>
  <si>
    <t>吴生|钱璨</t>
  </si>
  <si>
    <t>邱欣冉</t>
  </si>
  <si>
    <t>0.37.34</t>
  </si>
  <si>
    <t>一等奖(季军)</t>
  </si>
  <si>
    <t>P6Y5J5aDl-75-003-tE-000-4S1-043-1-xn0-03-cmK</t>
  </si>
  <si>
    <t>奇妙飞行营7队</t>
  </si>
  <si>
    <t>董扬程</t>
  </si>
  <si>
    <t>0.39.37</t>
  </si>
  <si>
    <t>一等奖</t>
  </si>
  <si>
    <t>P6Y5J5asP-75-003-ga-000-CVX-043-1-7lk-03-nPZ</t>
  </si>
  <si>
    <t>合肥一六八玫瑰园学校3队</t>
  </si>
  <si>
    <t>合肥一六八玫瑰园学校</t>
  </si>
  <si>
    <t>梁青</t>
  </si>
  <si>
    <t>汤竣博</t>
  </si>
  <si>
    <t>0.46.75</t>
  </si>
  <si>
    <t>P6Y5JqwDm-75-003-c4-000-ARa-043-1-yRB-03-dt8</t>
  </si>
  <si>
    <t>月影航行</t>
  </si>
  <si>
    <t>海军安庆科技学校</t>
  </si>
  <si>
    <t>方安然</t>
  </si>
  <si>
    <t>余茗萱</t>
  </si>
  <si>
    <t>0.54.05</t>
  </si>
  <si>
    <t>P6Y5J5asK-75-003-g1-000-lts-043-1-u5e-03-9h4</t>
  </si>
  <si>
    <t>宿松极铂飞航</t>
  </si>
  <si>
    <t>宿松县孚玉镇中心小学</t>
  </si>
  <si>
    <t>田金方</t>
  </si>
  <si>
    <t>夏逸阳</t>
  </si>
  <si>
    <t>0.54.55</t>
  </si>
  <si>
    <t>P6Y5JqwDj-75-003-dV-000-pze-043-1-9wv-03-g8p</t>
  </si>
  <si>
    <t>黎姚明</t>
  </si>
  <si>
    <t>0.54.72</t>
  </si>
  <si>
    <t>P6Y5J5MvW-75-003-5m-000-mdC-043-1-c4A-03-k6X</t>
  </si>
  <si>
    <t>安徽疾锋竞速俱乐部霄之队</t>
  </si>
  <si>
    <t>合肥市少儿艺术学校</t>
  </si>
  <si>
    <t>王梦媛</t>
  </si>
  <si>
    <t>时闰之</t>
  </si>
  <si>
    <t>0.56.44</t>
  </si>
  <si>
    <t>P6Y5J5MPF-75-003-rB-000-ycw-043-1-UHW-03-qpj</t>
  </si>
  <si>
    <t>龙山无人机杨文星</t>
  </si>
  <si>
    <t>宿松县经济开发区龙山学校</t>
  </si>
  <si>
    <t>罗俊龙|吴得周</t>
  </si>
  <si>
    <t>杨文星</t>
  </si>
  <si>
    <t>0.56.53</t>
  </si>
  <si>
    <t>P6Y5J5aDD-75-003-s5-000-DiA-043-1-QOB-03-we6</t>
  </si>
  <si>
    <t>少艺1队</t>
  </si>
  <si>
    <t>合肥市少儿艺术学校站塘校区</t>
  </si>
  <si>
    <t>梅小虎|周秋凤</t>
  </si>
  <si>
    <t>梅羿凡</t>
  </si>
  <si>
    <t>0.57.13</t>
  </si>
  <si>
    <t>P6Y5J5MPx-75-003-lX-000-g0o-043-1-UU9-03-Txc</t>
  </si>
  <si>
    <t>安徽壹方无人机训练中心七队</t>
  </si>
  <si>
    <t>叶宋江</t>
  </si>
  <si>
    <t>贺玥</t>
  </si>
  <si>
    <t>0.59.03</t>
  </si>
  <si>
    <t>P6Y5J5aDf-75-003-Rx-000-skS-043-1-JOY-03-LV4</t>
  </si>
  <si>
    <t>曙宏1队</t>
  </si>
  <si>
    <t>合肥市包河区曙宏小学</t>
  </si>
  <si>
    <t>宋天娇</t>
  </si>
  <si>
    <t>杨毅恒</t>
  </si>
  <si>
    <t>1.00.50</t>
  </si>
  <si>
    <t>P6Y5JqwkI-75-003-MO-000-46Z-043-1-HGz-03-sz0</t>
  </si>
  <si>
    <t>合肥市和平小学东校2队</t>
  </si>
  <si>
    <t>合肥市和平小学东校</t>
  </si>
  <si>
    <t>盛韵秋|谢礼豪</t>
  </si>
  <si>
    <t>王艺辰</t>
  </si>
  <si>
    <t>1.01.53</t>
  </si>
  <si>
    <t>P6Y5J5aF4-75-003-GR-000-LYV-043-1-2GH-03-5Ib</t>
  </si>
  <si>
    <t>烈山路7队</t>
  </si>
  <si>
    <t>合肥市园上园烈山路小学</t>
  </si>
  <si>
    <t>侯慧敏|闫夏威</t>
  </si>
  <si>
    <t>宋粒</t>
  </si>
  <si>
    <t>1.02.07</t>
  </si>
  <si>
    <t>P6Y5J5MPB-75-003-M4-000-Zlq-043-1-vvH-03-QR9</t>
  </si>
  <si>
    <t>壹方无人机训练十三队</t>
  </si>
  <si>
    <t>宿松县城关小学</t>
  </si>
  <si>
    <t>王志刚</t>
  </si>
  <si>
    <t>沈思泽</t>
  </si>
  <si>
    <t>1.03.53</t>
  </si>
  <si>
    <t>二等奖</t>
  </si>
  <si>
    <t>P6Y5J5aDi-75-003-fK-000-8PZ-043-1-pWc-03-BVz</t>
  </si>
  <si>
    <t>奇妙飞行营5队</t>
  </si>
  <si>
    <t>合肥市逍遥津小学</t>
  </si>
  <si>
    <t>刘红燕|李燕语</t>
  </si>
  <si>
    <t>缪诗尧</t>
  </si>
  <si>
    <t>1.05.66</t>
  </si>
  <si>
    <t>P6Y5J5SPt-75-003-HV-000-yMg-043-1-orT-03-HbD</t>
  </si>
  <si>
    <t>空地先锋22队</t>
  </si>
  <si>
    <t>合肥市稻香村小学（岳西路校区）</t>
  </si>
  <si>
    <t>张晓小|张晨</t>
  </si>
  <si>
    <t>杨沁萌</t>
  </si>
  <si>
    <t>1.05.87</t>
  </si>
  <si>
    <t>P6Y5J5aek-75-003-Ho-000-RlH-043-1-y8J-03-RTa</t>
  </si>
  <si>
    <t>合肥市西园新村小学安大校区7队</t>
  </si>
  <si>
    <t>合肥市西园新村小学北校安大校区</t>
  </si>
  <si>
    <t>朱本工</t>
  </si>
  <si>
    <t>谢博瀚</t>
  </si>
  <si>
    <t>1.06.33</t>
  </si>
  <si>
    <t>P6Y5J5aDG-75-003-nn-000-TFS-043-1-BDw-03-IsE</t>
  </si>
  <si>
    <t>少艺2队</t>
  </si>
  <si>
    <t>程诚|何娉</t>
  </si>
  <si>
    <t>汪雨阳</t>
  </si>
  <si>
    <t>1.06.37</t>
  </si>
  <si>
    <t>P6Y5J5ase-75-003-Xa-000-obZ-043-1-K9k-03-s83</t>
  </si>
  <si>
    <t>壹方无人机训练十七队</t>
  </si>
  <si>
    <t>张权</t>
  </si>
  <si>
    <t>方思涵</t>
  </si>
  <si>
    <t>1.06.84</t>
  </si>
  <si>
    <t>P6Y5JqwDr-75-003-Ym-000-IHc-043-1-kc7-03-q4T</t>
  </si>
  <si>
    <t>孚玉1队</t>
  </si>
  <si>
    <t>张宏亮|沈海燕</t>
  </si>
  <si>
    <t>曹博宇</t>
  </si>
  <si>
    <t>1.10.87</t>
  </si>
  <si>
    <t>P6Y5J5aFP-75-003-Jp-000-mBV-043-1-mAe-03-fh3</t>
  </si>
  <si>
    <t>烈山路13队</t>
  </si>
  <si>
    <t>陈艳|张苏皖</t>
  </si>
  <si>
    <t>陈梓硕</t>
  </si>
  <si>
    <t>1.12.32</t>
  </si>
  <si>
    <t>P6Y5J5MPa-75-003-Eg-000-h5L-043-1-cC8-03-EHy</t>
  </si>
  <si>
    <t>壹方无人机训练十一队</t>
  </si>
  <si>
    <t>李宇航</t>
  </si>
  <si>
    <t>1.13.06</t>
  </si>
  <si>
    <t>P6Y5J5MP0-75-003-6A-000-0hU-043-1-a5O-03-1yj</t>
  </si>
  <si>
    <t>控飞小将1</t>
  </si>
  <si>
    <t>宿松县汇口镇中心小学</t>
  </si>
  <si>
    <t>桂大亮</t>
  </si>
  <si>
    <t>董一帆</t>
  </si>
  <si>
    <t>1.13.75</t>
  </si>
  <si>
    <t>P6Y5J5aDg-75-003-Av-000-yfN-043-1-Gpi-03-PY3</t>
  </si>
  <si>
    <t>奇妙飞行营4队</t>
  </si>
  <si>
    <t>李雅馨</t>
  </si>
  <si>
    <t>1.15.12</t>
  </si>
  <si>
    <t>P6Y5JqwDn-75-003-Zc-000-yb9-043-1-y2i-03-Z4O</t>
  </si>
  <si>
    <t>低空探路者</t>
  </si>
  <si>
    <t>宿松县实验中学新城校区</t>
  </si>
  <si>
    <t>高朝红|蒋张亮</t>
  </si>
  <si>
    <t>修锦泽</t>
  </si>
  <si>
    <t>1.16.63</t>
  </si>
  <si>
    <t>P6Y5J5as8-75-003-8p-000-M8a-043-1-mPf-03-XUn</t>
  </si>
  <si>
    <t>霍里小学扶摇翼航2</t>
  </si>
  <si>
    <t>蔡羽瑶</t>
  </si>
  <si>
    <t>1.16.66</t>
  </si>
  <si>
    <t>P6Y5J5aFW-75-003-9g-000-X4W-043-1-uJr-03-Hnu</t>
  </si>
  <si>
    <t>奇妙飞行营8队</t>
  </si>
  <si>
    <t>淮河路第三小学</t>
  </si>
  <si>
    <t>梁育</t>
  </si>
  <si>
    <t>方奕凡</t>
  </si>
  <si>
    <t>1.18.56</t>
  </si>
  <si>
    <t>P6Y5J5IsD-75-003-Tw-000-qa6-043-1-0cL-03-9ii</t>
  </si>
  <si>
    <t>控飞小将3</t>
  </si>
  <si>
    <t>张瑞轩</t>
  </si>
  <si>
    <t>1.23.41</t>
  </si>
  <si>
    <t>P6Y5J5MPq-75-003-NN-000-xix-043-1-kXr-03-Hvm</t>
  </si>
  <si>
    <t>安徽壹方无人机训练中心一队</t>
  </si>
  <si>
    <t>石俊松</t>
  </si>
  <si>
    <t>1.25.03</t>
  </si>
  <si>
    <t>P6Y5J5MPu-75-003-2E-000-Mr8-043-1-pKq-03-02h</t>
  </si>
  <si>
    <t>安徽壹方无人机训练中心二队</t>
  </si>
  <si>
    <t>祝融</t>
  </si>
  <si>
    <t>1.33.44</t>
  </si>
  <si>
    <t>P6Y5J5aFz-75-003-VA-000-5P5-043-1-ke1-03-nyK</t>
  </si>
  <si>
    <t>烈山路20队</t>
  </si>
  <si>
    <t>张劲|闫夏威</t>
  </si>
  <si>
    <t>刘敏皓</t>
  </si>
  <si>
    <t>1.33.58</t>
  </si>
  <si>
    <t>P6Y5J5MPY-75-003-lP-000-Njo-043-1-xFA-03-M3r</t>
  </si>
  <si>
    <t>壹方无人机训练十二队</t>
  </si>
  <si>
    <t>伍恒一</t>
  </si>
  <si>
    <t>1.45.10</t>
  </si>
  <si>
    <t>P6Y5J5MPm-75-003-T1-000-fs0-043-1-YyE-03-GDc</t>
  </si>
  <si>
    <t>安徽壹方无人机训练中心九队</t>
  </si>
  <si>
    <t>汪熙哲</t>
  </si>
  <si>
    <t>1.45.78</t>
  </si>
  <si>
    <t>P6Y5JqwkM-75-003-GK-000-Cks-043-1-LG2-03-1Gc</t>
  </si>
  <si>
    <t>合肥市和平小学东校3队</t>
  </si>
  <si>
    <t>薛钧少</t>
  </si>
  <si>
    <t>1.46.27</t>
  </si>
  <si>
    <t>P6Y5J5aFq-75-003-oG-000-iYy-043-1-63O-03-1Po</t>
  </si>
  <si>
    <t>奇妙飞行营2队</t>
  </si>
  <si>
    <t>合肥市习友路小学</t>
  </si>
  <si>
    <t>邢宁芳|李静</t>
  </si>
  <si>
    <t>徐星瑜</t>
  </si>
  <si>
    <t>1.53.88</t>
  </si>
  <si>
    <t>P6Y5J5aeY-75-003-Ai-000-WLP-043-1-yEf-03-Uid</t>
  </si>
  <si>
    <t>合肥市西园新村小学安大校区5队</t>
  </si>
  <si>
    <t>杨韧</t>
  </si>
  <si>
    <t>吴昌周</t>
  </si>
  <si>
    <t>1.58.03</t>
  </si>
  <si>
    <t>P6Y5J5MPR-75-003-lj-000-wz5-043-1-dJ5-03-4QR</t>
  </si>
  <si>
    <t>龙山无人机欧阳嘉辰</t>
  </si>
  <si>
    <t>欧阳嘉辰</t>
  </si>
  <si>
    <t>2.01.00</t>
  </si>
  <si>
    <t>P6Y5J5MvT-75-003-xN-000-hjp-043-1-Qiw-03-Opl</t>
  </si>
  <si>
    <t>空地先锋11队</t>
  </si>
  <si>
    <t>合肥市师范附属小学</t>
  </si>
  <si>
    <t>陈宇炎|汪国玉</t>
  </si>
  <si>
    <t>余梓萌</t>
  </si>
  <si>
    <t>2.04.81</t>
  </si>
  <si>
    <t>P6Y5J5aeT-75-003-wp-000-7jN-043-1-yiW-03-c7e</t>
  </si>
  <si>
    <t>合肥市西园新村小学安大校区4队</t>
  </si>
  <si>
    <t>冯思翰</t>
  </si>
  <si>
    <t>2.06.62</t>
  </si>
  <si>
    <t>P6Y5J5aDK-75-003-Ya-000-rox-043-1-FNw-03-s3t</t>
  </si>
  <si>
    <t>少艺4队</t>
  </si>
  <si>
    <t>瞿贤梅|贾娟</t>
  </si>
  <si>
    <t>夏秋泽</t>
  </si>
  <si>
    <t>2.07.45</t>
  </si>
  <si>
    <t>P6Y5J5Isk-75-003-Nf-000-h2O-043-1-fdr-03-Ao1</t>
  </si>
  <si>
    <t>控飞小将2</t>
  </si>
  <si>
    <t>艾爽</t>
  </si>
  <si>
    <t>0.53.51</t>
  </si>
  <si>
    <t>P6Y5J5aDr-75-003-nC-000-8Bq-043-1-f25-03-eN7</t>
  </si>
  <si>
    <t>合肥市西园新村小学安大校区1队</t>
  </si>
  <si>
    <t>朱本工|张家强</t>
  </si>
  <si>
    <t>杨济铭</t>
  </si>
  <si>
    <t>0.55.88</t>
  </si>
  <si>
    <t>P6Y5J5aDZ-75-003-Wx-000-bfm-043-1-zq6-03-F9g</t>
  </si>
  <si>
    <t>大通路1队</t>
  </si>
  <si>
    <t>合肥市大通路小学</t>
  </si>
  <si>
    <t>李淼|孙红梅</t>
  </si>
  <si>
    <t>李家屹</t>
  </si>
  <si>
    <t>0.56.97</t>
  </si>
  <si>
    <t>P6Y5J5Svv-75-003-Nf-000-i7r-043-1-OXn-03-498</t>
  </si>
  <si>
    <t>空地先锋51队</t>
  </si>
  <si>
    <t>安徽省地震学会</t>
  </si>
  <si>
    <t>李培岩</t>
  </si>
  <si>
    <t>0.58.16</t>
  </si>
  <si>
    <t>P6Y5JqwDH-75-003-Q3-000-Ln7-043-1-cL9-03-w5o</t>
  </si>
  <si>
    <t>李谨澄</t>
  </si>
  <si>
    <t>朱源源|谢海平</t>
  </si>
  <si>
    <t>P6Y5J5aDb-75-003-6J-000-5dw-043-1-0gZ-03-dkH</t>
  </si>
  <si>
    <t>奇妙飞行营3队</t>
  </si>
  <si>
    <t>合肥市红星路小学</t>
  </si>
  <si>
    <t>钱志茹</t>
  </si>
  <si>
    <t>桂振中</t>
  </si>
  <si>
    <t>0.60.44</t>
  </si>
  <si>
    <t>P6Y5Jqwkf-75-003-Wg-000-aLC-043-1-Q00-03-B3z</t>
  </si>
  <si>
    <t>合肥市和平小学东校4队</t>
  </si>
  <si>
    <t>庞璟轩</t>
  </si>
  <si>
    <t>1.05.28</t>
  </si>
  <si>
    <t>P6Y5Jqwk4-75-003-7p-000-TK9-043-1-Vja-03-x7D</t>
  </si>
  <si>
    <t>清华附中合肥学校</t>
  </si>
  <si>
    <t>王艺|朱梦莉</t>
  </si>
  <si>
    <t>林子煜</t>
  </si>
  <si>
    <t>1.12.25</t>
  </si>
  <si>
    <t>P6Y5J5SPw-75-003-cH-000-Vqq-043-1-dRk-03-AZg</t>
  </si>
  <si>
    <t>空地先锋23队</t>
  </si>
  <si>
    <t>合肥市稻香村小学教育集团岳西路校区</t>
  </si>
  <si>
    <t>程泰霖</t>
  </si>
  <si>
    <t>1.12.28</t>
  </si>
  <si>
    <t>P6Y5J5aFX-75-003-h5-000-Grn-043-1-SIN-03-1VL</t>
  </si>
  <si>
    <t>烈山路14队</t>
  </si>
  <si>
    <t>黄荣|朱正周</t>
  </si>
  <si>
    <t>徐佳乐</t>
  </si>
  <si>
    <t>1.19.96</t>
  </si>
  <si>
    <t>三等奖</t>
  </si>
  <si>
    <t>P6Y5J5MPV-75-003-ov-000-8Mr-043-1-M7T-03-qrn</t>
  </si>
  <si>
    <t>壹方无人机训练十六队</t>
  </si>
  <si>
    <t>陈意舒</t>
  </si>
  <si>
    <t>1.29.00</t>
  </si>
  <si>
    <t>P6Y5J5MPI-75-003-Ph-000-OJ3-043-1-qmX-03-h1R</t>
  </si>
  <si>
    <t>龙山无人机吴逊尧</t>
  </si>
  <si>
    <t>吴逊尧</t>
  </si>
  <si>
    <t>1.34.56</t>
  </si>
  <si>
    <t>P6Y5J5aDn-75-003-bS-000-Mvb-043-1-0ou-03-xwz</t>
  </si>
  <si>
    <t>合肥市西园新村小学安大校区2队</t>
  </si>
  <si>
    <t>刘锦成</t>
  </si>
  <si>
    <t>1.48.75</t>
  </si>
  <si>
    <t>P6Y5J5aFE-75-003-Er-000-s25-043-1-NiU-03-JCb</t>
  </si>
  <si>
    <t>烈山路10队</t>
  </si>
  <si>
    <t>林先莹|杨嫕涵</t>
  </si>
  <si>
    <t>席浩栩</t>
  </si>
  <si>
    <t>1.55.56</t>
  </si>
  <si>
    <t>P6Y5JqwDk-75-003-gz-000-bMj-043-1-bvV-03-mYR</t>
  </si>
  <si>
    <t>极速蜂鸟</t>
  </si>
  <si>
    <t>刘玫</t>
  </si>
  <si>
    <t>戴许愿</t>
  </si>
  <si>
    <t>2.22.32</t>
  </si>
  <si>
    <t>P6Y5J5MPG-75-003-5t-000-ASS-043-1-sWt-03-Vzq</t>
  </si>
  <si>
    <t>龙山无人机朱沐晨</t>
  </si>
  <si>
    <t>朱沐晨</t>
  </si>
  <si>
    <t>2.23.00</t>
  </si>
  <si>
    <t>P6Y5J5MPn-75-003-ia-000-iKZ-043-1-tAK-03-teZ</t>
  </si>
  <si>
    <t>安徽壹方无人机训练中心八队</t>
  </si>
  <si>
    <t>何奕乐</t>
  </si>
  <si>
    <t>2.32.72</t>
  </si>
  <si>
    <t>P6Y5J5aF9-75-003-Rd-000-IfJ-043-1-4FC-03-fO0</t>
  </si>
  <si>
    <t>烈山路8队</t>
  </si>
  <si>
    <t>张劲|薛一</t>
  </si>
  <si>
    <t>段相辰</t>
  </si>
  <si>
    <t>2.33.72</t>
  </si>
  <si>
    <t>P6Y5J5Mhx-75-003-Du-000-Vyf-043-1-BSy-03-9ob</t>
  </si>
  <si>
    <t>空地先锋3队</t>
  </si>
  <si>
    <t>合肥市稻香村小学(岳西路校区)</t>
  </si>
  <si>
    <t>吴其萌</t>
  </si>
  <si>
    <t>赵景弋</t>
  </si>
  <si>
    <t>3.00.00</t>
  </si>
  <si>
    <t>P6Y5J5aFe-75-003-yc-000-h6M-043-1-5qQ-03-yPs</t>
  </si>
  <si>
    <t>烈山路16队</t>
  </si>
  <si>
    <t>许静雅|朱正周</t>
  </si>
  <si>
    <t>任羿谦</t>
  </si>
  <si>
    <t>P6Y5J5MP2-75-003-TZ-000-TyA-043-1-hNk-03-mUw</t>
  </si>
  <si>
    <t>宿松县松兹小学二队</t>
  </si>
  <si>
    <t>宿松县松兹小学</t>
  </si>
  <si>
    <t>刘志清|邓亚琴</t>
  </si>
  <si>
    <t>杨泽航</t>
  </si>
  <si>
    <t>1.00.81</t>
  </si>
  <si>
    <t>P6Y5J5aDj-75-003-6T-000-UJT-043-1-YCb-03-1HJ</t>
  </si>
  <si>
    <t>奇妙飞行营6队</t>
  </si>
  <si>
    <t>曹云飞</t>
  </si>
  <si>
    <t>1.32.35</t>
  </si>
  <si>
    <t>P6Y5J5MPP-75-003-ia-000-Y9q-043-1-AEN-03-LAZ</t>
  </si>
  <si>
    <t>龙山无人机罗佳懿</t>
  </si>
  <si>
    <t>罗佳懿</t>
  </si>
  <si>
    <t>1.33.47</t>
  </si>
  <si>
    <t>P6Y5J5aeg-75-003-z1-000-MXY-043-1-q2K-03-VOd</t>
  </si>
  <si>
    <t>合肥市西园新村小学安大校区6队</t>
  </si>
  <si>
    <t>张家强</t>
  </si>
  <si>
    <t>吴允浩</t>
  </si>
  <si>
    <t>1.39.88</t>
  </si>
  <si>
    <t>P6Y5J5MP9-75-003-iP-000-Itn-043-1-Il6-03-qRQ</t>
  </si>
  <si>
    <t>宿松县松兹小学无人机一队</t>
  </si>
  <si>
    <t>陈飞|唐美香</t>
  </si>
  <si>
    <t>朱祐骁</t>
  </si>
  <si>
    <t>1.53.18</t>
  </si>
  <si>
    <t>P6Y5J5aFQ-75-003-w9-000-8LN-043-1-LRN-03-eDa</t>
  </si>
  <si>
    <t>张家强|朱本工</t>
  </si>
  <si>
    <t>谷浩然</t>
  </si>
  <si>
    <t>2.04.88</t>
  </si>
  <si>
    <t>P6Y5J5aFx-75-003-EM-000-2uz-043-1-YhF-03-51i</t>
  </si>
  <si>
    <t>烈山路19队</t>
  </si>
  <si>
    <t>郭慧敏|唐弯弯</t>
  </si>
  <si>
    <t>吴昕睿</t>
  </si>
  <si>
    <t>2.15.08</t>
  </si>
  <si>
    <t>P6Y5J5SvG-75-003-Dh-000-fs3-043-1-qGg-03-Hsk</t>
  </si>
  <si>
    <t>空地先锋30队</t>
  </si>
  <si>
    <t>合肥市稻香村小学岳西路校区</t>
  </si>
  <si>
    <t>蒋适娴</t>
  </si>
  <si>
    <t>2.33.15</t>
  </si>
  <si>
    <t>P6Y5J5aFl-75-003-Hb-000-cen-043-1-JvE-03-eSl</t>
  </si>
  <si>
    <t>奇妙飞行营1队</t>
  </si>
  <si>
    <t>张琪|薛浩然</t>
  </si>
  <si>
    <t>徐雅颂</t>
  </si>
  <si>
    <t>2.34.00</t>
  </si>
  <si>
    <t>P6Y5J5as9-75-003-3x-000-aVN-043-1-OSZ-03-MAn</t>
  </si>
  <si>
    <t>合肥一六八玫瑰园学校1队</t>
  </si>
  <si>
    <t>王立横</t>
  </si>
  <si>
    <t>1.20.72</t>
  </si>
  <si>
    <t>P6Y5J5aFF-75-003-jr-000-nJ3-043-1-VBL-03-qKc</t>
  </si>
  <si>
    <t>烈山路11队</t>
  </si>
  <si>
    <t>葛卉卉|杨嫕涵</t>
  </si>
  <si>
    <t>黄子轩</t>
  </si>
  <si>
    <t>1.42.87</t>
  </si>
  <si>
    <t>P6Y5J5aDL-75-003-WB-000-KNZ-043-1-PKO-03-Kar</t>
  </si>
  <si>
    <t>少艺5队</t>
  </si>
  <si>
    <t>董德群|刘海霞</t>
  </si>
  <si>
    <t>王小满</t>
  </si>
  <si>
    <t>1.45.50</t>
  </si>
  <si>
    <t>P6Y5J5aDv-75-003-nJ-000-ihn-043-1-fOq-03-sUz</t>
  </si>
  <si>
    <t>烈山路4队</t>
  </si>
  <si>
    <t>魏思妤|闫夏威</t>
  </si>
  <si>
    <t>张子谦</t>
  </si>
  <si>
    <t>2.05.16</t>
  </si>
  <si>
    <t>P6Y5J5MPb-75-003-ib-000-sNr-043-1-TMI-03-M5W</t>
  </si>
  <si>
    <t>安徽壹方无人机训练中心十队</t>
  </si>
  <si>
    <t>张睿朗</t>
  </si>
  <si>
    <t>2.35.18</t>
  </si>
  <si>
    <t>P6Y5JqwDl-75-003-1F-000-IWg-043-1-i2B-03-wyh</t>
  </si>
  <si>
    <t>威龙队</t>
  </si>
  <si>
    <t>朱歆语</t>
  </si>
  <si>
    <t>2.38.66</t>
  </si>
  <si>
    <t>P6Y5J5aF2-75-003-U0-000-uCA-043-1-8k3-03-8T4</t>
  </si>
  <si>
    <t>烈山路6队</t>
  </si>
  <si>
    <t>孟燕|焦文彬</t>
  </si>
  <si>
    <t>盛爱陈</t>
  </si>
  <si>
    <t>2.45.28</t>
  </si>
  <si>
    <t>P6Y5J5aF1-75-003-A0-000-nKO-043-1-lJd-03-iYl</t>
  </si>
  <si>
    <t>烈山路5队</t>
  </si>
  <si>
    <t>张锐|张莲芳</t>
  </si>
  <si>
    <t>马心仪</t>
  </si>
  <si>
    <t>2.53.25</t>
  </si>
  <si>
    <t>P6Y5J5MPD-75-003-2P-000-oaH-043-1-fCQ-03-P1w</t>
  </si>
  <si>
    <t>龙山无人机何荣浩</t>
  </si>
  <si>
    <t>何荣浩</t>
  </si>
  <si>
    <t>1.49.40</t>
  </si>
  <si>
    <t>P6Y5J5MPw-75-003-sf-000-YXb-043-1-xi7-03-YwO</t>
  </si>
  <si>
    <t>安徽壹方无人机训练中心六队</t>
  </si>
  <si>
    <t>周海川</t>
  </si>
  <si>
    <t>2.15.09</t>
  </si>
  <si>
    <t>P6Y5J5as7-75-003-MV-000-OYh-043-1-evK-03-NcK</t>
  </si>
  <si>
    <t>霍里小学扶摇翼航</t>
  </si>
  <si>
    <t>马鞍山市霍里中心小学</t>
  </si>
  <si>
    <t>王雅欣</t>
  </si>
  <si>
    <t>0.53.00</t>
  </si>
  <si>
    <t>P6Y5J5Mh5-75-003-U5-000-A5Y-043-1-xqF-03-MhH</t>
  </si>
  <si>
    <t>安徽壹方无人机训练中心</t>
  </si>
  <si>
    <t>宿松经济开发区龙山学校</t>
  </si>
  <si>
    <t>刘龙</t>
  </si>
  <si>
    <t>余意</t>
  </si>
  <si>
    <t>1.39.16</t>
  </si>
  <si>
    <t>P6Y5J5aDS-75-003-R8-000-Cau-043-1-Us5-03-pQ0</t>
  </si>
  <si>
    <t>少艺6队</t>
  </si>
  <si>
    <t>梅小虎|黄玉颖</t>
  </si>
  <si>
    <t>李翊宸</t>
  </si>
  <si>
    <t>2.30.69</t>
  </si>
  <si>
    <t>P6Y5J5aFr-75-003-4O-000-TNO-043-1-WtJ-03-zhF</t>
  </si>
  <si>
    <t>烈山路18队</t>
  </si>
  <si>
    <t>周璠|张兵</t>
  </si>
  <si>
    <t>张金铭恩</t>
  </si>
  <si>
    <t>2.43.75</t>
  </si>
  <si>
    <t>P6Y5J5aFa-75-003-TT-000-fob-043-1-7o8-03-Sxs</t>
  </si>
  <si>
    <t>合肥市西园小学安大校区四（5）班</t>
  </si>
  <si>
    <t>李双</t>
  </si>
  <si>
    <t>周瑾轩</t>
  </si>
  <si>
    <t>P6Y5JqwkA-75-003-Og-000-pMf-043-1-yIc-03-5Vl</t>
  </si>
  <si>
    <t>合肥市和平小学东校1队</t>
  </si>
  <si>
    <t>洪煦涵</t>
  </si>
  <si>
    <t>2.24.93</t>
  </si>
  <si>
    <t>P6Y5J5aDu-75-003-ae-000-W5F-043-1-gAx-03-dK4</t>
  </si>
  <si>
    <t>烈山路3队</t>
  </si>
  <si>
    <t>黄荣|曹华东</t>
  </si>
  <si>
    <t>车行之</t>
  </si>
  <si>
    <t>P6Y5J5aFc-75-003-VW-000-5fO-043-1-S37-03-j84</t>
  </si>
  <si>
    <t>烈山路15队</t>
  </si>
  <si>
    <t>张兵|周璠</t>
  </si>
  <si>
    <t>彭天辰</t>
  </si>
  <si>
    <t>P6Y5J5aDH-75-003-HO-000-Kcz-043-1-lEe-03-mqT</t>
  </si>
  <si>
    <t>少艺3队</t>
  </si>
  <si>
    <t>陈玉|凌可敬</t>
  </si>
  <si>
    <t>周子恒</t>
  </si>
  <si>
    <t>2.03.15</t>
  </si>
  <si>
    <t>P6Y5Jqwk6-75-003-Rk-000-tZD-043-1-gG5-03-RbO</t>
  </si>
  <si>
    <t>葛巍巍|范化坤</t>
  </si>
  <si>
    <t>江伊一</t>
  </si>
  <si>
    <t>2.37.06</t>
  </si>
  <si>
    <t>P6Y5Jqwkh-75-003-d4-000-eTL-043-1-0Vs-03-iYx</t>
  </si>
  <si>
    <t>壹方无人机训练十五队</t>
  </si>
  <si>
    <t>袁梓雯</t>
  </si>
  <si>
    <t>P6Y5J5ae8-75-003-3O-000-7C3-043-1-azA-03-qg4</t>
  </si>
  <si>
    <t>合肥市西园新村小学安大校区3队</t>
  </si>
  <si>
    <t>吕洪萱</t>
  </si>
  <si>
    <t>P6Y5J5aFj-75-003-Ac-000-0Uy-043-1-sUg-03-r0s</t>
  </si>
  <si>
    <t>烈山路17队</t>
  </si>
  <si>
    <t>张锐|徐运伟</t>
  </si>
  <si>
    <t>鲍睿恒</t>
  </si>
  <si>
    <t>P6Y5J5aDs-75-003-2N-000-jFe-043-1-Psc-03-SbF</t>
  </si>
  <si>
    <t>烈山路1队</t>
  </si>
  <si>
    <t>黄荣|岳祥华</t>
  </si>
  <si>
    <t>张择栖</t>
  </si>
  <si>
    <t>P6Y5J5asH-75-003-Ti-000-tpS-043-1-fKp-03-SJk</t>
  </si>
  <si>
    <t>合肥一六八玫瑰园学校2队</t>
  </si>
  <si>
    <t>陶思涵</t>
  </si>
  <si>
    <t>P6Y5J5aDt-75-003-LS-000-eL2-043-1-KMy-03-EzU</t>
  </si>
  <si>
    <t>烈山路2队</t>
  </si>
  <si>
    <t>吴荣轩</t>
  </si>
  <si>
    <t>P6Y5J5aFL-75-003-sZ-000-JCS-043-1-7MC-03-Rgb</t>
  </si>
  <si>
    <t>烈山路12队</t>
  </si>
  <si>
    <t>钱月娥|张苏皖</t>
  </si>
  <si>
    <t>何胤豪</t>
  </si>
  <si>
    <t>P6Y5J5aFC-75-003-pa-000-2GP-043-1-R3I-03-kQh</t>
  </si>
  <si>
    <t>烈山路9队</t>
  </si>
  <si>
    <t>林先莹|郭庆</t>
  </si>
  <si>
    <t>张羽芊</t>
  </si>
  <si>
    <t>P6Y5J5aD0-75-003-qR-000-y8D-043-1-B7j-03-zfQ</t>
  </si>
  <si>
    <t>空地先锋666</t>
  </si>
  <si>
    <t>六安市三里桥小学</t>
  </si>
  <si>
    <t>金悦|胡晓明</t>
  </si>
  <si>
    <t>方艺桓</t>
  </si>
  <si>
    <t>P6Y5J5asc-75-003-15-000-ZiX-043-1-iX0-03-Fi0</t>
  </si>
  <si>
    <t>空地先锋76队</t>
  </si>
  <si>
    <t>合肥市稻香村小学教育集团</t>
  </si>
  <si>
    <t>孟文学</t>
  </si>
  <si>
    <t>张慕晨</t>
  </si>
  <si>
    <t>编程任务-小学组-B组</t>
  </si>
  <si>
    <t>P6Y5J5MvE-75-003-dp-000-CCS-043-1-8m1-03-rFs</t>
  </si>
  <si>
    <t>空地先锋7队</t>
  </si>
  <si>
    <t>合肥市安居苑小学(安居苑校区)</t>
  </si>
  <si>
    <t>方林</t>
  </si>
  <si>
    <t>李一宸</t>
  </si>
  <si>
    <t>0.31.56</t>
  </si>
  <si>
    <t>P6Y5J5Mvl-75-003-nc-000-kyT-043-1-UTz-03-dZU</t>
  </si>
  <si>
    <t>安徽疾锋竞速俱乐部梦之队</t>
  </si>
  <si>
    <t>合肥市梦园小学教育集团天柱路学校</t>
  </si>
  <si>
    <t>胡慧丽</t>
  </si>
  <si>
    <t>王子珺</t>
  </si>
  <si>
    <t>0.40.31</t>
  </si>
  <si>
    <t>P6Y5J5SPy-75-003-gC-000-xvY-043-1-09O-03-JHD</t>
  </si>
  <si>
    <t>空地先锋24队</t>
  </si>
  <si>
    <t>合肥市奥体小学</t>
  </si>
  <si>
    <t>谢佳</t>
  </si>
  <si>
    <t>马靖豪</t>
  </si>
  <si>
    <t>0.42.12</t>
  </si>
  <si>
    <t>P6Y5J5SvR-75-003-KM-000-Tvj-043-1-MK6-03-aVx</t>
  </si>
  <si>
    <t>空地先锋33队</t>
  </si>
  <si>
    <t>合肥市红星路小学无为路校区</t>
  </si>
  <si>
    <t>臧春蕾</t>
  </si>
  <si>
    <t>田林晏</t>
  </si>
  <si>
    <t>0.42.87</t>
  </si>
  <si>
    <t>P6Y5J5SvT-75-003-0T-000-JCO-043-1-VLU-03-Viy</t>
  </si>
  <si>
    <t>空地先锋34队</t>
  </si>
  <si>
    <t>合肥市潜山路学校</t>
  </si>
  <si>
    <t>周宗翠</t>
  </si>
  <si>
    <t>苏雨琦</t>
  </si>
  <si>
    <t>0.47.28</t>
  </si>
  <si>
    <t>P6Y5J5akm-75-003-xX-000-VXT-043-1-m8o-03-zp2</t>
  </si>
  <si>
    <t>航安盾1队</t>
  </si>
  <si>
    <t>吴静</t>
  </si>
  <si>
    <t>陈懿宁</t>
  </si>
  <si>
    <t>0.49.00</t>
  </si>
  <si>
    <t>P6Y5J5Svu-75-003-q5-000-2d3-043-1-PdZ-03-VVn</t>
  </si>
  <si>
    <t>空地先锋50队</t>
  </si>
  <si>
    <t>合肥市西园新村小学南校教育集团</t>
  </si>
  <si>
    <t>谢知然</t>
  </si>
  <si>
    <t>0.50.02</t>
  </si>
  <si>
    <t>P6Y5J5Sv3-75-003-eO-000-ghZ-043-1-4Aq-03-vCA</t>
  </si>
  <si>
    <t>空地先锋26队</t>
  </si>
  <si>
    <t>合肥市安居苑小学（安居苑校区）</t>
  </si>
  <si>
    <t>刘莉</t>
  </si>
  <si>
    <t>朱子杉</t>
  </si>
  <si>
    <t>0.51.06</t>
  </si>
  <si>
    <t>P6Y5J5SPP-75-003-N1-000-62F-043-1-qHe-03-uMB</t>
  </si>
  <si>
    <t>空地先锋20队</t>
  </si>
  <si>
    <t>合肥市安徽医科大学附属小学</t>
  </si>
  <si>
    <t>戴隽一</t>
  </si>
  <si>
    <t>0.55.72</t>
  </si>
  <si>
    <t>P6Y5J5SvZ-75-003-jH-000-zO3-043-1-c1s-03-iJK</t>
  </si>
  <si>
    <t>空地先锋36队</t>
  </si>
  <si>
    <t>合肥市南门小学</t>
  </si>
  <si>
    <t>刘铭睿</t>
  </si>
  <si>
    <t>0.59.91</t>
  </si>
  <si>
    <t>P6Y5J5Svr-75-003-TE-000-Ri0-043-1-3Fs-03-vHE</t>
  </si>
  <si>
    <t>空地先锋45队</t>
  </si>
  <si>
    <t>李琳|陈邦超</t>
  </si>
  <si>
    <t>贾昕一</t>
  </si>
  <si>
    <t>1.00.15</t>
  </si>
  <si>
    <t>P6Y5J5akj-75-003-Ae-000-4Ys-043-1-kak-03-guo</t>
  </si>
  <si>
    <t>空地先锋68队</t>
  </si>
  <si>
    <t>合肥市桂花园教育集团桂园校区</t>
  </si>
  <si>
    <t>鲁楠晨</t>
  </si>
  <si>
    <t>万钰雯</t>
  </si>
  <si>
    <t>1.00.69</t>
  </si>
  <si>
    <t>P6Y5J5SvW-75-003-B1-000-rZa-043-1-GBD-03-rX3</t>
  </si>
  <si>
    <t>空地先锋35队</t>
  </si>
  <si>
    <t>方文添</t>
  </si>
  <si>
    <t>1.01.46</t>
  </si>
  <si>
    <t>P6Y5J5MvU-75-003-92-000-woO-043-1-oPP-03-1Hk</t>
  </si>
  <si>
    <t>空地先锋12队</t>
  </si>
  <si>
    <t>朱咏梅|吕秋杰</t>
  </si>
  <si>
    <t>王梓宸</t>
  </si>
  <si>
    <t>1.02.03</t>
  </si>
  <si>
    <t>P6Y5J5Mvb-75-003-RD-000-7Ea-043-1-dII-03-DBt</t>
  </si>
  <si>
    <t>空地先锋13队</t>
  </si>
  <si>
    <t>刘宇航|潘若男</t>
  </si>
  <si>
    <t>王梓璇</t>
  </si>
  <si>
    <t>P6Y5J5SvD-75-003-nt-000-cUQ-043-1-xYg-03-Beo</t>
  </si>
  <si>
    <t>空地先锋29队</t>
  </si>
  <si>
    <t>合肥市十里庙小学</t>
  </si>
  <si>
    <t>李延星</t>
  </si>
  <si>
    <t>杜莘恺</t>
  </si>
  <si>
    <t>1.05.59</t>
  </si>
  <si>
    <t>P6Y5Jqwkp-75-003-pJ-000-s2n-043-1-fpF-03-6ij</t>
  </si>
  <si>
    <t>空地先锋18队</t>
  </si>
  <si>
    <t>史杨</t>
  </si>
  <si>
    <t>李春晖</t>
  </si>
  <si>
    <t>1.07.72</t>
  </si>
  <si>
    <t>P6Y5J5Svp-75-003-iS-000-7Gu-043-1-gi1-03-ADA</t>
  </si>
  <si>
    <t>空地先锋43队</t>
  </si>
  <si>
    <t>合肥市颐和佳苑小学（金牛路校区）</t>
  </si>
  <si>
    <t>张家佳|季必霞</t>
  </si>
  <si>
    <t>丁雨泽</t>
  </si>
  <si>
    <t>1.09.44</t>
  </si>
  <si>
    <t>P6Y5J5Svc-75-003-10-000-j1l-043-1-ewi-03-4xo</t>
  </si>
  <si>
    <t>空地先锋38队</t>
  </si>
  <si>
    <t>合肥市红星路小学（无为路校区）</t>
  </si>
  <si>
    <t>王仲琦</t>
  </si>
  <si>
    <t>1.11.03</t>
  </si>
  <si>
    <t>P6Y5J5Sva-75-003-xi-000-fWO-043-1-o3f-03-OWV</t>
  </si>
  <si>
    <t>空地先锋37队</t>
  </si>
  <si>
    <t>周奕昕</t>
  </si>
  <si>
    <t>1.11.78</t>
  </si>
  <si>
    <t>P6Y5J5MhU-75-003-FP-000-ZoX-043-1-q77-03-7JO</t>
  </si>
  <si>
    <t>空地先锋1队</t>
  </si>
  <si>
    <t>合肥市颐和佳苑小学（青阳路校区）</t>
  </si>
  <si>
    <t>彭靓男|徐孟君</t>
  </si>
  <si>
    <t>尹睿珩</t>
  </si>
  <si>
    <t>1.11.81</t>
  </si>
  <si>
    <t>P6Y5J5SPG-75-003-uI-000-RF7-043-1-891-03-4pr</t>
  </si>
  <si>
    <t>空地先锋19队</t>
  </si>
  <si>
    <t>金泽天</t>
  </si>
  <si>
    <t>1.13.79</t>
  </si>
  <si>
    <t>P6Y5J5Svj-75-003-wn-000-2oW-043-1-M9q-03-zNa</t>
  </si>
  <si>
    <t>空地先锋41队</t>
  </si>
  <si>
    <t>安庆路第三小学</t>
  </si>
  <si>
    <t>黄香琴</t>
  </si>
  <si>
    <t>袁彬洋</t>
  </si>
  <si>
    <t>1.16.16</t>
  </si>
  <si>
    <t>P6Y5J5Svd-75-003-xV-000-VsB-043-1-rJM-03-77d</t>
  </si>
  <si>
    <t>空地先锋39队</t>
  </si>
  <si>
    <t>张伯璘</t>
  </si>
  <si>
    <t>1.17.18</t>
  </si>
  <si>
    <t>P6Y5J5MvA-75-003-Ny-000-5DX-043-1-n8p-03-L7C</t>
  </si>
  <si>
    <t>空地先锋5队</t>
  </si>
  <si>
    <t>合肥市长江路第二小学柏景湾校区</t>
  </si>
  <si>
    <t>张若楠</t>
  </si>
  <si>
    <t>1.19.28</t>
  </si>
  <si>
    <t>P6Y5J5Mv6-75-003-St-000-ctb-043-1-Vzd-03-vdd</t>
  </si>
  <si>
    <t>空地先锋4队</t>
  </si>
  <si>
    <t>合肥市亳州路小学</t>
  </si>
  <si>
    <t>解光玮|吴翔</t>
  </si>
  <si>
    <t>项玥瑶</t>
  </si>
  <si>
    <t>1.21.03</t>
  </si>
  <si>
    <t>P6Y5Jqwk5-75-003-5z-000-jqu-043-1-ETb-03-ouJ</t>
  </si>
  <si>
    <t>合肥市和平小学东校5队</t>
  </si>
  <si>
    <t>陈俊熙</t>
  </si>
  <si>
    <t>1.26.53</t>
  </si>
  <si>
    <t>P6Y5J5Mvw-75-003-OG-000-Kxf-043-1-qn4-03-jm1</t>
  </si>
  <si>
    <t>安徽疾锋竞速俱乐部凌之队</t>
  </si>
  <si>
    <t>合肥市蜀山中学</t>
  </si>
  <si>
    <t>梁玉</t>
  </si>
  <si>
    <t>尹静依</t>
  </si>
  <si>
    <t>1.32.10</t>
  </si>
  <si>
    <t>P6Y5J5SvP-75-003-KW-000-Ocj-043-1-9Co-03-im8</t>
  </si>
  <si>
    <t>空地先锋32队</t>
  </si>
  <si>
    <t>宋娜|谢良华</t>
  </si>
  <si>
    <t>韩诗瑶</t>
  </si>
  <si>
    <t>1.33.09</t>
  </si>
  <si>
    <t>P6Y5J5SvC-75-003-CW-000-Yo1-043-1-Pyu-03-NQ9</t>
  </si>
  <si>
    <t>空地先锋28队</t>
  </si>
  <si>
    <t>汤晓枭</t>
  </si>
  <si>
    <t>杜晨安</t>
  </si>
  <si>
    <t>1.39.74</t>
  </si>
  <si>
    <t>P6Y5J5Sv8-75-003-1u-000-vvp-043-1-VNo-03-9gO</t>
  </si>
  <si>
    <t>空地先锋27队</t>
  </si>
  <si>
    <t>合肥市长丰县阿奎利亚学校教育集团凤巢路校区</t>
  </si>
  <si>
    <t>陈水兰</t>
  </si>
  <si>
    <t>陈贵嵩</t>
  </si>
  <si>
    <t>1.39.82</t>
  </si>
  <si>
    <t>P6Y5Jqwki-75-003-r4-000-ohD-043-1-6Gh-03-3mx</t>
  </si>
  <si>
    <t>空地先锋16队</t>
  </si>
  <si>
    <t>长丰县北城实验小学</t>
  </si>
  <si>
    <t>曹雪艳|陶春杨</t>
  </si>
  <si>
    <t>乔瑾琛</t>
  </si>
  <si>
    <t>1.44.75</t>
  </si>
  <si>
    <t>P6Y5J5Svt-75-003-3Q-000-B7x-043-1-U3Z-03-psK</t>
  </si>
  <si>
    <t>安徽疾锋竞速俱乐部驰之队</t>
  </si>
  <si>
    <t>合肥市和平小学第二小学</t>
  </si>
  <si>
    <t>陈静</t>
  </si>
  <si>
    <t>夏羽菲</t>
  </si>
  <si>
    <t>1.45.31</t>
  </si>
  <si>
    <t>P6Y5J5aer-75-003-Q7-000-ohD-043-1-eMH-03-Hld</t>
  </si>
  <si>
    <t>空地先锋53队</t>
  </si>
  <si>
    <t>合肥市和平小学</t>
  </si>
  <si>
    <t>张琳</t>
  </si>
  <si>
    <t>石梓霖</t>
  </si>
  <si>
    <t>1.46.44</t>
  </si>
  <si>
    <t>P6Y5J5Mvt-75-003-hw-000-5rV-043-1-dGR-03-wEA</t>
  </si>
  <si>
    <t>安徽疾锋竞速俱乐部创之队</t>
  </si>
  <si>
    <t>合肥高新创新实验小学</t>
  </si>
  <si>
    <t>郭梅</t>
  </si>
  <si>
    <t>姚殿烁</t>
  </si>
  <si>
    <t>1.47.75</t>
  </si>
  <si>
    <t>P6Y5J5Mvh-75-003-vz-000-7bn-043-1-lwa-03-iFg</t>
  </si>
  <si>
    <t>空地先锋14队</t>
  </si>
  <si>
    <t>汪子沐</t>
  </si>
  <si>
    <t>1.53.87</t>
  </si>
  <si>
    <t>P6Y5J5SPU-75-003-uf-000-uJP-043-1-cTq-03-Rr4</t>
  </si>
  <si>
    <t>空地先锋21队</t>
  </si>
  <si>
    <t>合肥市六安路小学（寿春路校区）</t>
  </si>
  <si>
    <t>史小云|董俊</t>
  </si>
  <si>
    <t>刘熠</t>
  </si>
  <si>
    <t>2.03.32</t>
  </si>
  <si>
    <t>P6Y5J5akT-75-003-pj-000-VHO-043-1-gsV-03-ezO</t>
  </si>
  <si>
    <t>空地先锋65队</t>
  </si>
  <si>
    <t>张晨|张晓小</t>
  </si>
  <si>
    <t>朱梓博</t>
  </si>
  <si>
    <t>2.03.81</t>
  </si>
  <si>
    <t>P6Y5J5akw-75-003-9x-000-6o9-043-1-IPO-03-jG7</t>
  </si>
  <si>
    <t>空地先锋66队</t>
  </si>
  <si>
    <t>张楚君</t>
  </si>
  <si>
    <t>张心远</t>
  </si>
  <si>
    <t>2.06.72</t>
  </si>
  <si>
    <t>P6Y5J5MvD-75-003-kM-000-m9j-043-1-tZY-03-iyt</t>
  </si>
  <si>
    <t>空地先锋6队</t>
  </si>
  <si>
    <t>合肥市西园新村小学北区安大校区</t>
  </si>
  <si>
    <t>李焕玄晔|张兰兰</t>
  </si>
  <si>
    <t>陈芊芊</t>
  </si>
  <si>
    <t>2.22.92</t>
  </si>
  <si>
    <t>P6Y5J5aes-75-003-j0-000-pII-043-1-JL2-03-Smd</t>
  </si>
  <si>
    <t>合肥市稻香村小学1队</t>
  </si>
  <si>
    <t>陈超</t>
  </si>
  <si>
    <t>张羽溪</t>
  </si>
  <si>
    <t>2.57.25</t>
  </si>
  <si>
    <t>P6Y5J5akV-75-003-5l-000-yJ9-043-1-I7m-03-Vn5</t>
  </si>
  <si>
    <t>安徽医科大学附属小学1队</t>
  </si>
  <si>
    <t>陈宛钰</t>
  </si>
  <si>
    <t>P6Y5J5Mvr-75-003-2G-000-OWk-043-1-j93-03-TLw</t>
  </si>
  <si>
    <t>安徽疾锋竞速俱乐部航之队</t>
  </si>
  <si>
    <t>斯恬</t>
  </si>
  <si>
    <t>0.42.84</t>
  </si>
  <si>
    <t>P6Y5J5Mvp-75-003-uE-000-pPR-043-1-Cg9-03-ffi</t>
  </si>
  <si>
    <t>安徽疾锋竞速俱乐部羽之队</t>
  </si>
  <si>
    <t>汪孟然</t>
  </si>
  <si>
    <t>0.54.59</t>
  </si>
  <si>
    <t>P6Y5J5Mvi-75-003-zw-000-wrS-043-1-SFJ-03-hwy</t>
  </si>
  <si>
    <t>安徽疾锋竞速俱乐部</t>
  </si>
  <si>
    <t>陶哲轩</t>
  </si>
  <si>
    <t>1.01.00</t>
  </si>
  <si>
    <t>P6Y5J5Mvo-75-003-VB-000-eR4-043-1-jzE-03-OAc</t>
  </si>
  <si>
    <t>安徽疾锋竞速俱乐部翼之队</t>
  </si>
  <si>
    <t>肖凉一</t>
  </si>
  <si>
    <t>1.13.10</t>
  </si>
  <si>
    <t>P6Y5J5akq-75-003-Nw-000-kD1-043-1-2TG-03-Clp</t>
  </si>
  <si>
    <t>航安盾2队</t>
  </si>
  <si>
    <t>王明朵</t>
  </si>
  <si>
    <t>1.25.12</t>
  </si>
  <si>
    <t>P6Y5J5MhG-75-003-l5-000-DyE-043-1-hgo-03-wlC</t>
  </si>
  <si>
    <t>亳州路小学代表队</t>
  </si>
  <si>
    <t>亳州路小学</t>
  </si>
  <si>
    <t>赵亚虎</t>
  </si>
  <si>
    <t>金悦铭</t>
  </si>
  <si>
    <t>1.35.53</t>
  </si>
  <si>
    <t>P6Y5J5Mvx-75-003-EV-000-Sjm-043-1-HMV-03-ncO</t>
  </si>
  <si>
    <t>空地先锋15队</t>
  </si>
  <si>
    <t>合肥市徽州小学南校区</t>
  </si>
  <si>
    <t>周子木</t>
  </si>
  <si>
    <t>1.57.87</t>
  </si>
  <si>
    <t>P6Y5J5Svf-75-003-Ex-000-YKn-043-1-vPl-03-IDS</t>
  </si>
  <si>
    <t>空地先锋40队</t>
  </si>
  <si>
    <t>梦园小学天柱路校区东区</t>
  </si>
  <si>
    <t>胡维书</t>
  </si>
  <si>
    <t>王路晗</t>
  </si>
  <si>
    <t>1.18.50</t>
  </si>
  <si>
    <t>P6Y5Jqwko-75-003-ia-000-Xwr-043-1-aiT-03-ksy</t>
  </si>
  <si>
    <t>空地先锋17队</t>
  </si>
  <si>
    <t>李冬致</t>
  </si>
  <si>
    <t>2.13.72</t>
  </si>
  <si>
    <t>P6Y5J5akX-75-003-FZ-000-gEb-043-1-sc6-03-dSu</t>
  </si>
  <si>
    <t>空地先锋67队</t>
  </si>
  <si>
    <t>田宸瑞</t>
  </si>
  <si>
    <t>1.19.65</t>
  </si>
  <si>
    <t>P6Y5J5Mhc-75-003-lO-000-h7q-043-1-viA-03-r9W</t>
  </si>
  <si>
    <t>空地先锋2队</t>
  </si>
  <si>
    <t>合肥市西园新村小学北校教育集团（安大校区）</t>
  </si>
  <si>
    <t>吕秋杰|朱咏梅</t>
  </si>
  <si>
    <t>王钰博</t>
  </si>
  <si>
    <t>1.26.69</t>
  </si>
  <si>
    <t>P6Y5J5Svo-75-003-kz-000-POx-043-1-Gcq-03-75f</t>
  </si>
  <si>
    <t>空地先锋42队</t>
  </si>
  <si>
    <t>合肥市天山路小学</t>
  </si>
  <si>
    <t>王志侠|张国丽</t>
  </si>
  <si>
    <t>虞果</t>
  </si>
  <si>
    <t>1.32.04</t>
  </si>
  <si>
    <t>P6Y5J5aen-75-003-cf-000-N4k-043-1-ats-03-pTP</t>
  </si>
  <si>
    <t>合肥市西园小学南校</t>
  </si>
  <si>
    <t>张畅</t>
  </si>
  <si>
    <t>1.44.28</t>
  </si>
  <si>
    <t>P6Y5J5MvM-75-003-EP-000-tXh-043-1-tcv-03-w6G</t>
  </si>
  <si>
    <t>空地先锋9队</t>
  </si>
  <si>
    <t>何佳晔</t>
  </si>
  <si>
    <t>2.03.50</t>
  </si>
  <si>
    <t>P6Y5J5Sv0-75-003-Fa-000-wxx-043-1-FhD-03-F9Y</t>
  </si>
  <si>
    <t>空地先锋25队</t>
  </si>
  <si>
    <t>闵可瑜</t>
  </si>
  <si>
    <t>2.05.53</t>
  </si>
  <si>
    <t>P6Y5J5Svx-75-003-ie-000-MXk-043-1-BzQ-03-W89</t>
  </si>
  <si>
    <t>空地先锋52队</t>
  </si>
  <si>
    <t>谭晨</t>
  </si>
  <si>
    <t>1.47.25</t>
  </si>
  <si>
    <t>P6Y5J5asV-75-003-RM-000-0vI-043-1-ubY-03-Z48</t>
  </si>
  <si>
    <t>习友队</t>
  </si>
  <si>
    <t>丁瑞熙</t>
  </si>
  <si>
    <t>2.52.71</t>
  </si>
  <si>
    <t>P6Y5J5ak9-75-003-GE-000-pcW-043-1-4Qv-03-tbE</t>
  </si>
  <si>
    <t>空地先锋57队</t>
  </si>
  <si>
    <t>臧自豪</t>
  </si>
  <si>
    <t>2.56.29</t>
  </si>
  <si>
    <t>P6Y5J5as1-75-003-9J-000-J1w-043-1-QU0-03-YXa</t>
  </si>
  <si>
    <t>空地先锋71队</t>
  </si>
  <si>
    <t>王奕舒</t>
  </si>
  <si>
    <t>2.18.68</t>
  </si>
  <si>
    <t>P6Y5J5MvP-75-003-7L-000-qDq-043-1-tLO-03-JpG</t>
  </si>
  <si>
    <t>空地先锋10队</t>
  </si>
  <si>
    <t>合肥市西园新村小学北校教育集团安大校区</t>
  </si>
  <si>
    <t>吕秋杰|宋扬</t>
  </si>
  <si>
    <t>宋茵霓</t>
  </si>
  <si>
    <t>2.44.26</t>
  </si>
  <si>
    <t>P6Y5J5Mvu-75-003-Fr-000-Cm7-043-1-02S-03-nvi</t>
  </si>
  <si>
    <t>安徽疾锋竞速俱乐部风之队</t>
  </si>
  <si>
    <t>合肥市安居苑小学</t>
  </si>
  <si>
    <t>张欣欣</t>
  </si>
  <si>
    <t>杜昕蕾</t>
  </si>
  <si>
    <t>P6Y5J5akJ-75-003-h8-000-W3z-043-1-LGj-03-GYM</t>
  </si>
  <si>
    <t>空地先锋62队</t>
  </si>
  <si>
    <t>黄艺欣</t>
  </si>
  <si>
    <t>2.52.15</t>
  </si>
  <si>
    <t>P6Y5J5SvL-75-003-9P-000-vSv-043-1-FFn-03-o0u</t>
  </si>
  <si>
    <t>空地先锋31队</t>
  </si>
  <si>
    <t>合肥市西园小学北区安大校区</t>
  </si>
  <si>
    <t>高芙宝</t>
  </si>
  <si>
    <t>2.35.25</t>
  </si>
  <si>
    <t>P6Y5J5akD-75-003-EL-000-jSY-043-1-GfC-03-YSB</t>
  </si>
  <si>
    <t>空地先锋59队</t>
  </si>
  <si>
    <t>臧佳欣</t>
  </si>
  <si>
    <t>2.46.16</t>
  </si>
  <si>
    <t>P6Y5J5akE-75-003-X8-000-wbc-043-1-6M3-03-yEe</t>
  </si>
  <si>
    <t>空地先锋60队</t>
  </si>
  <si>
    <t>余景行</t>
  </si>
  <si>
    <t>P6Y5J5akF-75-003-aW-000-vYx-043-1-KEO-03-BwY</t>
  </si>
  <si>
    <t>空地先锋61队</t>
  </si>
  <si>
    <t>陶梓豪</t>
  </si>
  <si>
    <t>P6Y5J5ak7-75-003-5J-000-77k-043-1-J2l-03-1fR</t>
  </si>
  <si>
    <t>空地先锋55队</t>
  </si>
  <si>
    <t>张奕泽</t>
  </si>
  <si>
    <t>2.17.18</t>
  </si>
  <si>
    <t>P6Y5J5ak8-75-003-zW-000-vOm-043-1-iKE-03-2iZ</t>
  </si>
  <si>
    <t>空地先锋56队</t>
  </si>
  <si>
    <t>叶瑾承</t>
  </si>
  <si>
    <t>P6Y5J5akL-75-003-sW-000-vg5-043-1-ZRe-03-GRE</t>
  </si>
  <si>
    <t>空地先锋63队</t>
  </si>
  <si>
    <t>邓煜祺</t>
  </si>
  <si>
    <t>1.57.49</t>
  </si>
  <si>
    <t>P6Y5J5akN-75-003-uV-000-NUv-043-1-vSr-03-8BI</t>
  </si>
  <si>
    <t>空地先锋64队</t>
  </si>
  <si>
    <t>黄诺佳</t>
  </si>
  <si>
    <t>2.42.74</t>
  </si>
  <si>
    <t>P6Y5J5asX-75-003-kg-000-MR8-043-1-gb6-03-qzW</t>
  </si>
  <si>
    <t>空地先锋75队</t>
  </si>
  <si>
    <t>黄山市屯溪现代实验学校</t>
  </si>
  <si>
    <t>邵泓博</t>
  </si>
  <si>
    <t>P6Y5J5MvI-75-003-Sy-000-bDu-043-1-Oe6-03-zyG</t>
  </si>
  <si>
    <t>空地先锋8队</t>
  </si>
  <si>
    <t>合肥高新星火小学教育集团创新大道校区</t>
  </si>
  <si>
    <t>金睿昕</t>
  </si>
  <si>
    <t>P6Y5J5aks-75-003-vv-000-YrB-043-1-7gy-03-2WM</t>
  </si>
  <si>
    <t>航安盾3队</t>
  </si>
  <si>
    <t>王沐</t>
  </si>
  <si>
    <t>0.33.66</t>
  </si>
  <si>
    <t>P6Y5J5MhA-75-003-pS-000-MRI-043-1-t5d-03-qsG</t>
  </si>
  <si>
    <t>七七飞行小队</t>
  </si>
  <si>
    <t>滁州市紫薇小学</t>
  </si>
  <si>
    <t>徐小明</t>
  </si>
  <si>
    <t>邓可心</t>
  </si>
  <si>
    <t>P6Y5J5akB-75-003-GR-000-YUG-043-1-jYo-03-BOO</t>
  </si>
  <si>
    <t>空地先锋58队</t>
  </si>
  <si>
    <t>方新豪</t>
  </si>
  <si>
    <t>P6Y5J5aeu-75-003-Vx-000-ysg-043-1-67J-03-5EL</t>
  </si>
  <si>
    <t>合肥市梦圆小学</t>
  </si>
  <si>
    <t>王烁珺</t>
  </si>
  <si>
    <t>2.27.43</t>
  </si>
  <si>
    <t>P6Y5J5as0-75-003-0l-000-B3a-043-1-nwk-03-gTk</t>
  </si>
  <si>
    <t>空地先锋70队</t>
  </si>
  <si>
    <t>陈华越</t>
  </si>
  <si>
    <t>2.32.19</t>
  </si>
  <si>
    <t>P6Y5Jqwk0-75-003-BO-000-jXn-043-1-W41-03-kwm</t>
  </si>
  <si>
    <t>逐梦蓝天</t>
  </si>
  <si>
    <t>滁州市第二小学</t>
  </si>
  <si>
    <t>王小芳</t>
  </si>
  <si>
    <t>车道明</t>
  </si>
  <si>
    <t>P6Y5J5aky-75-003-l9-000-mK1-043-1-vaG-03-zp0</t>
  </si>
  <si>
    <t>空地先锋69队</t>
  </si>
  <si>
    <t>黄思源</t>
  </si>
  <si>
    <t>P6Y5J5asW-75-003-DE-000-K8t-043-1-nhV-03-e25</t>
  </si>
  <si>
    <t>凤台县实验中学6队</t>
  </si>
  <si>
    <t>凤台县实验中学</t>
  </si>
  <si>
    <t>许友泽</t>
  </si>
  <si>
    <t>1.17.35</t>
  </si>
  <si>
    <t>P6Y5J5asd-75-003-8L-000-M95-043-1-CXt-03-ZOw</t>
  </si>
  <si>
    <t>合肥一六八玫瑰园北校习友小学队</t>
  </si>
  <si>
    <t>合肥一六八玫瑰园北校习友小学</t>
  </si>
  <si>
    <t>朱思予</t>
  </si>
  <si>
    <t>1.30.20</t>
  </si>
  <si>
    <t>P6Y5J5ak0-75-003-8D-000-1su-043-1-o67-03-9ao</t>
  </si>
  <si>
    <t>空地先锋54队</t>
  </si>
  <si>
    <t>侯锦琪</t>
  </si>
  <si>
    <t>2.45.58</t>
  </si>
  <si>
    <t>P6Y5J5as4-75-003-nV-000-ovz-043-1-9xX-03-wmK</t>
  </si>
  <si>
    <t>空地先锋72队</t>
  </si>
  <si>
    <t>张玮程</t>
  </si>
  <si>
    <t>1.45.27</t>
  </si>
  <si>
    <t>P6Y5J5M74-75-003-eO-000-A7X-043-1-um3-05-WNN</t>
  </si>
  <si>
    <t>安徽壹方无人机训练五队</t>
  </si>
  <si>
    <t>安庆慧德普通高级中学</t>
  </si>
  <si>
    <t>宋安哲|方腾辉</t>
  </si>
  <si>
    <t>03.00.00</t>
  </si>
  <si>
    <t>P6Y5J5M7I-75-003-q6-000-0Ez-043-1-o4u-05-i4Y</t>
  </si>
  <si>
    <t>宿松县实验中学人民路战队</t>
  </si>
  <si>
    <t>宿松县实验中学人民路校区</t>
  </si>
  <si>
    <t>郑得缘|金桃结</t>
  </si>
  <si>
    <t>唐振宇|朱张辰阳</t>
  </si>
  <si>
    <t>P6Y5JqwFG-75-003-Oq-000-2vH-043-1-bnd-05-XGM</t>
  </si>
  <si>
    <t>云核战队</t>
  </si>
  <si>
    <t>石宣淑|徐小赛</t>
  </si>
  <si>
    <t>贺梓辰|王一艺</t>
  </si>
  <si>
    <t>01.30.44</t>
  </si>
  <si>
    <t>P6Y5JqwF9-75-003-x1-000-D6c-043-1-dJF-05-0eW</t>
  </si>
  <si>
    <t>代码调不队</t>
  </si>
  <si>
    <t>嵇军</t>
  </si>
  <si>
    <t>张泽宇</t>
  </si>
  <si>
    <t>01.47.04</t>
  </si>
  <si>
    <t>P6Y5J5M78-75-003-XK-000-fyg-043-1-Kwf-05-iOO</t>
  </si>
  <si>
    <t>宿松县城关中学无人机队</t>
  </si>
  <si>
    <t>宿松县城关初级中学</t>
  </si>
  <si>
    <t>张一帆|江昕垚</t>
  </si>
  <si>
    <t>00.24.34</t>
  </si>
  <si>
    <t>P6Y5J5M7J-75-003-bx-000-97X-043-1-a2G-05-KAr</t>
  </si>
  <si>
    <t>空地先锋777</t>
  </si>
  <si>
    <t>六安市轻工中学</t>
  </si>
  <si>
    <t>方成林|胡莲姣</t>
  </si>
  <si>
    <t>沙梦琪</t>
  </si>
  <si>
    <t>00.35.27</t>
  </si>
  <si>
    <t>P6Y5J5M7N-75-003-Fz-000-DUO-043-1-tRz-05-S1Q</t>
  </si>
  <si>
    <t>空地先锋111</t>
  </si>
  <si>
    <t>韦伊伊</t>
  </si>
  <si>
    <t>00.14.12</t>
  </si>
  <si>
    <t>P6Y5J5M7O-75-003-pf-000-nOf-043-1-xXn-05-rZv</t>
  </si>
  <si>
    <t>安徽省淮南市实验中学6队</t>
  </si>
  <si>
    <t>安徽省淮南市实验中学本部</t>
  </si>
  <si>
    <t>钱晓雨</t>
  </si>
  <si>
    <t>00.35.47</t>
  </si>
  <si>
    <t>P6Y5J5M7T-75-003-uR-000-RUQ-043-1-9Wl-05-jvq</t>
  </si>
  <si>
    <t>合肥市五十中学天鹅湖666队</t>
  </si>
  <si>
    <t>合肥市五十中学天鹅湖教育集团(望岳校区)</t>
  </si>
  <si>
    <t>陶雨泽</t>
  </si>
  <si>
    <t>00.49.23</t>
  </si>
  <si>
    <t>P6Y5J5M7U-75-003-Ol-000-l2d-043-1-Pj2-05-zg2</t>
  </si>
  <si>
    <t>舒城县南港实验学校666队</t>
  </si>
  <si>
    <t>舒城县南港实验学校</t>
  </si>
  <si>
    <t>洪瀚泽</t>
  </si>
  <si>
    <t>00.54.14</t>
  </si>
  <si>
    <t>P6Y5J5MLW-75-003-iL-000-3Ig-042-1-GBY-03-8PI</t>
  </si>
  <si>
    <t>合肥云影无人机俱乐部七队</t>
  </si>
  <si>
    <t>合肥市云影无人机俱乐部</t>
  </si>
  <si>
    <t>王俊一|杨坤</t>
  </si>
  <si>
    <t>胡宸溪|李思玄|刘天宇</t>
  </si>
  <si>
    <t>/</t>
  </si>
  <si>
    <t>P6Y5Jqwe2-75-003-3X-000-bmw-042-1-iq1-03-A9B</t>
  </si>
  <si>
    <t>宿松县实验小学球机队</t>
  </si>
  <si>
    <t>吴铮阳|虞子墨|蔡思磊</t>
  </si>
  <si>
    <t>P6Y5J5ML8-75-003-Pp-000-noX-042-1-HLq-03-dos</t>
  </si>
  <si>
    <t>合肥云影无人机俱乐部八队</t>
  </si>
  <si>
    <t>王俊一|刘郑扬</t>
  </si>
  <si>
    <t>徐沐言|涂翊宸|及典彰</t>
  </si>
  <si>
    <t>P6Y5J5MLp-75-003-4S-000-ZSj-042-1-C4K-03-fjv</t>
  </si>
  <si>
    <t>空地先锋天之队</t>
  </si>
  <si>
    <t>合肥市万慈小学、合肥市安庆路第三小学、合肥市翠庭园小学</t>
  </si>
  <si>
    <t>高艳雅|韩玲</t>
  </si>
  <si>
    <t>王泽秋|王子睿|曹恩泽</t>
  </si>
  <si>
    <t>P6Y5J5MU2-75-003-6D-000-Mxf-042-1-xQx-03-mYt</t>
  </si>
  <si>
    <t>饺子蘸醋</t>
  </si>
  <si>
    <t>六安市裕安区航空航海模型协会</t>
  </si>
  <si>
    <t>李超|耿传源</t>
  </si>
  <si>
    <t>李奕承|蒋俊|刘艺航</t>
  </si>
  <si>
    <t>P6Y5JqweA-75-003-sB-000-ahO-042-1-SpP-03-mCY</t>
  </si>
  <si>
    <t>潜龙出渊</t>
  </si>
  <si>
    <t>赵一帆|吴正豪|杨长安</t>
  </si>
  <si>
    <t>P6Y5Jqwe4-75-003-OA-000-XJn-042-1-z9m-03-Roz</t>
  </si>
  <si>
    <t>奶凶小飞侠</t>
  </si>
  <si>
    <t>谢予兮|冯凌|徐礼鑫</t>
  </si>
  <si>
    <t>P6Y5J5MLj-75-003-n0-000-T80-042-1-bOc-03-LOh</t>
  </si>
  <si>
    <t>旧县镇中心小学2队</t>
  </si>
  <si>
    <t>太和县旧县镇中心小学</t>
  </si>
  <si>
    <t>丁一平|刘雪华</t>
  </si>
  <si>
    <t>尹恩泽|朱瑞铭|朱佳辉</t>
  </si>
  <si>
    <t>P6Y5J5MLe-75-003-qP-000-aNO-042-1-4No-03-jyC</t>
  </si>
  <si>
    <t>旧县镇中心小学1队</t>
  </si>
  <si>
    <t>丁一平|刘敏</t>
  </si>
  <si>
    <t>丁凤新|范忻恬|张钰欣</t>
  </si>
  <si>
    <t>P6Y5J5MLl-75-003-PY-000-Cmi-042-1-tjZ-03-KuE</t>
  </si>
  <si>
    <t>空地先锋梦之队</t>
  </si>
  <si>
    <t>合肥市颐和佳苑小学、合肥市安居苑小学、合肥市安居苑小学</t>
  </si>
  <si>
    <t>刘莉|王素珍</t>
  </si>
  <si>
    <t>汪启恩|陈泰佑|杨浩瑞</t>
  </si>
  <si>
    <t>P6Y5J5MLm-75-003-dN-000-quc-042-1-LDW-03-Cxt</t>
  </si>
  <si>
    <t>空地先锋龙之队</t>
  </si>
  <si>
    <t>合肥市安庆路第三小学、合肥市安居苑小学、合肥市安居苑小学</t>
  </si>
  <si>
    <t>张梓晨|骆文澜|苗家晟</t>
  </si>
  <si>
    <t>P6Y5J5MLs-75-003-aI-000-WsG-042-1-cO4-03-pSq</t>
  </si>
  <si>
    <t>海底小纵队</t>
  </si>
  <si>
    <t>辛安阳|谢锦程|田宇扬</t>
  </si>
  <si>
    <t>P6Y5J5ML1-75-003-ZZ-000-pWr-042-1-mkd-03-X8O</t>
  </si>
  <si>
    <t>黄帅锦|李哲瀚|汪济豪</t>
  </si>
  <si>
    <t>P6Y5JqweG-75-003-qf-000-xvk-042-1-KA7-03-GMV</t>
  </si>
  <si>
    <t>雷霆小将队</t>
  </si>
  <si>
    <t>汪宜然|杨天乐|梁一帆</t>
  </si>
  <si>
    <t>P6Y5J5MU8-75-003-KR-000-Twy-042-1-Awy-03-DAb</t>
  </si>
  <si>
    <t>球机先锋6队</t>
  </si>
  <si>
    <t>淮南市田家庵区第十八小学 安徽省淮南市田区淮师附小洞山校区</t>
  </si>
  <si>
    <t>尤信淳|丁汝成|钱哲浩</t>
  </si>
  <si>
    <t>P6Y5J5M4K-75-003-hZ-000-r3o-042-1-MFj-04-mn6</t>
  </si>
  <si>
    <t>初中组</t>
  </si>
  <si>
    <t>合肥云影无人机俱乐部一队</t>
  </si>
  <si>
    <t>合肥市稻香村小学岳西路校区 合肥市西园新村小学南校</t>
  </si>
  <si>
    <t>王俊一</t>
  </si>
  <si>
    <t>尹泓睿|孙楠迪|王鹤霖</t>
  </si>
  <si>
    <t>P6Y5J5M4H-75-003-YL-000-5mT-042-1-x79-04-Vlb</t>
  </si>
  <si>
    <t>合肥云影无人机俱乐部二队</t>
  </si>
  <si>
    <t>刘锦川|汪进轩|刘锦宸</t>
  </si>
  <si>
    <t>P6Y5J5M47-75-003-hz-000-VDE-042-1-4YO-04-Lno</t>
  </si>
  <si>
    <t>合肥云影无人机俱乐部四队</t>
  </si>
  <si>
    <t>方诗洵|陈芃宇|孙靖轩</t>
  </si>
  <si>
    <t>P6Y5J5M4F-75-003-lO-000-RpJ-042-1-Qvh-04-Xd7</t>
  </si>
  <si>
    <t>合肥云影无人机俱乐部三队</t>
  </si>
  <si>
    <t>薛博洋|徐紫钘|葛思阳</t>
  </si>
  <si>
    <t>P6Y5J5M43-75-003-JP-000-ERW-042-1-bb8-04-Xk5</t>
  </si>
  <si>
    <t>合肥云影无人机俱乐部六队</t>
  </si>
  <si>
    <t>谢昊轩|胡璎铭|及瞐宸</t>
  </si>
  <si>
    <t>P6Y5J5M46-75-003-Ga-000-Fp3-042-1-64c-04-8QS</t>
  </si>
  <si>
    <t>合肥云影无人机俱乐部五队</t>
  </si>
  <si>
    <t>孙乐铭|徐悦诚|宗裕清</t>
  </si>
  <si>
    <t>P6Y5J5M4L-75-003-47-000-6lo-042-1-wTI-04-vM9</t>
  </si>
  <si>
    <t>空地先锋888</t>
  </si>
  <si>
    <t>王子桁|方世豪|贾德添</t>
  </si>
  <si>
    <t>P6Y5J5M4M-75-003-Lo-000-jZL-042-1-nzJ-04-LAX</t>
  </si>
  <si>
    <t>人民路小学安丰路校区1队</t>
  </si>
  <si>
    <t>人民路小学安丰路校区</t>
  </si>
  <si>
    <t>彭泽豪|彭泽昊|王奕皓</t>
  </si>
  <si>
    <t>P6Y5J5M4N-75-003-Yx-000-J5M-042-1-EG4-04-GTI</t>
  </si>
  <si>
    <t>珠联璧合队</t>
  </si>
  <si>
    <t>合肥市五十中东校 合肥一六八玫瑰园北校习友小学 六安路小学</t>
  </si>
  <si>
    <t>陈瑾瑜|廖若郴|薛梓涵</t>
  </si>
  <si>
    <t>P6Y5J5M4R-75-003-pF-000-CyF-042-1-CNC-04-wGz</t>
  </si>
  <si>
    <t>星辰队</t>
  </si>
  <si>
    <t>习友路小学   马岗实验小学</t>
  </si>
  <si>
    <t>薛梓同|董依诺|董依言</t>
  </si>
  <si>
    <t>P6Y5J5M23-75-003-nO-000-0YU-044-1-t1D-04-hhU</t>
  </si>
  <si>
    <t>战术大师</t>
  </si>
  <si>
    <t>凌云队</t>
  </si>
  <si>
    <t>合肥市红星路小学 合肥明伦艺术培训学校 合肥四十六中南宁路中学</t>
  </si>
  <si>
    <t>刘滟波</t>
  </si>
  <si>
    <t>喻泽昀|沈诗钰|刘翼</t>
  </si>
  <si>
    <t>P6Y5J5M21-75-003-Gv-000-gMX-044-1-6sg-04-xs5</t>
  </si>
  <si>
    <t>天弈队</t>
  </si>
  <si>
    <t>合肥市五十中学西校 合肥市第四十二中学 合肥市少儿艺术学校</t>
  </si>
  <si>
    <t>凌可敬|杨雪</t>
  </si>
  <si>
    <t>路子衿|薛云飞|方名煌</t>
  </si>
  <si>
    <t>P6Y5J5M26-75-003-Xk-000-BcO-044-1-lSp-04-STI</t>
  </si>
  <si>
    <t>连珠队</t>
  </si>
  <si>
    <t>陶桂花</t>
  </si>
  <si>
    <t>朱盈安|王皎好</t>
  </si>
  <si>
    <t>P6Y5J5M2H-75-003-Wg-000-OBF-044-1-N5Y-04-pXn</t>
  </si>
  <si>
    <t>制空队</t>
  </si>
  <si>
    <t>合肥市第四十五中学 蚌埠市第六中学 合肥市第48中嘉陵江中学</t>
  </si>
  <si>
    <t>李佳澎|蔡予辰|薛天佑</t>
  </si>
  <si>
    <t>P6Y5J5M2a-75-003-4J-000-0uU-044-1-89I-04-qgK</t>
  </si>
  <si>
    <t>陶李队</t>
  </si>
  <si>
    <t>合肥市五十中西校教育集团贵池路校区</t>
  </si>
  <si>
    <t>张丽|金玲</t>
  </si>
  <si>
    <t>陶梓馨|李睿卿</t>
  </si>
  <si>
    <t>P6Y5J5M25-75-003-BT-000-5Qw-044-1-ifN-04-Ok6</t>
  </si>
  <si>
    <t>星罗队</t>
  </si>
  <si>
    <t>合肥市五十中学天鹅湖教育集团蜀外校区 安徽省地震学会</t>
  </si>
  <si>
    <t>陆新成|黄玮</t>
  </si>
  <si>
    <t>黄怿欣|丁桢麒</t>
  </si>
  <si>
    <t>P6Y5J5M2Q-75-003-Gf-000-dzk-044-1-s9M-04-Qi2</t>
  </si>
  <si>
    <t>纵横队</t>
  </si>
  <si>
    <t>合肥市第四十二中学 合肥市四十八中学 合肥市第四十五中森林城分校</t>
  </si>
  <si>
    <t>洪锋|蒋静雯</t>
  </si>
  <si>
    <t>俞沛然|孙鑫辰|陈思羽</t>
  </si>
  <si>
    <t>P6Y5J5M2U-75-003-0y-000-WXU-044-1-KSM-04-lpy</t>
  </si>
  <si>
    <t>云捷队</t>
  </si>
  <si>
    <t>合肥市第四十二中学 合肥市红星路小学</t>
  </si>
  <si>
    <t>邱靖捷|苏邱实</t>
  </si>
  <si>
    <t>P6Y5J5M2B-75-003-v6-000-T31-044-1-6RS-04-iHM</t>
  </si>
  <si>
    <t>辰明队</t>
  </si>
  <si>
    <t>合肥市五十中学西校 蚌埠市蓝天路小学</t>
  </si>
  <si>
    <t>陈子明|蔡致辰</t>
  </si>
  <si>
    <t>P6Y5J5M2A-75-003-Ok-000-VGO-044-1-BwD-04-1lJ</t>
  </si>
  <si>
    <t>弈风队</t>
  </si>
  <si>
    <t>牛浩然|牛奕然</t>
  </si>
  <si>
    <t>P6Y5J5M2E-75-003-LF-000-2Bd-044-1-dSN-04-a9b</t>
  </si>
  <si>
    <t>悬衡队</t>
  </si>
  <si>
    <t>程文萱|王森格</t>
  </si>
  <si>
    <t>P6Y5J5M2G-75-003-0U-000-leP-044-1-21W-04-TXH</t>
  </si>
  <si>
    <t>灵犀队</t>
  </si>
  <si>
    <t>陈星|张晓小</t>
  </si>
  <si>
    <t>张睿熙|王米娅</t>
  </si>
  <si>
    <t>P6Y5J5M2M-75-003-3t-000-Q31-044-1-aN6-04-gpO</t>
  </si>
  <si>
    <t>镇岳队</t>
  </si>
  <si>
    <t>颜自若|吴悠</t>
  </si>
  <si>
    <t>P6Y5J5M2e-75-003-2S-000-UhG-044-1-2aX-04-6Fv</t>
  </si>
  <si>
    <t>泓芃队</t>
  </si>
  <si>
    <t>安徽省肥西实验高级中学 芜湖市第十一中学城东校区</t>
  </si>
  <si>
    <t>程子芃|王钧泓</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</si>
</sst>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8">
    <font>
      <sz val="11"/>
      <color theme="1"/>
      <name val="宋体"/>
      <charset val="134"/>
      <scheme val="minor"/>
    </font>
    <font>
      <b/>
      <sz val="11"/>
      <color theme="1"/>
      <name val="宋体"/>
      <charset val="134"/>
      <scheme val="minor"/>
    </font>
    <font>
      <sz val="11"/>
      <name val="宋体"/>
      <charset val="134"/>
      <scheme val="minor"/>
    </font>
    <font>
      <b/>
      <sz val="14"/>
      <color theme="1"/>
      <name val="宋体"/>
      <charset val="134"/>
      <scheme val="minor"/>
    </font>
    <font>
      <b/>
      <sz val="11"/>
      <name val="宋体"/>
      <charset val="134"/>
      <scheme val="minor"/>
    </font>
    <font>
      <b/>
      <sz val="11"/>
      <name val="宋体"/>
      <charset val="134"/>
    </font>
    <font>
      <b/>
      <sz val="11"/>
      <color rgb="FFFF0000"/>
      <name val="宋体"/>
      <charset val="134"/>
      <scheme val="minor"/>
    </font>
    <font>
      <sz val="11"/>
      <color rgb="FFFF0000"/>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3" borderId="5">
      <alignment vertical="center"/>
    </xf>
    <xf numFmtId="0" fontId="11" fillId="0" borderId="0">
      <alignment vertical="center"/>
    </xf>
    <xf numFmtId="0" fontId="12" fillId="0" borderId="0">
      <alignment vertical="center"/>
    </xf>
    <xf numFmtId="0" fontId="13" fillId="0" borderId="0">
      <alignment vertical="center"/>
    </xf>
    <xf numFmtId="0" fontId="14" fillId="0" borderId="6">
      <alignment vertical="center"/>
    </xf>
    <xf numFmtId="0" fontId="15" fillId="0" borderId="6">
      <alignment vertical="center"/>
    </xf>
    <xf numFmtId="0" fontId="16" fillId="0" borderId="7">
      <alignment vertical="center"/>
    </xf>
    <xf numFmtId="0" fontId="16" fillId="0" borderId="0">
      <alignment vertical="center"/>
    </xf>
    <xf numFmtId="0" fontId="17" fillId="4" borderId="8">
      <alignment vertical="center"/>
    </xf>
    <xf numFmtId="0" fontId="18" fillId="5" borderId="9">
      <alignment vertical="center"/>
    </xf>
    <xf numFmtId="0" fontId="19" fillId="5" borderId="8">
      <alignment vertical="center"/>
    </xf>
    <xf numFmtId="0" fontId="20" fillId="6" borderId="10">
      <alignment vertical="center"/>
    </xf>
    <xf numFmtId="0" fontId="21" fillId="0" borderId="11">
      <alignment vertical="center"/>
    </xf>
    <xf numFmtId="0" fontId="22" fillId="0" borderId="12">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7" fillId="11" borderId="0">
      <alignment vertical="center"/>
    </xf>
    <xf numFmtId="0" fontId="27" fillId="12" borderId="0">
      <alignment vertical="center"/>
    </xf>
    <xf numFmtId="0" fontId="26" fillId="13" borderId="0">
      <alignment vertical="center"/>
    </xf>
    <xf numFmtId="0" fontId="26" fillId="14" borderId="0">
      <alignment vertical="center"/>
    </xf>
    <xf numFmtId="0" fontId="27" fillId="15" borderId="0">
      <alignment vertical="center"/>
    </xf>
    <xf numFmtId="0" fontId="27" fillId="16" borderId="0">
      <alignment vertical="center"/>
    </xf>
    <xf numFmtId="0" fontId="26" fillId="17" borderId="0">
      <alignment vertical="center"/>
    </xf>
    <xf numFmtId="0" fontId="26" fillId="18" borderId="0">
      <alignment vertical="center"/>
    </xf>
    <xf numFmtId="0" fontId="27" fillId="19" borderId="0">
      <alignment vertical="center"/>
    </xf>
    <xf numFmtId="0" fontId="27" fillId="20" borderId="0">
      <alignment vertical="center"/>
    </xf>
    <xf numFmtId="0" fontId="26" fillId="21" borderId="0">
      <alignment vertical="center"/>
    </xf>
    <xf numFmtId="0" fontId="26" fillId="22" borderId="0">
      <alignment vertical="center"/>
    </xf>
    <xf numFmtId="0" fontId="27" fillId="23" borderId="0">
      <alignment vertical="center"/>
    </xf>
    <xf numFmtId="0" fontId="27" fillId="24" borderId="0">
      <alignment vertical="center"/>
    </xf>
    <xf numFmtId="0" fontId="26" fillId="25" borderId="0">
      <alignment vertical="center"/>
    </xf>
    <xf numFmtId="0" fontId="26" fillId="26" borderId="0">
      <alignment vertical="center"/>
    </xf>
    <xf numFmtId="0" fontId="27" fillId="27" borderId="0">
      <alignment vertical="center"/>
    </xf>
    <xf numFmtId="0" fontId="27" fillId="28" borderId="0">
      <alignment vertical="center"/>
    </xf>
    <xf numFmtId="0" fontId="26" fillId="29" borderId="0">
      <alignment vertical="center"/>
    </xf>
    <xf numFmtId="0" fontId="26" fillId="30" borderId="0">
      <alignment vertical="center"/>
    </xf>
    <xf numFmtId="0" fontId="27" fillId="31" borderId="0">
      <alignment vertical="center"/>
    </xf>
    <xf numFmtId="0" fontId="27" fillId="32" borderId="0">
      <alignment vertical="center"/>
    </xf>
    <xf numFmtId="0" fontId="26" fillId="33" borderId="0">
      <alignment vertical="center"/>
    </xf>
  </cellStyleXfs>
  <cellXfs count="38">
    <xf numFmtId="0" fontId="0" fillId="0" borderId="0" xfId="0" applyAlignment="1">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0" xfId="0" applyFont="1" applyFill="1" applyAlignment="1">
      <alignment horizontal="center" vertical="center"/>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2"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0" xfId="0" applyFont="1" applyFill="1" applyAlignment="1">
      <alignment horizontal="center" vertical="center"/>
    </xf>
    <xf numFmtId="0" fontId="2" fillId="0" borderId="1" xfId="0" applyNumberFormat="1" applyFont="1" applyFill="1" applyBorder="1" applyAlignment="1">
      <alignment horizontal="center" vertical="center"/>
    </xf>
    <xf numFmtId="0" fontId="7" fillId="0" borderId="0" xfId="0" applyNumberFormat="1" applyFont="1" applyFill="1" applyAlignment="1">
      <alignment horizontal="center" vertical="center"/>
    </xf>
    <xf numFmtId="0" fontId="2" fillId="0" borderId="0" xfId="0" applyFont="1" applyFill="1" applyBorder="1" applyAlignment="1">
      <alignment horizontal="center" vertical="center"/>
    </xf>
    <xf numFmtId="176" fontId="2" fillId="0" borderId="1" xfId="0" applyNumberFormat="1" applyFont="1" applyFill="1" applyBorder="1" applyAlignment="1">
      <alignment horizontal="center" vertical="center"/>
    </xf>
    <xf numFmtId="176" fontId="2" fillId="0" borderId="0" xfId="0" applyNumberFormat="1" applyFont="1" applyFill="1" applyAlignment="1">
      <alignment horizontal="center" vertical="center"/>
    </xf>
    <xf numFmtId="0" fontId="0" fillId="0" borderId="0" xfId="0" applyFill="1" applyBorder="1" applyAlignment="1">
      <alignment horizontal="center" vertical="center"/>
    </xf>
    <xf numFmtId="0" fontId="0" fillId="0" borderId="1" xfId="0" applyFont="1"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0" fillId="0" borderId="3" xfId="0" applyFill="1" applyBorder="1" applyAlignment="1">
      <alignment horizontal="center" vertical="center"/>
    </xf>
    <xf numFmtId="0" fontId="0" fillId="0" borderId="3" xfId="0" applyBorder="1" applyAlignment="1">
      <alignment horizontal="center" vertical="center"/>
    </xf>
    <xf numFmtId="0" fontId="2" fillId="0" borderId="0" xfId="0" applyFont="1" applyAlignment="1">
      <alignment horizontal="center" vertical="center"/>
    </xf>
    <xf numFmtId="0" fontId="0" fillId="2" borderId="1" xfId="0" applyFill="1" applyBorder="1" applyAlignment="1">
      <alignment horizontal="center" vertical="center"/>
    </xf>
    <xf numFmtId="0" fontId="0"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center" vertical="center"/>
    </xf>
    <xf numFmtId="0" fontId="5" fillId="2" borderId="1" xfId="0" applyFont="1" applyFill="1" applyBorder="1" applyAlignment="1">
      <alignment horizontal="center" vertical="center"/>
    </xf>
    <xf numFmtId="0" fontId="0" fillId="0" borderId="0" xfId="0" applyFill="1" applyAlignment="1">
      <alignment vertical="center"/>
    </xf>
    <xf numFmtId="0" fontId="2"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workbookViewId="0">
      <selection activeCell="S15" sqref="S15"/>
    </sheetView>
  </sheetViews>
  <sheetFormatPr defaultColWidth="9" defaultRowHeight="13.5"/>
  <cols>
    <col min="1" max="16384" width="9" style="37"/>
  </cols>
  <sheetData>
    <row r="1" s="37" customFormat="1" spans="1:18">
      <c r="A1" s="37" t="s">
        <v>0</v>
      </c>
      <c r="B1" s="37" t="s">
        <v>1</v>
      </c>
      <c r="C1" s="37" t="s">
        <v>2</v>
      </c>
      <c r="D1" s="37" t="s">
        <v>3</v>
      </c>
      <c r="E1" s="37" t="s">
        <v>4</v>
      </c>
      <c r="F1" s="37" t="s">
        <v>5</v>
      </c>
      <c r="G1" s="37" t="s">
        <v>6</v>
      </c>
      <c r="H1" s="37" t="s">
        <v>7</v>
      </c>
      <c r="I1" s="37" t="s">
        <v>8</v>
      </c>
      <c r="J1" s="37" t="s">
        <v>9</v>
      </c>
      <c r="K1" s="37" t="s">
        <v>10</v>
      </c>
      <c r="L1" s="37" t="s">
        <v>11</v>
      </c>
      <c r="M1" s="37" t="s">
        <v>12</v>
      </c>
      <c r="N1" s="37" t="s">
        <v>13</v>
      </c>
      <c r="O1" s="37" t="s">
        <v>14</v>
      </c>
      <c r="P1" s="37" t="s">
        <v>15</v>
      </c>
      <c r="Q1" s="37" t="s">
        <v>16</v>
      </c>
      <c r="R1" s="37" t="s">
        <v>17</v>
      </c>
    </row>
    <row r="2" s="37" customFormat="1" spans="1:18">
      <c r="A2" s="37">
        <v>43252</v>
      </c>
      <c r="B2" s="37" t="s">
        <v>18</v>
      </c>
      <c r="C2" s="37" t="s">
        <v>19</v>
      </c>
      <c r="D2" s="37" t="s">
        <v>20</v>
      </c>
      <c r="E2" s="37" t="s">
        <v>21</v>
      </c>
      <c r="F2" s="37" t="s">
        <v>22</v>
      </c>
      <c r="G2" s="37" t="s">
        <v>23</v>
      </c>
      <c r="H2" s="37" t="s">
        <v>24</v>
      </c>
      <c r="I2" s="37" t="s">
        <v>25</v>
      </c>
      <c r="J2" s="37" t="s">
        <v>26</v>
      </c>
      <c r="K2" s="37" t="s">
        <v>27</v>
      </c>
      <c r="L2" s="37">
        <v>15998413433</v>
      </c>
      <c r="M2" s="37" t="s">
        <v>27</v>
      </c>
      <c r="N2" s="37" t="s">
        <v>28</v>
      </c>
      <c r="O2" s="37" t="s">
        <v>29</v>
      </c>
      <c r="P2" s="37" t="s">
        <v>30</v>
      </c>
      <c r="Q2" s="37">
        <v>16</v>
      </c>
    </row>
    <row r="3" s="37" customFormat="1" spans="1:18">
      <c r="A3" s="37">
        <v>43286</v>
      </c>
      <c r="B3" s="37" t="s">
        <v>31</v>
      </c>
      <c r="C3" s="37" t="s">
        <v>19</v>
      </c>
      <c r="D3" s="37" t="s">
        <v>20</v>
      </c>
      <c r="E3" s="37" t="s">
        <v>21</v>
      </c>
      <c r="F3" s="37" t="s">
        <v>32</v>
      </c>
      <c r="G3" s="37" t="s">
        <v>23</v>
      </c>
      <c r="H3" s="37" t="s">
        <v>24</v>
      </c>
      <c r="I3" s="37" t="s">
        <v>25</v>
      </c>
      <c r="J3" s="37" t="s">
        <v>33</v>
      </c>
      <c r="K3" s="37" t="s">
        <v>27</v>
      </c>
      <c r="L3" s="37">
        <v>15998413433</v>
      </c>
      <c r="M3" s="37" t="s">
        <v>27</v>
      </c>
      <c r="N3" s="37" t="s">
        <v>28</v>
      </c>
      <c r="O3" s="37" t="s">
        <v>34</v>
      </c>
      <c r="P3" s="37" t="s">
        <v>35</v>
      </c>
      <c r="Q3" s="37">
        <v>16</v>
      </c>
    </row>
    <row r="4" s="37" customFormat="1" spans="1:18">
      <c r="A4" s="37">
        <v>43491</v>
      </c>
      <c r="B4" s="37" t="s">
        <v>36</v>
      </c>
      <c r="C4" s="37" t="s">
        <v>19</v>
      </c>
      <c r="D4" s="37" t="s">
        <v>20</v>
      </c>
      <c r="E4" s="37" t="s">
        <v>21</v>
      </c>
      <c r="F4" s="37" t="s">
        <v>37</v>
      </c>
      <c r="G4" s="37" t="s">
        <v>23</v>
      </c>
      <c r="H4" s="37" t="s">
        <v>24</v>
      </c>
      <c r="I4" s="37" t="s">
        <v>38</v>
      </c>
      <c r="J4" s="37" t="s">
        <v>39</v>
      </c>
      <c r="K4" s="37" t="s">
        <v>40</v>
      </c>
      <c r="L4" s="37">
        <v>13942680102</v>
      </c>
      <c r="M4" s="37" t="s">
        <v>40</v>
      </c>
      <c r="N4" s="37" t="s">
        <v>35</v>
      </c>
      <c r="O4" s="37" t="s">
        <v>41</v>
      </c>
      <c r="P4" s="37" t="s">
        <v>42</v>
      </c>
      <c r="Q4" s="37">
        <v>12</v>
      </c>
    </row>
    <row r="5" s="37" customFormat="1" spans="1:18">
      <c r="A5" s="37">
        <v>43527</v>
      </c>
      <c r="B5" s="37" t="s">
        <v>43</v>
      </c>
      <c r="C5" s="37" t="s">
        <v>19</v>
      </c>
      <c r="D5" s="37" t="s">
        <v>20</v>
      </c>
      <c r="E5" s="37" t="s">
        <v>21</v>
      </c>
      <c r="F5" s="37" t="s">
        <v>44</v>
      </c>
      <c r="G5" s="37" t="s">
        <v>23</v>
      </c>
      <c r="H5" s="37" t="s">
        <v>24</v>
      </c>
      <c r="I5" s="37" t="s">
        <v>38</v>
      </c>
      <c r="J5" s="37" t="s">
        <v>45</v>
      </c>
      <c r="K5" s="37" t="s">
        <v>40</v>
      </c>
      <c r="L5" s="37">
        <v>13942680102</v>
      </c>
      <c r="M5" s="37" t="s">
        <v>40</v>
      </c>
      <c r="N5" s="37" t="s">
        <v>35</v>
      </c>
      <c r="O5" s="37" t="s">
        <v>46</v>
      </c>
      <c r="P5" s="37" t="s">
        <v>35</v>
      </c>
      <c r="Q5" s="37">
        <v>16</v>
      </c>
    </row>
    <row r="6" s="37" customFormat="1" spans="1:18">
      <c r="A6" s="37">
        <v>43550</v>
      </c>
      <c r="B6" s="37" t="s">
        <v>47</v>
      </c>
      <c r="C6" s="37" t="s">
        <v>19</v>
      </c>
      <c r="D6" s="37" t="s">
        <v>20</v>
      </c>
      <c r="E6" s="37" t="s">
        <v>21</v>
      </c>
      <c r="F6" s="37" t="s">
        <v>48</v>
      </c>
      <c r="G6" s="37" t="s">
        <v>49</v>
      </c>
      <c r="H6" s="37" t="s">
        <v>50</v>
      </c>
      <c r="I6" s="37" t="s">
        <v>51</v>
      </c>
      <c r="J6" s="37" t="s">
        <v>52</v>
      </c>
      <c r="K6" s="37" t="s">
        <v>53</v>
      </c>
      <c r="L6" s="37">
        <v>13942680102</v>
      </c>
      <c r="M6" s="37" t="s">
        <v>53</v>
      </c>
      <c r="N6" s="37" t="s">
        <v>54</v>
      </c>
      <c r="O6" s="37" t="s">
        <v>55</v>
      </c>
      <c r="P6" s="37" t="s">
        <v>35</v>
      </c>
      <c r="Q6" s="37">
        <v>16</v>
      </c>
    </row>
    <row r="7" s="37" customFormat="1" spans="1:18">
      <c r="A7" s="37">
        <v>43568</v>
      </c>
      <c r="B7" s="37" t="s">
        <v>56</v>
      </c>
      <c r="C7" s="37" t="s">
        <v>19</v>
      </c>
      <c r="D7" s="37" t="s">
        <v>20</v>
      </c>
      <c r="E7" s="37" t="s">
        <v>21</v>
      </c>
      <c r="F7" s="37" t="s">
        <v>57</v>
      </c>
      <c r="G7" s="37" t="s">
        <v>49</v>
      </c>
      <c r="H7" s="37" t="s">
        <v>50</v>
      </c>
      <c r="I7" s="37" t="s">
        <v>51</v>
      </c>
      <c r="J7" s="37" t="s">
        <v>52</v>
      </c>
      <c r="K7" s="37" t="s">
        <v>53</v>
      </c>
      <c r="L7" s="37">
        <v>13942680102</v>
      </c>
      <c r="M7" s="37" t="s">
        <v>53</v>
      </c>
      <c r="N7" s="37" t="s">
        <v>54</v>
      </c>
      <c r="O7" s="37" t="s">
        <v>58</v>
      </c>
      <c r="P7" s="37" t="s">
        <v>54</v>
      </c>
      <c r="Q7" s="37">
        <v>15</v>
      </c>
    </row>
    <row r="8" s="37" customFormat="1" spans="1:18">
      <c r="A8" s="37">
        <v>46210</v>
      </c>
      <c r="B8" s="37" t="s">
        <v>59</v>
      </c>
      <c r="C8" s="37" t="s">
        <v>19</v>
      </c>
      <c r="D8" s="37" t="s">
        <v>60</v>
      </c>
      <c r="E8" s="37" t="s">
        <v>61</v>
      </c>
      <c r="F8" s="37" t="s">
        <v>62</v>
      </c>
      <c r="G8" s="37" t="s">
        <v>63</v>
      </c>
      <c r="H8" s="37" t="s">
        <v>63</v>
      </c>
      <c r="I8" s="37" t="s">
        <v>64</v>
      </c>
      <c r="J8" s="37" t="s">
        <v>65</v>
      </c>
      <c r="K8" s="37" t="s">
        <v>66</v>
      </c>
      <c r="L8" s="37">
        <v>13816690811</v>
      </c>
      <c r="M8" s="37" t="s">
        <v>67</v>
      </c>
      <c r="N8" s="37" t="s">
        <v>54</v>
      </c>
      <c r="O8" s="37" t="s">
        <v>68</v>
      </c>
      <c r="P8" s="37" t="s">
        <v>69</v>
      </c>
      <c r="Q8" s="37" t="s">
        <v>70</v>
      </c>
    </row>
    <row r="9" s="37" customFormat="1" spans="1:18">
      <c r="A9" s="37">
        <v>47012</v>
      </c>
      <c r="B9" s="37" t="s">
        <v>71</v>
      </c>
      <c r="C9" s="37" t="s">
        <v>19</v>
      </c>
      <c r="D9" s="37" t="s">
        <v>20</v>
      </c>
      <c r="E9" s="37" t="s">
        <v>21</v>
      </c>
      <c r="F9" s="37" t="s">
        <v>72</v>
      </c>
      <c r="G9" s="37" t="s">
        <v>23</v>
      </c>
      <c r="H9" s="37" t="s">
        <v>24</v>
      </c>
      <c r="I9" s="37" t="s">
        <v>73</v>
      </c>
      <c r="J9" s="37" t="s">
        <v>74</v>
      </c>
      <c r="K9" s="37" t="s">
        <v>75</v>
      </c>
      <c r="L9" s="37">
        <v>13843209657</v>
      </c>
      <c r="M9" s="37" t="s">
        <v>75</v>
      </c>
      <c r="N9" s="37" t="s">
        <v>76</v>
      </c>
      <c r="O9" s="37" t="s">
        <v>77</v>
      </c>
      <c r="P9" s="37" t="s">
        <v>35</v>
      </c>
      <c r="Q9" s="37">
        <v>16</v>
      </c>
    </row>
    <row r="10" s="37" customFormat="1" spans="1:18">
      <c r="A10" s="37">
        <v>48139</v>
      </c>
      <c r="B10" s="37" t="s">
        <v>78</v>
      </c>
      <c r="C10" s="37" t="s">
        <v>19</v>
      </c>
      <c r="D10" s="37" t="s">
        <v>60</v>
      </c>
      <c r="E10" s="37" t="s">
        <v>61</v>
      </c>
      <c r="F10" s="37" t="s">
        <v>79</v>
      </c>
      <c r="G10" s="37" t="s">
        <v>80</v>
      </c>
      <c r="H10" s="37" t="s">
        <v>80</v>
      </c>
      <c r="I10" s="37" t="s">
        <v>81</v>
      </c>
      <c r="J10" s="37" t="s">
        <v>82</v>
      </c>
      <c r="K10" s="37" t="s">
        <v>83</v>
      </c>
      <c r="L10" s="37">
        <v>13752579552</v>
      </c>
      <c r="M10" s="37" t="s">
        <v>83</v>
      </c>
      <c r="N10" s="37" t="s">
        <v>54</v>
      </c>
      <c r="O10" s="37" t="s">
        <v>84</v>
      </c>
      <c r="P10" s="37" t="s">
        <v>85</v>
      </c>
      <c r="Q10" s="37" t="s">
        <v>86</v>
      </c>
      <c r="R10" s="37" t="s">
        <v>87</v>
      </c>
    </row>
    <row r="11" s="37" customFormat="1" spans="1:18">
      <c r="A11" s="37">
        <v>48148</v>
      </c>
      <c r="B11" s="37" t="s">
        <v>88</v>
      </c>
      <c r="C11" s="37" t="s">
        <v>19</v>
      </c>
      <c r="D11" s="37" t="s">
        <v>60</v>
      </c>
      <c r="E11" s="37" t="s">
        <v>61</v>
      </c>
      <c r="F11" s="37" t="s">
        <v>89</v>
      </c>
      <c r="G11" s="37" t="s">
        <v>80</v>
      </c>
      <c r="H11" s="37" t="s">
        <v>80</v>
      </c>
      <c r="I11" s="37" t="s">
        <v>81</v>
      </c>
      <c r="J11" s="37" t="s">
        <v>82</v>
      </c>
      <c r="K11" s="37" t="s">
        <v>83</v>
      </c>
      <c r="L11" s="37">
        <v>13752579552</v>
      </c>
      <c r="M11" s="37" t="s">
        <v>83</v>
      </c>
      <c r="N11" s="37" t="s">
        <v>54</v>
      </c>
      <c r="O11" s="37" t="s">
        <v>90</v>
      </c>
      <c r="P11" s="37" t="s">
        <v>91</v>
      </c>
      <c r="Q11" s="37" t="s">
        <v>92</v>
      </c>
      <c r="R11" s="37" t="s">
        <v>87</v>
      </c>
    </row>
    <row r="12" s="37" customFormat="1" spans="1:18">
      <c r="A12" s="37">
        <v>48501</v>
      </c>
      <c r="B12" s="37" t="s">
        <v>93</v>
      </c>
      <c r="C12" s="37" t="s">
        <v>19</v>
      </c>
      <c r="D12" s="37" t="s">
        <v>20</v>
      </c>
      <c r="E12" s="37" t="s">
        <v>61</v>
      </c>
      <c r="F12" s="37" t="s">
        <v>94</v>
      </c>
      <c r="G12" s="37" t="s">
        <v>80</v>
      </c>
      <c r="H12" s="37" t="s">
        <v>80</v>
      </c>
      <c r="I12" s="37" t="s">
        <v>95</v>
      </c>
      <c r="J12" s="37" t="s">
        <v>96</v>
      </c>
      <c r="K12" s="37" t="s">
        <v>97</v>
      </c>
      <c r="L12" s="37">
        <v>13116051236</v>
      </c>
      <c r="M12" s="37" t="s">
        <v>97</v>
      </c>
      <c r="N12" s="37" t="s">
        <v>98</v>
      </c>
      <c r="O12" s="37" t="s">
        <v>99</v>
      </c>
      <c r="P12" s="37" t="s">
        <v>42</v>
      </c>
      <c r="Q12" s="37">
        <v>9</v>
      </c>
      <c r="R12" s="37" t="s">
        <v>87</v>
      </c>
    </row>
    <row r="13" s="37" customFormat="1" spans="1:18">
      <c r="A13" s="37">
        <v>48509</v>
      </c>
      <c r="B13" s="37" t="s">
        <v>100</v>
      </c>
      <c r="C13" s="37" t="s">
        <v>19</v>
      </c>
      <c r="D13" s="37" t="s">
        <v>20</v>
      </c>
      <c r="E13" s="37" t="s">
        <v>21</v>
      </c>
      <c r="F13" s="37" t="s">
        <v>101</v>
      </c>
      <c r="G13" s="37" t="s">
        <v>80</v>
      </c>
      <c r="H13" s="37" t="s">
        <v>80</v>
      </c>
      <c r="I13" s="37" t="s">
        <v>95</v>
      </c>
      <c r="J13" s="37" t="s">
        <v>102</v>
      </c>
      <c r="K13" s="37" t="s">
        <v>97</v>
      </c>
      <c r="L13" s="37">
        <v>13116051236</v>
      </c>
      <c r="M13" s="37" t="s">
        <v>97</v>
      </c>
      <c r="N13" s="37" t="s">
        <v>98</v>
      </c>
      <c r="O13" s="37" t="s">
        <v>103</v>
      </c>
      <c r="P13" s="37" t="s">
        <v>35</v>
      </c>
      <c r="Q13" s="37">
        <v>13</v>
      </c>
      <c r="R13" s="37" t="s">
        <v>87</v>
      </c>
    </row>
    <row r="14" s="37" customFormat="1" spans="1:18">
      <c r="A14" s="37">
        <v>48531</v>
      </c>
      <c r="B14" s="37" t="s">
        <v>104</v>
      </c>
      <c r="C14" s="37" t="s">
        <v>19</v>
      </c>
      <c r="D14" s="37" t="s">
        <v>60</v>
      </c>
      <c r="E14" s="37" t="s">
        <v>61</v>
      </c>
      <c r="F14" s="37" t="s">
        <v>105</v>
      </c>
      <c r="G14" s="37" t="s">
        <v>80</v>
      </c>
      <c r="H14" s="37" t="s">
        <v>80</v>
      </c>
      <c r="I14" s="37" t="s">
        <v>106</v>
      </c>
      <c r="J14" s="37" t="s">
        <v>107</v>
      </c>
      <c r="K14" s="37" t="s">
        <v>108</v>
      </c>
      <c r="L14" s="37">
        <v>18730636576</v>
      </c>
      <c r="M14" s="37" t="s">
        <v>108</v>
      </c>
      <c r="N14" s="37" t="s">
        <v>35</v>
      </c>
      <c r="O14" s="37" t="s">
        <v>109</v>
      </c>
      <c r="P14" s="37" t="s">
        <v>110</v>
      </c>
      <c r="Q14" s="37" t="s">
        <v>111</v>
      </c>
      <c r="R14" s="37" t="s">
        <v>87</v>
      </c>
    </row>
    <row r="15" s="37" customFormat="1" spans="1:18">
      <c r="A15" s="37">
        <v>48551</v>
      </c>
      <c r="B15" s="37" t="s">
        <v>112</v>
      </c>
      <c r="C15" s="37" t="s">
        <v>19</v>
      </c>
      <c r="D15" s="37" t="s">
        <v>60</v>
      </c>
      <c r="E15" s="37" t="s">
        <v>61</v>
      </c>
      <c r="F15" s="37" t="s">
        <v>113</v>
      </c>
      <c r="G15" s="37" t="s">
        <v>80</v>
      </c>
      <c r="H15" s="37" t="s">
        <v>80</v>
      </c>
      <c r="I15" s="37" t="s">
        <v>106</v>
      </c>
      <c r="J15" s="37" t="s">
        <v>114</v>
      </c>
      <c r="K15" s="37" t="s">
        <v>108</v>
      </c>
      <c r="L15" s="37">
        <v>18730636576</v>
      </c>
      <c r="M15" s="37" t="s">
        <v>108</v>
      </c>
      <c r="N15" s="37" t="s">
        <v>35</v>
      </c>
      <c r="O15" s="37" t="s">
        <v>115</v>
      </c>
      <c r="P15" s="37" t="s">
        <v>116</v>
      </c>
      <c r="Q15" s="37" t="s">
        <v>117</v>
      </c>
      <c r="R15" s="37" t="s">
        <v>87</v>
      </c>
    </row>
    <row r="16" s="37" customFormat="1" spans="1:18">
      <c r="A16" s="37">
        <v>48562</v>
      </c>
      <c r="B16" s="37" t="s">
        <v>118</v>
      </c>
      <c r="C16" s="37" t="s">
        <v>19</v>
      </c>
      <c r="D16" s="37" t="s">
        <v>60</v>
      </c>
      <c r="E16" s="37" t="s">
        <v>61</v>
      </c>
      <c r="F16" s="37" t="s">
        <v>119</v>
      </c>
      <c r="G16" s="37" t="s">
        <v>80</v>
      </c>
      <c r="H16" s="37" t="s">
        <v>80</v>
      </c>
      <c r="I16" s="37" t="s">
        <v>106</v>
      </c>
      <c r="J16" s="37" t="s">
        <v>120</v>
      </c>
      <c r="K16" s="37" t="s">
        <v>108</v>
      </c>
      <c r="L16" s="37">
        <v>18730636576</v>
      </c>
      <c r="M16" s="37" t="s">
        <v>108</v>
      </c>
      <c r="N16" s="37" t="s">
        <v>35</v>
      </c>
      <c r="O16" s="37" t="s">
        <v>121</v>
      </c>
      <c r="P16" s="37" t="s">
        <v>122</v>
      </c>
      <c r="Q16" s="37" t="s">
        <v>123</v>
      </c>
      <c r="R16" s="37" t="s">
        <v>87</v>
      </c>
    </row>
    <row r="17" s="37" customFormat="1" spans="1:18">
      <c r="A17" s="37">
        <v>48664</v>
      </c>
      <c r="B17" s="37" t="s">
        <v>124</v>
      </c>
      <c r="C17" s="37" t="s">
        <v>19</v>
      </c>
      <c r="D17" s="37" t="s">
        <v>60</v>
      </c>
      <c r="E17" s="37" t="s">
        <v>61</v>
      </c>
      <c r="F17" s="37" t="s">
        <v>125</v>
      </c>
      <c r="G17" s="37" t="s">
        <v>80</v>
      </c>
      <c r="H17" s="37" t="s">
        <v>80</v>
      </c>
      <c r="I17" s="37" t="s">
        <v>106</v>
      </c>
      <c r="J17" s="37" t="s">
        <v>126</v>
      </c>
      <c r="K17" s="37" t="s">
        <v>108</v>
      </c>
      <c r="L17" s="37">
        <v>18730636576</v>
      </c>
      <c r="M17" s="37" t="s">
        <v>108</v>
      </c>
      <c r="N17" s="37" t="s">
        <v>35</v>
      </c>
      <c r="O17" s="37" t="s">
        <v>127</v>
      </c>
      <c r="P17" s="37" t="s">
        <v>85</v>
      </c>
      <c r="Q17" s="37" t="s">
        <v>128</v>
      </c>
      <c r="R17" s="37" t="s">
        <v>87</v>
      </c>
    </row>
    <row r="18" s="37" customFormat="1" spans="1:18">
      <c r="A18" s="37">
        <v>48665</v>
      </c>
      <c r="B18" s="37" t="s">
        <v>129</v>
      </c>
      <c r="C18" s="37" t="s">
        <v>19</v>
      </c>
      <c r="D18" s="37" t="s">
        <v>20</v>
      </c>
      <c r="E18" s="37" t="s">
        <v>21</v>
      </c>
      <c r="F18" s="37" t="s">
        <v>130</v>
      </c>
      <c r="G18" s="37" t="s">
        <v>131</v>
      </c>
      <c r="H18" s="37" t="s">
        <v>132</v>
      </c>
      <c r="I18" s="37" t="s">
        <v>133</v>
      </c>
      <c r="J18" s="37" t="s">
        <v>134</v>
      </c>
      <c r="K18" s="37" t="s">
        <v>135</v>
      </c>
      <c r="L18" s="37">
        <v>18698691240</v>
      </c>
      <c r="M18" s="37" t="s">
        <v>135</v>
      </c>
      <c r="N18" s="37" t="s">
        <v>136</v>
      </c>
      <c r="O18" s="37" t="s">
        <v>137</v>
      </c>
      <c r="P18" s="37" t="s">
        <v>136</v>
      </c>
      <c r="Q18" s="37">
        <v>16</v>
      </c>
    </row>
    <row r="19" s="37" customFormat="1" spans="1:18">
      <c r="A19" s="37">
        <v>48667</v>
      </c>
      <c r="B19" s="37" t="s">
        <v>138</v>
      </c>
      <c r="C19" s="37" t="s">
        <v>19</v>
      </c>
      <c r="D19" s="37" t="s">
        <v>60</v>
      </c>
      <c r="E19" s="37" t="s">
        <v>61</v>
      </c>
      <c r="F19" s="37" t="s">
        <v>139</v>
      </c>
      <c r="G19" s="37" t="s">
        <v>80</v>
      </c>
      <c r="H19" s="37" t="s">
        <v>80</v>
      </c>
      <c r="I19" s="37" t="s">
        <v>106</v>
      </c>
      <c r="J19" s="37" t="s">
        <v>140</v>
      </c>
      <c r="K19" s="37" t="s">
        <v>108</v>
      </c>
      <c r="L19" s="37">
        <v>18730636576</v>
      </c>
      <c r="M19" s="37" t="s">
        <v>108</v>
      </c>
      <c r="N19" s="37" t="s">
        <v>35</v>
      </c>
      <c r="O19" s="37" t="s">
        <v>141</v>
      </c>
      <c r="P19" s="37" t="s">
        <v>142</v>
      </c>
      <c r="Q19" s="37" t="s">
        <v>143</v>
      </c>
      <c r="R19" s="37" t="s">
        <v>87</v>
      </c>
    </row>
    <row r="20" s="37" customFormat="1" spans="1:18">
      <c r="A20" s="37">
        <v>48803</v>
      </c>
      <c r="B20" s="37" t="s">
        <v>144</v>
      </c>
      <c r="C20" s="37" t="s">
        <v>19</v>
      </c>
      <c r="D20" s="37" t="s">
        <v>60</v>
      </c>
      <c r="E20" s="37" t="s">
        <v>61</v>
      </c>
      <c r="F20" s="37" t="s">
        <v>145</v>
      </c>
      <c r="G20" s="37" t="s">
        <v>80</v>
      </c>
      <c r="H20" s="37" t="s">
        <v>80</v>
      </c>
      <c r="I20" s="37" t="s">
        <v>81</v>
      </c>
      <c r="J20" s="37" t="s">
        <v>146</v>
      </c>
      <c r="K20" s="37" t="s">
        <v>147</v>
      </c>
      <c r="L20" s="37">
        <v>18722559511</v>
      </c>
      <c r="M20" s="37" t="s">
        <v>147</v>
      </c>
      <c r="N20" s="37" t="s">
        <v>35</v>
      </c>
      <c r="O20" s="37" t="s">
        <v>148</v>
      </c>
      <c r="P20" s="37" t="s">
        <v>69</v>
      </c>
      <c r="Q20" s="37" t="s">
        <v>149</v>
      </c>
    </row>
    <row r="21" s="37" customFormat="1" spans="1:18">
      <c r="A21" s="37">
        <v>48848</v>
      </c>
      <c r="B21" s="37" t="s">
        <v>150</v>
      </c>
      <c r="C21" s="37" t="s">
        <v>19</v>
      </c>
      <c r="D21" s="37" t="s">
        <v>60</v>
      </c>
      <c r="E21" s="37" t="s">
        <v>61</v>
      </c>
      <c r="F21" s="37" t="s">
        <v>151</v>
      </c>
      <c r="G21" s="37" t="s">
        <v>80</v>
      </c>
      <c r="H21" s="37" t="s">
        <v>80</v>
      </c>
      <c r="I21" s="37" t="s">
        <v>81</v>
      </c>
      <c r="J21" s="37" t="s">
        <v>152</v>
      </c>
      <c r="K21" s="37" t="s">
        <v>147</v>
      </c>
      <c r="L21" s="37">
        <v>18722559511</v>
      </c>
      <c r="M21" s="37" t="s">
        <v>147</v>
      </c>
      <c r="N21" s="37" t="s">
        <v>35</v>
      </c>
      <c r="O21" s="37" t="s">
        <v>153</v>
      </c>
      <c r="P21" s="37" t="s">
        <v>154</v>
      </c>
      <c r="Q21" s="37" t="s">
        <v>123</v>
      </c>
    </row>
    <row r="22" s="37" customFormat="1" spans="1:18">
      <c r="A22" s="37">
        <v>48867</v>
      </c>
      <c r="B22" s="37" t="s">
        <v>155</v>
      </c>
      <c r="C22" s="37" t="s">
        <v>19</v>
      </c>
      <c r="D22" s="37" t="s">
        <v>60</v>
      </c>
      <c r="E22" s="37" t="s">
        <v>61</v>
      </c>
      <c r="F22" s="37" t="s">
        <v>156</v>
      </c>
      <c r="G22" s="37" t="s">
        <v>80</v>
      </c>
      <c r="H22" s="37" t="s">
        <v>80</v>
      </c>
      <c r="I22" s="37" t="s">
        <v>81</v>
      </c>
      <c r="J22" s="37" t="s">
        <v>157</v>
      </c>
      <c r="K22" s="37" t="s">
        <v>147</v>
      </c>
      <c r="L22" s="37">
        <v>18722559511</v>
      </c>
      <c r="M22" s="37" t="s">
        <v>147</v>
      </c>
      <c r="N22" s="37" t="s">
        <v>35</v>
      </c>
      <c r="O22" s="37" t="s">
        <v>158</v>
      </c>
      <c r="P22" s="37" t="s">
        <v>159</v>
      </c>
      <c r="Q22" s="37" t="s">
        <v>160</v>
      </c>
    </row>
    <row r="23" s="37" customFormat="1" spans="1:18">
      <c r="A23" s="37">
        <v>48899</v>
      </c>
      <c r="B23" s="37" t="s">
        <v>161</v>
      </c>
      <c r="C23" s="37" t="s">
        <v>19</v>
      </c>
      <c r="D23" s="37" t="s">
        <v>60</v>
      </c>
      <c r="E23" s="37" t="s">
        <v>61</v>
      </c>
      <c r="F23" s="37" t="s">
        <v>162</v>
      </c>
      <c r="G23" s="37" t="s">
        <v>80</v>
      </c>
      <c r="H23" s="37" t="s">
        <v>80</v>
      </c>
      <c r="I23" s="37" t="s">
        <v>81</v>
      </c>
      <c r="J23" s="37" t="s">
        <v>163</v>
      </c>
      <c r="K23" s="37" t="s">
        <v>147</v>
      </c>
      <c r="L23" s="37">
        <v>18722559511</v>
      </c>
      <c r="M23" s="37" t="s">
        <v>147</v>
      </c>
      <c r="N23" s="37" t="s">
        <v>35</v>
      </c>
      <c r="O23" s="37" t="s">
        <v>164</v>
      </c>
      <c r="P23" s="37" t="s">
        <v>165</v>
      </c>
      <c r="Q23" s="37" t="s">
        <v>166</v>
      </c>
    </row>
    <row r="24" s="37" customFormat="1" spans="1:18">
      <c r="A24" s="37">
        <v>49019</v>
      </c>
      <c r="B24" s="37" t="s">
        <v>167</v>
      </c>
      <c r="C24" s="37" t="s">
        <v>19</v>
      </c>
      <c r="D24" s="37" t="s">
        <v>20</v>
      </c>
      <c r="E24" s="37" t="s">
        <v>61</v>
      </c>
      <c r="F24" s="37" t="s">
        <v>168</v>
      </c>
      <c r="G24" s="37" t="s">
        <v>80</v>
      </c>
      <c r="H24" s="37" t="s">
        <v>80</v>
      </c>
      <c r="I24" s="37" t="s">
        <v>95</v>
      </c>
      <c r="J24" s="37" t="s">
        <v>169</v>
      </c>
      <c r="K24" s="37" t="s">
        <v>170</v>
      </c>
      <c r="L24" s="37">
        <v>15774368057</v>
      </c>
      <c r="M24" s="37" t="s">
        <v>170</v>
      </c>
      <c r="N24" s="37" t="s">
        <v>35</v>
      </c>
      <c r="O24" s="37" t="s">
        <v>171</v>
      </c>
      <c r="P24" s="37" t="s">
        <v>30</v>
      </c>
      <c r="Q24" s="37">
        <v>9</v>
      </c>
    </row>
    <row r="25" s="37" customFormat="1" spans="1:18">
      <c r="A25" s="37">
        <v>49022</v>
      </c>
      <c r="B25" s="37" t="s">
        <v>172</v>
      </c>
      <c r="C25" s="37" t="s">
        <v>19</v>
      </c>
      <c r="D25" s="37" t="s">
        <v>20</v>
      </c>
      <c r="E25" s="37" t="s">
        <v>61</v>
      </c>
      <c r="F25" s="37" t="s">
        <v>173</v>
      </c>
      <c r="G25" s="37" t="s">
        <v>80</v>
      </c>
      <c r="H25" s="37" t="s">
        <v>80</v>
      </c>
      <c r="I25" s="37" t="s">
        <v>174</v>
      </c>
      <c r="J25" s="37" t="s">
        <v>175</v>
      </c>
      <c r="K25" s="37" t="s">
        <v>170</v>
      </c>
      <c r="L25" s="37">
        <v>15774368057</v>
      </c>
      <c r="M25" s="37" t="s">
        <v>170</v>
      </c>
      <c r="N25" s="37" t="s">
        <v>35</v>
      </c>
      <c r="O25" s="37" t="s">
        <v>176</v>
      </c>
      <c r="P25" s="37" t="s">
        <v>30</v>
      </c>
      <c r="Q25" s="37">
        <v>9</v>
      </c>
    </row>
    <row r="26" s="37" customFormat="1" spans="1:18">
      <c r="A26" s="37">
        <v>49028</v>
      </c>
      <c r="B26" s="37" t="s">
        <v>177</v>
      </c>
      <c r="C26" s="37" t="s">
        <v>19</v>
      </c>
      <c r="D26" s="37" t="s">
        <v>20</v>
      </c>
      <c r="E26" s="37" t="s">
        <v>61</v>
      </c>
      <c r="F26" s="37" t="s">
        <v>178</v>
      </c>
      <c r="G26" s="37" t="s">
        <v>80</v>
      </c>
      <c r="H26" s="37" t="s">
        <v>80</v>
      </c>
      <c r="I26" s="37" t="s">
        <v>174</v>
      </c>
      <c r="J26" s="37" t="s">
        <v>179</v>
      </c>
      <c r="K26" s="37" t="s">
        <v>170</v>
      </c>
      <c r="L26" s="37">
        <v>15774368057</v>
      </c>
      <c r="M26" s="37" t="s">
        <v>170</v>
      </c>
      <c r="N26" s="37" t="s">
        <v>35</v>
      </c>
      <c r="O26" s="37" t="s">
        <v>180</v>
      </c>
      <c r="P26" s="37" t="s">
        <v>28</v>
      </c>
      <c r="Q26" s="37">
        <v>10</v>
      </c>
    </row>
    <row r="27" s="37" customFormat="1" spans="1:18">
      <c r="A27" s="37">
        <v>49034</v>
      </c>
      <c r="B27" s="37" t="s">
        <v>181</v>
      </c>
      <c r="C27" s="37" t="s">
        <v>19</v>
      </c>
      <c r="D27" s="37" t="s">
        <v>20</v>
      </c>
      <c r="E27" s="37" t="s">
        <v>61</v>
      </c>
      <c r="F27" s="37" t="s">
        <v>182</v>
      </c>
      <c r="G27" s="37" t="s">
        <v>80</v>
      </c>
      <c r="H27" s="37" t="s">
        <v>80</v>
      </c>
      <c r="I27" s="37" t="s">
        <v>174</v>
      </c>
      <c r="J27" s="37" t="s">
        <v>183</v>
      </c>
      <c r="K27" s="37" t="s">
        <v>170</v>
      </c>
      <c r="L27" s="37">
        <v>15774368057</v>
      </c>
      <c r="M27" s="37" t="s">
        <v>170</v>
      </c>
      <c r="N27" s="37" t="s">
        <v>35</v>
      </c>
      <c r="O27" s="37" t="s">
        <v>184</v>
      </c>
      <c r="P27" s="37" t="s">
        <v>42</v>
      </c>
      <c r="Q27" s="37">
        <v>9</v>
      </c>
    </row>
    <row r="28" s="37" customFormat="1" spans="1:18">
      <c r="A28" s="37">
        <v>49037</v>
      </c>
      <c r="B28" s="37" t="s">
        <v>185</v>
      </c>
      <c r="C28" s="37" t="s">
        <v>19</v>
      </c>
      <c r="D28" s="37" t="s">
        <v>20</v>
      </c>
      <c r="E28" s="37" t="s">
        <v>61</v>
      </c>
      <c r="F28" s="37" t="s">
        <v>186</v>
      </c>
      <c r="G28" s="37" t="s">
        <v>80</v>
      </c>
      <c r="H28" s="37" t="s">
        <v>80</v>
      </c>
      <c r="I28" s="37" t="s">
        <v>174</v>
      </c>
      <c r="J28" s="37" t="s">
        <v>187</v>
      </c>
      <c r="K28" s="37" t="s">
        <v>170</v>
      </c>
      <c r="L28" s="37">
        <v>15774368057</v>
      </c>
      <c r="M28" s="37" t="s">
        <v>170</v>
      </c>
      <c r="N28" s="37" t="s">
        <v>35</v>
      </c>
      <c r="O28" s="37" t="s">
        <v>188</v>
      </c>
      <c r="P28" s="37" t="s">
        <v>30</v>
      </c>
      <c r="Q28" s="37">
        <v>9</v>
      </c>
    </row>
    <row r="29" s="37" customFormat="1" spans="1:18">
      <c r="A29" s="37">
        <v>49457</v>
      </c>
      <c r="B29" s="37" t="s">
        <v>189</v>
      </c>
      <c r="C29" s="37" t="s">
        <v>19</v>
      </c>
      <c r="D29" s="37" t="s">
        <v>60</v>
      </c>
      <c r="E29" s="37" t="s">
        <v>61</v>
      </c>
      <c r="F29" s="37" t="s">
        <v>190</v>
      </c>
      <c r="G29" s="37" t="s">
        <v>80</v>
      </c>
      <c r="H29" s="37" t="s">
        <v>80</v>
      </c>
      <c r="I29" s="37" t="s">
        <v>106</v>
      </c>
      <c r="J29" s="37" t="s">
        <v>191</v>
      </c>
      <c r="K29" s="37" t="s">
        <v>192</v>
      </c>
      <c r="L29" s="37">
        <v>18991984903</v>
      </c>
      <c r="M29" s="37" t="s">
        <v>192</v>
      </c>
      <c r="N29" s="37" t="s">
        <v>54</v>
      </c>
      <c r="O29" s="37" t="s">
        <v>193</v>
      </c>
      <c r="P29" s="37" t="s">
        <v>194</v>
      </c>
      <c r="Q29" s="37" t="s">
        <v>195</v>
      </c>
      <c r="R29" s="37" t="s">
        <v>87</v>
      </c>
    </row>
    <row r="30" s="37" customFormat="1" spans="1:18">
      <c r="A30" s="37">
        <v>49491</v>
      </c>
      <c r="B30" s="37" t="s">
        <v>196</v>
      </c>
      <c r="C30" s="37" t="s">
        <v>19</v>
      </c>
      <c r="D30" s="37" t="s">
        <v>60</v>
      </c>
      <c r="E30" s="37" t="s">
        <v>61</v>
      </c>
      <c r="F30" s="37" t="s">
        <v>197</v>
      </c>
      <c r="G30" s="37" t="s">
        <v>80</v>
      </c>
      <c r="H30" s="37" t="s">
        <v>80</v>
      </c>
      <c r="I30" s="37" t="s">
        <v>106</v>
      </c>
      <c r="J30" s="37" t="s">
        <v>198</v>
      </c>
      <c r="K30" s="37" t="s">
        <v>192</v>
      </c>
      <c r="L30" s="37">
        <v>18991984903</v>
      </c>
      <c r="M30" s="37" t="s">
        <v>192</v>
      </c>
      <c r="N30" s="37" t="s">
        <v>54</v>
      </c>
      <c r="O30" s="37" t="s">
        <v>199</v>
      </c>
      <c r="P30" s="37" t="s">
        <v>200</v>
      </c>
      <c r="Q30" s="37" t="s">
        <v>166</v>
      </c>
      <c r="R30" s="37" t="s">
        <v>87</v>
      </c>
    </row>
    <row r="31" s="37" customFormat="1" spans="1:18">
      <c r="A31" s="37">
        <v>49500</v>
      </c>
      <c r="B31" s="37" t="s">
        <v>201</v>
      </c>
      <c r="C31" s="37" t="s">
        <v>19</v>
      </c>
      <c r="D31" s="37" t="s">
        <v>60</v>
      </c>
      <c r="E31" s="37" t="s">
        <v>61</v>
      </c>
      <c r="F31" s="37" t="s">
        <v>202</v>
      </c>
      <c r="G31" s="37" t="s">
        <v>80</v>
      </c>
      <c r="H31" s="37" t="s">
        <v>80</v>
      </c>
      <c r="I31" s="37" t="s">
        <v>106</v>
      </c>
      <c r="J31" s="37" t="s">
        <v>203</v>
      </c>
      <c r="K31" s="37" t="s">
        <v>192</v>
      </c>
      <c r="L31" s="37">
        <v>18991984903</v>
      </c>
      <c r="M31" s="37" t="s">
        <v>192</v>
      </c>
      <c r="N31" s="37" t="s">
        <v>54</v>
      </c>
      <c r="O31" s="37" t="s">
        <v>204</v>
      </c>
      <c r="P31" s="37" t="s">
        <v>205</v>
      </c>
      <c r="Q31" s="37" t="s">
        <v>206</v>
      </c>
    </row>
    <row r="32" s="37" customFormat="1" spans="1:18">
      <c r="A32" s="37">
        <v>49506</v>
      </c>
      <c r="B32" s="37" t="s">
        <v>207</v>
      </c>
      <c r="C32" s="37" t="s">
        <v>19</v>
      </c>
      <c r="D32" s="37" t="s">
        <v>60</v>
      </c>
      <c r="E32" s="37" t="s">
        <v>61</v>
      </c>
      <c r="F32" s="37" t="s">
        <v>208</v>
      </c>
      <c r="G32" s="37" t="s">
        <v>80</v>
      </c>
      <c r="H32" s="37" t="s">
        <v>80</v>
      </c>
      <c r="I32" s="37" t="s">
        <v>106</v>
      </c>
      <c r="J32" s="37" t="s">
        <v>209</v>
      </c>
      <c r="K32" s="37" t="s">
        <v>192</v>
      </c>
      <c r="L32" s="37">
        <v>18991984903</v>
      </c>
      <c r="M32" s="37" t="s">
        <v>192</v>
      </c>
      <c r="N32" s="37" t="s">
        <v>54</v>
      </c>
      <c r="O32" s="37" t="s">
        <v>210</v>
      </c>
      <c r="P32" s="37" t="s">
        <v>211</v>
      </c>
      <c r="Q32" s="37" t="s">
        <v>212</v>
      </c>
      <c r="R32" s="37" t="s">
        <v>87</v>
      </c>
    </row>
    <row r="33" s="37" customFormat="1" spans="1:18">
      <c r="A33" s="37">
        <v>49512</v>
      </c>
      <c r="B33" s="37" t="s">
        <v>213</v>
      </c>
      <c r="C33" s="37" t="s">
        <v>19</v>
      </c>
      <c r="D33" s="37" t="s">
        <v>60</v>
      </c>
      <c r="E33" s="37" t="s">
        <v>61</v>
      </c>
      <c r="F33" s="37" t="s">
        <v>214</v>
      </c>
      <c r="G33" s="37" t="s">
        <v>80</v>
      </c>
      <c r="H33" s="37" t="s">
        <v>80</v>
      </c>
      <c r="I33" s="37" t="s">
        <v>106</v>
      </c>
      <c r="J33" s="37" t="s">
        <v>215</v>
      </c>
      <c r="K33" s="37" t="s">
        <v>192</v>
      </c>
      <c r="L33" s="37">
        <v>18991984903</v>
      </c>
      <c r="M33" s="37" t="s">
        <v>192</v>
      </c>
      <c r="N33" s="37" t="s">
        <v>54</v>
      </c>
      <c r="O33" s="37" t="s">
        <v>216</v>
      </c>
      <c r="P33" s="37" t="s">
        <v>217</v>
      </c>
      <c r="Q33" s="37" t="s">
        <v>160</v>
      </c>
      <c r="R33" s="37" t="s">
        <v>87</v>
      </c>
    </row>
    <row r="34" s="37" customFormat="1" spans="1:18">
      <c r="A34" s="37">
        <v>49597</v>
      </c>
      <c r="B34" s="37" t="s">
        <v>218</v>
      </c>
      <c r="C34" s="37" t="s">
        <v>19</v>
      </c>
      <c r="D34" s="37" t="s">
        <v>20</v>
      </c>
      <c r="E34" s="37" t="s">
        <v>61</v>
      </c>
      <c r="F34" s="37" t="s">
        <v>219</v>
      </c>
      <c r="G34" s="37" t="s">
        <v>80</v>
      </c>
      <c r="H34" s="37" t="s">
        <v>80</v>
      </c>
      <c r="I34" s="37" t="s">
        <v>106</v>
      </c>
      <c r="J34" s="37" t="s">
        <v>220</v>
      </c>
      <c r="K34" s="37" t="s">
        <v>221</v>
      </c>
      <c r="L34" s="37">
        <v>17695641167</v>
      </c>
      <c r="M34" s="37" t="s">
        <v>221</v>
      </c>
      <c r="N34" s="37" t="s">
        <v>136</v>
      </c>
      <c r="O34" s="37" t="s">
        <v>222</v>
      </c>
      <c r="P34" s="37" t="s">
        <v>42</v>
      </c>
      <c r="Q34" s="37">
        <v>10</v>
      </c>
      <c r="R34" s="37" t="s">
        <v>87</v>
      </c>
    </row>
    <row r="35" s="37" customFormat="1" spans="1:18">
      <c r="A35" s="37">
        <v>49599</v>
      </c>
      <c r="B35" s="37" t="s">
        <v>223</v>
      </c>
      <c r="C35" s="37" t="s">
        <v>19</v>
      </c>
      <c r="D35" s="37" t="s">
        <v>20</v>
      </c>
      <c r="E35" s="37" t="s">
        <v>61</v>
      </c>
      <c r="F35" s="37" t="s">
        <v>224</v>
      </c>
      <c r="G35" s="37" t="s">
        <v>80</v>
      </c>
      <c r="H35" s="37" t="s">
        <v>80</v>
      </c>
      <c r="I35" s="37" t="s">
        <v>106</v>
      </c>
      <c r="J35" s="37" t="s">
        <v>225</v>
      </c>
      <c r="K35" s="37" t="s">
        <v>221</v>
      </c>
      <c r="L35" s="37">
        <v>17695641167</v>
      </c>
      <c r="M35" s="37" t="s">
        <v>221</v>
      </c>
      <c r="N35" s="37" t="s">
        <v>136</v>
      </c>
      <c r="O35" s="37" t="s">
        <v>226</v>
      </c>
      <c r="P35" s="37" t="s">
        <v>30</v>
      </c>
      <c r="Q35" s="37">
        <v>7</v>
      </c>
      <c r="R35" s="37" t="s">
        <v>87</v>
      </c>
    </row>
    <row r="36" s="37" customFormat="1" spans="1:18">
      <c r="A36" s="37">
        <v>49602</v>
      </c>
      <c r="B36" s="37" t="s">
        <v>227</v>
      </c>
      <c r="C36" s="37" t="s">
        <v>19</v>
      </c>
      <c r="D36" s="37" t="s">
        <v>20</v>
      </c>
      <c r="E36" s="37" t="s">
        <v>61</v>
      </c>
      <c r="F36" s="37" t="s">
        <v>228</v>
      </c>
      <c r="G36" s="37" t="s">
        <v>80</v>
      </c>
      <c r="H36" s="37" t="s">
        <v>80</v>
      </c>
      <c r="I36" s="37" t="s">
        <v>106</v>
      </c>
      <c r="J36" s="37" t="s">
        <v>220</v>
      </c>
      <c r="K36" s="37" t="s">
        <v>221</v>
      </c>
      <c r="L36" s="37">
        <v>17695641167</v>
      </c>
      <c r="M36" s="37" t="s">
        <v>221</v>
      </c>
      <c r="N36" s="37" t="s">
        <v>136</v>
      </c>
      <c r="O36" s="37" t="s">
        <v>229</v>
      </c>
      <c r="P36" s="37" t="s">
        <v>30</v>
      </c>
      <c r="Q36" s="37">
        <v>8</v>
      </c>
    </row>
    <row r="37" s="37" customFormat="1" spans="1:18">
      <c r="A37" s="37">
        <v>49606</v>
      </c>
      <c r="B37" s="37" t="s">
        <v>230</v>
      </c>
      <c r="C37" s="37" t="s">
        <v>19</v>
      </c>
      <c r="D37" s="37" t="s">
        <v>20</v>
      </c>
      <c r="E37" s="37" t="s">
        <v>61</v>
      </c>
      <c r="F37" s="37" t="s">
        <v>231</v>
      </c>
      <c r="G37" s="37" t="s">
        <v>80</v>
      </c>
      <c r="H37" s="37" t="s">
        <v>80</v>
      </c>
      <c r="I37" s="37" t="s">
        <v>106</v>
      </c>
      <c r="J37" s="37" t="s">
        <v>220</v>
      </c>
      <c r="K37" s="37" t="s">
        <v>221</v>
      </c>
      <c r="L37" s="37">
        <v>17695641167</v>
      </c>
      <c r="M37" s="37" t="s">
        <v>221</v>
      </c>
      <c r="N37" s="37" t="s">
        <v>136</v>
      </c>
      <c r="O37" s="37" t="s">
        <v>232</v>
      </c>
      <c r="P37" s="37" t="s">
        <v>30</v>
      </c>
      <c r="Q37" s="37">
        <v>8</v>
      </c>
    </row>
    <row r="38" s="37" customFormat="1" spans="1:18">
      <c r="A38" s="37">
        <v>49686</v>
      </c>
      <c r="B38" s="37" t="s">
        <v>233</v>
      </c>
      <c r="C38" s="37" t="s">
        <v>19</v>
      </c>
      <c r="D38" s="37" t="s">
        <v>20</v>
      </c>
      <c r="E38" s="37" t="s">
        <v>61</v>
      </c>
      <c r="F38" s="37" t="s">
        <v>234</v>
      </c>
      <c r="G38" s="37" t="s">
        <v>80</v>
      </c>
      <c r="H38" s="37" t="s">
        <v>80</v>
      </c>
      <c r="I38" s="37" t="s">
        <v>174</v>
      </c>
      <c r="J38" s="37" t="s">
        <v>235</v>
      </c>
      <c r="K38" s="37" t="s">
        <v>236</v>
      </c>
      <c r="L38" s="37">
        <v>13752524615</v>
      </c>
      <c r="M38" s="37" t="s">
        <v>237</v>
      </c>
      <c r="N38" s="37" t="s">
        <v>54</v>
      </c>
      <c r="O38" s="37" t="s">
        <v>234</v>
      </c>
      <c r="P38" s="37" t="s">
        <v>28</v>
      </c>
      <c r="Q38" s="37">
        <v>9</v>
      </c>
    </row>
    <row r="39" s="37" customFormat="1" spans="1:18">
      <c r="A39" s="37">
        <v>49822</v>
      </c>
      <c r="B39" s="37" t="s">
        <v>238</v>
      </c>
      <c r="C39" s="37" t="s">
        <v>19</v>
      </c>
      <c r="D39" s="37" t="s">
        <v>20</v>
      </c>
      <c r="E39" s="37" t="s">
        <v>61</v>
      </c>
      <c r="F39" s="37" t="s">
        <v>239</v>
      </c>
      <c r="G39" s="37" t="s">
        <v>80</v>
      </c>
      <c r="H39" s="37" t="s">
        <v>80</v>
      </c>
      <c r="I39" s="37" t="s">
        <v>95</v>
      </c>
      <c r="J39" s="37" t="s">
        <v>240</v>
      </c>
      <c r="K39" s="37" t="s">
        <v>241</v>
      </c>
      <c r="L39" s="37">
        <v>15022546067</v>
      </c>
      <c r="M39" s="37" t="s">
        <v>242</v>
      </c>
      <c r="N39" s="37" t="s">
        <v>136</v>
      </c>
      <c r="O39" s="37" t="s">
        <v>243</v>
      </c>
      <c r="P39" s="37" t="s">
        <v>136</v>
      </c>
      <c r="Q39" s="37">
        <v>10</v>
      </c>
    </row>
    <row r="40" s="37" customFormat="1" spans="1:18">
      <c r="A40" s="37">
        <v>49933</v>
      </c>
      <c r="B40" s="37" t="s">
        <v>244</v>
      </c>
      <c r="C40" s="37" t="s">
        <v>19</v>
      </c>
      <c r="D40" s="37" t="s">
        <v>60</v>
      </c>
      <c r="E40" s="37" t="s">
        <v>61</v>
      </c>
      <c r="F40" s="37" t="s">
        <v>245</v>
      </c>
      <c r="G40" s="37" t="s">
        <v>80</v>
      </c>
      <c r="H40" s="37" t="s">
        <v>80</v>
      </c>
      <c r="I40" s="37" t="s">
        <v>106</v>
      </c>
      <c r="J40" s="37" t="s">
        <v>246</v>
      </c>
      <c r="K40" s="37" t="s">
        <v>247</v>
      </c>
      <c r="L40" s="37">
        <v>15222361023</v>
      </c>
      <c r="M40" s="37" t="s">
        <v>247</v>
      </c>
      <c r="N40" s="37" t="s">
        <v>98</v>
      </c>
      <c r="O40" s="37" t="s">
        <v>248</v>
      </c>
      <c r="P40" s="37" t="s">
        <v>249</v>
      </c>
      <c r="Q40" s="37" t="s">
        <v>250</v>
      </c>
    </row>
    <row r="41" s="37" customFormat="1" spans="1:18">
      <c r="A41" s="37">
        <v>49938</v>
      </c>
      <c r="B41" s="37" t="s">
        <v>251</v>
      </c>
      <c r="C41" s="37" t="s">
        <v>19</v>
      </c>
      <c r="D41" s="37" t="s">
        <v>60</v>
      </c>
      <c r="E41" s="37" t="s">
        <v>61</v>
      </c>
      <c r="F41" s="37" t="s">
        <v>252</v>
      </c>
      <c r="G41" s="37" t="s">
        <v>80</v>
      </c>
      <c r="H41" s="37" t="s">
        <v>80</v>
      </c>
      <c r="I41" s="37" t="s">
        <v>106</v>
      </c>
      <c r="J41" s="37" t="s">
        <v>253</v>
      </c>
      <c r="K41" s="37" t="s">
        <v>247</v>
      </c>
      <c r="L41" s="37">
        <v>15222361023</v>
      </c>
      <c r="M41" s="37" t="s">
        <v>247</v>
      </c>
      <c r="N41" s="37" t="s">
        <v>98</v>
      </c>
      <c r="O41" s="37" t="s">
        <v>254</v>
      </c>
      <c r="P41" s="37" t="s">
        <v>255</v>
      </c>
      <c r="Q41" s="37" t="s">
        <v>256</v>
      </c>
    </row>
    <row r="42" s="37" customFormat="1" spans="1:18">
      <c r="A42" s="37">
        <v>49944</v>
      </c>
      <c r="B42" s="37" t="s">
        <v>257</v>
      </c>
      <c r="C42" s="37" t="s">
        <v>19</v>
      </c>
      <c r="D42" s="37" t="s">
        <v>60</v>
      </c>
      <c r="E42" s="37" t="s">
        <v>61</v>
      </c>
      <c r="F42" s="37" t="s">
        <v>258</v>
      </c>
      <c r="G42" s="37" t="s">
        <v>80</v>
      </c>
      <c r="H42" s="37" t="s">
        <v>80</v>
      </c>
      <c r="I42" s="37" t="s">
        <v>106</v>
      </c>
      <c r="J42" s="37" t="s">
        <v>259</v>
      </c>
      <c r="K42" s="37" t="s">
        <v>247</v>
      </c>
      <c r="L42" s="37">
        <v>15222360123</v>
      </c>
      <c r="M42" s="37" t="s">
        <v>247</v>
      </c>
      <c r="N42" s="37" t="s">
        <v>98</v>
      </c>
      <c r="O42" s="37" t="s">
        <v>260</v>
      </c>
      <c r="P42" s="37" t="s">
        <v>261</v>
      </c>
      <c r="Q42" s="37" t="s">
        <v>262</v>
      </c>
    </row>
    <row r="43" s="37" customFormat="1" spans="1:18">
      <c r="A43" s="37">
        <v>49949</v>
      </c>
      <c r="B43" s="37" t="s">
        <v>263</v>
      </c>
      <c r="C43" s="37" t="s">
        <v>19</v>
      </c>
      <c r="D43" s="37" t="s">
        <v>60</v>
      </c>
      <c r="E43" s="37" t="s">
        <v>61</v>
      </c>
      <c r="F43" s="37" t="s">
        <v>264</v>
      </c>
      <c r="G43" s="37" t="s">
        <v>80</v>
      </c>
      <c r="H43" s="37" t="s">
        <v>80</v>
      </c>
      <c r="I43" s="37" t="s">
        <v>106</v>
      </c>
      <c r="J43" s="37" t="s">
        <v>265</v>
      </c>
      <c r="K43" s="37" t="s">
        <v>247</v>
      </c>
      <c r="L43" s="37">
        <v>15222361023</v>
      </c>
      <c r="M43" s="37" t="s">
        <v>247</v>
      </c>
      <c r="N43" s="37" t="s">
        <v>98</v>
      </c>
      <c r="O43" s="37" t="s">
        <v>266</v>
      </c>
      <c r="P43" s="37" t="s">
        <v>217</v>
      </c>
      <c r="Q43" s="37" t="s">
        <v>160</v>
      </c>
    </row>
    <row r="44" s="37" customFormat="1" spans="1:18">
      <c r="A44" s="37">
        <v>49954</v>
      </c>
      <c r="B44" s="37" t="s">
        <v>267</v>
      </c>
      <c r="C44" s="37" t="s">
        <v>19</v>
      </c>
      <c r="D44" s="37" t="s">
        <v>60</v>
      </c>
      <c r="E44" s="37" t="s">
        <v>61</v>
      </c>
      <c r="F44" s="37" t="s">
        <v>268</v>
      </c>
      <c r="G44" s="37" t="s">
        <v>80</v>
      </c>
      <c r="H44" s="37" t="s">
        <v>80</v>
      </c>
      <c r="I44" s="37" t="s">
        <v>106</v>
      </c>
      <c r="J44" s="37" t="s">
        <v>269</v>
      </c>
      <c r="K44" s="37" t="s">
        <v>247</v>
      </c>
      <c r="L44" s="37">
        <v>15222361023</v>
      </c>
      <c r="M44" s="37" t="s">
        <v>247</v>
      </c>
      <c r="N44" s="37" t="s">
        <v>98</v>
      </c>
      <c r="O44" s="37" t="s">
        <v>270</v>
      </c>
      <c r="P44" s="37" t="s">
        <v>271</v>
      </c>
      <c r="Q44" s="37" t="s">
        <v>272</v>
      </c>
    </row>
    <row r="45" s="37" customFormat="1" spans="1:18">
      <c r="A45" s="37">
        <v>50149</v>
      </c>
      <c r="B45" s="37" t="s">
        <v>273</v>
      </c>
      <c r="C45" s="37" t="s">
        <v>19</v>
      </c>
      <c r="D45" s="37" t="s">
        <v>20</v>
      </c>
      <c r="E45" s="37" t="s">
        <v>61</v>
      </c>
      <c r="F45" s="37" t="s">
        <v>274</v>
      </c>
      <c r="G45" s="37" t="s">
        <v>80</v>
      </c>
      <c r="H45" s="37" t="s">
        <v>80</v>
      </c>
      <c r="I45" s="37" t="s">
        <v>275</v>
      </c>
      <c r="J45" s="37" t="s">
        <v>276</v>
      </c>
      <c r="K45" s="37" t="s">
        <v>277</v>
      </c>
      <c r="L45" s="37">
        <v>13311539995</v>
      </c>
      <c r="M45" s="37" t="s">
        <v>277</v>
      </c>
      <c r="N45" s="37" t="s">
        <v>136</v>
      </c>
      <c r="O45" s="37" t="s">
        <v>274</v>
      </c>
      <c r="P45" s="37" t="s">
        <v>30</v>
      </c>
      <c r="Q45" s="37">
        <v>9</v>
      </c>
      <c r="R45" s="37" t="s">
        <v>87</v>
      </c>
    </row>
    <row r="46" s="37" customFormat="1" spans="1:18">
      <c r="A46" s="37">
        <v>50246</v>
      </c>
      <c r="B46" s="37" t="s">
        <v>278</v>
      </c>
      <c r="C46" s="37" t="s">
        <v>19</v>
      </c>
      <c r="D46" s="37" t="s">
        <v>60</v>
      </c>
      <c r="E46" s="37" t="s">
        <v>61</v>
      </c>
      <c r="F46" s="37" t="s">
        <v>279</v>
      </c>
      <c r="G46" s="37" t="s">
        <v>80</v>
      </c>
      <c r="H46" s="37" t="s">
        <v>80</v>
      </c>
      <c r="I46" s="37" t="s">
        <v>275</v>
      </c>
      <c r="J46" s="37" t="s">
        <v>280</v>
      </c>
      <c r="K46" s="37" t="s">
        <v>281</v>
      </c>
      <c r="L46" s="37">
        <v>15022441646</v>
      </c>
      <c r="M46" s="37" t="s">
        <v>281</v>
      </c>
      <c r="N46" s="37" t="s">
        <v>35</v>
      </c>
      <c r="O46" s="37" t="s">
        <v>282</v>
      </c>
      <c r="P46" s="37" t="s">
        <v>283</v>
      </c>
      <c r="Q46" s="37" t="s">
        <v>284</v>
      </c>
    </row>
    <row r="47" s="37" customFormat="1" spans="1:18">
      <c r="A47" s="37">
        <v>50260</v>
      </c>
      <c r="B47" s="37" t="s">
        <v>285</v>
      </c>
      <c r="C47" s="37" t="s">
        <v>19</v>
      </c>
      <c r="D47" s="37" t="s">
        <v>60</v>
      </c>
      <c r="E47" s="37" t="s">
        <v>61</v>
      </c>
      <c r="F47" s="37" t="s">
        <v>286</v>
      </c>
      <c r="G47" s="37" t="s">
        <v>80</v>
      </c>
      <c r="H47" s="37" t="s">
        <v>80</v>
      </c>
      <c r="I47" s="37" t="s">
        <v>275</v>
      </c>
      <c r="J47" s="37" t="s">
        <v>287</v>
      </c>
      <c r="K47" s="37" t="s">
        <v>281</v>
      </c>
      <c r="L47" s="37">
        <v>15022441646</v>
      </c>
      <c r="M47" s="37" t="s">
        <v>281</v>
      </c>
      <c r="N47" s="37" t="s">
        <v>35</v>
      </c>
      <c r="O47" s="37" t="s">
        <v>288</v>
      </c>
      <c r="P47" s="37" t="s">
        <v>289</v>
      </c>
      <c r="Q47" s="37" t="s">
        <v>117</v>
      </c>
    </row>
    <row r="48" s="37" customFormat="1" spans="1:18">
      <c r="A48" s="37">
        <v>50270</v>
      </c>
      <c r="B48" s="37" t="s">
        <v>290</v>
      </c>
      <c r="C48" s="37" t="s">
        <v>19</v>
      </c>
      <c r="D48" s="37" t="s">
        <v>60</v>
      </c>
      <c r="E48" s="37" t="s">
        <v>61</v>
      </c>
      <c r="F48" s="37" t="s">
        <v>291</v>
      </c>
      <c r="G48" s="37" t="s">
        <v>80</v>
      </c>
      <c r="H48" s="37" t="s">
        <v>80</v>
      </c>
      <c r="I48" s="37" t="s">
        <v>275</v>
      </c>
      <c r="J48" s="37" t="s">
        <v>292</v>
      </c>
      <c r="K48" s="37" t="s">
        <v>293</v>
      </c>
      <c r="L48" s="37">
        <v>18630820802</v>
      </c>
      <c r="M48" s="37" t="s">
        <v>293</v>
      </c>
      <c r="N48" s="37" t="s">
        <v>54</v>
      </c>
      <c r="O48" s="37" t="s">
        <v>294</v>
      </c>
      <c r="P48" s="37" t="s">
        <v>295</v>
      </c>
      <c r="Q48" s="37" t="s">
        <v>296</v>
      </c>
      <c r="R48" s="37" t="s">
        <v>87</v>
      </c>
    </row>
    <row r="49" s="37" customFormat="1" spans="1:18">
      <c r="A49" s="37">
        <v>50288</v>
      </c>
      <c r="B49" s="37" t="s">
        <v>297</v>
      </c>
      <c r="C49" s="37" t="s">
        <v>19</v>
      </c>
      <c r="D49" s="37" t="s">
        <v>60</v>
      </c>
      <c r="E49" s="37" t="s">
        <v>61</v>
      </c>
      <c r="F49" s="37" t="s">
        <v>298</v>
      </c>
      <c r="G49" s="37" t="s">
        <v>80</v>
      </c>
      <c r="H49" s="37" t="s">
        <v>80</v>
      </c>
      <c r="I49" s="37" t="s">
        <v>275</v>
      </c>
      <c r="J49" s="37" t="s">
        <v>299</v>
      </c>
      <c r="K49" s="37" t="s">
        <v>281</v>
      </c>
      <c r="L49" s="37">
        <v>15022441646</v>
      </c>
      <c r="M49" s="37" t="s">
        <v>281</v>
      </c>
      <c r="N49" s="37" t="s">
        <v>35</v>
      </c>
      <c r="O49" s="37" t="s">
        <v>300</v>
      </c>
      <c r="P49" s="37" t="s">
        <v>301</v>
      </c>
      <c r="Q49" s="37" t="s">
        <v>128</v>
      </c>
    </row>
    <row r="50" s="37" customFormat="1" spans="1:18">
      <c r="A50" s="37">
        <v>50311</v>
      </c>
      <c r="B50" s="37" t="s">
        <v>302</v>
      </c>
      <c r="C50" s="37" t="s">
        <v>19</v>
      </c>
      <c r="D50" s="37" t="s">
        <v>60</v>
      </c>
      <c r="E50" s="37" t="s">
        <v>61</v>
      </c>
      <c r="F50" s="37" t="s">
        <v>303</v>
      </c>
      <c r="G50" s="37" t="s">
        <v>80</v>
      </c>
      <c r="H50" s="37" t="s">
        <v>80</v>
      </c>
      <c r="I50" s="37" t="s">
        <v>275</v>
      </c>
      <c r="J50" s="37" t="s">
        <v>304</v>
      </c>
      <c r="K50" s="37" t="s">
        <v>281</v>
      </c>
      <c r="L50" s="37">
        <v>15022441646</v>
      </c>
      <c r="M50" s="37" t="s">
        <v>281</v>
      </c>
      <c r="N50" s="37" t="s">
        <v>35</v>
      </c>
      <c r="O50" s="37" t="s">
        <v>305</v>
      </c>
      <c r="P50" s="37" t="s">
        <v>306</v>
      </c>
      <c r="Q50" s="37" t="s">
        <v>128</v>
      </c>
    </row>
    <row r="51" s="37" customFormat="1" spans="1:18">
      <c r="A51" s="37">
        <v>50324</v>
      </c>
      <c r="B51" s="37" t="s">
        <v>307</v>
      </c>
      <c r="C51" s="37" t="s">
        <v>19</v>
      </c>
      <c r="D51" s="37" t="s">
        <v>60</v>
      </c>
      <c r="E51" s="37" t="s">
        <v>61</v>
      </c>
      <c r="F51" s="37" t="s">
        <v>308</v>
      </c>
      <c r="G51" s="37" t="s">
        <v>80</v>
      </c>
      <c r="H51" s="37" t="s">
        <v>80</v>
      </c>
      <c r="I51" s="37" t="s">
        <v>275</v>
      </c>
      <c r="J51" s="37" t="s">
        <v>309</v>
      </c>
      <c r="K51" s="37" t="s">
        <v>310</v>
      </c>
      <c r="L51" s="37">
        <v>18322317337</v>
      </c>
      <c r="M51" s="37" t="s">
        <v>310</v>
      </c>
      <c r="N51" s="37" t="s">
        <v>98</v>
      </c>
      <c r="O51" s="37" t="s">
        <v>311</v>
      </c>
      <c r="P51" s="37" t="s">
        <v>69</v>
      </c>
      <c r="Q51" s="37" t="s">
        <v>312</v>
      </c>
      <c r="R51" s="37" t="s">
        <v>87</v>
      </c>
    </row>
    <row r="52" s="37" customFormat="1" spans="1:18">
      <c r="A52" s="37">
        <v>50331</v>
      </c>
      <c r="B52" s="37" t="s">
        <v>313</v>
      </c>
      <c r="C52" s="37" t="s">
        <v>19</v>
      </c>
      <c r="D52" s="37" t="s">
        <v>60</v>
      </c>
      <c r="E52" s="37" t="s">
        <v>61</v>
      </c>
      <c r="F52" s="37" t="s">
        <v>314</v>
      </c>
      <c r="G52" s="37" t="s">
        <v>315</v>
      </c>
      <c r="H52" s="37" t="s">
        <v>315</v>
      </c>
      <c r="I52" s="37" t="s">
        <v>316</v>
      </c>
      <c r="J52" s="37" t="s">
        <v>317</v>
      </c>
      <c r="K52" s="37" t="s">
        <v>310</v>
      </c>
      <c r="L52" s="37">
        <v>18322317337</v>
      </c>
      <c r="M52" s="37" t="s">
        <v>310</v>
      </c>
      <c r="N52" s="37" t="s">
        <v>98</v>
      </c>
      <c r="O52" s="37" t="s">
        <v>318</v>
      </c>
      <c r="P52" s="37" t="s">
        <v>319</v>
      </c>
      <c r="Q52" s="37" t="s">
        <v>320</v>
      </c>
      <c r="R52" s="37" t="s">
        <v>87</v>
      </c>
    </row>
    <row r="53" s="37" customFormat="1" spans="1:18">
      <c r="A53" s="37">
        <v>50338</v>
      </c>
      <c r="B53" s="37" t="s">
        <v>321</v>
      </c>
      <c r="C53" s="37" t="s">
        <v>19</v>
      </c>
      <c r="D53" s="37" t="s">
        <v>60</v>
      </c>
      <c r="E53" s="37" t="s">
        <v>61</v>
      </c>
      <c r="F53" s="37" t="s">
        <v>322</v>
      </c>
      <c r="G53" s="37" t="s">
        <v>80</v>
      </c>
      <c r="H53" s="37" t="s">
        <v>80</v>
      </c>
      <c r="I53" s="37" t="s">
        <v>275</v>
      </c>
      <c r="J53" s="37" t="s">
        <v>323</v>
      </c>
      <c r="K53" s="37" t="s">
        <v>310</v>
      </c>
      <c r="L53" s="37">
        <v>18322317337</v>
      </c>
      <c r="M53" s="37" t="s">
        <v>310</v>
      </c>
      <c r="N53" s="37" t="s">
        <v>98</v>
      </c>
      <c r="O53" s="37" t="s">
        <v>324</v>
      </c>
      <c r="P53" s="37" t="s">
        <v>69</v>
      </c>
      <c r="Q53" s="37" t="s">
        <v>325</v>
      </c>
      <c r="R53" s="37" t="s">
        <v>87</v>
      </c>
    </row>
    <row r="54" s="37" customFormat="1" spans="1:18">
      <c r="A54" s="37">
        <v>50399</v>
      </c>
      <c r="B54" s="37" t="s">
        <v>326</v>
      </c>
      <c r="C54" s="37" t="s">
        <v>19</v>
      </c>
      <c r="D54" s="37" t="s">
        <v>20</v>
      </c>
      <c r="E54" s="37" t="s">
        <v>61</v>
      </c>
      <c r="F54" s="37" t="s">
        <v>327</v>
      </c>
      <c r="G54" s="37" t="s">
        <v>80</v>
      </c>
      <c r="H54" s="37" t="s">
        <v>80</v>
      </c>
      <c r="I54" s="37" t="s">
        <v>174</v>
      </c>
      <c r="J54" s="37" t="s">
        <v>328</v>
      </c>
      <c r="K54" s="37" t="s">
        <v>329</v>
      </c>
      <c r="L54" s="37">
        <v>17852243695</v>
      </c>
      <c r="M54" s="37" t="s">
        <v>329</v>
      </c>
      <c r="N54" s="37" t="s">
        <v>35</v>
      </c>
      <c r="O54" s="37" t="s">
        <v>330</v>
      </c>
      <c r="P54" s="37" t="s">
        <v>30</v>
      </c>
      <c r="Q54" s="37">
        <v>10</v>
      </c>
    </row>
    <row r="55" s="37" customFormat="1" spans="1:18">
      <c r="A55" s="37">
        <v>50416</v>
      </c>
      <c r="B55" s="37" t="s">
        <v>331</v>
      </c>
      <c r="C55" s="37" t="s">
        <v>19</v>
      </c>
      <c r="D55" s="37" t="s">
        <v>20</v>
      </c>
      <c r="E55" s="37" t="s">
        <v>61</v>
      </c>
      <c r="F55" s="37" t="s">
        <v>332</v>
      </c>
      <c r="G55" s="37" t="s">
        <v>80</v>
      </c>
      <c r="H55" s="37" t="s">
        <v>80</v>
      </c>
      <c r="I55" s="37" t="s">
        <v>174</v>
      </c>
      <c r="J55" s="37" t="s">
        <v>333</v>
      </c>
      <c r="K55" s="37" t="s">
        <v>329</v>
      </c>
      <c r="L55" s="37">
        <v>17852243695</v>
      </c>
      <c r="M55" s="37" t="s">
        <v>329</v>
      </c>
      <c r="N55" s="37" t="s">
        <v>35</v>
      </c>
      <c r="O55" s="37" t="s">
        <v>334</v>
      </c>
      <c r="P55" s="37" t="s">
        <v>42</v>
      </c>
      <c r="Q55" s="37">
        <v>11</v>
      </c>
    </row>
    <row r="56" s="37" customFormat="1" spans="1:18">
      <c r="A56" s="37">
        <v>50425</v>
      </c>
      <c r="B56" s="37" t="s">
        <v>335</v>
      </c>
      <c r="C56" s="37" t="s">
        <v>19</v>
      </c>
      <c r="D56" s="37" t="s">
        <v>20</v>
      </c>
      <c r="E56" s="37" t="s">
        <v>61</v>
      </c>
      <c r="F56" s="37" t="s">
        <v>336</v>
      </c>
      <c r="G56" s="37" t="s">
        <v>80</v>
      </c>
      <c r="H56" s="37" t="s">
        <v>80</v>
      </c>
      <c r="I56" s="37" t="s">
        <v>174</v>
      </c>
      <c r="J56" s="37" t="s">
        <v>328</v>
      </c>
      <c r="K56" s="37" t="s">
        <v>329</v>
      </c>
      <c r="L56" s="37">
        <v>17852243695</v>
      </c>
      <c r="M56" s="37" t="s">
        <v>329</v>
      </c>
      <c r="N56" s="37" t="s">
        <v>35</v>
      </c>
      <c r="O56" s="37" t="s">
        <v>337</v>
      </c>
      <c r="P56" s="37" t="s">
        <v>42</v>
      </c>
      <c r="Q56" s="37">
        <v>10</v>
      </c>
    </row>
    <row r="57" s="37" customFormat="1" spans="1:18">
      <c r="A57" s="37">
        <v>50430</v>
      </c>
      <c r="B57" s="37" t="s">
        <v>338</v>
      </c>
      <c r="C57" s="37" t="s">
        <v>19</v>
      </c>
      <c r="D57" s="37" t="s">
        <v>20</v>
      </c>
      <c r="E57" s="37" t="s">
        <v>61</v>
      </c>
      <c r="F57" s="37" t="s">
        <v>339</v>
      </c>
      <c r="G57" s="37" t="s">
        <v>80</v>
      </c>
      <c r="H57" s="37" t="s">
        <v>80</v>
      </c>
      <c r="I57" s="37" t="s">
        <v>174</v>
      </c>
      <c r="J57" s="37" t="s">
        <v>340</v>
      </c>
      <c r="K57" s="37" t="s">
        <v>329</v>
      </c>
      <c r="L57" s="37">
        <v>17852243695</v>
      </c>
      <c r="M57" s="37" t="s">
        <v>329</v>
      </c>
      <c r="N57" s="37" t="s">
        <v>35</v>
      </c>
      <c r="O57" s="37" t="s">
        <v>341</v>
      </c>
      <c r="P57" s="37" t="s">
        <v>30</v>
      </c>
      <c r="Q57" s="37">
        <v>8</v>
      </c>
    </row>
    <row r="58" s="37" customFormat="1" spans="1:18">
      <c r="A58" s="37">
        <v>50436</v>
      </c>
      <c r="B58" s="37" t="s">
        <v>342</v>
      </c>
      <c r="C58" s="37" t="s">
        <v>19</v>
      </c>
      <c r="D58" s="37" t="s">
        <v>20</v>
      </c>
      <c r="E58" s="37" t="s">
        <v>61</v>
      </c>
      <c r="F58" s="37" t="s">
        <v>343</v>
      </c>
      <c r="G58" s="37" t="s">
        <v>80</v>
      </c>
      <c r="H58" s="37" t="s">
        <v>80</v>
      </c>
      <c r="I58" s="37" t="s">
        <v>174</v>
      </c>
      <c r="J58" s="37" t="s">
        <v>333</v>
      </c>
      <c r="K58" s="37" t="s">
        <v>329</v>
      </c>
      <c r="L58" s="37">
        <v>17852243695</v>
      </c>
      <c r="M58" s="37" t="s">
        <v>329</v>
      </c>
      <c r="N58" s="37" t="s">
        <v>35</v>
      </c>
      <c r="O58" s="37" t="s">
        <v>344</v>
      </c>
      <c r="P58" s="37" t="s">
        <v>42</v>
      </c>
      <c r="Q58" s="37">
        <v>11</v>
      </c>
    </row>
    <row r="59" s="37" customFormat="1" spans="1:18">
      <c r="A59" s="37">
        <v>50439</v>
      </c>
      <c r="B59" s="37" t="s">
        <v>345</v>
      </c>
      <c r="C59" s="37" t="s">
        <v>19</v>
      </c>
      <c r="D59" s="37" t="s">
        <v>20</v>
      </c>
      <c r="E59" s="37" t="s">
        <v>61</v>
      </c>
      <c r="F59" s="37" t="s">
        <v>346</v>
      </c>
      <c r="G59" s="37" t="s">
        <v>80</v>
      </c>
      <c r="H59" s="37" t="s">
        <v>80</v>
      </c>
      <c r="I59" s="37" t="s">
        <v>174</v>
      </c>
      <c r="J59" s="37" t="s">
        <v>169</v>
      </c>
      <c r="K59" s="37" t="s">
        <v>329</v>
      </c>
      <c r="L59" s="37">
        <v>17852243695</v>
      </c>
      <c r="M59" s="37" t="s">
        <v>329</v>
      </c>
      <c r="N59" s="37" t="s">
        <v>35</v>
      </c>
      <c r="O59" s="37" t="s">
        <v>347</v>
      </c>
      <c r="P59" s="37" t="s">
        <v>28</v>
      </c>
      <c r="Q59" s="37">
        <v>10</v>
      </c>
    </row>
    <row r="60" s="37" customFormat="1" spans="1:18">
      <c r="A60" s="37">
        <v>50543</v>
      </c>
      <c r="B60" s="37" t="s">
        <v>348</v>
      </c>
      <c r="C60" s="37" t="s">
        <v>19</v>
      </c>
      <c r="D60" s="37" t="s">
        <v>20</v>
      </c>
      <c r="E60" s="37" t="s">
        <v>61</v>
      </c>
      <c r="F60" s="37" t="s">
        <v>349</v>
      </c>
      <c r="G60" s="37" t="s">
        <v>80</v>
      </c>
      <c r="H60" s="37" t="s">
        <v>80</v>
      </c>
      <c r="I60" s="37" t="s">
        <v>350</v>
      </c>
      <c r="J60" s="37" t="s">
        <v>351</v>
      </c>
      <c r="K60" s="37" t="s">
        <v>352</v>
      </c>
      <c r="L60" s="37">
        <v>13302070305</v>
      </c>
      <c r="M60" s="37" t="s">
        <v>352</v>
      </c>
      <c r="N60" s="37" t="s">
        <v>76</v>
      </c>
      <c r="O60" s="37" t="s">
        <v>353</v>
      </c>
      <c r="P60" s="37" t="s">
        <v>136</v>
      </c>
      <c r="Q60" s="37">
        <v>11</v>
      </c>
      <c r="R60" s="37" t="s">
        <v>87</v>
      </c>
    </row>
    <row r="61" s="37" customFormat="1" spans="1:18">
      <c r="A61" s="37">
        <v>50568</v>
      </c>
      <c r="B61" s="37" t="s">
        <v>354</v>
      </c>
      <c r="C61" s="37" t="s">
        <v>19</v>
      </c>
      <c r="D61" s="37" t="s">
        <v>20</v>
      </c>
      <c r="E61" s="37" t="s">
        <v>61</v>
      </c>
      <c r="F61" s="37" t="s">
        <v>355</v>
      </c>
      <c r="G61" s="37" t="s">
        <v>80</v>
      </c>
      <c r="H61" s="37" t="s">
        <v>80</v>
      </c>
      <c r="I61" s="37" t="s">
        <v>106</v>
      </c>
      <c r="J61" s="37" t="s">
        <v>220</v>
      </c>
      <c r="K61" s="37" t="s">
        <v>352</v>
      </c>
      <c r="L61" s="37">
        <v>13302070305</v>
      </c>
      <c r="M61" s="37" t="s">
        <v>352</v>
      </c>
      <c r="N61" s="37" t="s">
        <v>76</v>
      </c>
      <c r="O61" s="37" t="s">
        <v>356</v>
      </c>
      <c r="P61" s="37" t="s">
        <v>35</v>
      </c>
      <c r="Q61" s="37">
        <v>11</v>
      </c>
      <c r="R61" s="37" t="s">
        <v>87</v>
      </c>
    </row>
    <row r="62" s="37" customFormat="1" spans="1:18">
      <c r="A62" s="37">
        <v>50583</v>
      </c>
      <c r="B62" s="37" t="s">
        <v>357</v>
      </c>
      <c r="C62" s="37" t="s">
        <v>19</v>
      </c>
      <c r="D62" s="37" t="s">
        <v>20</v>
      </c>
      <c r="E62" s="37" t="s">
        <v>61</v>
      </c>
      <c r="F62" s="37" t="s">
        <v>358</v>
      </c>
      <c r="G62" s="37" t="s">
        <v>80</v>
      </c>
      <c r="H62" s="37" t="s">
        <v>80</v>
      </c>
      <c r="I62" s="37" t="s">
        <v>350</v>
      </c>
      <c r="J62" s="37" t="s">
        <v>359</v>
      </c>
      <c r="K62" s="37" t="s">
        <v>352</v>
      </c>
      <c r="L62" s="37">
        <v>13302070305</v>
      </c>
      <c r="M62" s="37" t="s">
        <v>352</v>
      </c>
      <c r="N62" s="37" t="s">
        <v>76</v>
      </c>
      <c r="O62" s="37" t="s">
        <v>360</v>
      </c>
      <c r="P62" s="37" t="s">
        <v>28</v>
      </c>
      <c r="Q62" s="37">
        <v>9</v>
      </c>
      <c r="R62" s="37" t="s">
        <v>87</v>
      </c>
    </row>
    <row r="63" s="37" customFormat="1" spans="1:18">
      <c r="A63" s="37">
        <v>50782</v>
      </c>
      <c r="B63" s="37" t="s">
        <v>361</v>
      </c>
      <c r="C63" s="37" t="s">
        <v>19</v>
      </c>
      <c r="D63" s="37" t="s">
        <v>20</v>
      </c>
      <c r="E63" s="37" t="s">
        <v>61</v>
      </c>
      <c r="F63" s="37" t="s">
        <v>362</v>
      </c>
      <c r="G63" s="37" t="s">
        <v>80</v>
      </c>
      <c r="H63" s="37" t="s">
        <v>80</v>
      </c>
      <c r="I63" s="37" t="s">
        <v>106</v>
      </c>
      <c r="J63" s="37" t="s">
        <v>363</v>
      </c>
      <c r="K63" s="37" t="s">
        <v>364</v>
      </c>
      <c r="L63" s="37">
        <v>15522858018</v>
      </c>
      <c r="M63" s="37" t="s">
        <v>364</v>
      </c>
      <c r="N63" s="37" t="s">
        <v>35</v>
      </c>
      <c r="O63" s="37" t="s">
        <v>365</v>
      </c>
      <c r="P63" s="37" t="s">
        <v>42</v>
      </c>
      <c r="Q63" s="37">
        <v>10</v>
      </c>
      <c r="R63" s="37" t="s">
        <v>87</v>
      </c>
    </row>
    <row r="64" s="37" customFormat="1" spans="1:18">
      <c r="A64" s="37">
        <v>50796</v>
      </c>
      <c r="B64" s="37" t="s">
        <v>366</v>
      </c>
      <c r="C64" s="37" t="s">
        <v>19</v>
      </c>
      <c r="D64" s="37" t="s">
        <v>20</v>
      </c>
      <c r="E64" s="37" t="s">
        <v>61</v>
      </c>
      <c r="F64" s="37" t="s">
        <v>367</v>
      </c>
      <c r="G64" s="37" t="s">
        <v>80</v>
      </c>
      <c r="H64" s="37" t="s">
        <v>80</v>
      </c>
      <c r="I64" s="37" t="s">
        <v>106</v>
      </c>
      <c r="J64" s="37" t="s">
        <v>368</v>
      </c>
      <c r="K64" s="37" t="s">
        <v>364</v>
      </c>
      <c r="L64" s="37">
        <v>15522858018</v>
      </c>
      <c r="M64" s="37" t="s">
        <v>369</v>
      </c>
      <c r="N64" s="37" t="s">
        <v>370</v>
      </c>
      <c r="O64" s="37" t="s">
        <v>371</v>
      </c>
      <c r="P64" s="37" t="s">
        <v>28</v>
      </c>
      <c r="Q64" s="37">
        <v>11</v>
      </c>
      <c r="R64" s="37" t="s">
        <v>87</v>
      </c>
    </row>
    <row r="65" s="37" customFormat="1" spans="1:18">
      <c r="A65" s="37">
        <v>50809</v>
      </c>
      <c r="B65" s="37" t="s">
        <v>372</v>
      </c>
      <c r="C65" s="37" t="s">
        <v>19</v>
      </c>
      <c r="D65" s="37" t="s">
        <v>20</v>
      </c>
      <c r="E65" s="37" t="s">
        <v>61</v>
      </c>
      <c r="F65" s="37" t="s">
        <v>373</v>
      </c>
      <c r="G65" s="37" t="s">
        <v>80</v>
      </c>
      <c r="H65" s="37" t="s">
        <v>80</v>
      </c>
      <c r="I65" s="37" t="s">
        <v>106</v>
      </c>
      <c r="J65" s="37" t="s">
        <v>368</v>
      </c>
      <c r="K65" s="37" t="s">
        <v>364</v>
      </c>
      <c r="L65" s="37">
        <v>15522858018</v>
      </c>
      <c r="M65" s="37" t="s">
        <v>374</v>
      </c>
      <c r="N65" s="37" t="s">
        <v>375</v>
      </c>
      <c r="O65" s="37" t="s">
        <v>376</v>
      </c>
      <c r="P65" s="37" t="s">
        <v>28</v>
      </c>
      <c r="Q65" s="37">
        <v>11</v>
      </c>
      <c r="R65" s="37" t="s">
        <v>87</v>
      </c>
    </row>
    <row r="66" s="37" customFormat="1" spans="1:18">
      <c r="A66" s="37">
        <v>51070</v>
      </c>
      <c r="B66" s="37" t="s">
        <v>377</v>
      </c>
      <c r="C66" s="37" t="s">
        <v>19</v>
      </c>
      <c r="D66" s="37" t="s">
        <v>20</v>
      </c>
      <c r="E66" s="37" t="s">
        <v>61</v>
      </c>
      <c r="F66" s="37" t="s">
        <v>378</v>
      </c>
      <c r="G66" s="37" t="s">
        <v>80</v>
      </c>
      <c r="H66" s="37" t="s">
        <v>80</v>
      </c>
      <c r="I66" s="37" t="s">
        <v>106</v>
      </c>
      <c r="J66" s="37" t="s">
        <v>379</v>
      </c>
      <c r="K66" s="37" t="s">
        <v>352</v>
      </c>
      <c r="L66" s="37">
        <v>13302070305</v>
      </c>
      <c r="M66" s="37" t="s">
        <v>352</v>
      </c>
      <c r="N66" s="37" t="s">
        <v>76</v>
      </c>
      <c r="O66" s="37" t="s">
        <v>380</v>
      </c>
      <c r="P66" s="37" t="s">
        <v>76</v>
      </c>
      <c r="Q66" s="37">
        <v>12</v>
      </c>
      <c r="R66" s="37" t="s">
        <v>87</v>
      </c>
    </row>
    <row r="67" s="37" customFormat="1" spans="1:18">
      <c r="A67" s="37">
        <v>51168</v>
      </c>
      <c r="B67" s="37" t="s">
        <v>381</v>
      </c>
      <c r="C67" s="37" t="s">
        <v>19</v>
      </c>
      <c r="D67" s="37" t="s">
        <v>20</v>
      </c>
      <c r="E67" s="37" t="s">
        <v>21</v>
      </c>
      <c r="F67" s="37" t="s">
        <v>382</v>
      </c>
      <c r="G67" s="37" t="s">
        <v>383</v>
      </c>
      <c r="H67" s="37" t="s">
        <v>384</v>
      </c>
      <c r="I67" s="37" t="s">
        <v>385</v>
      </c>
      <c r="J67" s="37" t="s">
        <v>386</v>
      </c>
      <c r="K67" s="37" t="s">
        <v>387</v>
      </c>
      <c r="L67" s="37">
        <v>18751491419</v>
      </c>
      <c r="M67" s="37" t="s">
        <v>388</v>
      </c>
      <c r="N67" s="37" t="s">
        <v>389</v>
      </c>
      <c r="O67" s="37" t="s">
        <v>390</v>
      </c>
      <c r="P67" s="37" t="s">
        <v>28</v>
      </c>
      <c r="Q67" s="37">
        <v>14</v>
      </c>
    </row>
    <row r="68" s="37" customFormat="1" spans="1:18">
      <c r="A68" s="37">
        <v>51181</v>
      </c>
      <c r="B68" s="37" t="s">
        <v>391</v>
      </c>
      <c r="C68" s="37" t="s">
        <v>19</v>
      </c>
      <c r="D68" s="37" t="s">
        <v>20</v>
      </c>
      <c r="E68" s="37" t="s">
        <v>21</v>
      </c>
      <c r="F68" s="37" t="s">
        <v>392</v>
      </c>
      <c r="G68" s="37" t="s">
        <v>383</v>
      </c>
      <c r="H68" s="37" t="s">
        <v>384</v>
      </c>
      <c r="I68" s="37" t="s">
        <v>385</v>
      </c>
      <c r="J68" s="37" t="s">
        <v>386</v>
      </c>
      <c r="K68" s="37" t="s">
        <v>387</v>
      </c>
      <c r="L68" s="37">
        <v>18751491419</v>
      </c>
      <c r="M68" s="37" t="s">
        <v>393</v>
      </c>
      <c r="N68" s="37" t="s">
        <v>42</v>
      </c>
      <c r="O68" s="37" t="s">
        <v>394</v>
      </c>
      <c r="P68" s="37" t="s">
        <v>28</v>
      </c>
      <c r="Q68" s="37">
        <v>14</v>
      </c>
    </row>
    <row r="69" s="37" customFormat="1" spans="1:18">
      <c r="A69" s="37">
        <v>51186</v>
      </c>
      <c r="B69" s="37" t="s">
        <v>395</v>
      </c>
      <c r="C69" s="37" t="s">
        <v>19</v>
      </c>
      <c r="D69" s="37" t="s">
        <v>20</v>
      </c>
      <c r="E69" s="37" t="s">
        <v>21</v>
      </c>
      <c r="F69" s="37" t="s">
        <v>396</v>
      </c>
      <c r="G69" s="37" t="s">
        <v>383</v>
      </c>
      <c r="H69" s="37" t="s">
        <v>384</v>
      </c>
      <c r="I69" s="37" t="s">
        <v>385</v>
      </c>
      <c r="J69" s="37" t="s">
        <v>386</v>
      </c>
      <c r="K69" s="37" t="s">
        <v>387</v>
      </c>
      <c r="L69" s="37">
        <v>18751491419</v>
      </c>
      <c r="M69" s="37" t="s">
        <v>393</v>
      </c>
      <c r="N69" s="37" t="s">
        <v>42</v>
      </c>
      <c r="O69" s="37" t="s">
        <v>397</v>
      </c>
      <c r="P69" s="37" t="s">
        <v>136</v>
      </c>
      <c r="Q69" s="37">
        <v>13</v>
      </c>
    </row>
    <row r="70" s="37" customFormat="1" spans="1:18">
      <c r="A70" s="37">
        <v>51768</v>
      </c>
      <c r="B70" s="37" t="s">
        <v>398</v>
      </c>
      <c r="C70" s="37" t="s">
        <v>19</v>
      </c>
      <c r="D70" s="37" t="s">
        <v>20</v>
      </c>
      <c r="E70" s="37" t="s">
        <v>61</v>
      </c>
      <c r="F70" s="37" t="s">
        <v>399</v>
      </c>
      <c r="G70" s="37" t="s">
        <v>400</v>
      </c>
      <c r="H70" s="37" t="s">
        <v>401</v>
      </c>
      <c r="I70" s="37" t="s">
        <v>402</v>
      </c>
      <c r="J70" s="37" t="s">
        <v>403</v>
      </c>
      <c r="K70" s="37" t="s">
        <v>404</v>
      </c>
      <c r="L70" s="37">
        <v>13862919775</v>
      </c>
      <c r="M70" s="37" t="s">
        <v>405</v>
      </c>
      <c r="N70" s="37" t="s">
        <v>42</v>
      </c>
      <c r="O70" s="37" t="s">
        <v>399</v>
      </c>
      <c r="P70" s="37" t="s">
        <v>30</v>
      </c>
      <c r="Q70" s="37">
        <v>7</v>
      </c>
    </row>
    <row r="71" s="37" customFormat="1" spans="1:18">
      <c r="A71" s="37">
        <v>51835</v>
      </c>
      <c r="B71" s="37" t="s">
        <v>406</v>
      </c>
      <c r="C71" s="37" t="s">
        <v>19</v>
      </c>
      <c r="D71" s="37" t="s">
        <v>20</v>
      </c>
      <c r="E71" s="37" t="s">
        <v>61</v>
      </c>
      <c r="F71" s="37" t="s">
        <v>407</v>
      </c>
      <c r="G71" s="37" t="s">
        <v>400</v>
      </c>
      <c r="H71" s="37" t="s">
        <v>401</v>
      </c>
      <c r="I71" s="37" t="s">
        <v>402</v>
      </c>
      <c r="J71" s="37" t="s">
        <v>403</v>
      </c>
      <c r="K71" s="37" t="s">
        <v>408</v>
      </c>
      <c r="L71" s="37">
        <v>18895321627</v>
      </c>
      <c r="M71" s="37" t="s">
        <v>405</v>
      </c>
      <c r="N71" s="37" t="s">
        <v>42</v>
      </c>
      <c r="O71" s="37" t="s">
        <v>407</v>
      </c>
      <c r="P71" s="37" t="s">
        <v>42</v>
      </c>
      <c r="Q71" s="37">
        <v>7</v>
      </c>
    </row>
    <row r="72" s="37" customFormat="1" spans="1:18">
      <c r="A72" s="37">
        <v>51856</v>
      </c>
      <c r="B72" s="37" t="s">
        <v>409</v>
      </c>
      <c r="C72" s="37" t="s">
        <v>19</v>
      </c>
      <c r="D72" s="37" t="s">
        <v>20</v>
      </c>
      <c r="E72" s="37" t="s">
        <v>61</v>
      </c>
      <c r="F72" s="37" t="s">
        <v>410</v>
      </c>
      <c r="G72" s="37" t="s">
        <v>400</v>
      </c>
      <c r="H72" s="37" t="s">
        <v>401</v>
      </c>
      <c r="I72" s="37" t="s">
        <v>402</v>
      </c>
      <c r="J72" s="37" t="s">
        <v>403</v>
      </c>
      <c r="K72" s="37" t="s">
        <v>408</v>
      </c>
      <c r="L72" s="37">
        <v>18895321627</v>
      </c>
      <c r="M72" s="37" t="s">
        <v>411</v>
      </c>
      <c r="N72" s="37" t="s">
        <v>28</v>
      </c>
      <c r="O72" s="37" t="s">
        <v>410</v>
      </c>
      <c r="P72" s="37" t="s">
        <v>30</v>
      </c>
      <c r="Q72" s="37">
        <v>8</v>
      </c>
    </row>
    <row r="73" s="37" customFormat="1" spans="1:18">
      <c r="A73" s="37">
        <v>51868</v>
      </c>
      <c r="B73" s="37" t="s">
        <v>412</v>
      </c>
      <c r="C73" s="37" t="s">
        <v>19</v>
      </c>
      <c r="D73" s="37" t="s">
        <v>20</v>
      </c>
      <c r="E73" s="37" t="s">
        <v>61</v>
      </c>
      <c r="F73" s="37" t="s">
        <v>413</v>
      </c>
      <c r="G73" s="37" t="s">
        <v>400</v>
      </c>
      <c r="H73" s="37" t="s">
        <v>401</v>
      </c>
      <c r="I73" s="37" t="s">
        <v>402</v>
      </c>
      <c r="J73" s="37" t="s">
        <v>414</v>
      </c>
      <c r="K73" s="37" t="s">
        <v>408</v>
      </c>
      <c r="L73" s="37">
        <v>18895321627</v>
      </c>
      <c r="M73" s="37" t="s">
        <v>408</v>
      </c>
      <c r="N73" s="37" t="s">
        <v>28</v>
      </c>
      <c r="O73" s="37" t="s">
        <v>413</v>
      </c>
      <c r="P73" s="37" t="s">
        <v>30</v>
      </c>
      <c r="Q73" s="37">
        <v>8</v>
      </c>
    </row>
    <row r="74" s="37" customFormat="1" spans="1:18">
      <c r="A74" s="37">
        <v>51871</v>
      </c>
      <c r="B74" s="37" t="s">
        <v>415</v>
      </c>
      <c r="C74" s="37" t="s">
        <v>19</v>
      </c>
      <c r="D74" s="37" t="s">
        <v>20</v>
      </c>
      <c r="E74" s="37" t="s">
        <v>61</v>
      </c>
      <c r="F74" s="37" t="s">
        <v>416</v>
      </c>
      <c r="G74" s="37" t="s">
        <v>400</v>
      </c>
      <c r="H74" s="37" t="s">
        <v>401</v>
      </c>
      <c r="I74" s="37" t="s">
        <v>402</v>
      </c>
      <c r="J74" s="37" t="s">
        <v>403</v>
      </c>
      <c r="K74" s="37" t="s">
        <v>408</v>
      </c>
      <c r="L74" s="37">
        <v>18895321627</v>
      </c>
      <c r="M74" s="37" t="s">
        <v>417</v>
      </c>
      <c r="N74" s="37" t="s">
        <v>28</v>
      </c>
      <c r="O74" s="37" t="s">
        <v>416</v>
      </c>
      <c r="P74" s="37" t="s">
        <v>30</v>
      </c>
      <c r="Q74" s="37">
        <v>7</v>
      </c>
    </row>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autoFilter xmlns:etc="http://www.wps.cn/officeDocument/2017/etCustomData" ref="A1:R74" etc:filterBottomFollowUsedRange="0">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9"/>
  <sheetViews>
    <sheetView tabSelected="1" zoomScale="80" zoomScaleNormal="80" workbookViewId="0">
      <selection activeCell="F11" sqref="F11"/>
    </sheetView>
  </sheetViews>
  <sheetFormatPr defaultColWidth="9" defaultRowHeight="16" customHeight="1"/>
  <cols>
    <col min="1" max="1" width="9" style="2"/>
    <col min="2" max="2" width="31.283185840708" style="2" customWidth="1"/>
    <col min="3" max="3" width="18.2477876106195" style="2" customWidth="1"/>
    <col min="4" max="4" width="14.6106194690265" style="2" customWidth="1"/>
    <col min="5" max="5" width="9" style="2"/>
    <col min="6" max="6" width="17.0973451327434" style="2" customWidth="1"/>
    <col min="7" max="7" width="26.7256637168142" style="2" customWidth="1"/>
    <col min="8" max="8" width="14" style="2" customWidth="1"/>
    <col min="9" max="9" width="14.5221238938053" style="2" customWidth="1"/>
    <col min="10" max="10" width="10.1327433628319" style="2" customWidth="1"/>
    <col min="11" max="11" width="11.3716814159292" style="4" customWidth="1"/>
    <col min="12" max="12" width="10.4601769911504" style="2" customWidth="1"/>
    <col min="13" max="13" width="13.9469026548673" style="1" customWidth="1"/>
    <col min="14" max="16384" width="9" style="2"/>
  </cols>
  <sheetData>
    <row r="1" ht="35" customHeight="1" spans="1:14">
      <c r="A1" s="5" t="s">
        <v>418</v>
      </c>
      <c r="B1" s="5"/>
      <c r="C1" s="5"/>
      <c r="D1" s="5"/>
      <c r="E1" s="5"/>
      <c r="F1" s="5"/>
      <c r="G1" s="5"/>
      <c r="H1" s="5"/>
      <c r="I1" s="5"/>
      <c r="J1" s="5"/>
      <c r="K1" s="5"/>
      <c r="L1" s="5"/>
      <c r="M1" s="5"/>
    </row>
    <row r="2" s="1" customFormat="1" customHeight="1" spans="1:14">
      <c r="A2" s="6" t="s">
        <v>0</v>
      </c>
      <c r="B2" s="6" t="s">
        <v>419</v>
      </c>
      <c r="C2" s="6" t="s">
        <v>420</v>
      </c>
      <c r="D2" s="6" t="s">
        <v>421</v>
      </c>
      <c r="E2" s="6" t="s">
        <v>422</v>
      </c>
      <c r="F2" s="6" t="s">
        <v>423</v>
      </c>
      <c r="G2" s="6" t="s">
        <v>424</v>
      </c>
      <c r="H2" s="6" t="s">
        <v>425</v>
      </c>
      <c r="I2" s="7" t="s">
        <v>426</v>
      </c>
      <c r="J2" s="8" t="s">
        <v>427</v>
      </c>
      <c r="K2" s="6" t="s">
        <v>428</v>
      </c>
      <c r="L2" s="9" t="s">
        <v>429</v>
      </c>
      <c r="M2" s="10" t="s">
        <v>430</v>
      </c>
    </row>
    <row r="3" s="1" customFormat="1" customHeight="1" spans="1:14">
      <c r="A3" s="1" t="s">
        <v>431</v>
      </c>
      <c r="B3" s="1"/>
      <c r="C3" s="1"/>
      <c r="D3" s="1"/>
      <c r="E3" s="1"/>
      <c r="F3" s="1"/>
      <c r="G3" s="1"/>
      <c r="H3" s="1"/>
      <c r="I3" s="1"/>
      <c r="K3" s="11"/>
      <c r="M3" s="7"/>
    </row>
    <row r="4" s="2" customFormat="1" customHeight="1" spans="1:14">
      <c r="A4" s="12">
        <v>93099</v>
      </c>
      <c r="B4" s="12" t="s">
        <v>432</v>
      </c>
      <c r="C4" s="12" t="s">
        <v>19</v>
      </c>
      <c r="D4" s="12" t="s">
        <v>20</v>
      </c>
      <c r="E4" s="12" t="s">
        <v>61</v>
      </c>
      <c r="F4" s="12" t="s">
        <v>433</v>
      </c>
      <c r="G4" s="12" t="s">
        <v>434</v>
      </c>
      <c r="H4" s="13" t="s">
        <v>435</v>
      </c>
      <c r="I4" s="13" t="s">
        <v>436</v>
      </c>
      <c r="J4" s="12">
        <v>50</v>
      </c>
      <c r="K4" s="12" t="s">
        <v>437</v>
      </c>
      <c r="L4" s="14">
        <v>1</v>
      </c>
      <c r="M4" s="15" t="s">
        <v>438</v>
      </c>
      <c r="N4" s="16"/>
    </row>
    <row r="5" s="2" customFormat="1" customHeight="1" spans="1:14">
      <c r="A5" s="12">
        <v>111816</v>
      </c>
      <c r="B5" s="12" t="s">
        <v>439</v>
      </c>
      <c r="C5" s="12" t="s">
        <v>19</v>
      </c>
      <c r="D5" s="12" t="s">
        <v>20</v>
      </c>
      <c r="E5" s="12" t="s">
        <v>61</v>
      </c>
      <c r="F5" s="12" t="s">
        <v>440</v>
      </c>
      <c r="G5" s="12" t="s">
        <v>441</v>
      </c>
      <c r="H5" s="13" t="s">
        <v>442</v>
      </c>
      <c r="I5" s="13" t="s">
        <v>440</v>
      </c>
      <c r="J5" s="12">
        <v>50</v>
      </c>
      <c r="K5" s="12" t="s">
        <v>443</v>
      </c>
      <c r="L5" s="12">
        <v>2</v>
      </c>
      <c r="M5" s="15" t="s">
        <v>444</v>
      </c>
      <c r="N5" s="16"/>
    </row>
    <row r="6" s="2" customFormat="1" customHeight="1" spans="1:14">
      <c r="A6" s="12">
        <v>112811</v>
      </c>
      <c r="B6" s="12" t="s">
        <v>445</v>
      </c>
      <c r="C6" s="12" t="s">
        <v>19</v>
      </c>
      <c r="D6" s="12" t="s">
        <v>20</v>
      </c>
      <c r="E6" s="12" t="s">
        <v>61</v>
      </c>
      <c r="F6" s="12" t="s">
        <v>446</v>
      </c>
      <c r="G6" s="12" t="s">
        <v>447</v>
      </c>
      <c r="H6" s="13" t="s">
        <v>448</v>
      </c>
      <c r="I6" s="13" t="s">
        <v>449</v>
      </c>
      <c r="J6" s="12">
        <v>50</v>
      </c>
      <c r="K6" s="17" t="s">
        <v>450</v>
      </c>
      <c r="L6" s="12">
        <v>3</v>
      </c>
      <c r="M6" s="15" t="s">
        <v>451</v>
      </c>
      <c r="N6" s="18"/>
    </row>
    <row r="7" s="2" customFormat="1" customHeight="1" spans="1:14">
      <c r="A7" s="12">
        <v>88643</v>
      </c>
      <c r="B7" s="12" t="s">
        <v>452</v>
      </c>
      <c r="C7" s="12" t="s">
        <v>19</v>
      </c>
      <c r="D7" s="12" t="s">
        <v>20</v>
      </c>
      <c r="E7" s="12" t="s">
        <v>61</v>
      </c>
      <c r="F7" s="12" t="s">
        <v>453</v>
      </c>
      <c r="G7" s="12" t="s">
        <v>434</v>
      </c>
      <c r="H7" s="13" t="s">
        <v>435</v>
      </c>
      <c r="I7" s="12" t="s">
        <v>454</v>
      </c>
      <c r="J7" s="12">
        <v>50</v>
      </c>
      <c r="K7" s="12" t="s">
        <v>455</v>
      </c>
      <c r="L7" s="12">
        <v>4</v>
      </c>
      <c r="M7" s="6" t="s">
        <v>456</v>
      </c>
      <c r="N7" s="4"/>
    </row>
    <row r="8" s="2" customFormat="1" customHeight="1" spans="1:14">
      <c r="A8" s="12">
        <v>114380</v>
      </c>
      <c r="B8" s="12" t="s">
        <v>457</v>
      </c>
      <c r="C8" s="12" t="s">
        <v>19</v>
      </c>
      <c r="D8" s="12" t="s">
        <v>20</v>
      </c>
      <c r="E8" s="12" t="s">
        <v>61</v>
      </c>
      <c r="F8" s="12" t="s">
        <v>458</v>
      </c>
      <c r="G8" s="12" t="s">
        <v>459</v>
      </c>
      <c r="H8" s="13" t="s">
        <v>460</v>
      </c>
      <c r="I8" s="13" t="s">
        <v>461</v>
      </c>
      <c r="J8" s="12">
        <v>50</v>
      </c>
      <c r="K8" s="12" t="s">
        <v>462</v>
      </c>
      <c r="L8" s="12">
        <v>5</v>
      </c>
      <c r="M8" s="6" t="s">
        <v>456</v>
      </c>
      <c r="N8" s="4"/>
    </row>
    <row r="9" s="2" customFormat="1" customHeight="1" spans="1:14">
      <c r="A9" s="12">
        <v>107815</v>
      </c>
      <c r="B9" s="12" t="s">
        <v>463</v>
      </c>
      <c r="C9" s="12" t="s">
        <v>19</v>
      </c>
      <c r="D9" s="12" t="s">
        <v>20</v>
      </c>
      <c r="E9" s="12" t="s">
        <v>61</v>
      </c>
      <c r="F9" s="12" t="s">
        <v>464</v>
      </c>
      <c r="G9" s="12" t="s">
        <v>465</v>
      </c>
      <c r="H9" s="13" t="s">
        <v>466</v>
      </c>
      <c r="I9" s="13" t="s">
        <v>467</v>
      </c>
      <c r="J9" s="12">
        <v>50</v>
      </c>
      <c r="K9" s="12" t="s">
        <v>468</v>
      </c>
      <c r="L9" s="12">
        <v>6</v>
      </c>
      <c r="M9" s="6" t="s">
        <v>456</v>
      </c>
      <c r="N9" s="4"/>
    </row>
    <row r="10" s="2" customFormat="1" customHeight="1" spans="1:14">
      <c r="A10" s="12">
        <v>114368</v>
      </c>
      <c r="B10" s="12" t="s">
        <v>469</v>
      </c>
      <c r="C10" s="12" t="s">
        <v>19</v>
      </c>
      <c r="D10" s="12" t="s">
        <v>20</v>
      </c>
      <c r="E10" s="12" t="s">
        <v>61</v>
      </c>
      <c r="F10" s="12" t="s">
        <v>470</v>
      </c>
      <c r="G10" s="12" t="s">
        <v>471</v>
      </c>
      <c r="H10" s="13" t="s">
        <v>472</v>
      </c>
      <c r="I10" s="13" t="s">
        <v>473</v>
      </c>
      <c r="J10" s="12">
        <v>50</v>
      </c>
      <c r="K10" s="12" t="s">
        <v>474</v>
      </c>
      <c r="L10" s="12">
        <v>7</v>
      </c>
      <c r="M10" s="6" t="s">
        <v>456</v>
      </c>
      <c r="N10" s="4"/>
    </row>
    <row r="11" s="2" customFormat="1" customHeight="1" spans="1:14">
      <c r="A11" s="12">
        <v>111887</v>
      </c>
      <c r="B11" s="12" t="s">
        <v>475</v>
      </c>
      <c r="C11" s="12" t="s">
        <v>19</v>
      </c>
      <c r="D11" s="12" t="s">
        <v>20</v>
      </c>
      <c r="E11" s="12" t="s">
        <v>61</v>
      </c>
      <c r="F11" s="12" t="s">
        <v>476</v>
      </c>
      <c r="G11" s="12" t="s">
        <v>441</v>
      </c>
      <c r="H11" s="13" t="s">
        <v>442</v>
      </c>
      <c r="I11" s="13" t="s">
        <v>476</v>
      </c>
      <c r="J11" s="12">
        <v>50</v>
      </c>
      <c r="K11" s="12" t="s">
        <v>477</v>
      </c>
      <c r="L11" s="12">
        <v>8</v>
      </c>
      <c r="M11" s="6" t="s">
        <v>456</v>
      </c>
      <c r="N11" s="4"/>
    </row>
    <row r="12" s="2" customFormat="1" customHeight="1" spans="1:14">
      <c r="A12" s="12">
        <v>56249</v>
      </c>
      <c r="B12" s="12" t="s">
        <v>478</v>
      </c>
      <c r="C12" s="12" t="s">
        <v>19</v>
      </c>
      <c r="D12" s="12" t="s">
        <v>20</v>
      </c>
      <c r="E12" s="12" t="s">
        <v>61</v>
      </c>
      <c r="F12" s="12" t="s">
        <v>479</v>
      </c>
      <c r="G12" s="12" t="s">
        <v>480</v>
      </c>
      <c r="H12" s="13" t="s">
        <v>481</v>
      </c>
      <c r="I12" s="13" t="s">
        <v>482</v>
      </c>
      <c r="J12" s="12">
        <v>50</v>
      </c>
      <c r="K12" s="12" t="s">
        <v>483</v>
      </c>
      <c r="L12" s="12">
        <v>9</v>
      </c>
      <c r="M12" s="6" t="s">
        <v>456</v>
      </c>
      <c r="N12" s="4"/>
    </row>
    <row r="13" s="2" customFormat="1" customHeight="1" spans="1:14">
      <c r="A13" s="12">
        <v>117873</v>
      </c>
      <c r="B13" s="12" t="s">
        <v>484</v>
      </c>
      <c r="C13" s="12" t="s">
        <v>19</v>
      </c>
      <c r="D13" s="12" t="s">
        <v>20</v>
      </c>
      <c r="E13" s="12" t="s">
        <v>61</v>
      </c>
      <c r="F13" s="12" t="s">
        <v>485</v>
      </c>
      <c r="G13" s="12" t="s">
        <v>486</v>
      </c>
      <c r="H13" s="13" t="s">
        <v>487</v>
      </c>
      <c r="I13" s="13" t="s">
        <v>488</v>
      </c>
      <c r="J13" s="12">
        <v>50</v>
      </c>
      <c r="K13" s="12" t="s">
        <v>489</v>
      </c>
      <c r="L13" s="12">
        <v>10</v>
      </c>
      <c r="M13" s="6" t="s">
        <v>456</v>
      </c>
      <c r="N13" s="4"/>
    </row>
    <row r="14" s="2" customFormat="1" customHeight="1" spans="1:14">
      <c r="A14" s="12">
        <v>82984</v>
      </c>
      <c r="B14" s="12" t="s">
        <v>490</v>
      </c>
      <c r="C14" s="12" t="s">
        <v>19</v>
      </c>
      <c r="D14" s="12" t="s">
        <v>20</v>
      </c>
      <c r="E14" s="12" t="s">
        <v>61</v>
      </c>
      <c r="F14" s="12" t="s">
        <v>491</v>
      </c>
      <c r="G14" s="12" t="s">
        <v>492</v>
      </c>
      <c r="H14" s="13" t="s">
        <v>493</v>
      </c>
      <c r="I14" s="13" t="s">
        <v>494</v>
      </c>
      <c r="J14" s="12">
        <v>50</v>
      </c>
      <c r="K14" s="12" t="s">
        <v>495</v>
      </c>
      <c r="L14" s="12">
        <v>11</v>
      </c>
      <c r="M14" s="6" t="s">
        <v>456</v>
      </c>
      <c r="N14" s="4"/>
    </row>
    <row r="15" s="2" customFormat="1" customHeight="1" spans="1:14">
      <c r="A15" s="12">
        <v>105279</v>
      </c>
      <c r="B15" s="12" t="s">
        <v>496</v>
      </c>
      <c r="C15" s="12" t="s">
        <v>19</v>
      </c>
      <c r="D15" s="12" t="s">
        <v>20</v>
      </c>
      <c r="E15" s="12" t="s">
        <v>61</v>
      </c>
      <c r="F15" s="12" t="s">
        <v>497</v>
      </c>
      <c r="G15" s="12" t="s">
        <v>471</v>
      </c>
      <c r="H15" s="13" t="s">
        <v>498</v>
      </c>
      <c r="I15" s="13" t="s">
        <v>499</v>
      </c>
      <c r="J15" s="12">
        <v>50</v>
      </c>
      <c r="K15" s="12" t="s">
        <v>500</v>
      </c>
      <c r="L15" s="12">
        <v>12</v>
      </c>
      <c r="M15" s="6" t="s">
        <v>456</v>
      </c>
      <c r="N15" s="4"/>
    </row>
    <row r="16" s="2" customFormat="1" customHeight="1" spans="1:14">
      <c r="A16" s="12">
        <v>88423</v>
      </c>
      <c r="B16" s="12" t="s">
        <v>501</v>
      </c>
      <c r="C16" s="12" t="s">
        <v>19</v>
      </c>
      <c r="D16" s="12" t="s">
        <v>20</v>
      </c>
      <c r="E16" s="12" t="s">
        <v>61</v>
      </c>
      <c r="F16" s="12" t="s">
        <v>502</v>
      </c>
      <c r="G16" s="12" t="s">
        <v>503</v>
      </c>
      <c r="H16" s="13" t="s">
        <v>504</v>
      </c>
      <c r="I16" s="13" t="s">
        <v>505</v>
      </c>
      <c r="J16" s="12">
        <v>50</v>
      </c>
      <c r="K16" s="12" t="s">
        <v>506</v>
      </c>
      <c r="L16" s="12">
        <v>13</v>
      </c>
      <c r="M16" s="6" t="s">
        <v>456</v>
      </c>
      <c r="N16" s="4"/>
    </row>
    <row r="17" s="2" customFormat="1" customHeight="1" spans="1:14">
      <c r="A17" s="12">
        <v>97624</v>
      </c>
      <c r="B17" s="12" t="s">
        <v>507</v>
      </c>
      <c r="C17" s="12" t="s">
        <v>19</v>
      </c>
      <c r="D17" s="12" t="s">
        <v>20</v>
      </c>
      <c r="E17" s="12" t="s">
        <v>61</v>
      </c>
      <c r="F17" s="12" t="s">
        <v>508</v>
      </c>
      <c r="G17" s="12" t="s">
        <v>509</v>
      </c>
      <c r="H17" s="13" t="s">
        <v>510</v>
      </c>
      <c r="I17" s="13" t="s">
        <v>511</v>
      </c>
      <c r="J17" s="12">
        <v>50</v>
      </c>
      <c r="K17" s="12" t="s">
        <v>512</v>
      </c>
      <c r="L17" s="12">
        <v>14</v>
      </c>
      <c r="M17" s="6" t="s">
        <v>456</v>
      </c>
      <c r="N17" s="4"/>
    </row>
    <row r="18" s="2" customFormat="1" customHeight="1" spans="1:14">
      <c r="A18" s="12">
        <v>91874</v>
      </c>
      <c r="B18" s="12" t="s">
        <v>513</v>
      </c>
      <c r="C18" s="12" t="s">
        <v>19</v>
      </c>
      <c r="D18" s="12" t="s">
        <v>20</v>
      </c>
      <c r="E18" s="12" t="s">
        <v>61</v>
      </c>
      <c r="F18" s="12" t="s">
        <v>514</v>
      </c>
      <c r="G18" s="12" t="s">
        <v>515</v>
      </c>
      <c r="H18" s="13" t="s">
        <v>516</v>
      </c>
      <c r="I18" s="13" t="s">
        <v>517</v>
      </c>
      <c r="J18" s="12">
        <v>50</v>
      </c>
      <c r="K18" s="12" t="s">
        <v>518</v>
      </c>
      <c r="L18" s="12">
        <v>15</v>
      </c>
      <c r="M18" s="6" t="s">
        <v>456</v>
      </c>
      <c r="N18" s="19"/>
    </row>
    <row r="19" s="2" customFormat="1" customHeight="1" spans="1:14">
      <c r="A19" s="12">
        <v>112232</v>
      </c>
      <c r="B19" s="12" t="s">
        <v>519</v>
      </c>
      <c r="C19" s="12" t="s">
        <v>19</v>
      </c>
      <c r="D19" s="12" t="s">
        <v>20</v>
      </c>
      <c r="E19" s="12" t="s">
        <v>61</v>
      </c>
      <c r="F19" s="12" t="s">
        <v>520</v>
      </c>
      <c r="G19" s="12" t="s">
        <v>521</v>
      </c>
      <c r="H19" s="13" t="s">
        <v>522</v>
      </c>
      <c r="I19" s="13" t="s">
        <v>523</v>
      </c>
      <c r="J19" s="12">
        <v>50</v>
      </c>
      <c r="K19" s="12" t="s">
        <v>524</v>
      </c>
      <c r="L19" s="12">
        <v>16</v>
      </c>
      <c r="M19" s="6" t="s">
        <v>525</v>
      </c>
      <c r="N19" s="19"/>
    </row>
    <row r="20" s="2" customFormat="1" customHeight="1" spans="1:14">
      <c r="A20" s="12">
        <v>88583</v>
      </c>
      <c r="B20" s="12" t="s">
        <v>526</v>
      </c>
      <c r="C20" s="12" t="s">
        <v>19</v>
      </c>
      <c r="D20" s="12" t="s">
        <v>20</v>
      </c>
      <c r="E20" s="12" t="s">
        <v>61</v>
      </c>
      <c r="F20" s="12" t="s">
        <v>527</v>
      </c>
      <c r="G20" s="12" t="s">
        <v>528</v>
      </c>
      <c r="H20" s="13" t="s">
        <v>529</v>
      </c>
      <c r="I20" s="13" t="s">
        <v>530</v>
      </c>
      <c r="J20" s="12">
        <v>50</v>
      </c>
      <c r="K20" s="12" t="s">
        <v>531</v>
      </c>
      <c r="L20" s="12">
        <v>17</v>
      </c>
      <c r="M20" s="6" t="s">
        <v>525</v>
      </c>
      <c r="N20" s="4"/>
    </row>
    <row r="21" s="2" customFormat="1" customHeight="1" spans="1:14">
      <c r="A21" s="12">
        <v>62423</v>
      </c>
      <c r="B21" s="12" t="s">
        <v>532</v>
      </c>
      <c r="C21" s="12" t="s">
        <v>19</v>
      </c>
      <c r="D21" s="12" t="s">
        <v>20</v>
      </c>
      <c r="E21" s="12" t="s">
        <v>61</v>
      </c>
      <c r="F21" s="12" t="s">
        <v>533</v>
      </c>
      <c r="G21" s="12" t="s">
        <v>534</v>
      </c>
      <c r="H21" s="13" t="s">
        <v>535</v>
      </c>
      <c r="I21" s="13" t="s">
        <v>536</v>
      </c>
      <c r="J21" s="12">
        <v>50</v>
      </c>
      <c r="K21" s="12" t="s">
        <v>537</v>
      </c>
      <c r="L21" s="12">
        <v>18</v>
      </c>
      <c r="M21" s="6" t="s">
        <v>525</v>
      </c>
      <c r="N21" s="4"/>
    </row>
    <row r="22" s="2" customFormat="1" customHeight="1" spans="1:14">
      <c r="A22" s="12">
        <v>92676</v>
      </c>
      <c r="B22" s="12" t="s">
        <v>538</v>
      </c>
      <c r="C22" s="12" t="s">
        <v>19</v>
      </c>
      <c r="D22" s="12" t="s">
        <v>20</v>
      </c>
      <c r="E22" s="12" t="s">
        <v>61</v>
      </c>
      <c r="F22" s="12" t="s">
        <v>539</v>
      </c>
      <c r="G22" s="12" t="s">
        <v>540</v>
      </c>
      <c r="H22" s="13" t="s">
        <v>541</v>
      </c>
      <c r="I22" s="13" t="s">
        <v>542</v>
      </c>
      <c r="J22" s="12">
        <v>50</v>
      </c>
      <c r="K22" s="12" t="s">
        <v>543</v>
      </c>
      <c r="L22" s="12">
        <v>19</v>
      </c>
      <c r="M22" s="6" t="s">
        <v>525</v>
      </c>
      <c r="N22" s="4"/>
    </row>
    <row r="23" s="2" customFormat="1" customHeight="1" spans="1:14">
      <c r="A23" s="12">
        <v>88034</v>
      </c>
      <c r="B23" s="12" t="s">
        <v>544</v>
      </c>
      <c r="C23" s="12" t="s">
        <v>19</v>
      </c>
      <c r="D23" s="12" t="s">
        <v>20</v>
      </c>
      <c r="E23" s="12" t="s">
        <v>61</v>
      </c>
      <c r="F23" s="12" t="s">
        <v>545</v>
      </c>
      <c r="G23" s="12" t="s">
        <v>492</v>
      </c>
      <c r="H23" s="13" t="s">
        <v>546</v>
      </c>
      <c r="I23" s="13" t="s">
        <v>547</v>
      </c>
      <c r="J23" s="12">
        <v>50</v>
      </c>
      <c r="K23" s="12" t="s">
        <v>548</v>
      </c>
      <c r="L23" s="12">
        <v>20</v>
      </c>
      <c r="M23" s="6" t="s">
        <v>525</v>
      </c>
      <c r="N23" s="4"/>
    </row>
    <row r="24" s="2" customFormat="1" customHeight="1" spans="1:14">
      <c r="A24" s="2">
        <v>128695</v>
      </c>
      <c r="B24" s="12" t="s">
        <v>549</v>
      </c>
      <c r="C24" s="12" t="s">
        <v>19</v>
      </c>
      <c r="D24" s="12" t="s">
        <v>20</v>
      </c>
      <c r="E24" s="12" t="s">
        <v>61</v>
      </c>
      <c r="F24" s="12" t="s">
        <v>550</v>
      </c>
      <c r="G24" s="12" t="s">
        <v>521</v>
      </c>
      <c r="H24" s="13" t="s">
        <v>551</v>
      </c>
      <c r="I24" s="13" t="s">
        <v>552</v>
      </c>
      <c r="J24" s="12">
        <v>50</v>
      </c>
      <c r="K24" s="12" t="s">
        <v>553</v>
      </c>
      <c r="L24" s="12">
        <v>21</v>
      </c>
      <c r="M24" s="6" t="s">
        <v>525</v>
      </c>
      <c r="N24" s="4"/>
    </row>
    <row r="25" s="2" customFormat="1" customHeight="1" spans="1:14">
      <c r="A25" s="12">
        <v>101435</v>
      </c>
      <c r="B25" s="12" t="s">
        <v>554</v>
      </c>
      <c r="C25" s="12" t="s">
        <v>19</v>
      </c>
      <c r="D25" s="12" t="s">
        <v>20</v>
      </c>
      <c r="E25" s="12" t="s">
        <v>61</v>
      </c>
      <c r="F25" s="12" t="s">
        <v>555</v>
      </c>
      <c r="G25" s="12" t="s">
        <v>471</v>
      </c>
      <c r="H25" s="13" t="s">
        <v>556</v>
      </c>
      <c r="I25" s="13" t="s">
        <v>557</v>
      </c>
      <c r="J25" s="12">
        <v>50</v>
      </c>
      <c r="K25" s="12" t="s">
        <v>558</v>
      </c>
      <c r="L25" s="12">
        <v>22</v>
      </c>
      <c r="M25" s="6" t="s">
        <v>525</v>
      </c>
      <c r="N25" s="4"/>
    </row>
    <row r="26" s="2" customFormat="1" customHeight="1" spans="1:14">
      <c r="A26" s="12">
        <v>92001</v>
      </c>
      <c r="B26" s="12" t="s">
        <v>559</v>
      </c>
      <c r="C26" s="12" t="s">
        <v>19</v>
      </c>
      <c r="D26" s="12" t="s">
        <v>20</v>
      </c>
      <c r="E26" s="12" t="s">
        <v>61</v>
      </c>
      <c r="F26" s="12" t="s">
        <v>560</v>
      </c>
      <c r="G26" s="12" t="s">
        <v>515</v>
      </c>
      <c r="H26" s="13" t="s">
        <v>561</v>
      </c>
      <c r="I26" s="13" t="s">
        <v>562</v>
      </c>
      <c r="J26" s="12">
        <v>50</v>
      </c>
      <c r="K26" s="12" t="s">
        <v>563</v>
      </c>
      <c r="L26" s="12">
        <v>23</v>
      </c>
      <c r="M26" s="6" t="s">
        <v>525</v>
      </c>
      <c r="N26" s="4"/>
    </row>
    <row r="27" s="2" customFormat="1" customHeight="1" spans="1:14">
      <c r="A27" s="12">
        <v>111902</v>
      </c>
      <c r="B27" s="12" t="s">
        <v>564</v>
      </c>
      <c r="C27" s="12" t="s">
        <v>19</v>
      </c>
      <c r="D27" s="12" t="s">
        <v>20</v>
      </c>
      <c r="E27" s="12" t="s">
        <v>61</v>
      </c>
      <c r="F27" s="12" t="s">
        <v>565</v>
      </c>
      <c r="G27" s="12" t="s">
        <v>521</v>
      </c>
      <c r="H27" s="13" t="s">
        <v>522</v>
      </c>
      <c r="I27" s="13" t="s">
        <v>566</v>
      </c>
      <c r="J27" s="12">
        <v>50</v>
      </c>
      <c r="K27" s="12" t="s">
        <v>567</v>
      </c>
      <c r="L27" s="12">
        <v>24</v>
      </c>
      <c r="M27" s="6" t="s">
        <v>525</v>
      </c>
      <c r="N27" s="4"/>
    </row>
    <row r="28" s="2" customFormat="1" customHeight="1" spans="1:14">
      <c r="A28" s="12">
        <v>102078</v>
      </c>
      <c r="B28" s="12" t="s">
        <v>568</v>
      </c>
      <c r="C28" s="12" t="s">
        <v>19</v>
      </c>
      <c r="D28" s="12" t="s">
        <v>20</v>
      </c>
      <c r="E28" s="12" t="s">
        <v>61</v>
      </c>
      <c r="F28" s="12" t="s">
        <v>569</v>
      </c>
      <c r="G28" s="12" t="s">
        <v>570</v>
      </c>
      <c r="H28" s="13" t="s">
        <v>571</v>
      </c>
      <c r="I28" s="13" t="s">
        <v>572</v>
      </c>
      <c r="J28" s="12">
        <v>50</v>
      </c>
      <c r="K28" s="12" t="s">
        <v>573</v>
      </c>
      <c r="L28" s="12">
        <v>25</v>
      </c>
      <c r="M28" s="6" t="s">
        <v>525</v>
      </c>
    </row>
    <row r="29" s="2" customFormat="1" customHeight="1" spans="1:14">
      <c r="A29" s="12">
        <v>88430</v>
      </c>
      <c r="B29" s="12" t="s">
        <v>574</v>
      </c>
      <c r="C29" s="12" t="s">
        <v>19</v>
      </c>
      <c r="D29" s="12" t="s">
        <v>20</v>
      </c>
      <c r="E29" s="12" t="s">
        <v>61</v>
      </c>
      <c r="F29" s="12" t="s">
        <v>575</v>
      </c>
      <c r="G29" s="12" t="s">
        <v>528</v>
      </c>
      <c r="H29" s="13" t="s">
        <v>529</v>
      </c>
      <c r="I29" s="13" t="s">
        <v>576</v>
      </c>
      <c r="J29" s="12">
        <v>50</v>
      </c>
      <c r="K29" s="12" t="s">
        <v>577</v>
      </c>
      <c r="L29" s="12">
        <v>26</v>
      </c>
      <c r="M29" s="6" t="s">
        <v>525</v>
      </c>
      <c r="N29" s="4"/>
    </row>
    <row r="30" s="2" customFormat="1" customHeight="1" spans="1:14">
      <c r="A30" s="12">
        <v>96846</v>
      </c>
      <c r="B30" s="12" t="s">
        <v>578</v>
      </c>
      <c r="C30" s="12" t="s">
        <v>19</v>
      </c>
      <c r="D30" s="12" t="s">
        <v>20</v>
      </c>
      <c r="E30" s="12" t="s">
        <v>61</v>
      </c>
      <c r="F30" s="12" t="s">
        <v>579</v>
      </c>
      <c r="G30" s="12" t="s">
        <v>580</v>
      </c>
      <c r="H30" s="13" t="s">
        <v>581</v>
      </c>
      <c r="I30" s="13" t="s">
        <v>582</v>
      </c>
      <c r="J30" s="12">
        <v>50</v>
      </c>
      <c r="K30" s="12" t="s">
        <v>583</v>
      </c>
      <c r="L30" s="12">
        <v>27</v>
      </c>
      <c r="M30" s="6" t="s">
        <v>525</v>
      </c>
      <c r="N30" s="4"/>
    </row>
    <row r="31" s="2" customFormat="1" customHeight="1" spans="1:14">
      <c r="A31" s="12">
        <v>112198</v>
      </c>
      <c r="B31" s="12" t="s">
        <v>584</v>
      </c>
      <c r="C31" s="12" t="s">
        <v>19</v>
      </c>
      <c r="D31" s="12" t="s">
        <v>20</v>
      </c>
      <c r="E31" s="12" t="s">
        <v>61</v>
      </c>
      <c r="F31" s="12" t="s">
        <v>585</v>
      </c>
      <c r="G31" s="12" t="s">
        <v>447</v>
      </c>
      <c r="H31" s="13" t="s">
        <v>448</v>
      </c>
      <c r="I31" s="13" t="s">
        <v>586</v>
      </c>
      <c r="J31" s="12">
        <v>50</v>
      </c>
      <c r="K31" s="12" t="s">
        <v>587</v>
      </c>
      <c r="L31" s="12">
        <v>28</v>
      </c>
      <c r="M31" s="6" t="s">
        <v>525</v>
      </c>
      <c r="N31" s="4"/>
    </row>
    <row r="32" s="2" customFormat="1" customHeight="1" spans="1:14">
      <c r="A32" s="12">
        <v>92205</v>
      </c>
      <c r="B32" s="12" t="s">
        <v>588</v>
      </c>
      <c r="C32" s="12" t="s">
        <v>19</v>
      </c>
      <c r="D32" s="12" t="s">
        <v>20</v>
      </c>
      <c r="E32" s="12" t="s">
        <v>61</v>
      </c>
      <c r="F32" s="12" t="s">
        <v>589</v>
      </c>
      <c r="G32" s="12" t="s">
        <v>590</v>
      </c>
      <c r="H32" s="13" t="s">
        <v>591</v>
      </c>
      <c r="I32" s="13" t="s">
        <v>592</v>
      </c>
      <c r="J32" s="12">
        <v>50</v>
      </c>
      <c r="K32" s="12" t="s">
        <v>593</v>
      </c>
      <c r="L32" s="12">
        <v>29</v>
      </c>
      <c r="M32" s="6" t="s">
        <v>525</v>
      </c>
      <c r="N32" s="4"/>
    </row>
    <row r="33" s="2" customFormat="1" customHeight="1" spans="1:14">
      <c r="A33" s="12">
        <v>102146</v>
      </c>
      <c r="B33" s="12" t="s">
        <v>594</v>
      </c>
      <c r="C33" s="12" t="s">
        <v>19</v>
      </c>
      <c r="D33" s="12" t="s">
        <v>20</v>
      </c>
      <c r="E33" s="12" t="s">
        <v>61</v>
      </c>
      <c r="F33" s="12" t="s">
        <v>595</v>
      </c>
      <c r="G33" s="12" t="s">
        <v>570</v>
      </c>
      <c r="H33" s="13" t="s">
        <v>571</v>
      </c>
      <c r="I33" s="13" t="s">
        <v>596</v>
      </c>
      <c r="J33" s="12">
        <v>50</v>
      </c>
      <c r="K33" s="12" t="s">
        <v>597</v>
      </c>
      <c r="L33" s="12">
        <v>30</v>
      </c>
      <c r="M33" s="6" t="s">
        <v>525</v>
      </c>
      <c r="N33" s="4"/>
    </row>
    <row r="34" s="2" customFormat="1" customHeight="1" spans="1:14">
      <c r="A34" s="12">
        <v>70274</v>
      </c>
      <c r="B34" s="12" t="s">
        <v>598</v>
      </c>
      <c r="C34" s="12" t="s">
        <v>19</v>
      </c>
      <c r="D34" s="12" t="s">
        <v>20</v>
      </c>
      <c r="E34" s="12" t="s">
        <v>61</v>
      </c>
      <c r="F34" s="12" t="s">
        <v>599</v>
      </c>
      <c r="G34" s="12" t="s">
        <v>521</v>
      </c>
      <c r="H34" s="13" t="s">
        <v>551</v>
      </c>
      <c r="I34" s="13" t="s">
        <v>600</v>
      </c>
      <c r="J34" s="12">
        <v>50</v>
      </c>
      <c r="K34" s="12" t="s">
        <v>601</v>
      </c>
      <c r="L34" s="12">
        <v>31</v>
      </c>
      <c r="M34" s="6" t="s">
        <v>525</v>
      </c>
      <c r="N34" s="4"/>
    </row>
    <row r="35" customHeight="1" spans="1:14">
      <c r="A35" s="12">
        <v>71664</v>
      </c>
      <c r="B35" s="12" t="s">
        <v>602</v>
      </c>
      <c r="C35" s="12" t="s">
        <v>19</v>
      </c>
      <c r="D35" s="12" t="s">
        <v>20</v>
      </c>
      <c r="E35" s="12" t="s">
        <v>61</v>
      </c>
      <c r="F35" s="12" t="s">
        <v>603</v>
      </c>
      <c r="G35" s="12" t="s">
        <v>521</v>
      </c>
      <c r="H35" s="13" t="s">
        <v>551</v>
      </c>
      <c r="I35" s="13" t="s">
        <v>604</v>
      </c>
      <c r="J35" s="13">
        <v>50</v>
      </c>
      <c r="K35" s="12" t="s">
        <v>605</v>
      </c>
      <c r="L35" s="12">
        <v>32</v>
      </c>
      <c r="M35" s="6" t="s">
        <v>525</v>
      </c>
      <c r="N35" s="4"/>
    </row>
    <row r="36" customHeight="1" spans="1:14">
      <c r="A36" s="12">
        <v>92485</v>
      </c>
      <c r="B36" s="12" t="s">
        <v>606</v>
      </c>
      <c r="C36" s="12" t="s">
        <v>19</v>
      </c>
      <c r="D36" s="12" t="s">
        <v>20</v>
      </c>
      <c r="E36" s="12" t="s">
        <v>61</v>
      </c>
      <c r="F36" s="12" t="s">
        <v>607</v>
      </c>
      <c r="G36" s="12" t="s">
        <v>515</v>
      </c>
      <c r="H36" s="13" t="s">
        <v>608</v>
      </c>
      <c r="I36" s="13" t="s">
        <v>609</v>
      </c>
      <c r="J36" s="13">
        <v>50</v>
      </c>
      <c r="K36" s="12" t="s">
        <v>610</v>
      </c>
      <c r="L36" s="12">
        <v>33</v>
      </c>
      <c r="M36" s="6" t="s">
        <v>525</v>
      </c>
      <c r="N36" s="4"/>
    </row>
    <row r="37" customHeight="1" spans="1:14">
      <c r="A37" s="12">
        <v>112067</v>
      </c>
      <c r="B37" s="12" t="s">
        <v>611</v>
      </c>
      <c r="C37" s="12" t="s">
        <v>19</v>
      </c>
      <c r="D37" s="12" t="s">
        <v>20</v>
      </c>
      <c r="E37" s="12" t="s">
        <v>61</v>
      </c>
      <c r="F37" s="12" t="s">
        <v>612</v>
      </c>
      <c r="G37" s="12" t="s">
        <v>521</v>
      </c>
      <c r="H37" s="13" t="s">
        <v>551</v>
      </c>
      <c r="I37" s="13" t="s">
        <v>613</v>
      </c>
      <c r="J37" s="13">
        <v>50</v>
      </c>
      <c r="K37" s="12" t="s">
        <v>614</v>
      </c>
      <c r="L37" s="12">
        <v>34</v>
      </c>
      <c r="M37" s="6" t="s">
        <v>525</v>
      </c>
      <c r="N37" s="4"/>
    </row>
    <row r="38" customHeight="1" spans="1:14">
      <c r="A38" s="12">
        <v>111853</v>
      </c>
      <c r="B38" s="12" t="s">
        <v>615</v>
      </c>
      <c r="C38" s="12" t="s">
        <v>19</v>
      </c>
      <c r="D38" s="12" t="s">
        <v>20</v>
      </c>
      <c r="E38" s="12" t="s">
        <v>61</v>
      </c>
      <c r="F38" s="12" t="s">
        <v>616</v>
      </c>
      <c r="G38" s="12" t="s">
        <v>521</v>
      </c>
      <c r="H38" s="13" t="s">
        <v>551</v>
      </c>
      <c r="I38" s="13" t="s">
        <v>617</v>
      </c>
      <c r="J38" s="13">
        <v>50</v>
      </c>
      <c r="K38" s="12" t="s">
        <v>618</v>
      </c>
      <c r="L38" s="12">
        <v>35</v>
      </c>
      <c r="M38" s="6" t="s">
        <v>525</v>
      </c>
      <c r="N38" s="4"/>
    </row>
    <row r="39" customHeight="1" spans="1:14">
      <c r="A39" s="12">
        <v>76015</v>
      </c>
      <c r="B39" s="12" t="s">
        <v>619</v>
      </c>
      <c r="C39" s="12" t="s">
        <v>19</v>
      </c>
      <c r="D39" s="12" t="s">
        <v>20</v>
      </c>
      <c r="E39" s="12" t="s">
        <v>61</v>
      </c>
      <c r="F39" s="12" t="s">
        <v>620</v>
      </c>
      <c r="G39" s="12" t="s">
        <v>509</v>
      </c>
      <c r="H39" s="13" t="s">
        <v>510</v>
      </c>
      <c r="I39" s="13" t="s">
        <v>621</v>
      </c>
      <c r="J39" s="13">
        <v>50</v>
      </c>
      <c r="K39" s="12" t="s">
        <v>622</v>
      </c>
      <c r="L39" s="12">
        <v>36</v>
      </c>
      <c r="M39" s="6" t="s">
        <v>525</v>
      </c>
      <c r="N39" s="4"/>
    </row>
    <row r="40" customHeight="1" spans="1:14">
      <c r="A40" s="12">
        <v>92458</v>
      </c>
      <c r="B40" s="12" t="s">
        <v>623</v>
      </c>
      <c r="C40" s="12" t="s">
        <v>19</v>
      </c>
      <c r="D40" s="12" t="s">
        <v>20</v>
      </c>
      <c r="E40" s="12" t="s">
        <v>61</v>
      </c>
      <c r="F40" s="12" t="s">
        <v>624</v>
      </c>
      <c r="G40" s="12" t="s">
        <v>625</v>
      </c>
      <c r="H40" s="13" t="s">
        <v>626</v>
      </c>
      <c r="I40" s="13" t="s">
        <v>627</v>
      </c>
      <c r="J40" s="13">
        <v>50</v>
      </c>
      <c r="K40" s="12" t="s">
        <v>628</v>
      </c>
      <c r="L40" s="12">
        <v>37</v>
      </c>
      <c r="M40" s="6" t="s">
        <v>525</v>
      </c>
      <c r="N40" s="4"/>
    </row>
    <row r="41" customHeight="1" spans="1:14">
      <c r="A41" s="12">
        <v>92655</v>
      </c>
      <c r="B41" s="12" t="s">
        <v>629</v>
      </c>
      <c r="C41" s="12" t="s">
        <v>19</v>
      </c>
      <c r="D41" s="12" t="s">
        <v>20</v>
      </c>
      <c r="E41" s="12" t="s">
        <v>61</v>
      </c>
      <c r="F41" s="12" t="s">
        <v>630</v>
      </c>
      <c r="G41" s="12" t="s">
        <v>540</v>
      </c>
      <c r="H41" s="13" t="s">
        <v>631</v>
      </c>
      <c r="I41" s="13" t="s">
        <v>632</v>
      </c>
      <c r="J41" s="13">
        <v>50</v>
      </c>
      <c r="K41" s="12" t="s">
        <v>633</v>
      </c>
      <c r="L41" s="12">
        <v>38</v>
      </c>
      <c r="M41" s="6" t="s">
        <v>525</v>
      </c>
      <c r="N41" s="4"/>
    </row>
    <row r="42" customHeight="1" spans="1:14">
      <c r="A42" s="12">
        <v>105773</v>
      </c>
      <c r="B42" s="12" t="s">
        <v>634</v>
      </c>
      <c r="C42" s="12" t="s">
        <v>19</v>
      </c>
      <c r="D42" s="12" t="s">
        <v>20</v>
      </c>
      <c r="E42" s="12" t="s">
        <v>61</v>
      </c>
      <c r="F42" s="12" t="s">
        <v>635</v>
      </c>
      <c r="G42" s="12" t="s">
        <v>486</v>
      </c>
      <c r="H42" s="13" t="s">
        <v>487</v>
      </c>
      <c r="I42" s="13" t="s">
        <v>636</v>
      </c>
      <c r="J42" s="13">
        <v>50</v>
      </c>
      <c r="K42" s="12" t="s">
        <v>637</v>
      </c>
      <c r="L42" s="12">
        <v>39</v>
      </c>
      <c r="M42" s="6" t="s">
        <v>525</v>
      </c>
      <c r="N42" s="4"/>
    </row>
    <row r="43" customHeight="1" spans="1:14">
      <c r="A43" s="12">
        <v>54270</v>
      </c>
      <c r="B43" s="12" t="s">
        <v>638</v>
      </c>
      <c r="C43" s="12" t="s">
        <v>19</v>
      </c>
      <c r="D43" s="12" t="s">
        <v>20</v>
      </c>
      <c r="E43" s="12" t="s">
        <v>61</v>
      </c>
      <c r="F43" s="12" t="s">
        <v>639</v>
      </c>
      <c r="G43" s="12" t="s">
        <v>640</v>
      </c>
      <c r="H43" s="13" t="s">
        <v>641</v>
      </c>
      <c r="I43" s="13" t="s">
        <v>642</v>
      </c>
      <c r="J43" s="13">
        <v>50</v>
      </c>
      <c r="K43" s="12" t="s">
        <v>643</v>
      </c>
      <c r="L43" s="12">
        <v>40</v>
      </c>
      <c r="M43" s="6" t="s">
        <v>525</v>
      </c>
      <c r="N43" s="4"/>
    </row>
    <row r="44" customHeight="1" spans="1:14">
      <c r="A44" s="12">
        <v>92626</v>
      </c>
      <c r="B44" s="12" t="s">
        <v>644</v>
      </c>
      <c r="C44" s="12" t="s">
        <v>19</v>
      </c>
      <c r="D44" s="12" t="s">
        <v>20</v>
      </c>
      <c r="E44" s="12" t="s">
        <v>61</v>
      </c>
      <c r="F44" s="12" t="s">
        <v>645</v>
      </c>
      <c r="G44" s="12" t="s">
        <v>540</v>
      </c>
      <c r="H44" s="13" t="s">
        <v>631</v>
      </c>
      <c r="I44" s="13" t="s">
        <v>646</v>
      </c>
      <c r="J44" s="13">
        <v>50</v>
      </c>
      <c r="K44" s="12" t="s">
        <v>647</v>
      </c>
      <c r="L44" s="12">
        <v>41</v>
      </c>
      <c r="M44" s="6" t="s">
        <v>525</v>
      </c>
      <c r="N44" s="4"/>
    </row>
    <row r="45" customHeight="1" spans="1:14">
      <c r="A45" s="12">
        <v>88068</v>
      </c>
      <c r="B45" s="12" t="s">
        <v>648</v>
      </c>
      <c r="C45" s="12" t="s">
        <v>19</v>
      </c>
      <c r="D45" s="12" t="s">
        <v>20</v>
      </c>
      <c r="E45" s="12" t="s">
        <v>61</v>
      </c>
      <c r="F45" s="12" t="s">
        <v>649</v>
      </c>
      <c r="G45" s="12" t="s">
        <v>492</v>
      </c>
      <c r="H45" s="13" t="s">
        <v>650</v>
      </c>
      <c r="I45" s="13" t="s">
        <v>651</v>
      </c>
      <c r="J45" s="13">
        <v>50</v>
      </c>
      <c r="K45" s="12" t="s">
        <v>652</v>
      </c>
      <c r="L45" s="12">
        <v>42</v>
      </c>
      <c r="M45" s="6" t="s">
        <v>525</v>
      </c>
      <c r="N45" s="4"/>
    </row>
    <row r="46" customHeight="1" spans="1:14">
      <c r="A46" s="12">
        <v>102124</v>
      </c>
      <c r="B46" s="12" t="s">
        <v>653</v>
      </c>
      <c r="C46" s="12" t="s">
        <v>19</v>
      </c>
      <c r="D46" s="12" t="s">
        <v>20</v>
      </c>
      <c r="E46" s="12" t="s">
        <v>61</v>
      </c>
      <c r="F46" s="12" t="s">
        <v>654</v>
      </c>
      <c r="G46" s="12" t="s">
        <v>570</v>
      </c>
      <c r="H46" s="13" t="s">
        <v>571</v>
      </c>
      <c r="I46" s="12" t="s">
        <v>655</v>
      </c>
      <c r="J46" s="13">
        <v>48</v>
      </c>
      <c r="K46" s="12" t="s">
        <v>656</v>
      </c>
      <c r="L46" s="12">
        <v>43</v>
      </c>
      <c r="M46" s="6" t="s">
        <v>525</v>
      </c>
      <c r="N46" s="4"/>
    </row>
    <row r="47" customHeight="1" spans="1:14">
      <c r="A47" s="12">
        <v>91304</v>
      </c>
      <c r="B47" s="12" t="s">
        <v>657</v>
      </c>
      <c r="C47" s="12" t="s">
        <v>19</v>
      </c>
      <c r="D47" s="12" t="s">
        <v>20</v>
      </c>
      <c r="E47" s="12" t="s">
        <v>61</v>
      </c>
      <c r="F47" s="12" t="s">
        <v>658</v>
      </c>
      <c r="G47" s="12" t="s">
        <v>540</v>
      </c>
      <c r="H47" s="13" t="s">
        <v>659</v>
      </c>
      <c r="I47" s="13" t="s">
        <v>660</v>
      </c>
      <c r="J47" s="13">
        <v>48</v>
      </c>
      <c r="K47" s="12" t="s">
        <v>661</v>
      </c>
      <c r="L47" s="12">
        <v>44</v>
      </c>
      <c r="M47" s="6" t="s">
        <v>525</v>
      </c>
      <c r="N47" s="4"/>
    </row>
    <row r="48" customHeight="1" spans="1:14">
      <c r="A48" s="12">
        <v>88367</v>
      </c>
      <c r="B48" s="12" t="s">
        <v>662</v>
      </c>
      <c r="C48" s="12" t="s">
        <v>19</v>
      </c>
      <c r="D48" s="12" t="s">
        <v>20</v>
      </c>
      <c r="E48" s="12" t="s">
        <v>61</v>
      </c>
      <c r="F48" s="12" t="s">
        <v>663</v>
      </c>
      <c r="G48" s="12" t="s">
        <v>664</v>
      </c>
      <c r="H48" s="13" t="s">
        <v>665</v>
      </c>
      <c r="I48" s="13" t="s">
        <v>666</v>
      </c>
      <c r="J48" s="13">
        <v>48</v>
      </c>
      <c r="K48" s="12" t="s">
        <v>667</v>
      </c>
      <c r="L48" s="12">
        <v>45</v>
      </c>
      <c r="M48" s="6" t="s">
        <v>525</v>
      </c>
      <c r="N48" s="4"/>
    </row>
    <row r="49" customHeight="1" spans="1:14">
      <c r="A49" s="12">
        <v>68967</v>
      </c>
      <c r="B49" s="12" t="s">
        <v>668</v>
      </c>
      <c r="C49" s="12" t="s">
        <v>19</v>
      </c>
      <c r="D49" s="12" t="s">
        <v>20</v>
      </c>
      <c r="E49" s="12" t="s">
        <v>61</v>
      </c>
      <c r="F49" s="12" t="s">
        <v>669</v>
      </c>
      <c r="G49" s="12" t="s">
        <v>670</v>
      </c>
      <c r="H49" s="13" t="s">
        <v>535</v>
      </c>
      <c r="I49" s="13" t="s">
        <v>671</v>
      </c>
      <c r="J49" s="13">
        <v>48</v>
      </c>
      <c r="K49" s="12" t="s">
        <v>672</v>
      </c>
      <c r="L49" s="12">
        <v>46</v>
      </c>
      <c r="M49" s="6" t="s">
        <v>525</v>
      </c>
      <c r="N49" s="4"/>
    </row>
    <row r="50" customHeight="1" spans="1:14">
      <c r="A50" s="12">
        <v>111862</v>
      </c>
      <c r="B50" s="12" t="s">
        <v>673</v>
      </c>
      <c r="C50" s="12" t="s">
        <v>19</v>
      </c>
      <c r="D50" s="12" t="s">
        <v>20</v>
      </c>
      <c r="E50" s="12" t="s">
        <v>61</v>
      </c>
      <c r="F50" s="12" t="s">
        <v>674</v>
      </c>
      <c r="G50" s="12" t="s">
        <v>441</v>
      </c>
      <c r="H50" s="13" t="s">
        <v>675</v>
      </c>
      <c r="I50" s="13" t="s">
        <v>674</v>
      </c>
      <c r="J50" s="13">
        <v>48</v>
      </c>
      <c r="K50" s="12" t="s">
        <v>500</v>
      </c>
      <c r="L50" s="12">
        <v>47</v>
      </c>
      <c r="M50" s="6" t="s">
        <v>525</v>
      </c>
      <c r="N50" s="4"/>
    </row>
    <row r="51" customHeight="1" spans="1:14">
      <c r="A51" s="12">
        <v>88397</v>
      </c>
      <c r="B51" s="12" t="s">
        <v>676</v>
      </c>
      <c r="C51" s="12" t="s">
        <v>19</v>
      </c>
      <c r="D51" s="12" t="s">
        <v>20</v>
      </c>
      <c r="E51" s="12" t="s">
        <v>61</v>
      </c>
      <c r="F51" s="12" t="s">
        <v>677</v>
      </c>
      <c r="G51" s="12" t="s">
        <v>678</v>
      </c>
      <c r="H51" s="13" t="s">
        <v>679</v>
      </c>
      <c r="I51" s="13" t="s">
        <v>680</v>
      </c>
      <c r="J51" s="13">
        <v>48</v>
      </c>
      <c r="K51" s="20" t="s">
        <v>681</v>
      </c>
      <c r="L51" s="12">
        <v>48</v>
      </c>
      <c r="M51" s="6" t="s">
        <v>525</v>
      </c>
      <c r="N51" s="21"/>
    </row>
    <row r="52" customHeight="1" spans="1:14">
      <c r="A52" s="12">
        <v>69326</v>
      </c>
      <c r="B52" s="12" t="s">
        <v>682</v>
      </c>
      <c r="C52" s="12" t="s">
        <v>19</v>
      </c>
      <c r="D52" s="12" t="s">
        <v>20</v>
      </c>
      <c r="E52" s="12" t="s">
        <v>61</v>
      </c>
      <c r="F52" s="12" t="s">
        <v>683</v>
      </c>
      <c r="G52" s="12" t="s">
        <v>509</v>
      </c>
      <c r="H52" s="13" t="s">
        <v>510</v>
      </c>
      <c r="I52" s="13" t="s">
        <v>684</v>
      </c>
      <c r="J52" s="13">
        <v>48</v>
      </c>
      <c r="K52" s="12" t="s">
        <v>685</v>
      </c>
      <c r="L52" s="12">
        <v>49</v>
      </c>
      <c r="M52" s="6" t="s">
        <v>525</v>
      </c>
      <c r="N52" s="19"/>
    </row>
    <row r="53" customHeight="1" spans="1:14">
      <c r="A53" s="12">
        <v>102936</v>
      </c>
      <c r="B53" s="12" t="s">
        <v>686</v>
      </c>
      <c r="C53" s="12" t="s">
        <v>19</v>
      </c>
      <c r="D53" s="12" t="s">
        <v>20</v>
      </c>
      <c r="E53" s="12" t="s">
        <v>61</v>
      </c>
      <c r="F53" s="12" t="s">
        <v>687</v>
      </c>
      <c r="G53" s="12" t="s">
        <v>687</v>
      </c>
      <c r="H53" s="13" t="s">
        <v>688</v>
      </c>
      <c r="I53" s="13" t="s">
        <v>689</v>
      </c>
      <c r="J53" s="13">
        <v>48</v>
      </c>
      <c r="K53" s="12" t="s">
        <v>690</v>
      </c>
      <c r="L53" s="12">
        <v>50</v>
      </c>
      <c r="M53" s="6" t="s">
        <v>525</v>
      </c>
      <c r="N53" s="19"/>
    </row>
    <row r="54" customHeight="1" spans="1:14">
      <c r="A54" s="12">
        <v>62482</v>
      </c>
      <c r="B54" s="12" t="s">
        <v>691</v>
      </c>
      <c r="C54" s="12" t="s">
        <v>19</v>
      </c>
      <c r="D54" s="12" t="s">
        <v>20</v>
      </c>
      <c r="E54" s="12" t="s">
        <v>61</v>
      </c>
      <c r="F54" s="12" t="s">
        <v>692</v>
      </c>
      <c r="G54" s="12" t="s">
        <v>693</v>
      </c>
      <c r="H54" s="13" t="s">
        <v>535</v>
      </c>
      <c r="I54" s="13" t="s">
        <v>694</v>
      </c>
      <c r="J54" s="13">
        <v>48</v>
      </c>
      <c r="K54" s="12" t="s">
        <v>695</v>
      </c>
      <c r="L54" s="12">
        <v>51</v>
      </c>
      <c r="M54" s="6" t="s">
        <v>525</v>
      </c>
      <c r="N54" s="22"/>
    </row>
    <row r="55" customHeight="1" spans="1:14">
      <c r="A55" s="12">
        <v>92356</v>
      </c>
      <c r="B55" s="12" t="s">
        <v>696</v>
      </c>
      <c r="C55" s="12" t="s">
        <v>19</v>
      </c>
      <c r="D55" s="12" t="s">
        <v>20</v>
      </c>
      <c r="E55" s="12" t="s">
        <v>61</v>
      </c>
      <c r="F55" s="12" t="s">
        <v>697</v>
      </c>
      <c r="G55" s="12" t="s">
        <v>515</v>
      </c>
      <c r="H55" s="13" t="s">
        <v>698</v>
      </c>
      <c r="I55" s="13" t="s">
        <v>699</v>
      </c>
      <c r="J55" s="13">
        <v>48</v>
      </c>
      <c r="K55" s="12" t="s">
        <v>700</v>
      </c>
      <c r="L55" s="12">
        <v>52</v>
      </c>
      <c r="M55" s="7" t="s">
        <v>701</v>
      </c>
      <c r="N55" s="22"/>
    </row>
    <row r="56" customHeight="1" spans="1:14">
      <c r="A56" s="12">
        <v>112113</v>
      </c>
      <c r="B56" s="12" t="s">
        <v>702</v>
      </c>
      <c r="C56" s="12" t="s">
        <v>19</v>
      </c>
      <c r="D56" s="12" t="s">
        <v>20</v>
      </c>
      <c r="E56" s="12" t="s">
        <v>61</v>
      </c>
      <c r="F56" s="12" t="s">
        <v>703</v>
      </c>
      <c r="G56" s="12" t="s">
        <v>521</v>
      </c>
      <c r="H56" s="13" t="s">
        <v>522</v>
      </c>
      <c r="I56" s="13" t="s">
        <v>704</v>
      </c>
      <c r="J56" s="13">
        <v>48</v>
      </c>
      <c r="K56" s="12" t="s">
        <v>705</v>
      </c>
      <c r="L56" s="12">
        <v>53</v>
      </c>
      <c r="M56" s="7" t="s">
        <v>701</v>
      </c>
      <c r="N56" s="19"/>
    </row>
    <row r="57" customHeight="1" spans="1:14">
      <c r="A57" s="12">
        <v>106363</v>
      </c>
      <c r="B57" s="12" t="s">
        <v>706</v>
      </c>
      <c r="C57" s="12" t="s">
        <v>19</v>
      </c>
      <c r="D57" s="12" t="s">
        <v>20</v>
      </c>
      <c r="E57" s="12" t="s">
        <v>61</v>
      </c>
      <c r="F57" s="12" t="s">
        <v>707</v>
      </c>
      <c r="G57" s="12" t="s">
        <v>486</v>
      </c>
      <c r="H57" s="13" t="s">
        <v>487</v>
      </c>
      <c r="I57" s="13" t="s">
        <v>708</v>
      </c>
      <c r="J57" s="13">
        <v>48</v>
      </c>
      <c r="K57" s="12" t="s">
        <v>709</v>
      </c>
      <c r="L57" s="12">
        <v>54</v>
      </c>
      <c r="M57" s="7" t="s">
        <v>701</v>
      </c>
      <c r="N57" s="19"/>
    </row>
    <row r="58" customHeight="1" spans="1:14">
      <c r="A58" s="12">
        <v>91294</v>
      </c>
      <c r="B58" s="12" t="s">
        <v>710</v>
      </c>
      <c r="C58" s="12" t="s">
        <v>19</v>
      </c>
      <c r="D58" s="12" t="s">
        <v>20</v>
      </c>
      <c r="E58" s="12" t="s">
        <v>61</v>
      </c>
      <c r="F58" s="12" t="s">
        <v>711</v>
      </c>
      <c r="G58" s="12" t="s">
        <v>540</v>
      </c>
      <c r="H58" s="13" t="s">
        <v>631</v>
      </c>
      <c r="I58" s="13" t="s">
        <v>712</v>
      </c>
      <c r="J58" s="13">
        <v>48</v>
      </c>
      <c r="K58" s="12" t="s">
        <v>713</v>
      </c>
      <c r="L58" s="12">
        <v>55</v>
      </c>
      <c r="M58" s="7" t="s">
        <v>701</v>
      </c>
      <c r="N58" s="4"/>
    </row>
    <row r="59" customHeight="1" spans="1:14">
      <c r="A59" s="12">
        <v>91971</v>
      </c>
      <c r="B59" s="12" t="s">
        <v>714</v>
      </c>
      <c r="C59" s="12" t="s">
        <v>19</v>
      </c>
      <c r="D59" s="12" t="s">
        <v>20</v>
      </c>
      <c r="E59" s="12" t="s">
        <v>61</v>
      </c>
      <c r="F59" s="12" t="s">
        <v>715</v>
      </c>
      <c r="G59" s="12" t="s">
        <v>515</v>
      </c>
      <c r="H59" s="13" t="s">
        <v>716</v>
      </c>
      <c r="I59" s="13" t="s">
        <v>717</v>
      </c>
      <c r="J59" s="13">
        <v>48</v>
      </c>
      <c r="K59" s="12" t="s">
        <v>718</v>
      </c>
      <c r="L59" s="12">
        <v>56</v>
      </c>
      <c r="M59" s="7" t="s">
        <v>701</v>
      </c>
      <c r="N59" s="4"/>
    </row>
    <row r="60" customHeight="1" spans="1:14">
      <c r="A60" s="12">
        <v>113416</v>
      </c>
      <c r="B60" s="12" t="s">
        <v>719</v>
      </c>
      <c r="C60" s="12" t="s">
        <v>19</v>
      </c>
      <c r="D60" s="12" t="s">
        <v>20</v>
      </c>
      <c r="E60" s="12" t="s">
        <v>61</v>
      </c>
      <c r="F60" s="12" t="s">
        <v>720</v>
      </c>
      <c r="G60" s="12" t="s">
        <v>465</v>
      </c>
      <c r="H60" s="13" t="s">
        <v>721</v>
      </c>
      <c r="I60" s="13" t="s">
        <v>722</v>
      </c>
      <c r="J60" s="13">
        <v>48</v>
      </c>
      <c r="K60" s="12" t="s">
        <v>723</v>
      </c>
      <c r="L60" s="12">
        <v>57</v>
      </c>
      <c r="M60" s="7" t="s">
        <v>701</v>
      </c>
      <c r="N60" s="4"/>
    </row>
    <row r="61" customHeight="1" spans="1:14">
      <c r="A61" s="12">
        <v>117856</v>
      </c>
      <c r="B61" s="12" t="s">
        <v>724</v>
      </c>
      <c r="C61" s="12" t="s">
        <v>19</v>
      </c>
      <c r="D61" s="12" t="s">
        <v>20</v>
      </c>
      <c r="E61" s="12" t="s">
        <v>61</v>
      </c>
      <c r="F61" s="12" t="s">
        <v>725</v>
      </c>
      <c r="G61" s="12" t="s">
        <v>486</v>
      </c>
      <c r="H61" s="13" t="s">
        <v>487</v>
      </c>
      <c r="I61" s="13" t="s">
        <v>726</v>
      </c>
      <c r="J61" s="13">
        <v>48</v>
      </c>
      <c r="K61" s="12" t="s">
        <v>727</v>
      </c>
      <c r="L61" s="12">
        <v>58</v>
      </c>
      <c r="M61" s="7" t="s">
        <v>701</v>
      </c>
      <c r="N61" s="4"/>
    </row>
    <row r="62" customHeight="1" spans="1:14">
      <c r="A62" s="12">
        <v>111780</v>
      </c>
      <c r="B62" s="12" t="s">
        <v>728</v>
      </c>
      <c r="C62" s="12" t="s">
        <v>19</v>
      </c>
      <c r="D62" s="12" t="s">
        <v>20</v>
      </c>
      <c r="E62" s="12" t="s">
        <v>61</v>
      </c>
      <c r="F62" s="12" t="s">
        <v>729</v>
      </c>
      <c r="G62" s="12" t="s">
        <v>521</v>
      </c>
      <c r="H62" s="13" t="s">
        <v>522</v>
      </c>
      <c r="I62" s="13" t="s">
        <v>730</v>
      </c>
      <c r="J62" s="13">
        <v>48</v>
      </c>
      <c r="K62" s="12" t="s">
        <v>731</v>
      </c>
      <c r="L62" s="12">
        <v>59</v>
      </c>
      <c r="M62" s="7" t="s">
        <v>701</v>
      </c>
      <c r="N62" s="4"/>
    </row>
    <row r="63" customHeight="1" spans="1:14">
      <c r="A63" s="12">
        <v>91925</v>
      </c>
      <c r="B63" s="12" t="s">
        <v>732</v>
      </c>
      <c r="C63" s="12" t="s">
        <v>19</v>
      </c>
      <c r="D63" s="12" t="s">
        <v>20</v>
      </c>
      <c r="E63" s="12" t="s">
        <v>61</v>
      </c>
      <c r="F63" s="12" t="s">
        <v>733</v>
      </c>
      <c r="G63" s="12" t="s">
        <v>515</v>
      </c>
      <c r="H63" s="13" t="s">
        <v>734</v>
      </c>
      <c r="I63" s="13" t="s">
        <v>735</v>
      </c>
      <c r="J63" s="13">
        <v>48</v>
      </c>
      <c r="K63" s="12" t="s">
        <v>736</v>
      </c>
      <c r="L63" s="12">
        <v>60</v>
      </c>
      <c r="M63" s="7" t="s">
        <v>701</v>
      </c>
      <c r="N63" s="4"/>
    </row>
    <row r="64" customHeight="1" spans="1:14">
      <c r="A64" s="12">
        <v>52594</v>
      </c>
      <c r="B64" s="12" t="s">
        <v>737</v>
      </c>
      <c r="C64" s="12" t="s">
        <v>19</v>
      </c>
      <c r="D64" s="12" t="s">
        <v>20</v>
      </c>
      <c r="E64" s="12" t="s">
        <v>61</v>
      </c>
      <c r="F64" s="12" t="s">
        <v>738</v>
      </c>
      <c r="G64" s="12" t="s">
        <v>739</v>
      </c>
      <c r="H64" s="13" t="s">
        <v>740</v>
      </c>
      <c r="I64" s="13" t="s">
        <v>741</v>
      </c>
      <c r="J64" s="13">
        <v>48</v>
      </c>
      <c r="K64" s="12" t="s">
        <v>742</v>
      </c>
      <c r="L64" s="12">
        <v>61</v>
      </c>
      <c r="M64" s="7" t="s">
        <v>701</v>
      </c>
      <c r="N64" s="4"/>
    </row>
    <row r="65" customHeight="1" spans="1:14">
      <c r="A65" s="12">
        <v>92403</v>
      </c>
      <c r="B65" s="12" t="s">
        <v>743</v>
      </c>
      <c r="C65" s="12" t="s">
        <v>19</v>
      </c>
      <c r="D65" s="12" t="s">
        <v>20</v>
      </c>
      <c r="E65" s="12" t="s">
        <v>61</v>
      </c>
      <c r="F65" s="12" t="s">
        <v>744</v>
      </c>
      <c r="G65" s="12" t="s">
        <v>515</v>
      </c>
      <c r="H65" s="13" t="s">
        <v>745</v>
      </c>
      <c r="I65" s="13" t="s">
        <v>746</v>
      </c>
      <c r="J65" s="13">
        <v>48</v>
      </c>
      <c r="K65" s="12" t="s">
        <v>742</v>
      </c>
      <c r="L65" s="12">
        <v>62</v>
      </c>
      <c r="M65" s="7" t="s">
        <v>701</v>
      </c>
      <c r="N65" s="4"/>
    </row>
    <row r="66" customHeight="1" spans="1:14">
      <c r="A66" s="12">
        <v>103452</v>
      </c>
      <c r="B66" s="12" t="s">
        <v>747</v>
      </c>
      <c r="C66" s="12" t="s">
        <v>19</v>
      </c>
      <c r="D66" s="12" t="s">
        <v>20</v>
      </c>
      <c r="E66" s="12" t="s">
        <v>61</v>
      </c>
      <c r="F66" s="12" t="s">
        <v>748</v>
      </c>
      <c r="G66" s="12" t="s">
        <v>749</v>
      </c>
      <c r="H66" s="13" t="s">
        <v>750</v>
      </c>
      <c r="I66" s="13" t="s">
        <v>751</v>
      </c>
      <c r="J66" s="13">
        <v>45</v>
      </c>
      <c r="K66" s="12" t="s">
        <v>752</v>
      </c>
      <c r="L66" s="12">
        <v>63</v>
      </c>
      <c r="M66" s="7" t="s">
        <v>701</v>
      </c>
      <c r="N66" s="4"/>
    </row>
    <row r="67" customHeight="1" spans="1:14">
      <c r="A67" s="12">
        <v>88612</v>
      </c>
      <c r="B67" s="12" t="s">
        <v>753</v>
      </c>
      <c r="C67" s="12" t="s">
        <v>19</v>
      </c>
      <c r="D67" s="12" t="s">
        <v>20</v>
      </c>
      <c r="E67" s="12" t="s">
        <v>61</v>
      </c>
      <c r="F67" s="12" t="s">
        <v>754</v>
      </c>
      <c r="G67" s="12" t="s">
        <v>434</v>
      </c>
      <c r="H67" s="13" t="s">
        <v>435</v>
      </c>
      <c r="I67" s="13" t="s">
        <v>755</v>
      </c>
      <c r="J67" s="13">
        <v>45</v>
      </c>
      <c r="K67" s="12" t="s">
        <v>756</v>
      </c>
      <c r="L67" s="12">
        <v>64</v>
      </c>
      <c r="M67" s="7" t="s">
        <v>701</v>
      </c>
      <c r="N67" s="4"/>
    </row>
    <row r="68" customHeight="1" spans="1:14">
      <c r="A68" s="12">
        <v>106083</v>
      </c>
      <c r="B68" s="12" t="s">
        <v>757</v>
      </c>
      <c r="C68" s="12" t="s">
        <v>19</v>
      </c>
      <c r="D68" s="12" t="s">
        <v>20</v>
      </c>
      <c r="E68" s="12" t="s">
        <v>61</v>
      </c>
      <c r="F68" s="12" t="s">
        <v>758</v>
      </c>
      <c r="G68" s="12" t="s">
        <v>486</v>
      </c>
      <c r="H68" s="13" t="s">
        <v>487</v>
      </c>
      <c r="I68" s="13" t="s">
        <v>759</v>
      </c>
      <c r="J68" s="13">
        <v>45</v>
      </c>
      <c r="K68" s="12" t="s">
        <v>760</v>
      </c>
      <c r="L68" s="12">
        <v>65</v>
      </c>
      <c r="M68" s="7" t="s">
        <v>701</v>
      </c>
      <c r="N68" s="4"/>
    </row>
    <row r="69" customHeight="1" spans="1:14">
      <c r="A69" s="12">
        <v>92664</v>
      </c>
      <c r="B69" s="12" t="s">
        <v>761</v>
      </c>
      <c r="C69" s="12" t="s">
        <v>19</v>
      </c>
      <c r="D69" s="12" t="s">
        <v>20</v>
      </c>
      <c r="E69" s="12" t="s">
        <v>61</v>
      </c>
      <c r="F69" s="12" t="s">
        <v>762</v>
      </c>
      <c r="G69" s="12" t="s">
        <v>540</v>
      </c>
      <c r="H69" s="13" t="s">
        <v>763</v>
      </c>
      <c r="I69" s="13" t="s">
        <v>764</v>
      </c>
      <c r="J69" s="13">
        <v>45</v>
      </c>
      <c r="K69" s="12" t="s">
        <v>765</v>
      </c>
      <c r="L69" s="12">
        <v>66</v>
      </c>
      <c r="M69" s="7" t="s">
        <v>701</v>
      </c>
      <c r="N69" s="4"/>
    </row>
    <row r="70" customHeight="1" spans="1:14">
      <c r="A70" s="12">
        <v>79391</v>
      </c>
      <c r="B70" s="12" t="s">
        <v>766</v>
      </c>
      <c r="C70" s="12" t="s">
        <v>19</v>
      </c>
      <c r="D70" s="12" t="s">
        <v>20</v>
      </c>
      <c r="E70" s="12" t="s">
        <v>61</v>
      </c>
      <c r="F70" s="12" t="s">
        <v>767</v>
      </c>
      <c r="G70" s="12" t="s">
        <v>749</v>
      </c>
      <c r="H70" s="13" t="s">
        <v>768</v>
      </c>
      <c r="I70" s="13" t="s">
        <v>769</v>
      </c>
      <c r="J70" s="13">
        <v>45</v>
      </c>
      <c r="K70" s="12" t="s">
        <v>770</v>
      </c>
      <c r="L70" s="12">
        <v>67</v>
      </c>
      <c r="M70" s="7" t="s">
        <v>701</v>
      </c>
      <c r="N70" s="4"/>
    </row>
    <row r="71" customHeight="1" spans="1:14">
      <c r="A71" s="12">
        <v>92141</v>
      </c>
      <c r="B71" s="12" t="s">
        <v>771</v>
      </c>
      <c r="C71" s="12" t="s">
        <v>19</v>
      </c>
      <c r="D71" s="12" t="s">
        <v>20</v>
      </c>
      <c r="E71" s="12" t="s">
        <v>61</v>
      </c>
      <c r="F71" s="12" t="s">
        <v>540</v>
      </c>
      <c r="G71" s="12" t="s">
        <v>540</v>
      </c>
      <c r="H71" s="13" t="s">
        <v>772</v>
      </c>
      <c r="I71" s="13" t="s">
        <v>773</v>
      </c>
      <c r="J71" s="13">
        <v>45</v>
      </c>
      <c r="K71" s="12" t="s">
        <v>774</v>
      </c>
      <c r="L71" s="12">
        <v>68</v>
      </c>
      <c r="M71" s="7" t="s">
        <v>701</v>
      </c>
      <c r="N71" s="4"/>
    </row>
    <row r="72" customHeight="1" spans="1:14">
      <c r="A72" s="12">
        <v>92483</v>
      </c>
      <c r="B72" s="12" t="s">
        <v>775</v>
      </c>
      <c r="C72" s="12" t="s">
        <v>19</v>
      </c>
      <c r="D72" s="12" t="s">
        <v>20</v>
      </c>
      <c r="E72" s="12" t="s">
        <v>61</v>
      </c>
      <c r="F72" s="12" t="s">
        <v>776</v>
      </c>
      <c r="G72" s="12" t="s">
        <v>515</v>
      </c>
      <c r="H72" s="13" t="s">
        <v>777</v>
      </c>
      <c r="I72" s="13" t="s">
        <v>778</v>
      </c>
      <c r="J72" s="13">
        <v>45</v>
      </c>
      <c r="K72" s="12" t="s">
        <v>779</v>
      </c>
      <c r="L72" s="12">
        <v>69</v>
      </c>
      <c r="M72" s="7" t="s">
        <v>701</v>
      </c>
      <c r="N72" s="4"/>
    </row>
    <row r="73" customHeight="1" spans="1:14">
      <c r="A73" s="12">
        <v>64469</v>
      </c>
      <c r="B73" s="12" t="s">
        <v>780</v>
      </c>
      <c r="C73" s="12" t="s">
        <v>19</v>
      </c>
      <c r="D73" s="12" t="s">
        <v>20</v>
      </c>
      <c r="E73" s="12" t="s">
        <v>61</v>
      </c>
      <c r="F73" s="12" t="s">
        <v>781</v>
      </c>
      <c r="G73" s="12" t="s">
        <v>782</v>
      </c>
      <c r="H73" s="13" t="s">
        <v>535</v>
      </c>
      <c r="I73" s="13" t="s">
        <v>783</v>
      </c>
      <c r="J73" s="13">
        <v>45</v>
      </c>
      <c r="K73" s="12" t="s">
        <v>784</v>
      </c>
      <c r="L73" s="12">
        <v>70</v>
      </c>
      <c r="M73" s="7" t="s">
        <v>701</v>
      </c>
      <c r="N73" s="4"/>
    </row>
    <row r="74" customHeight="1" spans="1:14">
      <c r="A74" s="12">
        <v>92418</v>
      </c>
      <c r="B74" s="12" t="s">
        <v>785</v>
      </c>
      <c r="C74" s="12" t="s">
        <v>19</v>
      </c>
      <c r="D74" s="12" t="s">
        <v>20</v>
      </c>
      <c r="E74" s="12" t="s">
        <v>61</v>
      </c>
      <c r="F74" s="12" t="s">
        <v>786</v>
      </c>
      <c r="G74" s="12" t="s">
        <v>625</v>
      </c>
      <c r="H74" s="13" t="s">
        <v>787</v>
      </c>
      <c r="I74" s="13" t="s">
        <v>788</v>
      </c>
      <c r="J74" s="13">
        <v>45</v>
      </c>
      <c r="K74" s="12" t="s">
        <v>789</v>
      </c>
      <c r="L74" s="12">
        <v>71</v>
      </c>
      <c r="M74" s="7" t="s">
        <v>701</v>
      </c>
      <c r="N74" s="4"/>
    </row>
    <row r="75" customHeight="1" spans="1:14">
      <c r="A75" s="12">
        <v>112612</v>
      </c>
      <c r="B75" s="12" t="s">
        <v>790</v>
      </c>
      <c r="C75" s="12" t="s">
        <v>19</v>
      </c>
      <c r="D75" s="12" t="s">
        <v>20</v>
      </c>
      <c r="E75" s="12" t="s">
        <v>61</v>
      </c>
      <c r="F75" s="12" t="s">
        <v>791</v>
      </c>
      <c r="G75" s="12" t="s">
        <v>459</v>
      </c>
      <c r="H75" s="13" t="s">
        <v>460</v>
      </c>
      <c r="I75" s="13" t="s">
        <v>792</v>
      </c>
      <c r="J75" s="13">
        <v>43</v>
      </c>
      <c r="K75" s="12" t="s">
        <v>793</v>
      </c>
      <c r="L75" s="12">
        <v>72</v>
      </c>
      <c r="M75" s="7" t="s">
        <v>701</v>
      </c>
      <c r="N75" s="4"/>
    </row>
    <row r="76" customHeight="1" spans="1:14">
      <c r="A76" s="12">
        <v>91984</v>
      </c>
      <c r="B76" s="12" t="s">
        <v>794</v>
      </c>
      <c r="C76" s="12" t="s">
        <v>19</v>
      </c>
      <c r="D76" s="12" t="s">
        <v>20</v>
      </c>
      <c r="E76" s="12" t="s">
        <v>61</v>
      </c>
      <c r="F76" s="12" t="s">
        <v>795</v>
      </c>
      <c r="G76" s="12" t="s">
        <v>515</v>
      </c>
      <c r="H76" s="13" t="s">
        <v>796</v>
      </c>
      <c r="I76" s="13" t="s">
        <v>797</v>
      </c>
      <c r="J76" s="13">
        <v>43</v>
      </c>
      <c r="K76" s="12" t="s">
        <v>798</v>
      </c>
      <c r="L76" s="12">
        <v>73</v>
      </c>
      <c r="M76" s="7" t="s">
        <v>701</v>
      </c>
      <c r="N76" s="4"/>
    </row>
    <row r="77" customHeight="1" spans="1:14">
      <c r="A77" s="12">
        <v>88095</v>
      </c>
      <c r="B77" s="12" t="s">
        <v>799</v>
      </c>
      <c r="C77" s="12" t="s">
        <v>19</v>
      </c>
      <c r="D77" s="12" t="s">
        <v>20</v>
      </c>
      <c r="E77" s="12" t="s">
        <v>61</v>
      </c>
      <c r="F77" s="12" t="s">
        <v>800</v>
      </c>
      <c r="G77" s="12" t="s">
        <v>492</v>
      </c>
      <c r="H77" s="13" t="s">
        <v>801</v>
      </c>
      <c r="I77" s="13" t="s">
        <v>802</v>
      </c>
      <c r="J77" s="13">
        <v>43</v>
      </c>
      <c r="K77" s="12" t="s">
        <v>803</v>
      </c>
      <c r="L77" s="12">
        <v>74</v>
      </c>
      <c r="M77" s="7" t="s">
        <v>701</v>
      </c>
      <c r="N77" s="4"/>
    </row>
    <row r="78" customHeight="1" spans="1:14">
      <c r="A78" s="12">
        <v>91784</v>
      </c>
      <c r="B78" s="12" t="s">
        <v>804</v>
      </c>
      <c r="C78" s="12" t="s">
        <v>19</v>
      </c>
      <c r="D78" s="12" t="s">
        <v>20</v>
      </c>
      <c r="E78" s="12" t="s">
        <v>61</v>
      </c>
      <c r="F78" s="12" t="s">
        <v>805</v>
      </c>
      <c r="G78" s="12" t="s">
        <v>515</v>
      </c>
      <c r="H78" s="13" t="s">
        <v>806</v>
      </c>
      <c r="I78" s="13" t="s">
        <v>807</v>
      </c>
      <c r="J78" s="13">
        <v>43</v>
      </c>
      <c r="K78" s="12" t="s">
        <v>808</v>
      </c>
      <c r="L78" s="12">
        <v>75</v>
      </c>
      <c r="M78" s="7" t="s">
        <v>701</v>
      </c>
      <c r="N78" s="4"/>
    </row>
    <row r="79" customHeight="1" spans="1:14">
      <c r="A79" s="12">
        <v>111877</v>
      </c>
      <c r="B79" s="12" t="s">
        <v>809</v>
      </c>
      <c r="C79" s="12" t="s">
        <v>19</v>
      </c>
      <c r="D79" s="12" t="s">
        <v>20</v>
      </c>
      <c r="E79" s="12" t="s">
        <v>61</v>
      </c>
      <c r="F79" s="12" t="s">
        <v>810</v>
      </c>
      <c r="G79" s="12" t="s">
        <v>521</v>
      </c>
      <c r="H79" s="13" t="s">
        <v>551</v>
      </c>
      <c r="I79" s="13" t="s">
        <v>811</v>
      </c>
      <c r="J79" s="13">
        <v>43</v>
      </c>
      <c r="K79" s="12" t="s">
        <v>812</v>
      </c>
      <c r="L79" s="12">
        <v>76</v>
      </c>
      <c r="M79" s="7" t="s">
        <v>701</v>
      </c>
      <c r="N79" s="4"/>
    </row>
    <row r="80" customHeight="1" spans="1:14">
      <c r="A80" s="12">
        <v>111034</v>
      </c>
      <c r="B80" s="12" t="s">
        <v>813</v>
      </c>
      <c r="C80" s="12" t="s">
        <v>19</v>
      </c>
      <c r="D80" s="12" t="s">
        <v>20</v>
      </c>
      <c r="E80" s="12" t="s">
        <v>61</v>
      </c>
      <c r="F80" s="12" t="s">
        <v>814</v>
      </c>
      <c r="G80" s="12" t="s">
        <v>465</v>
      </c>
      <c r="H80" s="13" t="s">
        <v>721</v>
      </c>
      <c r="I80" s="13" t="s">
        <v>815</v>
      </c>
      <c r="J80" s="13">
        <v>43</v>
      </c>
      <c r="K80" s="12" t="s">
        <v>816</v>
      </c>
      <c r="L80" s="12">
        <v>77</v>
      </c>
      <c r="M80" s="7" t="s">
        <v>701</v>
      </c>
      <c r="N80" s="4"/>
    </row>
    <row r="81" customHeight="1" spans="1:14">
      <c r="A81" s="12">
        <v>91844</v>
      </c>
      <c r="B81" s="12" t="s">
        <v>817</v>
      </c>
      <c r="C81" s="12" t="s">
        <v>19</v>
      </c>
      <c r="D81" s="12" t="s">
        <v>20</v>
      </c>
      <c r="E81" s="12" t="s">
        <v>61</v>
      </c>
      <c r="F81" s="12" t="s">
        <v>818</v>
      </c>
      <c r="G81" s="12" t="s">
        <v>515</v>
      </c>
      <c r="H81" s="13" t="s">
        <v>819</v>
      </c>
      <c r="I81" s="13" t="s">
        <v>820</v>
      </c>
      <c r="J81" s="13">
        <v>43</v>
      </c>
      <c r="K81" s="12" t="s">
        <v>821</v>
      </c>
      <c r="L81" s="12">
        <v>78</v>
      </c>
      <c r="M81" s="7" t="s">
        <v>701</v>
      </c>
      <c r="N81" s="4"/>
    </row>
    <row r="82" customHeight="1" spans="1:14">
      <c r="A82" s="12">
        <v>91831</v>
      </c>
      <c r="B82" s="12" t="s">
        <v>822</v>
      </c>
      <c r="C82" s="12" t="s">
        <v>19</v>
      </c>
      <c r="D82" s="12" t="s">
        <v>20</v>
      </c>
      <c r="E82" s="12" t="s">
        <v>61</v>
      </c>
      <c r="F82" s="12" t="s">
        <v>823</v>
      </c>
      <c r="G82" s="12" t="s">
        <v>515</v>
      </c>
      <c r="H82" s="13" t="s">
        <v>824</v>
      </c>
      <c r="I82" s="13" t="s">
        <v>825</v>
      </c>
      <c r="J82" s="13">
        <v>43</v>
      </c>
      <c r="K82" s="12" t="s">
        <v>826</v>
      </c>
      <c r="L82" s="12">
        <v>79</v>
      </c>
      <c r="M82" s="7" t="s">
        <v>701</v>
      </c>
      <c r="N82" s="4"/>
    </row>
    <row r="83" customHeight="1" spans="1:14">
      <c r="A83" s="12">
        <v>117901</v>
      </c>
      <c r="B83" s="12" t="s">
        <v>827</v>
      </c>
      <c r="C83" s="12" t="s">
        <v>19</v>
      </c>
      <c r="D83" s="12" t="s">
        <v>20</v>
      </c>
      <c r="E83" s="12" t="s">
        <v>61</v>
      </c>
      <c r="F83" s="12" t="s">
        <v>828</v>
      </c>
      <c r="G83" s="12" t="s">
        <v>486</v>
      </c>
      <c r="H83" s="13" t="s">
        <v>487</v>
      </c>
      <c r="I83" s="13" t="s">
        <v>829</v>
      </c>
      <c r="J83" s="13">
        <v>41</v>
      </c>
      <c r="K83" s="12" t="s">
        <v>830</v>
      </c>
      <c r="L83" s="12">
        <v>80</v>
      </c>
      <c r="M83" s="7" t="s">
        <v>701</v>
      </c>
      <c r="N83" s="4"/>
    </row>
    <row r="84" customHeight="1" spans="1:14">
      <c r="A84" s="12">
        <v>101525</v>
      </c>
      <c r="B84" s="12" t="s">
        <v>831</v>
      </c>
      <c r="C84" s="12" t="s">
        <v>19</v>
      </c>
      <c r="D84" s="12" t="s">
        <v>20</v>
      </c>
      <c r="E84" s="12" t="s">
        <v>61</v>
      </c>
      <c r="F84" s="12" t="s">
        <v>832</v>
      </c>
      <c r="G84" s="12" t="s">
        <v>471</v>
      </c>
      <c r="H84" s="13" t="s">
        <v>522</v>
      </c>
      <c r="I84" s="13" t="s">
        <v>833</v>
      </c>
      <c r="J84" s="13">
        <v>41</v>
      </c>
      <c r="K84" s="12" t="s">
        <v>834</v>
      </c>
      <c r="L84" s="12">
        <v>81</v>
      </c>
      <c r="M84" s="7" t="s">
        <v>701</v>
      </c>
      <c r="N84" s="4"/>
    </row>
    <row r="85" customHeight="1" spans="1:14">
      <c r="A85" s="12">
        <v>112125</v>
      </c>
      <c r="B85" s="12" t="s">
        <v>835</v>
      </c>
      <c r="C85" s="12" t="s">
        <v>19</v>
      </c>
      <c r="D85" s="12" t="s">
        <v>20</v>
      </c>
      <c r="E85" s="12" t="s">
        <v>61</v>
      </c>
      <c r="F85" s="12" t="s">
        <v>836</v>
      </c>
      <c r="G85" s="12" t="s">
        <v>837</v>
      </c>
      <c r="H85" s="13" t="s">
        <v>448</v>
      </c>
      <c r="I85" s="13" t="s">
        <v>838</v>
      </c>
      <c r="J85" s="13">
        <v>40</v>
      </c>
      <c r="K85" s="38" t="s">
        <v>839</v>
      </c>
      <c r="L85" s="12">
        <v>82</v>
      </c>
      <c r="M85" s="7" t="s">
        <v>701</v>
      </c>
      <c r="N85" s="4"/>
    </row>
    <row r="86" customHeight="1" spans="1:14">
      <c r="A86" s="12">
        <v>51083</v>
      </c>
      <c r="B86" s="12" t="s">
        <v>840</v>
      </c>
      <c r="C86" s="12" t="s">
        <v>19</v>
      </c>
      <c r="D86" s="12" t="s">
        <v>20</v>
      </c>
      <c r="E86" s="12" t="s">
        <v>61</v>
      </c>
      <c r="F86" s="12" t="s">
        <v>841</v>
      </c>
      <c r="G86" s="12" t="s">
        <v>842</v>
      </c>
      <c r="H86" s="13" t="s">
        <v>843</v>
      </c>
      <c r="I86" s="13" t="s">
        <v>844</v>
      </c>
      <c r="J86" s="13">
        <v>40</v>
      </c>
      <c r="K86" s="12" t="s">
        <v>845</v>
      </c>
      <c r="L86" s="12">
        <v>83</v>
      </c>
      <c r="M86" s="7" t="s">
        <v>701</v>
      </c>
      <c r="N86" s="4"/>
    </row>
    <row r="87" customHeight="1" spans="1:14">
      <c r="A87" s="12">
        <v>88314</v>
      </c>
      <c r="B87" s="12" t="s">
        <v>846</v>
      </c>
      <c r="C87" s="12" t="s">
        <v>19</v>
      </c>
      <c r="D87" s="12" t="s">
        <v>20</v>
      </c>
      <c r="E87" s="12" t="s">
        <v>61</v>
      </c>
      <c r="F87" s="12" t="s">
        <v>847</v>
      </c>
      <c r="G87" s="12" t="s">
        <v>492</v>
      </c>
      <c r="H87" s="13" t="s">
        <v>848</v>
      </c>
      <c r="I87" s="13" t="s">
        <v>849</v>
      </c>
      <c r="J87" s="13">
        <v>40</v>
      </c>
      <c r="K87" s="12" t="s">
        <v>850</v>
      </c>
      <c r="L87" s="12">
        <v>84</v>
      </c>
      <c r="M87" s="7" t="s">
        <v>701</v>
      </c>
      <c r="N87" s="4"/>
    </row>
    <row r="88" customHeight="1" spans="1:14">
      <c r="A88" s="12">
        <v>92476</v>
      </c>
      <c r="B88" s="12" t="s">
        <v>851</v>
      </c>
      <c r="C88" s="12" t="s">
        <v>19</v>
      </c>
      <c r="D88" s="12" t="s">
        <v>20</v>
      </c>
      <c r="E88" s="12" t="s">
        <v>61</v>
      </c>
      <c r="F88" s="12" t="s">
        <v>852</v>
      </c>
      <c r="G88" s="12" t="s">
        <v>515</v>
      </c>
      <c r="H88" s="13" t="s">
        <v>853</v>
      </c>
      <c r="I88" s="13" t="s">
        <v>854</v>
      </c>
      <c r="J88" s="13">
        <v>40</v>
      </c>
      <c r="K88" s="12" t="s">
        <v>855</v>
      </c>
      <c r="L88" s="12">
        <v>85</v>
      </c>
      <c r="M88" s="7" t="s">
        <v>701</v>
      </c>
      <c r="N88" s="4"/>
    </row>
    <row r="89" customHeight="1" spans="1:14">
      <c r="A89" s="12">
        <v>92377</v>
      </c>
      <c r="B89" s="12" t="s">
        <v>856</v>
      </c>
      <c r="C89" s="12" t="s">
        <v>19</v>
      </c>
      <c r="D89" s="12" t="s">
        <v>20</v>
      </c>
      <c r="E89" s="12" t="s">
        <v>61</v>
      </c>
      <c r="F89" s="12" t="s">
        <v>857</v>
      </c>
      <c r="G89" s="12" t="s">
        <v>540</v>
      </c>
      <c r="H89" s="13" t="s">
        <v>858</v>
      </c>
      <c r="I89" s="13" t="s">
        <v>859</v>
      </c>
      <c r="J89" s="13">
        <v>40</v>
      </c>
      <c r="K89" s="12" t="s">
        <v>742</v>
      </c>
      <c r="L89" s="12">
        <v>86</v>
      </c>
      <c r="M89" s="7" t="s">
        <v>701</v>
      </c>
      <c r="N89" s="4"/>
    </row>
    <row r="90" customHeight="1" spans="1:14">
      <c r="A90" s="12">
        <v>97811</v>
      </c>
      <c r="B90" s="12" t="s">
        <v>860</v>
      </c>
      <c r="C90" s="12" t="s">
        <v>19</v>
      </c>
      <c r="D90" s="12" t="s">
        <v>20</v>
      </c>
      <c r="E90" s="12" t="s">
        <v>61</v>
      </c>
      <c r="F90" s="12" t="s">
        <v>861</v>
      </c>
      <c r="G90" s="12" t="s">
        <v>509</v>
      </c>
      <c r="H90" s="13" t="s">
        <v>510</v>
      </c>
      <c r="I90" s="13" t="s">
        <v>862</v>
      </c>
      <c r="J90" s="13">
        <v>35</v>
      </c>
      <c r="K90" s="12" t="s">
        <v>863</v>
      </c>
      <c r="L90" s="12">
        <v>87</v>
      </c>
      <c r="M90" s="7" t="s">
        <v>701</v>
      </c>
      <c r="N90" s="4"/>
    </row>
    <row r="91" customHeight="1" spans="1:14">
      <c r="A91" s="12">
        <v>91777</v>
      </c>
      <c r="B91" s="12" t="s">
        <v>864</v>
      </c>
      <c r="C91" s="12" t="s">
        <v>19</v>
      </c>
      <c r="D91" s="12" t="s">
        <v>20</v>
      </c>
      <c r="E91" s="12" t="s">
        <v>61</v>
      </c>
      <c r="F91" s="12" t="s">
        <v>865</v>
      </c>
      <c r="G91" s="12" t="s">
        <v>515</v>
      </c>
      <c r="H91" s="13" t="s">
        <v>866</v>
      </c>
      <c r="I91" s="13" t="s">
        <v>867</v>
      </c>
      <c r="J91" s="13">
        <v>35</v>
      </c>
      <c r="K91" s="12" t="s">
        <v>742</v>
      </c>
      <c r="L91" s="12">
        <v>88</v>
      </c>
      <c r="M91" s="7" t="s">
        <v>701</v>
      </c>
      <c r="N91" s="4"/>
    </row>
    <row r="92" customHeight="1" spans="1:14">
      <c r="A92" s="12">
        <v>92386</v>
      </c>
      <c r="B92" s="12" t="s">
        <v>868</v>
      </c>
      <c r="C92" s="12" t="s">
        <v>19</v>
      </c>
      <c r="D92" s="12" t="s">
        <v>20</v>
      </c>
      <c r="E92" s="12" t="s">
        <v>61</v>
      </c>
      <c r="F92" s="12" t="s">
        <v>869</v>
      </c>
      <c r="G92" s="12" t="s">
        <v>515</v>
      </c>
      <c r="H92" s="13" t="s">
        <v>870</v>
      </c>
      <c r="I92" s="13" t="s">
        <v>871</v>
      </c>
      <c r="J92" s="13">
        <v>35</v>
      </c>
      <c r="K92" s="12" t="s">
        <v>742</v>
      </c>
      <c r="L92" s="12">
        <v>89</v>
      </c>
      <c r="M92" s="7" t="s">
        <v>701</v>
      </c>
      <c r="N92" s="4"/>
    </row>
    <row r="93" customHeight="1" spans="1:14">
      <c r="A93" s="12">
        <v>88046</v>
      </c>
      <c r="B93" s="12" t="s">
        <v>872</v>
      </c>
      <c r="C93" s="12" t="s">
        <v>19</v>
      </c>
      <c r="D93" s="12" t="s">
        <v>20</v>
      </c>
      <c r="E93" s="12" t="s">
        <v>61</v>
      </c>
      <c r="F93" s="12" t="s">
        <v>873</v>
      </c>
      <c r="G93" s="12" t="s">
        <v>492</v>
      </c>
      <c r="H93" s="13" t="s">
        <v>874</v>
      </c>
      <c r="I93" s="13" t="s">
        <v>875</v>
      </c>
      <c r="J93" s="13">
        <v>33</v>
      </c>
      <c r="K93" s="12" t="s">
        <v>876</v>
      </c>
      <c r="L93" s="12">
        <v>90</v>
      </c>
      <c r="M93" s="7" t="s">
        <v>701</v>
      </c>
      <c r="N93" s="4"/>
    </row>
    <row r="94" customHeight="1" spans="1:14">
      <c r="A94" s="12">
        <v>101367</v>
      </c>
      <c r="B94" s="12" t="s">
        <v>877</v>
      </c>
      <c r="C94" s="12" t="s">
        <v>19</v>
      </c>
      <c r="D94" s="12" t="s">
        <v>20</v>
      </c>
      <c r="E94" s="12" t="s">
        <v>61</v>
      </c>
      <c r="F94" s="12" t="s">
        <v>664</v>
      </c>
      <c r="G94" s="12" t="s">
        <v>664</v>
      </c>
      <c r="H94" s="13" t="s">
        <v>878</v>
      </c>
      <c r="I94" s="13" t="s">
        <v>879</v>
      </c>
      <c r="J94" s="13">
        <v>33</v>
      </c>
      <c r="K94" s="12" t="s">
        <v>880</v>
      </c>
      <c r="L94" s="12">
        <v>91</v>
      </c>
      <c r="M94" s="7" t="s">
        <v>701</v>
      </c>
      <c r="N94" s="4"/>
    </row>
    <row r="95" customHeight="1" spans="1:14">
      <c r="A95" s="12">
        <v>113173</v>
      </c>
      <c r="B95" s="12" t="s">
        <v>881</v>
      </c>
      <c r="C95" s="12" t="s">
        <v>19</v>
      </c>
      <c r="D95" s="12" t="s">
        <v>20</v>
      </c>
      <c r="E95" s="12" t="s">
        <v>61</v>
      </c>
      <c r="F95" s="12" t="s">
        <v>882</v>
      </c>
      <c r="G95" s="12" t="s">
        <v>521</v>
      </c>
      <c r="H95" s="13" t="s">
        <v>551</v>
      </c>
      <c r="I95" s="13" t="s">
        <v>883</v>
      </c>
      <c r="J95" s="13">
        <v>30</v>
      </c>
      <c r="K95" s="12" t="s">
        <v>742</v>
      </c>
      <c r="L95" s="12">
        <v>92</v>
      </c>
      <c r="M95" s="7" t="s">
        <v>701</v>
      </c>
      <c r="N95" s="4"/>
    </row>
    <row r="96" customHeight="1" spans="1:14">
      <c r="A96" s="12">
        <v>92609</v>
      </c>
      <c r="B96" s="12" t="s">
        <v>884</v>
      </c>
      <c r="C96" s="12" t="s">
        <v>19</v>
      </c>
      <c r="D96" s="12" t="s">
        <v>20</v>
      </c>
      <c r="E96" s="12" t="s">
        <v>61</v>
      </c>
      <c r="F96" s="12" t="s">
        <v>885</v>
      </c>
      <c r="G96" s="12" t="s">
        <v>540</v>
      </c>
      <c r="H96" s="13" t="s">
        <v>763</v>
      </c>
      <c r="I96" s="13" t="s">
        <v>886</v>
      </c>
      <c r="J96" s="13">
        <v>30</v>
      </c>
      <c r="K96" s="12" t="s">
        <v>742</v>
      </c>
      <c r="L96" s="12">
        <v>93</v>
      </c>
      <c r="M96" s="7" t="s">
        <v>701</v>
      </c>
      <c r="N96" s="4"/>
    </row>
    <row r="97" customHeight="1" spans="1:14">
      <c r="A97" s="12">
        <v>92411</v>
      </c>
      <c r="B97" s="12" t="s">
        <v>887</v>
      </c>
      <c r="C97" s="12" t="s">
        <v>19</v>
      </c>
      <c r="D97" s="12" t="s">
        <v>20</v>
      </c>
      <c r="E97" s="12" t="s">
        <v>61</v>
      </c>
      <c r="F97" s="12" t="s">
        <v>888</v>
      </c>
      <c r="G97" s="12" t="s">
        <v>515</v>
      </c>
      <c r="H97" s="13" t="s">
        <v>889</v>
      </c>
      <c r="I97" s="13" t="s">
        <v>890</v>
      </c>
      <c r="J97" s="13">
        <v>30</v>
      </c>
      <c r="K97" s="12" t="s">
        <v>742</v>
      </c>
      <c r="L97" s="12">
        <v>94</v>
      </c>
      <c r="M97" s="7" t="s">
        <v>701</v>
      </c>
      <c r="N97" s="4"/>
    </row>
    <row r="98" customHeight="1" spans="1:14">
      <c r="A98" s="12">
        <v>91727</v>
      </c>
      <c r="B98" s="12" t="s">
        <v>891</v>
      </c>
      <c r="C98" s="12" t="s">
        <v>19</v>
      </c>
      <c r="D98" s="12" t="s">
        <v>20</v>
      </c>
      <c r="E98" s="12" t="s">
        <v>61</v>
      </c>
      <c r="F98" s="12" t="s">
        <v>892</v>
      </c>
      <c r="G98" s="12" t="s">
        <v>515</v>
      </c>
      <c r="H98" s="13" t="s">
        <v>893</v>
      </c>
      <c r="I98" s="13" t="s">
        <v>894</v>
      </c>
      <c r="J98" s="13">
        <v>25</v>
      </c>
      <c r="K98" s="12" t="s">
        <v>742</v>
      </c>
      <c r="L98" s="12">
        <v>95</v>
      </c>
      <c r="M98" s="7" t="s">
        <v>701</v>
      </c>
      <c r="N98" s="4"/>
    </row>
    <row r="99" customHeight="1" spans="1:14">
      <c r="A99" s="12">
        <v>114357</v>
      </c>
      <c r="B99" s="12" t="s">
        <v>895</v>
      </c>
      <c r="C99" s="12" t="s">
        <v>19</v>
      </c>
      <c r="D99" s="12" t="s">
        <v>20</v>
      </c>
      <c r="E99" s="12" t="s">
        <v>61</v>
      </c>
      <c r="F99" s="12" t="s">
        <v>896</v>
      </c>
      <c r="G99" s="12" t="s">
        <v>459</v>
      </c>
      <c r="H99" s="13" t="s">
        <v>460</v>
      </c>
      <c r="I99" s="13" t="s">
        <v>897</v>
      </c>
      <c r="J99" s="13">
        <v>25</v>
      </c>
      <c r="K99" s="12" t="s">
        <v>742</v>
      </c>
      <c r="L99" s="12">
        <v>96</v>
      </c>
      <c r="M99" s="7" t="s">
        <v>701</v>
      </c>
      <c r="N99" s="4"/>
    </row>
    <row r="100" customHeight="1" spans="1:14">
      <c r="A100" s="12">
        <v>91769</v>
      </c>
      <c r="B100" s="12" t="s">
        <v>898</v>
      </c>
      <c r="C100" s="12" t="s">
        <v>19</v>
      </c>
      <c r="D100" s="12" t="s">
        <v>20</v>
      </c>
      <c r="E100" s="12" t="s">
        <v>61</v>
      </c>
      <c r="F100" s="12" t="s">
        <v>899</v>
      </c>
      <c r="G100" s="12" t="s">
        <v>515</v>
      </c>
      <c r="H100" s="13" t="s">
        <v>893</v>
      </c>
      <c r="I100" s="13" t="s">
        <v>900</v>
      </c>
      <c r="J100" s="13">
        <v>22</v>
      </c>
      <c r="K100" s="12" t="s">
        <v>742</v>
      </c>
      <c r="L100" s="12">
        <v>97</v>
      </c>
      <c r="M100" s="7" t="s">
        <v>701</v>
      </c>
      <c r="N100" s="4"/>
    </row>
    <row r="101" customHeight="1" spans="1:14">
      <c r="A101" s="12">
        <v>91996</v>
      </c>
      <c r="B101" s="12" t="s">
        <v>901</v>
      </c>
      <c r="C101" s="12" t="s">
        <v>19</v>
      </c>
      <c r="D101" s="12" t="s">
        <v>20</v>
      </c>
      <c r="E101" s="12" t="s">
        <v>61</v>
      </c>
      <c r="F101" s="12" t="s">
        <v>902</v>
      </c>
      <c r="G101" s="12" t="s">
        <v>515</v>
      </c>
      <c r="H101" s="13" t="s">
        <v>903</v>
      </c>
      <c r="I101" s="13" t="s">
        <v>904</v>
      </c>
      <c r="J101" s="13">
        <v>20</v>
      </c>
      <c r="K101" s="12" t="s">
        <v>742</v>
      </c>
      <c r="L101" s="12">
        <v>98</v>
      </c>
      <c r="M101" s="7" t="s">
        <v>701</v>
      </c>
      <c r="N101" s="4"/>
    </row>
    <row r="102" customHeight="1" spans="1:14">
      <c r="A102" s="12">
        <v>91942</v>
      </c>
      <c r="B102" s="12" t="s">
        <v>905</v>
      </c>
      <c r="C102" s="12" t="s">
        <v>19</v>
      </c>
      <c r="D102" s="12" t="s">
        <v>20</v>
      </c>
      <c r="E102" s="12" t="s">
        <v>61</v>
      </c>
      <c r="F102" s="12" t="s">
        <v>906</v>
      </c>
      <c r="G102" s="12" t="s">
        <v>515</v>
      </c>
      <c r="H102" s="13" t="s">
        <v>907</v>
      </c>
      <c r="I102" s="13" t="s">
        <v>908</v>
      </c>
      <c r="J102" s="13">
        <v>10</v>
      </c>
      <c r="K102" s="12" t="s">
        <v>742</v>
      </c>
      <c r="L102" s="12">
        <v>99</v>
      </c>
      <c r="M102" s="7" t="s">
        <v>701</v>
      </c>
      <c r="N102" s="4"/>
    </row>
    <row r="103" customHeight="1" spans="1:14">
      <c r="A103" s="12">
        <v>75839</v>
      </c>
      <c r="B103" s="12" t="s">
        <v>909</v>
      </c>
      <c r="C103" s="12" t="s">
        <v>19</v>
      </c>
      <c r="D103" s="12" t="s">
        <v>20</v>
      </c>
      <c r="E103" s="12" t="s">
        <v>61</v>
      </c>
      <c r="F103" s="12" t="s">
        <v>910</v>
      </c>
      <c r="G103" s="12" t="s">
        <v>911</v>
      </c>
      <c r="H103" s="13" t="s">
        <v>912</v>
      </c>
      <c r="I103" s="13" t="s">
        <v>913</v>
      </c>
      <c r="J103" s="13">
        <v>5</v>
      </c>
      <c r="K103" s="12" t="s">
        <v>742</v>
      </c>
      <c r="L103" s="12">
        <v>100</v>
      </c>
      <c r="M103" s="7" t="s">
        <v>701</v>
      </c>
      <c r="N103" s="4"/>
    </row>
    <row r="104" customHeight="1" spans="1:14">
      <c r="A104" s="12">
        <v>117060</v>
      </c>
      <c r="B104" s="12" t="s">
        <v>914</v>
      </c>
      <c r="C104" s="12" t="s">
        <v>19</v>
      </c>
      <c r="D104" s="12" t="s">
        <v>20</v>
      </c>
      <c r="E104" s="12" t="s">
        <v>61</v>
      </c>
      <c r="F104" s="12" t="s">
        <v>915</v>
      </c>
      <c r="G104" s="12" t="s">
        <v>916</v>
      </c>
      <c r="H104" s="13" t="s">
        <v>917</v>
      </c>
      <c r="I104" s="13" t="s">
        <v>918</v>
      </c>
      <c r="J104" s="13">
        <v>5</v>
      </c>
      <c r="K104" s="12" t="s">
        <v>742</v>
      </c>
      <c r="L104" s="12">
        <v>101</v>
      </c>
      <c r="M104" s="7" t="s">
        <v>701</v>
      </c>
      <c r="N104" s="4"/>
    </row>
    <row r="106" s="1" customFormat="1" customHeight="1" spans="1:14">
      <c r="A106" s="6" t="s">
        <v>0</v>
      </c>
      <c r="B106" s="6" t="s">
        <v>419</v>
      </c>
      <c r="C106" s="6" t="s">
        <v>420</v>
      </c>
      <c r="D106" s="6" t="s">
        <v>421</v>
      </c>
      <c r="E106" s="6" t="s">
        <v>422</v>
      </c>
      <c r="F106" s="6" t="s">
        <v>423</v>
      </c>
      <c r="G106" s="6" t="s">
        <v>424</v>
      </c>
      <c r="H106" s="6" t="s">
        <v>425</v>
      </c>
      <c r="I106" s="7" t="s">
        <v>426</v>
      </c>
      <c r="J106" s="8" t="s">
        <v>427</v>
      </c>
      <c r="K106" s="6" t="s">
        <v>428</v>
      </c>
      <c r="L106" s="9" t="s">
        <v>429</v>
      </c>
      <c r="M106" s="10" t="s">
        <v>430</v>
      </c>
    </row>
    <row r="107" s="1" customFormat="1" customHeight="1" spans="1:14">
      <c r="A107" s="1" t="s">
        <v>919</v>
      </c>
      <c r="B107" s="1"/>
      <c r="C107" s="1"/>
      <c r="D107" s="1"/>
      <c r="E107" s="1"/>
      <c r="F107" s="1"/>
      <c r="G107" s="1"/>
      <c r="H107" s="1"/>
      <c r="I107" s="1"/>
      <c r="K107" s="11"/>
    </row>
    <row r="108" customHeight="1" spans="1:14">
      <c r="A108" s="12">
        <v>53118</v>
      </c>
      <c r="B108" s="12" t="s">
        <v>920</v>
      </c>
      <c r="C108" s="12" t="s">
        <v>19</v>
      </c>
      <c r="D108" s="12" t="s">
        <v>20</v>
      </c>
      <c r="E108" s="12" t="s">
        <v>61</v>
      </c>
      <c r="F108" s="12" t="s">
        <v>921</v>
      </c>
      <c r="G108" s="13" t="s">
        <v>922</v>
      </c>
      <c r="H108" s="13" t="s">
        <v>923</v>
      </c>
      <c r="I108" s="23" t="s">
        <v>924</v>
      </c>
      <c r="J108" s="23">
        <v>50</v>
      </c>
      <c r="K108" s="12" t="s">
        <v>925</v>
      </c>
      <c r="L108" s="12">
        <v>1</v>
      </c>
      <c r="M108" s="15" t="s">
        <v>438</v>
      </c>
    </row>
    <row r="109" customHeight="1" spans="1:14">
      <c r="A109" s="12">
        <v>57338</v>
      </c>
      <c r="B109" s="12" t="s">
        <v>926</v>
      </c>
      <c r="C109" s="12" t="s">
        <v>19</v>
      </c>
      <c r="D109" s="12" t="s">
        <v>20</v>
      </c>
      <c r="E109" s="12" t="s">
        <v>61</v>
      </c>
      <c r="F109" s="12" t="s">
        <v>927</v>
      </c>
      <c r="G109" s="13" t="s">
        <v>928</v>
      </c>
      <c r="H109" s="13" t="s">
        <v>929</v>
      </c>
      <c r="I109" s="23" t="s">
        <v>930</v>
      </c>
      <c r="J109" s="23">
        <v>50</v>
      </c>
      <c r="K109" s="12" t="s">
        <v>931</v>
      </c>
      <c r="L109" s="12">
        <v>2</v>
      </c>
      <c r="M109" s="15" t="s">
        <v>444</v>
      </c>
    </row>
    <row r="110" customHeight="1" spans="1:14">
      <c r="A110" s="12">
        <v>62799</v>
      </c>
      <c r="B110" s="12" t="s">
        <v>932</v>
      </c>
      <c r="C110" s="12" t="s">
        <v>19</v>
      </c>
      <c r="D110" s="12" t="s">
        <v>20</v>
      </c>
      <c r="E110" s="12" t="s">
        <v>61</v>
      </c>
      <c r="F110" s="12" t="s">
        <v>933</v>
      </c>
      <c r="G110" s="13" t="s">
        <v>934</v>
      </c>
      <c r="H110" s="13" t="s">
        <v>935</v>
      </c>
      <c r="I110" s="23" t="s">
        <v>936</v>
      </c>
      <c r="J110" s="23">
        <v>50</v>
      </c>
      <c r="K110" s="12" t="s">
        <v>937</v>
      </c>
      <c r="L110" s="12">
        <v>3</v>
      </c>
      <c r="M110" s="15" t="s">
        <v>451</v>
      </c>
    </row>
    <row r="111" customHeight="1" spans="1:14">
      <c r="A111" s="12">
        <v>64593</v>
      </c>
      <c r="B111" s="12" t="s">
        <v>938</v>
      </c>
      <c r="C111" s="12" t="s">
        <v>19</v>
      </c>
      <c r="D111" s="12" t="s">
        <v>20</v>
      </c>
      <c r="E111" s="12" t="s">
        <v>61</v>
      </c>
      <c r="F111" s="12" t="s">
        <v>939</v>
      </c>
      <c r="G111" s="13" t="s">
        <v>940</v>
      </c>
      <c r="H111" s="13" t="s">
        <v>941</v>
      </c>
      <c r="I111" s="13" t="s">
        <v>942</v>
      </c>
      <c r="J111" s="13">
        <v>50</v>
      </c>
      <c r="K111" s="12" t="s">
        <v>943</v>
      </c>
      <c r="L111" s="12">
        <v>4</v>
      </c>
      <c r="M111" s="6" t="s">
        <v>456</v>
      </c>
    </row>
    <row r="112" customHeight="1" spans="1:14">
      <c r="A112" s="12">
        <v>64642</v>
      </c>
      <c r="B112" s="12" t="s">
        <v>944</v>
      </c>
      <c r="C112" s="12" t="s">
        <v>19</v>
      </c>
      <c r="D112" s="12" t="s">
        <v>20</v>
      </c>
      <c r="E112" s="12" t="s">
        <v>61</v>
      </c>
      <c r="F112" s="12" t="s">
        <v>945</v>
      </c>
      <c r="G112" s="13" t="s">
        <v>946</v>
      </c>
      <c r="H112" s="13" t="s">
        <v>947</v>
      </c>
      <c r="I112" s="13" t="s">
        <v>948</v>
      </c>
      <c r="J112" s="13">
        <v>50</v>
      </c>
      <c r="K112" s="12" t="s">
        <v>949</v>
      </c>
      <c r="L112" s="12">
        <v>5</v>
      </c>
      <c r="M112" s="6" t="s">
        <v>456</v>
      </c>
    </row>
    <row r="113" customHeight="1" spans="1:13">
      <c r="A113" s="12">
        <v>101890</v>
      </c>
      <c r="B113" s="12" t="s">
        <v>950</v>
      </c>
      <c r="C113" s="12" t="s">
        <v>19</v>
      </c>
      <c r="D113" s="12" t="s">
        <v>20</v>
      </c>
      <c r="E113" s="12" t="s">
        <v>61</v>
      </c>
      <c r="F113" s="12" t="s">
        <v>951</v>
      </c>
      <c r="G113" s="13" t="s">
        <v>670</v>
      </c>
      <c r="H113" s="13" t="s">
        <v>952</v>
      </c>
      <c r="I113" s="13" t="s">
        <v>953</v>
      </c>
      <c r="J113" s="13">
        <v>50</v>
      </c>
      <c r="K113" s="12" t="s">
        <v>954</v>
      </c>
      <c r="L113" s="12">
        <v>6</v>
      </c>
      <c r="M113" s="6" t="s">
        <v>456</v>
      </c>
    </row>
    <row r="114" customHeight="1" spans="1:13">
      <c r="A114" s="12">
        <v>68955</v>
      </c>
      <c r="B114" s="12" t="s">
        <v>955</v>
      </c>
      <c r="C114" s="12" t="s">
        <v>19</v>
      </c>
      <c r="D114" s="12" t="s">
        <v>20</v>
      </c>
      <c r="E114" s="12" t="s">
        <v>61</v>
      </c>
      <c r="F114" s="12" t="s">
        <v>956</v>
      </c>
      <c r="G114" s="13" t="s">
        <v>957</v>
      </c>
      <c r="H114" s="13" t="s">
        <v>535</v>
      </c>
      <c r="I114" s="13" t="s">
        <v>958</v>
      </c>
      <c r="J114" s="13">
        <v>50</v>
      </c>
      <c r="K114" s="12" t="s">
        <v>959</v>
      </c>
      <c r="L114" s="12">
        <v>7</v>
      </c>
      <c r="M114" s="6" t="s">
        <v>456</v>
      </c>
    </row>
    <row r="115" customHeight="1" spans="1:13">
      <c r="A115" s="12">
        <v>64297</v>
      </c>
      <c r="B115" s="12" t="s">
        <v>960</v>
      </c>
      <c r="C115" s="12" t="s">
        <v>19</v>
      </c>
      <c r="D115" s="12" t="s">
        <v>20</v>
      </c>
      <c r="E115" s="12" t="s">
        <v>61</v>
      </c>
      <c r="F115" s="12" t="s">
        <v>961</v>
      </c>
      <c r="G115" s="13" t="s">
        <v>962</v>
      </c>
      <c r="H115" s="13" t="s">
        <v>963</v>
      </c>
      <c r="I115" s="13" t="s">
        <v>964</v>
      </c>
      <c r="J115" s="13">
        <v>50</v>
      </c>
      <c r="K115" s="12" t="s">
        <v>965</v>
      </c>
      <c r="L115" s="12">
        <v>8</v>
      </c>
      <c r="M115" s="6" t="s">
        <v>456</v>
      </c>
    </row>
    <row r="116" customHeight="1" spans="1:13">
      <c r="A116" s="12">
        <v>62410</v>
      </c>
      <c r="B116" s="12" t="s">
        <v>966</v>
      </c>
      <c r="C116" s="12" t="s">
        <v>19</v>
      </c>
      <c r="D116" s="12" t="s">
        <v>20</v>
      </c>
      <c r="E116" s="12" t="s">
        <v>61</v>
      </c>
      <c r="F116" s="12" t="s">
        <v>967</v>
      </c>
      <c r="G116" s="13" t="s">
        <v>968</v>
      </c>
      <c r="H116" s="13" t="s">
        <v>535</v>
      </c>
      <c r="I116" s="13" t="s">
        <v>969</v>
      </c>
      <c r="J116" s="13">
        <v>50</v>
      </c>
      <c r="K116" s="12" t="s">
        <v>970</v>
      </c>
      <c r="L116" s="12">
        <v>9</v>
      </c>
      <c r="M116" s="6" t="s">
        <v>456</v>
      </c>
    </row>
    <row r="117" customHeight="1" spans="1:13">
      <c r="A117" s="12">
        <v>64683</v>
      </c>
      <c r="B117" s="12" t="s">
        <v>971</v>
      </c>
      <c r="C117" s="12" t="s">
        <v>19</v>
      </c>
      <c r="D117" s="12" t="s">
        <v>20</v>
      </c>
      <c r="E117" s="12" t="s">
        <v>61</v>
      </c>
      <c r="F117" s="12" t="s">
        <v>972</v>
      </c>
      <c r="G117" s="13" t="s">
        <v>973</v>
      </c>
      <c r="H117" s="13" t="s">
        <v>535</v>
      </c>
      <c r="I117" s="13" t="s">
        <v>974</v>
      </c>
      <c r="J117" s="13">
        <v>50</v>
      </c>
      <c r="K117" s="12" t="s">
        <v>975</v>
      </c>
      <c r="L117" s="12">
        <v>10</v>
      </c>
      <c r="M117" s="6" t="s">
        <v>456</v>
      </c>
    </row>
    <row r="118" customHeight="1" spans="1:13">
      <c r="A118" s="12">
        <v>66501</v>
      </c>
      <c r="B118" s="12" t="s">
        <v>976</v>
      </c>
      <c r="C118" s="12" t="s">
        <v>19</v>
      </c>
      <c r="D118" s="12" t="s">
        <v>20</v>
      </c>
      <c r="E118" s="12" t="s">
        <v>61</v>
      </c>
      <c r="F118" s="12" t="s">
        <v>977</v>
      </c>
      <c r="G118" s="13" t="s">
        <v>946</v>
      </c>
      <c r="H118" s="13" t="s">
        <v>978</v>
      </c>
      <c r="I118" s="13" t="s">
        <v>979</v>
      </c>
      <c r="J118" s="13">
        <v>50</v>
      </c>
      <c r="K118" s="12" t="s">
        <v>980</v>
      </c>
      <c r="L118" s="12">
        <v>11</v>
      </c>
      <c r="M118" s="6" t="s">
        <v>456</v>
      </c>
    </row>
    <row r="119" customHeight="1" spans="1:13">
      <c r="A119" s="12">
        <v>100268</v>
      </c>
      <c r="B119" s="12" t="s">
        <v>981</v>
      </c>
      <c r="C119" s="12" t="s">
        <v>19</v>
      </c>
      <c r="D119" s="12" t="s">
        <v>20</v>
      </c>
      <c r="E119" s="12" t="s">
        <v>61</v>
      </c>
      <c r="F119" s="12" t="s">
        <v>982</v>
      </c>
      <c r="G119" s="13" t="s">
        <v>983</v>
      </c>
      <c r="H119" s="13" t="s">
        <v>984</v>
      </c>
      <c r="I119" s="13" t="s">
        <v>985</v>
      </c>
      <c r="J119" s="13">
        <v>50</v>
      </c>
      <c r="K119" s="12" t="s">
        <v>986</v>
      </c>
      <c r="L119" s="12">
        <v>12</v>
      </c>
      <c r="M119" s="6" t="s">
        <v>456</v>
      </c>
    </row>
    <row r="120" customHeight="1" spans="1:13">
      <c r="A120" s="12">
        <v>64680</v>
      </c>
      <c r="B120" s="12" t="s">
        <v>987</v>
      </c>
      <c r="C120" s="12" t="s">
        <v>19</v>
      </c>
      <c r="D120" s="12" t="s">
        <v>20</v>
      </c>
      <c r="E120" s="12" t="s">
        <v>61</v>
      </c>
      <c r="F120" s="12" t="s">
        <v>988</v>
      </c>
      <c r="G120" s="13" t="s">
        <v>973</v>
      </c>
      <c r="H120" s="13" t="s">
        <v>535</v>
      </c>
      <c r="I120" s="13" t="s">
        <v>989</v>
      </c>
      <c r="J120" s="13">
        <v>50</v>
      </c>
      <c r="K120" s="12" t="s">
        <v>990</v>
      </c>
      <c r="L120" s="12">
        <v>13</v>
      </c>
      <c r="M120" s="6" t="s">
        <v>456</v>
      </c>
    </row>
    <row r="121" customHeight="1" spans="1:13">
      <c r="A121" s="12">
        <v>54935</v>
      </c>
      <c r="B121" s="12" t="s">
        <v>991</v>
      </c>
      <c r="C121" s="12" t="s">
        <v>19</v>
      </c>
      <c r="D121" s="12" t="s">
        <v>20</v>
      </c>
      <c r="E121" s="12" t="s">
        <v>61</v>
      </c>
      <c r="F121" s="12" t="s">
        <v>992</v>
      </c>
      <c r="G121" s="13" t="s">
        <v>540</v>
      </c>
      <c r="H121" s="13" t="s">
        <v>993</v>
      </c>
      <c r="I121" s="13" t="s">
        <v>994</v>
      </c>
      <c r="J121" s="13">
        <v>50</v>
      </c>
      <c r="K121" s="12" t="s">
        <v>995</v>
      </c>
      <c r="L121" s="12">
        <v>14</v>
      </c>
      <c r="M121" s="6" t="s">
        <v>525</v>
      </c>
    </row>
    <row r="122" customHeight="1" spans="1:13">
      <c r="A122" s="12">
        <v>56262</v>
      </c>
      <c r="B122" s="12" t="s">
        <v>996</v>
      </c>
      <c r="C122" s="12" t="s">
        <v>19</v>
      </c>
      <c r="D122" s="12" t="s">
        <v>20</v>
      </c>
      <c r="E122" s="12" t="s">
        <v>61</v>
      </c>
      <c r="F122" s="12" t="s">
        <v>997</v>
      </c>
      <c r="G122" s="13" t="s">
        <v>540</v>
      </c>
      <c r="H122" s="13" t="s">
        <v>998</v>
      </c>
      <c r="I122" s="13" t="s">
        <v>999</v>
      </c>
      <c r="J122" s="13">
        <v>50</v>
      </c>
      <c r="K122" s="12" t="s">
        <v>685</v>
      </c>
      <c r="L122" s="12">
        <v>15</v>
      </c>
      <c r="M122" s="6" t="s">
        <v>525</v>
      </c>
    </row>
    <row r="123" customHeight="1" spans="1:13">
      <c r="A123" s="12">
        <v>64368</v>
      </c>
      <c r="B123" s="12" t="s">
        <v>1000</v>
      </c>
      <c r="C123" s="12" t="s">
        <v>19</v>
      </c>
      <c r="D123" s="12" t="s">
        <v>20</v>
      </c>
      <c r="E123" s="12" t="s">
        <v>61</v>
      </c>
      <c r="F123" s="12" t="s">
        <v>1001</v>
      </c>
      <c r="G123" s="13" t="s">
        <v>1002</v>
      </c>
      <c r="H123" s="13" t="s">
        <v>1003</v>
      </c>
      <c r="I123" s="13" t="s">
        <v>1004</v>
      </c>
      <c r="J123" s="13">
        <v>50</v>
      </c>
      <c r="K123" s="12" t="s">
        <v>1005</v>
      </c>
      <c r="L123" s="12">
        <v>16</v>
      </c>
      <c r="M123" s="6" t="s">
        <v>525</v>
      </c>
    </row>
    <row r="124" customHeight="1" spans="1:13">
      <c r="A124" s="12">
        <v>62294</v>
      </c>
      <c r="B124" s="12" t="s">
        <v>1006</v>
      </c>
      <c r="C124" s="12" t="s">
        <v>19</v>
      </c>
      <c r="D124" s="12" t="s">
        <v>20</v>
      </c>
      <c r="E124" s="12" t="s">
        <v>61</v>
      </c>
      <c r="F124" s="12" t="s">
        <v>1007</v>
      </c>
      <c r="G124" s="13" t="s">
        <v>962</v>
      </c>
      <c r="H124" s="13" t="s">
        <v>1008</v>
      </c>
      <c r="I124" s="13" t="s">
        <v>1009</v>
      </c>
      <c r="J124" s="13">
        <v>50</v>
      </c>
      <c r="K124" s="12" t="s">
        <v>1010</v>
      </c>
      <c r="L124" s="12">
        <v>17</v>
      </c>
      <c r="M124" s="6" t="s">
        <v>525</v>
      </c>
    </row>
    <row r="125" customHeight="1" spans="1:13">
      <c r="A125" s="12">
        <v>65748</v>
      </c>
      <c r="B125" s="12" t="s">
        <v>1011</v>
      </c>
      <c r="C125" s="12" t="s">
        <v>19</v>
      </c>
      <c r="D125" s="12" t="s">
        <v>20</v>
      </c>
      <c r="E125" s="12" t="s">
        <v>61</v>
      </c>
      <c r="F125" s="12" t="s">
        <v>1012</v>
      </c>
      <c r="G125" s="13" t="s">
        <v>1013</v>
      </c>
      <c r="H125" s="13" t="s">
        <v>1014</v>
      </c>
      <c r="I125" s="13" t="s">
        <v>1015</v>
      </c>
      <c r="J125" s="13">
        <v>50</v>
      </c>
      <c r="K125" s="12" t="s">
        <v>1016</v>
      </c>
      <c r="L125" s="12">
        <v>18</v>
      </c>
      <c r="M125" s="6" t="s">
        <v>525</v>
      </c>
    </row>
    <row r="126" customHeight="1" spans="1:13">
      <c r="A126" s="12">
        <v>64779</v>
      </c>
      <c r="B126" s="12" t="s">
        <v>1017</v>
      </c>
      <c r="C126" s="12" t="s">
        <v>19</v>
      </c>
      <c r="D126" s="12" t="s">
        <v>20</v>
      </c>
      <c r="E126" s="12" t="s">
        <v>61</v>
      </c>
      <c r="F126" s="12" t="s">
        <v>1018</v>
      </c>
      <c r="G126" s="13" t="s">
        <v>1019</v>
      </c>
      <c r="H126" s="13" t="s">
        <v>535</v>
      </c>
      <c r="I126" s="13" t="s">
        <v>1020</v>
      </c>
      <c r="J126" s="13">
        <v>50</v>
      </c>
      <c r="K126" s="12" t="s">
        <v>1021</v>
      </c>
      <c r="L126" s="12">
        <v>19</v>
      </c>
      <c r="M126" s="6" t="s">
        <v>525</v>
      </c>
    </row>
    <row r="127" customHeight="1" spans="1:13">
      <c r="A127" s="12">
        <v>64686</v>
      </c>
      <c r="B127" s="12" t="s">
        <v>1022</v>
      </c>
      <c r="C127" s="12" t="s">
        <v>19</v>
      </c>
      <c r="D127" s="12" t="s">
        <v>20</v>
      </c>
      <c r="E127" s="12" t="s">
        <v>61</v>
      </c>
      <c r="F127" s="12" t="s">
        <v>1023</v>
      </c>
      <c r="G127" s="13" t="s">
        <v>973</v>
      </c>
      <c r="H127" s="13" t="s">
        <v>535</v>
      </c>
      <c r="I127" s="13" t="s">
        <v>1024</v>
      </c>
      <c r="J127" s="13">
        <v>50</v>
      </c>
      <c r="K127" s="12" t="s">
        <v>1025</v>
      </c>
      <c r="L127" s="12">
        <v>20</v>
      </c>
      <c r="M127" s="6" t="s">
        <v>525</v>
      </c>
    </row>
    <row r="128" customHeight="1" spans="1:13">
      <c r="A128" s="12">
        <v>52534</v>
      </c>
      <c r="B128" s="12" t="s">
        <v>1026</v>
      </c>
      <c r="C128" s="12" t="s">
        <v>19</v>
      </c>
      <c r="D128" s="12" t="s">
        <v>20</v>
      </c>
      <c r="E128" s="12" t="s">
        <v>61</v>
      </c>
      <c r="F128" s="12" t="s">
        <v>1027</v>
      </c>
      <c r="G128" s="13" t="s">
        <v>1028</v>
      </c>
      <c r="H128" s="13" t="s">
        <v>1029</v>
      </c>
      <c r="I128" s="13" t="s">
        <v>1030</v>
      </c>
      <c r="J128" s="13">
        <v>50</v>
      </c>
      <c r="K128" s="12" t="s">
        <v>1031</v>
      </c>
      <c r="L128" s="12">
        <v>21</v>
      </c>
      <c r="M128" s="6" t="s">
        <v>525</v>
      </c>
    </row>
    <row r="129" customHeight="1" spans="1:13">
      <c r="A129" s="12">
        <v>62296</v>
      </c>
      <c r="B129" s="12" t="s">
        <v>1032</v>
      </c>
      <c r="C129" s="12" t="s">
        <v>19</v>
      </c>
      <c r="D129" s="12" t="s">
        <v>20</v>
      </c>
      <c r="E129" s="12" t="s">
        <v>61</v>
      </c>
      <c r="F129" s="12" t="s">
        <v>1033</v>
      </c>
      <c r="G129" s="13" t="s">
        <v>962</v>
      </c>
      <c r="H129" s="13" t="s">
        <v>963</v>
      </c>
      <c r="I129" s="13" t="s">
        <v>1034</v>
      </c>
      <c r="J129" s="13">
        <v>50</v>
      </c>
      <c r="K129" s="12" t="s">
        <v>1035</v>
      </c>
      <c r="L129" s="12">
        <v>22</v>
      </c>
      <c r="M129" s="6" t="s">
        <v>525</v>
      </c>
    </row>
    <row r="130" customHeight="1" spans="1:13">
      <c r="A130" s="12">
        <v>65416</v>
      </c>
      <c r="B130" s="12" t="s">
        <v>1036</v>
      </c>
      <c r="C130" s="12" t="s">
        <v>19</v>
      </c>
      <c r="D130" s="12" t="s">
        <v>20</v>
      </c>
      <c r="E130" s="12" t="s">
        <v>61</v>
      </c>
      <c r="F130" s="12" t="s">
        <v>1037</v>
      </c>
      <c r="G130" s="13" t="s">
        <v>1038</v>
      </c>
      <c r="H130" s="13" t="s">
        <v>1039</v>
      </c>
      <c r="I130" s="13" t="s">
        <v>1040</v>
      </c>
      <c r="J130" s="13">
        <v>50</v>
      </c>
      <c r="K130" s="12" t="s">
        <v>1041</v>
      </c>
      <c r="L130" s="12">
        <v>23</v>
      </c>
      <c r="M130" s="6" t="s">
        <v>525</v>
      </c>
    </row>
    <row r="131" customHeight="1" spans="1:13">
      <c r="A131" s="12">
        <v>64781</v>
      </c>
      <c r="B131" s="12" t="s">
        <v>1042</v>
      </c>
      <c r="C131" s="12" t="s">
        <v>19</v>
      </c>
      <c r="D131" s="12" t="s">
        <v>20</v>
      </c>
      <c r="E131" s="12" t="s">
        <v>61</v>
      </c>
      <c r="F131" s="12" t="s">
        <v>1043</v>
      </c>
      <c r="G131" s="13" t="s">
        <v>1019</v>
      </c>
      <c r="H131" s="13" t="s">
        <v>535</v>
      </c>
      <c r="I131" s="13" t="s">
        <v>1044</v>
      </c>
      <c r="J131" s="13">
        <v>50</v>
      </c>
      <c r="K131" s="12" t="s">
        <v>1045</v>
      </c>
      <c r="L131" s="12">
        <v>24</v>
      </c>
      <c r="M131" s="6" t="s">
        <v>525</v>
      </c>
    </row>
    <row r="132" customHeight="1" spans="1:13">
      <c r="A132" s="12">
        <v>52876</v>
      </c>
      <c r="B132" s="12" t="s">
        <v>1046</v>
      </c>
      <c r="C132" s="12" t="s">
        <v>19</v>
      </c>
      <c r="D132" s="12" t="s">
        <v>20</v>
      </c>
      <c r="E132" s="12" t="s">
        <v>61</v>
      </c>
      <c r="F132" s="12" t="s">
        <v>1047</v>
      </c>
      <c r="G132" s="13" t="s">
        <v>1048</v>
      </c>
      <c r="H132" s="13" t="s">
        <v>535</v>
      </c>
      <c r="I132" s="13" t="s">
        <v>1049</v>
      </c>
      <c r="J132" s="13">
        <v>50</v>
      </c>
      <c r="K132" s="12" t="s">
        <v>1050</v>
      </c>
      <c r="L132" s="12">
        <v>25</v>
      </c>
      <c r="M132" s="6" t="s">
        <v>525</v>
      </c>
    </row>
    <row r="133" customHeight="1" spans="1:13">
      <c r="A133" s="12">
        <v>52641</v>
      </c>
      <c r="B133" s="12" t="s">
        <v>1051</v>
      </c>
      <c r="C133" s="12" t="s">
        <v>19</v>
      </c>
      <c r="D133" s="12" t="s">
        <v>20</v>
      </c>
      <c r="E133" s="12" t="s">
        <v>61</v>
      </c>
      <c r="F133" s="12" t="s">
        <v>1052</v>
      </c>
      <c r="G133" s="13" t="s">
        <v>1053</v>
      </c>
      <c r="H133" s="13" t="s">
        <v>1054</v>
      </c>
      <c r="I133" s="13" t="s">
        <v>1055</v>
      </c>
      <c r="J133" s="13">
        <v>50</v>
      </c>
      <c r="K133" s="12" t="s">
        <v>1056</v>
      </c>
      <c r="L133" s="12">
        <v>26</v>
      </c>
      <c r="M133" s="6" t="s">
        <v>525</v>
      </c>
    </row>
    <row r="134" customHeight="1" spans="1:13">
      <c r="A134" s="12">
        <v>102558</v>
      </c>
      <c r="B134" s="12" t="s">
        <v>1057</v>
      </c>
      <c r="C134" s="12" t="s">
        <v>19</v>
      </c>
      <c r="D134" s="12" t="s">
        <v>20</v>
      </c>
      <c r="E134" s="12" t="s">
        <v>61</v>
      </c>
      <c r="F134" s="12" t="s">
        <v>1058</v>
      </c>
      <c r="G134" s="13" t="s">
        <v>509</v>
      </c>
      <c r="H134" s="13" t="s">
        <v>510</v>
      </c>
      <c r="I134" s="13" t="s">
        <v>1059</v>
      </c>
      <c r="J134" s="13">
        <v>50</v>
      </c>
      <c r="K134" s="12" t="s">
        <v>1060</v>
      </c>
      <c r="L134" s="12">
        <v>27</v>
      </c>
      <c r="M134" s="6" t="s">
        <v>525</v>
      </c>
    </row>
    <row r="135" customHeight="1" spans="1:13">
      <c r="A135" s="12">
        <v>60814</v>
      </c>
      <c r="B135" s="12" t="s">
        <v>1061</v>
      </c>
      <c r="C135" s="12" t="s">
        <v>19</v>
      </c>
      <c r="D135" s="12" t="s">
        <v>20</v>
      </c>
      <c r="E135" s="12" t="s">
        <v>61</v>
      </c>
      <c r="F135" s="12" t="s">
        <v>1062</v>
      </c>
      <c r="G135" s="13" t="s">
        <v>1063</v>
      </c>
      <c r="H135" s="13" t="s">
        <v>1064</v>
      </c>
      <c r="I135" s="13" t="s">
        <v>1065</v>
      </c>
      <c r="J135" s="13">
        <v>50</v>
      </c>
      <c r="K135" s="12" t="s">
        <v>1066</v>
      </c>
      <c r="L135" s="12">
        <v>28</v>
      </c>
      <c r="M135" s="6" t="s">
        <v>525</v>
      </c>
    </row>
    <row r="136" customHeight="1" spans="1:13">
      <c r="A136" s="12">
        <v>64580</v>
      </c>
      <c r="B136" s="12" t="s">
        <v>1067</v>
      </c>
      <c r="C136" s="12" t="s">
        <v>19</v>
      </c>
      <c r="D136" s="12" t="s">
        <v>20</v>
      </c>
      <c r="E136" s="12" t="s">
        <v>61</v>
      </c>
      <c r="F136" s="12" t="s">
        <v>1068</v>
      </c>
      <c r="G136" s="13" t="s">
        <v>1013</v>
      </c>
      <c r="H136" s="13" t="s">
        <v>1069</v>
      </c>
      <c r="I136" s="13" t="s">
        <v>1070</v>
      </c>
      <c r="J136" s="13">
        <v>50</v>
      </c>
      <c r="K136" s="12" t="s">
        <v>1071</v>
      </c>
      <c r="L136" s="12">
        <v>29</v>
      </c>
      <c r="M136" s="6" t="s">
        <v>525</v>
      </c>
    </row>
    <row r="137" customHeight="1" spans="1:13">
      <c r="A137" s="12">
        <v>64367</v>
      </c>
      <c r="B137" s="12" t="s">
        <v>1072</v>
      </c>
      <c r="C137" s="12" t="s">
        <v>19</v>
      </c>
      <c r="D137" s="12" t="s">
        <v>20</v>
      </c>
      <c r="E137" s="12" t="s">
        <v>61</v>
      </c>
      <c r="F137" s="12" t="s">
        <v>1073</v>
      </c>
      <c r="G137" s="13" t="s">
        <v>1002</v>
      </c>
      <c r="H137" s="13" t="s">
        <v>1074</v>
      </c>
      <c r="I137" s="13" t="s">
        <v>1075</v>
      </c>
      <c r="J137" s="13">
        <v>50</v>
      </c>
      <c r="K137" s="12" t="s">
        <v>1076</v>
      </c>
      <c r="L137" s="12">
        <v>30</v>
      </c>
      <c r="M137" s="6" t="s">
        <v>525</v>
      </c>
    </row>
    <row r="138" customHeight="1" spans="1:13">
      <c r="A138" s="12">
        <v>64324</v>
      </c>
      <c r="B138" s="12" t="s">
        <v>1077</v>
      </c>
      <c r="C138" s="12" t="s">
        <v>19</v>
      </c>
      <c r="D138" s="12" t="s">
        <v>20</v>
      </c>
      <c r="E138" s="12" t="s">
        <v>61</v>
      </c>
      <c r="F138" s="12" t="s">
        <v>1078</v>
      </c>
      <c r="G138" s="13" t="s">
        <v>1079</v>
      </c>
      <c r="H138" s="13" t="s">
        <v>1080</v>
      </c>
      <c r="I138" s="13" t="s">
        <v>1081</v>
      </c>
      <c r="J138" s="13">
        <v>50</v>
      </c>
      <c r="K138" s="12" t="s">
        <v>1082</v>
      </c>
      <c r="L138" s="12">
        <v>31</v>
      </c>
      <c r="M138" s="6" t="s">
        <v>525</v>
      </c>
    </row>
    <row r="139" customHeight="1" spans="1:13">
      <c r="A139" s="12">
        <v>62283</v>
      </c>
      <c r="B139" s="12" t="s">
        <v>1083</v>
      </c>
      <c r="C139" s="12" t="s">
        <v>19</v>
      </c>
      <c r="D139" s="12" t="s">
        <v>20</v>
      </c>
      <c r="E139" s="12" t="s">
        <v>61</v>
      </c>
      <c r="F139" s="12" t="s">
        <v>1084</v>
      </c>
      <c r="G139" s="13" t="s">
        <v>1085</v>
      </c>
      <c r="H139" s="13" t="s">
        <v>1086</v>
      </c>
      <c r="I139" s="13" t="s">
        <v>1087</v>
      </c>
      <c r="J139" s="13">
        <v>50</v>
      </c>
      <c r="K139" s="12" t="s">
        <v>1088</v>
      </c>
      <c r="L139" s="12">
        <v>32</v>
      </c>
      <c r="M139" s="6" t="s">
        <v>525</v>
      </c>
    </row>
    <row r="140" customHeight="1" spans="1:13">
      <c r="A140" s="12">
        <v>66528</v>
      </c>
      <c r="B140" s="12" t="s">
        <v>1089</v>
      </c>
      <c r="C140" s="12" t="s">
        <v>19</v>
      </c>
      <c r="D140" s="12" t="s">
        <v>20</v>
      </c>
      <c r="E140" s="12" t="s">
        <v>61</v>
      </c>
      <c r="F140" s="12" t="s">
        <v>1090</v>
      </c>
      <c r="G140" s="13" t="s">
        <v>1091</v>
      </c>
      <c r="H140" s="13" t="s">
        <v>1092</v>
      </c>
      <c r="I140" s="13" t="s">
        <v>1093</v>
      </c>
      <c r="J140" s="13">
        <v>50</v>
      </c>
      <c r="K140" s="12" t="s">
        <v>1094</v>
      </c>
      <c r="L140" s="12">
        <v>33</v>
      </c>
      <c r="M140" s="6" t="s">
        <v>525</v>
      </c>
    </row>
    <row r="141" customHeight="1" spans="1:13">
      <c r="A141" s="12">
        <v>93074</v>
      </c>
      <c r="B141" s="12" t="s">
        <v>1095</v>
      </c>
      <c r="C141" s="12" t="s">
        <v>19</v>
      </c>
      <c r="D141" s="12" t="s">
        <v>20</v>
      </c>
      <c r="E141" s="12" t="s">
        <v>61</v>
      </c>
      <c r="F141" s="12" t="s">
        <v>1096</v>
      </c>
      <c r="G141" s="13" t="s">
        <v>1097</v>
      </c>
      <c r="H141" s="13" t="s">
        <v>1098</v>
      </c>
      <c r="I141" s="13" t="s">
        <v>1099</v>
      </c>
      <c r="J141" s="13">
        <v>50</v>
      </c>
      <c r="K141" s="12" t="s">
        <v>1100</v>
      </c>
      <c r="L141" s="12">
        <v>34</v>
      </c>
      <c r="M141" s="6" t="s">
        <v>525</v>
      </c>
    </row>
    <row r="142" customHeight="1" spans="1:13">
      <c r="A142" s="12">
        <v>57678</v>
      </c>
      <c r="B142" s="12" t="s">
        <v>1101</v>
      </c>
      <c r="C142" s="12" t="s">
        <v>19</v>
      </c>
      <c r="D142" s="12" t="s">
        <v>20</v>
      </c>
      <c r="E142" s="12" t="s">
        <v>61</v>
      </c>
      <c r="F142" s="12" t="s">
        <v>1102</v>
      </c>
      <c r="G142" s="13" t="s">
        <v>1103</v>
      </c>
      <c r="H142" s="13" t="s">
        <v>1104</v>
      </c>
      <c r="I142" s="13" t="s">
        <v>1105</v>
      </c>
      <c r="J142" s="13">
        <v>50</v>
      </c>
      <c r="K142" s="12" t="s">
        <v>1106</v>
      </c>
      <c r="L142" s="14">
        <v>35</v>
      </c>
      <c r="M142" s="6" t="s">
        <v>525</v>
      </c>
    </row>
    <row r="143" customHeight="1" spans="1:13">
      <c r="A143" s="12">
        <v>56269</v>
      </c>
      <c r="B143" s="12" t="s">
        <v>1107</v>
      </c>
      <c r="C143" s="12" t="s">
        <v>19</v>
      </c>
      <c r="D143" s="12" t="s">
        <v>20</v>
      </c>
      <c r="E143" s="12" t="s">
        <v>61</v>
      </c>
      <c r="F143" s="12" t="s">
        <v>1108</v>
      </c>
      <c r="G143" s="13" t="s">
        <v>670</v>
      </c>
      <c r="H143" s="13" t="s">
        <v>535</v>
      </c>
      <c r="I143" s="13" t="s">
        <v>1109</v>
      </c>
      <c r="J143" s="13">
        <v>50</v>
      </c>
      <c r="K143" s="12" t="s">
        <v>1110</v>
      </c>
      <c r="L143" s="14">
        <v>36</v>
      </c>
      <c r="M143" s="6" t="s">
        <v>525</v>
      </c>
    </row>
    <row r="144" customHeight="1" spans="1:13">
      <c r="A144" s="12">
        <v>62416</v>
      </c>
      <c r="B144" s="12" t="s">
        <v>1111</v>
      </c>
      <c r="C144" s="12" t="s">
        <v>19</v>
      </c>
      <c r="D144" s="12" t="s">
        <v>20</v>
      </c>
      <c r="E144" s="12" t="s">
        <v>61</v>
      </c>
      <c r="F144" s="12" t="s">
        <v>1112</v>
      </c>
      <c r="G144" s="13" t="s">
        <v>1113</v>
      </c>
      <c r="H144" s="13" t="s">
        <v>1114</v>
      </c>
      <c r="I144" s="13" t="s">
        <v>1115</v>
      </c>
      <c r="J144" s="13">
        <v>50</v>
      </c>
      <c r="K144" s="12" t="s">
        <v>1116</v>
      </c>
      <c r="L144" s="14">
        <v>37</v>
      </c>
      <c r="M144" s="6" t="s">
        <v>525</v>
      </c>
    </row>
    <row r="145" customHeight="1" spans="1:13">
      <c r="A145" s="12">
        <v>97058</v>
      </c>
      <c r="B145" s="12" t="s">
        <v>1117</v>
      </c>
      <c r="C145" s="12" t="s">
        <v>19</v>
      </c>
      <c r="D145" s="12" t="s">
        <v>20</v>
      </c>
      <c r="E145" s="12" t="s">
        <v>61</v>
      </c>
      <c r="F145" s="12" t="s">
        <v>1118</v>
      </c>
      <c r="G145" s="13" t="s">
        <v>670</v>
      </c>
      <c r="H145" s="13" t="s">
        <v>1119</v>
      </c>
      <c r="I145" s="13" t="s">
        <v>1120</v>
      </c>
      <c r="J145" s="13">
        <v>50</v>
      </c>
      <c r="K145" s="12" t="s">
        <v>1121</v>
      </c>
      <c r="L145" s="14">
        <v>38</v>
      </c>
      <c r="M145" s="6" t="s">
        <v>525</v>
      </c>
    </row>
    <row r="146" customHeight="1" spans="1:13">
      <c r="A146" s="12">
        <v>103017</v>
      </c>
      <c r="B146" s="12" t="s">
        <v>1122</v>
      </c>
      <c r="C146" s="12" t="s">
        <v>19</v>
      </c>
      <c r="D146" s="12" t="s">
        <v>20</v>
      </c>
      <c r="E146" s="12" t="s">
        <v>61</v>
      </c>
      <c r="F146" s="12" t="s">
        <v>1123</v>
      </c>
      <c r="G146" s="13" t="s">
        <v>670</v>
      </c>
      <c r="H146" s="13" t="s">
        <v>1124</v>
      </c>
      <c r="I146" s="13" t="s">
        <v>1125</v>
      </c>
      <c r="J146" s="13">
        <v>50</v>
      </c>
      <c r="K146" s="12" t="s">
        <v>1126</v>
      </c>
      <c r="L146" s="14">
        <v>39</v>
      </c>
      <c r="M146" s="6" t="s">
        <v>525</v>
      </c>
    </row>
    <row r="147" customHeight="1" spans="1:13">
      <c r="A147" s="12">
        <v>53002</v>
      </c>
      <c r="B147" s="12" t="s">
        <v>1127</v>
      </c>
      <c r="C147" s="12" t="s">
        <v>19</v>
      </c>
      <c r="D147" s="12" t="s">
        <v>20</v>
      </c>
      <c r="E147" s="12" t="s">
        <v>61</v>
      </c>
      <c r="F147" s="12" t="s">
        <v>1128</v>
      </c>
      <c r="G147" s="13" t="s">
        <v>1129</v>
      </c>
      <c r="H147" s="13" t="s">
        <v>1130</v>
      </c>
      <c r="I147" s="13" t="s">
        <v>1131</v>
      </c>
      <c r="J147" s="13">
        <v>50</v>
      </c>
      <c r="K147" s="12" t="s">
        <v>1132</v>
      </c>
      <c r="L147" s="14">
        <v>40</v>
      </c>
      <c r="M147" s="6" t="s">
        <v>525</v>
      </c>
    </row>
    <row r="148" customHeight="1" spans="1:13">
      <c r="A148" s="12">
        <v>93085</v>
      </c>
      <c r="B148" s="12" t="s">
        <v>1133</v>
      </c>
      <c r="C148" s="12" t="s">
        <v>19</v>
      </c>
      <c r="D148" s="12" t="s">
        <v>20</v>
      </c>
      <c r="E148" s="12" t="s">
        <v>61</v>
      </c>
      <c r="F148" s="12" t="s">
        <v>1134</v>
      </c>
      <c r="G148" s="13" t="s">
        <v>670</v>
      </c>
      <c r="H148" s="13" t="s">
        <v>1135</v>
      </c>
      <c r="I148" s="13" t="s">
        <v>1136</v>
      </c>
      <c r="J148" s="13">
        <v>50</v>
      </c>
      <c r="K148" s="12" t="s">
        <v>1137</v>
      </c>
      <c r="L148" s="14">
        <v>41</v>
      </c>
      <c r="M148" s="6" t="s">
        <v>525</v>
      </c>
    </row>
    <row r="149" customHeight="1" spans="1:13">
      <c r="A149" s="12">
        <v>97351</v>
      </c>
      <c r="B149" s="12" t="s">
        <v>1138</v>
      </c>
      <c r="C149" s="12" t="s">
        <v>19</v>
      </c>
      <c r="D149" s="12" t="s">
        <v>20</v>
      </c>
      <c r="E149" s="12" t="s">
        <v>61</v>
      </c>
      <c r="F149" s="12" t="s">
        <v>1139</v>
      </c>
      <c r="G149" s="13" t="s">
        <v>670</v>
      </c>
      <c r="H149" s="13" t="s">
        <v>1135</v>
      </c>
      <c r="I149" s="13" t="s">
        <v>1140</v>
      </c>
      <c r="J149" s="13">
        <v>50</v>
      </c>
      <c r="K149" s="12" t="s">
        <v>742</v>
      </c>
      <c r="L149" s="14">
        <v>42</v>
      </c>
      <c r="M149" s="6" t="s">
        <v>525</v>
      </c>
    </row>
    <row r="150" customHeight="1" spans="1:13">
      <c r="A150" s="12">
        <v>57564</v>
      </c>
      <c r="B150" s="12" t="s">
        <v>1141</v>
      </c>
      <c r="C150" s="12" t="s">
        <v>19</v>
      </c>
      <c r="D150" s="12" t="s">
        <v>20</v>
      </c>
      <c r="E150" s="12" t="s">
        <v>61</v>
      </c>
      <c r="F150" s="12" t="s">
        <v>1142</v>
      </c>
      <c r="G150" s="13" t="s">
        <v>928</v>
      </c>
      <c r="H150" s="13" t="s">
        <v>929</v>
      </c>
      <c r="I150" s="13" t="s">
        <v>1143</v>
      </c>
      <c r="J150" s="13">
        <v>48</v>
      </c>
      <c r="K150" s="12" t="s">
        <v>1144</v>
      </c>
      <c r="L150" s="14">
        <v>43</v>
      </c>
      <c r="M150" s="6" t="s">
        <v>525</v>
      </c>
    </row>
    <row r="151" customHeight="1" spans="1:13">
      <c r="A151" s="12">
        <v>57366</v>
      </c>
      <c r="B151" s="12" t="s">
        <v>1145</v>
      </c>
      <c r="C151" s="12" t="s">
        <v>19</v>
      </c>
      <c r="D151" s="12" t="s">
        <v>20</v>
      </c>
      <c r="E151" s="12" t="s">
        <v>61</v>
      </c>
      <c r="F151" s="12" t="s">
        <v>1146</v>
      </c>
      <c r="G151" s="13" t="s">
        <v>928</v>
      </c>
      <c r="H151" s="13" t="s">
        <v>929</v>
      </c>
      <c r="I151" s="13" t="s">
        <v>1147</v>
      </c>
      <c r="J151" s="13">
        <v>48</v>
      </c>
      <c r="K151" s="12" t="s">
        <v>1148</v>
      </c>
      <c r="L151" s="14">
        <v>44</v>
      </c>
      <c r="M151" s="6" t="s">
        <v>701</v>
      </c>
    </row>
    <row r="152" customHeight="1" spans="1:13">
      <c r="A152" s="12">
        <v>57312</v>
      </c>
      <c r="B152" s="12" t="s">
        <v>1149</v>
      </c>
      <c r="C152" s="12" t="s">
        <v>19</v>
      </c>
      <c r="D152" s="12" t="s">
        <v>20</v>
      </c>
      <c r="E152" s="12" t="s">
        <v>61</v>
      </c>
      <c r="F152" s="12" t="s">
        <v>1150</v>
      </c>
      <c r="G152" s="13" t="s">
        <v>928</v>
      </c>
      <c r="H152" s="13" t="s">
        <v>929</v>
      </c>
      <c r="I152" s="13" t="s">
        <v>1151</v>
      </c>
      <c r="J152" s="13">
        <v>48</v>
      </c>
      <c r="K152" s="12" t="s">
        <v>1152</v>
      </c>
      <c r="L152" s="14">
        <v>45</v>
      </c>
      <c r="M152" s="6" t="s">
        <v>701</v>
      </c>
    </row>
    <row r="153" customHeight="1" spans="1:13">
      <c r="A153" s="12">
        <v>57356</v>
      </c>
      <c r="B153" s="12" t="s">
        <v>1153</v>
      </c>
      <c r="C153" s="12" t="s">
        <v>19</v>
      </c>
      <c r="D153" s="12" t="s">
        <v>20</v>
      </c>
      <c r="E153" s="12" t="s">
        <v>61</v>
      </c>
      <c r="F153" s="12" t="s">
        <v>1154</v>
      </c>
      <c r="G153" s="13" t="s">
        <v>928</v>
      </c>
      <c r="H153" s="13" t="s">
        <v>929</v>
      </c>
      <c r="I153" s="13" t="s">
        <v>1155</v>
      </c>
      <c r="J153" s="13">
        <v>48</v>
      </c>
      <c r="K153" s="12" t="s">
        <v>1156</v>
      </c>
      <c r="L153" s="12">
        <v>46</v>
      </c>
      <c r="M153" s="6" t="s">
        <v>701</v>
      </c>
    </row>
    <row r="154" customHeight="1" spans="1:13">
      <c r="A154" s="12">
        <v>101916</v>
      </c>
      <c r="B154" s="12" t="s">
        <v>1157</v>
      </c>
      <c r="C154" s="12" t="s">
        <v>19</v>
      </c>
      <c r="D154" s="12" t="s">
        <v>20</v>
      </c>
      <c r="E154" s="12" t="s">
        <v>61</v>
      </c>
      <c r="F154" s="12" t="s">
        <v>1158</v>
      </c>
      <c r="G154" s="13" t="s">
        <v>670</v>
      </c>
      <c r="H154" s="13" t="s">
        <v>952</v>
      </c>
      <c r="I154" s="13" t="s">
        <v>1159</v>
      </c>
      <c r="J154" s="13">
        <v>48</v>
      </c>
      <c r="K154" s="12" t="s">
        <v>1160</v>
      </c>
      <c r="L154" s="12">
        <v>47</v>
      </c>
      <c r="M154" s="6" t="s">
        <v>701</v>
      </c>
    </row>
    <row r="155" customHeight="1" spans="1:13">
      <c r="A155" s="12">
        <v>108675</v>
      </c>
      <c r="B155" s="12" t="s">
        <v>1161</v>
      </c>
      <c r="C155" s="12" t="s">
        <v>19</v>
      </c>
      <c r="D155" s="12" t="s">
        <v>20</v>
      </c>
      <c r="E155" s="12" t="s">
        <v>61</v>
      </c>
      <c r="F155" s="12" t="s">
        <v>1162</v>
      </c>
      <c r="G155" s="13" t="s">
        <v>1163</v>
      </c>
      <c r="H155" s="13" t="s">
        <v>1164</v>
      </c>
      <c r="I155" s="13" t="s">
        <v>1165</v>
      </c>
      <c r="J155" s="13">
        <v>48</v>
      </c>
      <c r="K155" s="12" t="s">
        <v>1166</v>
      </c>
      <c r="L155" s="12">
        <v>48</v>
      </c>
      <c r="M155" s="6" t="s">
        <v>701</v>
      </c>
    </row>
    <row r="156" customHeight="1" spans="1:13">
      <c r="A156" s="12">
        <v>62280</v>
      </c>
      <c r="B156" s="12" t="s">
        <v>1167</v>
      </c>
      <c r="C156" s="12" t="s">
        <v>19</v>
      </c>
      <c r="D156" s="12" t="s">
        <v>20</v>
      </c>
      <c r="E156" s="12" t="s">
        <v>61</v>
      </c>
      <c r="F156" s="12" t="s">
        <v>1168</v>
      </c>
      <c r="G156" s="13" t="s">
        <v>1169</v>
      </c>
      <c r="H156" s="13" t="s">
        <v>535</v>
      </c>
      <c r="I156" s="13" t="s">
        <v>1170</v>
      </c>
      <c r="J156" s="13">
        <v>48</v>
      </c>
      <c r="K156" s="12" t="s">
        <v>1171</v>
      </c>
      <c r="L156" s="12">
        <v>49</v>
      </c>
      <c r="M156" s="6" t="s">
        <v>701</v>
      </c>
    </row>
    <row r="157" customHeight="1" spans="1:13">
      <c r="A157" s="12">
        <v>64862</v>
      </c>
      <c r="B157" s="12" t="s">
        <v>1172</v>
      </c>
      <c r="C157" s="12" t="s">
        <v>19</v>
      </c>
      <c r="D157" s="12" t="s">
        <v>20</v>
      </c>
      <c r="E157" s="12" t="s">
        <v>61</v>
      </c>
      <c r="F157" s="12" t="s">
        <v>1173</v>
      </c>
      <c r="G157" s="13" t="s">
        <v>1174</v>
      </c>
      <c r="H157" s="13" t="s">
        <v>1175</v>
      </c>
      <c r="I157" s="13" t="s">
        <v>1176</v>
      </c>
      <c r="J157" s="13">
        <v>46</v>
      </c>
      <c r="K157" s="12" t="s">
        <v>1177</v>
      </c>
      <c r="L157" s="12">
        <v>50</v>
      </c>
      <c r="M157" s="6" t="s">
        <v>701</v>
      </c>
    </row>
    <row r="158" customHeight="1" spans="1:13">
      <c r="A158" s="12">
        <v>62292</v>
      </c>
      <c r="B158" s="12" t="s">
        <v>1178</v>
      </c>
      <c r="C158" s="12" t="s">
        <v>19</v>
      </c>
      <c r="D158" s="12" t="s">
        <v>20</v>
      </c>
      <c r="E158" s="12" t="s">
        <v>61</v>
      </c>
      <c r="F158" s="12" t="s">
        <v>1179</v>
      </c>
      <c r="G158" s="13" t="s">
        <v>962</v>
      </c>
      <c r="H158" s="13" t="s">
        <v>1008</v>
      </c>
      <c r="I158" s="13" t="s">
        <v>1180</v>
      </c>
      <c r="J158" s="13">
        <v>46</v>
      </c>
      <c r="K158" s="12" t="s">
        <v>1181</v>
      </c>
      <c r="L158" s="12">
        <v>51</v>
      </c>
      <c r="M158" s="6" t="s">
        <v>701</v>
      </c>
    </row>
    <row r="159" customHeight="1" spans="1:13">
      <c r="A159" s="12">
        <v>99127</v>
      </c>
      <c r="B159" s="12" t="s">
        <v>1182</v>
      </c>
      <c r="C159" s="12" t="s">
        <v>19</v>
      </c>
      <c r="D159" s="12" t="s">
        <v>20</v>
      </c>
      <c r="E159" s="12" t="s">
        <v>61</v>
      </c>
      <c r="F159" s="12" t="s">
        <v>1183</v>
      </c>
      <c r="G159" s="13" t="s">
        <v>670</v>
      </c>
      <c r="H159" s="13" t="s">
        <v>535</v>
      </c>
      <c r="I159" s="13" t="s">
        <v>1184</v>
      </c>
      <c r="J159" s="13">
        <v>45</v>
      </c>
      <c r="K159" s="12" t="s">
        <v>1185</v>
      </c>
      <c r="L159" s="12">
        <v>52</v>
      </c>
      <c r="M159" s="6" t="s">
        <v>701</v>
      </c>
    </row>
    <row r="160" customHeight="1" spans="1:13">
      <c r="A160" s="12">
        <v>52587</v>
      </c>
      <c r="B160" s="12" t="s">
        <v>1186</v>
      </c>
      <c r="C160" s="12" t="s">
        <v>19</v>
      </c>
      <c r="D160" s="12" t="s">
        <v>20</v>
      </c>
      <c r="E160" s="12" t="s">
        <v>61</v>
      </c>
      <c r="F160" s="12" t="s">
        <v>1187</v>
      </c>
      <c r="G160" s="13" t="s">
        <v>1188</v>
      </c>
      <c r="H160" s="13" t="s">
        <v>1189</v>
      </c>
      <c r="I160" s="13" t="s">
        <v>1190</v>
      </c>
      <c r="J160" s="13">
        <v>45</v>
      </c>
      <c r="K160" s="12" t="s">
        <v>1191</v>
      </c>
      <c r="L160" s="12">
        <v>53</v>
      </c>
      <c r="M160" s="6" t="s">
        <v>701</v>
      </c>
    </row>
    <row r="161" customHeight="1" spans="1:13">
      <c r="A161" s="12">
        <v>65432</v>
      </c>
      <c r="B161" s="12" t="s">
        <v>1192</v>
      </c>
      <c r="C161" s="12" t="s">
        <v>19</v>
      </c>
      <c r="D161" s="12" t="s">
        <v>20</v>
      </c>
      <c r="E161" s="12" t="s">
        <v>61</v>
      </c>
      <c r="F161" s="12" t="s">
        <v>1193</v>
      </c>
      <c r="G161" s="13" t="s">
        <v>1194</v>
      </c>
      <c r="H161" s="13" t="s">
        <v>1195</v>
      </c>
      <c r="I161" s="13" t="s">
        <v>1196</v>
      </c>
      <c r="J161" s="13">
        <v>45</v>
      </c>
      <c r="K161" s="12" t="s">
        <v>1197</v>
      </c>
      <c r="L161" s="12">
        <v>54</v>
      </c>
      <c r="M161" s="6" t="s">
        <v>701</v>
      </c>
    </row>
    <row r="162" customHeight="1" spans="1:13">
      <c r="A162" s="12">
        <v>92709</v>
      </c>
      <c r="B162" s="12" t="s">
        <v>1198</v>
      </c>
      <c r="C162" s="12" t="s">
        <v>19</v>
      </c>
      <c r="D162" s="12" t="s">
        <v>20</v>
      </c>
      <c r="E162" s="12" t="s">
        <v>61</v>
      </c>
      <c r="F162" s="12" t="s">
        <v>1199</v>
      </c>
      <c r="G162" s="13" t="s">
        <v>670</v>
      </c>
      <c r="H162" s="13" t="s">
        <v>541</v>
      </c>
      <c r="I162" s="13" t="s">
        <v>1200</v>
      </c>
      <c r="J162" s="13">
        <v>45</v>
      </c>
      <c r="K162" s="12" t="s">
        <v>1201</v>
      </c>
      <c r="L162" s="12">
        <v>55</v>
      </c>
      <c r="M162" s="6" t="s">
        <v>701</v>
      </c>
    </row>
    <row r="163" customHeight="1" spans="1:13">
      <c r="A163" s="12">
        <v>53560</v>
      </c>
      <c r="B163" s="12" t="s">
        <v>1202</v>
      </c>
      <c r="C163" s="12" t="s">
        <v>19</v>
      </c>
      <c r="D163" s="12" t="s">
        <v>20</v>
      </c>
      <c r="E163" s="12" t="s">
        <v>61</v>
      </c>
      <c r="F163" s="12" t="s">
        <v>1203</v>
      </c>
      <c r="G163" s="13" t="s">
        <v>670</v>
      </c>
      <c r="H163" s="13" t="s">
        <v>535</v>
      </c>
      <c r="I163" s="13" t="s">
        <v>1204</v>
      </c>
      <c r="J163" s="13">
        <v>45</v>
      </c>
      <c r="K163" s="12" t="s">
        <v>1205</v>
      </c>
      <c r="L163" s="12">
        <v>56</v>
      </c>
      <c r="M163" s="6" t="s">
        <v>701</v>
      </c>
    </row>
    <row r="164" customHeight="1" spans="1:13">
      <c r="A164" s="12">
        <v>64293</v>
      </c>
      <c r="B164" s="12" t="s">
        <v>1206</v>
      </c>
      <c r="C164" s="12" t="s">
        <v>19</v>
      </c>
      <c r="D164" s="12" t="s">
        <v>20</v>
      </c>
      <c r="E164" s="12" t="s">
        <v>61</v>
      </c>
      <c r="F164" s="12" t="s">
        <v>1207</v>
      </c>
      <c r="G164" s="13" t="s">
        <v>962</v>
      </c>
      <c r="H164" s="13" t="s">
        <v>963</v>
      </c>
      <c r="I164" s="12" t="s">
        <v>1208</v>
      </c>
      <c r="J164" s="13">
        <v>45</v>
      </c>
      <c r="K164" s="12" t="s">
        <v>1209</v>
      </c>
      <c r="L164" s="12">
        <v>57</v>
      </c>
      <c r="M164" s="6" t="s">
        <v>701</v>
      </c>
    </row>
    <row r="165" customHeight="1" spans="1:13">
      <c r="A165" s="12">
        <v>69188</v>
      </c>
      <c r="B165" s="12" t="s">
        <v>1210</v>
      </c>
      <c r="C165" s="12" t="s">
        <v>19</v>
      </c>
      <c r="D165" s="12" t="s">
        <v>20</v>
      </c>
      <c r="E165" s="12" t="s">
        <v>61</v>
      </c>
      <c r="F165" s="12" t="s">
        <v>1211</v>
      </c>
      <c r="G165" s="13" t="s">
        <v>670</v>
      </c>
      <c r="H165" s="13" t="s">
        <v>535</v>
      </c>
      <c r="I165" s="13" t="s">
        <v>1212</v>
      </c>
      <c r="J165" s="13">
        <v>43</v>
      </c>
      <c r="K165" s="12" t="s">
        <v>1213</v>
      </c>
      <c r="L165" s="12">
        <v>58</v>
      </c>
      <c r="M165" s="6" t="s">
        <v>701</v>
      </c>
    </row>
    <row r="166" customHeight="1" spans="1:13">
      <c r="A166" s="12">
        <v>114474</v>
      </c>
      <c r="B166" s="12" t="s">
        <v>1214</v>
      </c>
      <c r="C166" s="12" t="s">
        <v>19</v>
      </c>
      <c r="D166" s="12" t="s">
        <v>20</v>
      </c>
      <c r="E166" s="12" t="s">
        <v>61</v>
      </c>
      <c r="F166" s="12" t="s">
        <v>1215</v>
      </c>
      <c r="G166" s="13" t="s">
        <v>625</v>
      </c>
      <c r="H166" s="13" t="s">
        <v>1124</v>
      </c>
      <c r="I166" s="13" t="s">
        <v>1216</v>
      </c>
      <c r="J166" s="13">
        <v>40</v>
      </c>
      <c r="K166" s="12" t="s">
        <v>1217</v>
      </c>
      <c r="L166" s="12">
        <v>59</v>
      </c>
      <c r="M166" s="6" t="s">
        <v>701</v>
      </c>
    </row>
    <row r="167" customHeight="1" spans="1:13">
      <c r="A167" s="12">
        <v>93160</v>
      </c>
      <c r="B167" s="12" t="s">
        <v>1218</v>
      </c>
      <c r="C167" s="12" t="s">
        <v>19</v>
      </c>
      <c r="D167" s="12" t="s">
        <v>20</v>
      </c>
      <c r="E167" s="12" t="s">
        <v>61</v>
      </c>
      <c r="F167" s="12" t="s">
        <v>1219</v>
      </c>
      <c r="G167" s="13" t="s">
        <v>670</v>
      </c>
      <c r="H167" s="13" t="s">
        <v>535</v>
      </c>
      <c r="I167" s="13" t="s">
        <v>1220</v>
      </c>
      <c r="J167" s="13">
        <v>40</v>
      </c>
      <c r="K167" s="12" t="s">
        <v>1221</v>
      </c>
      <c r="L167" s="12">
        <v>60</v>
      </c>
      <c r="M167" s="6" t="s">
        <v>701</v>
      </c>
    </row>
    <row r="168" customHeight="1" spans="1:13">
      <c r="A168" s="12">
        <v>103140</v>
      </c>
      <c r="B168" s="12" t="s">
        <v>1222</v>
      </c>
      <c r="C168" s="12" t="s">
        <v>19</v>
      </c>
      <c r="D168" s="12" t="s">
        <v>20</v>
      </c>
      <c r="E168" s="12" t="s">
        <v>61</v>
      </c>
      <c r="F168" s="12" t="s">
        <v>1223</v>
      </c>
      <c r="G168" s="13" t="s">
        <v>670</v>
      </c>
      <c r="H168" s="13" t="s">
        <v>535</v>
      </c>
      <c r="I168" s="13" t="s">
        <v>1224</v>
      </c>
      <c r="J168" s="13">
        <v>39</v>
      </c>
      <c r="K168" s="12" t="s">
        <v>1225</v>
      </c>
      <c r="L168" s="12">
        <v>61</v>
      </c>
      <c r="M168" s="6" t="s">
        <v>701</v>
      </c>
    </row>
    <row r="169" customHeight="1" spans="1:13">
      <c r="A169" s="12">
        <v>54263</v>
      </c>
      <c r="B169" s="12" t="s">
        <v>1226</v>
      </c>
      <c r="C169" s="12" t="s">
        <v>19</v>
      </c>
      <c r="D169" s="12" t="s">
        <v>20</v>
      </c>
      <c r="E169" s="12" t="s">
        <v>61</v>
      </c>
      <c r="F169" s="12" t="s">
        <v>1227</v>
      </c>
      <c r="G169" s="13" t="s">
        <v>1228</v>
      </c>
      <c r="H169" s="13" t="s">
        <v>1229</v>
      </c>
      <c r="I169" s="13" t="s">
        <v>1230</v>
      </c>
      <c r="J169" s="13">
        <v>39</v>
      </c>
      <c r="K169" s="12" t="s">
        <v>1231</v>
      </c>
      <c r="L169" s="12">
        <v>62</v>
      </c>
      <c r="M169" s="6" t="s">
        <v>701</v>
      </c>
    </row>
    <row r="170" customHeight="1" spans="1:13">
      <c r="A170" s="12">
        <v>59403</v>
      </c>
      <c r="B170" s="12" t="s">
        <v>1232</v>
      </c>
      <c r="C170" s="12" t="s">
        <v>19</v>
      </c>
      <c r="D170" s="12" t="s">
        <v>20</v>
      </c>
      <c r="E170" s="12" t="s">
        <v>61</v>
      </c>
      <c r="F170" s="12" t="s">
        <v>1233</v>
      </c>
      <c r="G170" s="13" t="s">
        <v>1234</v>
      </c>
      <c r="H170" s="13" t="s">
        <v>1235</v>
      </c>
      <c r="I170" s="13" t="s">
        <v>1236</v>
      </c>
      <c r="J170" s="13">
        <v>36</v>
      </c>
      <c r="K170" s="12" t="s">
        <v>742</v>
      </c>
      <c r="L170" s="12">
        <v>63</v>
      </c>
      <c r="M170" s="6" t="s">
        <v>701</v>
      </c>
    </row>
    <row r="171" customHeight="1" spans="1:13">
      <c r="A171" s="12">
        <v>94749</v>
      </c>
      <c r="B171" s="12" t="s">
        <v>1237</v>
      </c>
      <c r="C171" s="12" t="s">
        <v>19</v>
      </c>
      <c r="D171" s="12" t="s">
        <v>20</v>
      </c>
      <c r="E171" s="12" t="s">
        <v>61</v>
      </c>
      <c r="F171" s="12" t="s">
        <v>1238</v>
      </c>
      <c r="G171" s="13" t="s">
        <v>670</v>
      </c>
      <c r="H171" s="13" t="s">
        <v>535</v>
      </c>
      <c r="I171" s="13" t="s">
        <v>1239</v>
      </c>
      <c r="J171" s="13">
        <v>33</v>
      </c>
      <c r="K171" s="12" t="s">
        <v>1240</v>
      </c>
      <c r="L171" s="12">
        <v>64</v>
      </c>
      <c r="M171" s="6" t="s">
        <v>701</v>
      </c>
    </row>
    <row r="172" customHeight="1" spans="1:13">
      <c r="A172" s="12">
        <v>64551</v>
      </c>
      <c r="B172" s="12" t="s">
        <v>1241</v>
      </c>
      <c r="C172" s="12" t="s">
        <v>19</v>
      </c>
      <c r="D172" s="12" t="s">
        <v>20</v>
      </c>
      <c r="E172" s="12" t="s">
        <v>61</v>
      </c>
      <c r="F172" s="12" t="s">
        <v>1242</v>
      </c>
      <c r="G172" s="13" t="s">
        <v>1243</v>
      </c>
      <c r="H172" s="13" t="s">
        <v>535</v>
      </c>
      <c r="I172" s="13" t="s">
        <v>1244</v>
      </c>
      <c r="J172" s="13">
        <v>30</v>
      </c>
      <c r="K172" s="12" t="s">
        <v>1245</v>
      </c>
      <c r="L172" s="12">
        <v>65</v>
      </c>
      <c r="M172" s="6" t="s">
        <v>701</v>
      </c>
    </row>
    <row r="173" customHeight="1" spans="1:13">
      <c r="A173" s="12">
        <v>93209</v>
      </c>
      <c r="B173" s="12" t="s">
        <v>1246</v>
      </c>
      <c r="C173" s="12" t="s">
        <v>19</v>
      </c>
      <c r="D173" s="12" t="s">
        <v>20</v>
      </c>
      <c r="E173" s="12" t="s">
        <v>61</v>
      </c>
      <c r="F173" s="12" t="s">
        <v>1247</v>
      </c>
      <c r="G173" s="13" t="s">
        <v>670</v>
      </c>
      <c r="H173" s="13" t="s">
        <v>535</v>
      </c>
      <c r="I173" s="13" t="s">
        <v>1248</v>
      </c>
      <c r="J173" s="13">
        <v>30</v>
      </c>
      <c r="K173" s="12" t="s">
        <v>1249</v>
      </c>
      <c r="L173" s="12">
        <v>66</v>
      </c>
      <c r="M173" s="6" t="s">
        <v>701</v>
      </c>
    </row>
    <row r="174" customHeight="1" spans="1:13">
      <c r="A174" s="12">
        <v>93222</v>
      </c>
      <c r="B174" s="12" t="s">
        <v>1250</v>
      </c>
      <c r="C174" s="12" t="s">
        <v>19</v>
      </c>
      <c r="D174" s="12" t="s">
        <v>20</v>
      </c>
      <c r="E174" s="12" t="s">
        <v>61</v>
      </c>
      <c r="F174" s="12" t="s">
        <v>1251</v>
      </c>
      <c r="G174" s="13" t="s">
        <v>670</v>
      </c>
      <c r="H174" s="13" t="s">
        <v>535</v>
      </c>
      <c r="I174" s="13" t="s">
        <v>1252</v>
      </c>
      <c r="J174" s="13">
        <v>25</v>
      </c>
      <c r="K174" s="12" t="s">
        <v>742</v>
      </c>
      <c r="L174" s="12">
        <v>67</v>
      </c>
      <c r="M174" s="6" t="s">
        <v>701</v>
      </c>
    </row>
    <row r="175" customHeight="1" spans="1:13">
      <c r="A175" s="12">
        <v>94731</v>
      </c>
      <c r="B175" s="12" t="s">
        <v>1253</v>
      </c>
      <c r="C175" s="12" t="s">
        <v>19</v>
      </c>
      <c r="D175" s="12" t="s">
        <v>20</v>
      </c>
      <c r="E175" s="12" t="s">
        <v>61</v>
      </c>
      <c r="F175" s="12" t="s">
        <v>1254</v>
      </c>
      <c r="G175" s="13" t="s">
        <v>670</v>
      </c>
      <c r="H175" s="13" t="s">
        <v>535</v>
      </c>
      <c r="I175" s="13" t="s">
        <v>1255</v>
      </c>
      <c r="J175" s="13">
        <v>25</v>
      </c>
      <c r="K175" s="12" t="s">
        <v>742</v>
      </c>
      <c r="L175" s="12">
        <v>68</v>
      </c>
      <c r="M175" s="6" t="s">
        <v>701</v>
      </c>
    </row>
    <row r="176" customHeight="1" spans="1:13">
      <c r="A176" s="12">
        <v>93112</v>
      </c>
      <c r="B176" s="12" t="s">
        <v>1256</v>
      </c>
      <c r="C176" s="12" t="s">
        <v>19</v>
      </c>
      <c r="D176" s="12" t="s">
        <v>20</v>
      </c>
      <c r="E176" s="12" t="s">
        <v>61</v>
      </c>
      <c r="F176" s="12" t="s">
        <v>1257</v>
      </c>
      <c r="G176" s="13" t="s">
        <v>670</v>
      </c>
      <c r="H176" s="13" t="s">
        <v>535</v>
      </c>
      <c r="I176" s="13" t="s">
        <v>1258</v>
      </c>
      <c r="J176" s="13">
        <v>22</v>
      </c>
      <c r="K176" s="12" t="s">
        <v>1259</v>
      </c>
      <c r="L176" s="12">
        <v>69</v>
      </c>
      <c r="M176" s="6" t="s">
        <v>701</v>
      </c>
    </row>
    <row r="177" customHeight="1" spans="1:13">
      <c r="A177" s="12">
        <v>93148</v>
      </c>
      <c r="B177" s="12" t="s">
        <v>1260</v>
      </c>
      <c r="C177" s="12" t="s">
        <v>19</v>
      </c>
      <c r="D177" s="12" t="s">
        <v>20</v>
      </c>
      <c r="E177" s="12" t="s">
        <v>61</v>
      </c>
      <c r="F177" s="12" t="s">
        <v>1261</v>
      </c>
      <c r="G177" s="13" t="s">
        <v>670</v>
      </c>
      <c r="H177" s="13" t="s">
        <v>535</v>
      </c>
      <c r="I177" s="13" t="s">
        <v>1262</v>
      </c>
      <c r="J177" s="13">
        <v>22</v>
      </c>
      <c r="K177" s="12" t="s">
        <v>742</v>
      </c>
      <c r="L177" s="12">
        <v>70</v>
      </c>
      <c r="M177" s="6" t="s">
        <v>701</v>
      </c>
    </row>
    <row r="178" customHeight="1" spans="1:13">
      <c r="A178" s="12">
        <v>94756</v>
      </c>
      <c r="B178" s="12" t="s">
        <v>1263</v>
      </c>
      <c r="C178" s="12" t="s">
        <v>19</v>
      </c>
      <c r="D178" s="12" t="s">
        <v>20</v>
      </c>
      <c r="E178" s="12" t="s">
        <v>61</v>
      </c>
      <c r="F178" s="12" t="s">
        <v>1264</v>
      </c>
      <c r="G178" s="13" t="s">
        <v>670</v>
      </c>
      <c r="H178" s="13" t="s">
        <v>535</v>
      </c>
      <c r="I178" s="13" t="s">
        <v>1265</v>
      </c>
      <c r="J178" s="13">
        <v>18</v>
      </c>
      <c r="K178" s="12" t="s">
        <v>1266</v>
      </c>
      <c r="L178" s="12">
        <v>71</v>
      </c>
      <c r="M178" s="6" t="s">
        <v>701</v>
      </c>
    </row>
    <row r="179" customHeight="1" spans="1:13">
      <c r="A179" s="12">
        <v>94767</v>
      </c>
      <c r="B179" s="12" t="s">
        <v>1267</v>
      </c>
      <c r="C179" s="12" t="s">
        <v>19</v>
      </c>
      <c r="D179" s="12" t="s">
        <v>20</v>
      </c>
      <c r="E179" s="12" t="s">
        <v>61</v>
      </c>
      <c r="F179" s="12" t="s">
        <v>1268</v>
      </c>
      <c r="G179" s="13" t="s">
        <v>670</v>
      </c>
      <c r="H179" s="13" t="s">
        <v>1124</v>
      </c>
      <c r="I179" s="13" t="s">
        <v>1269</v>
      </c>
      <c r="J179" s="13">
        <v>18</v>
      </c>
      <c r="K179" s="12" t="s">
        <v>1270</v>
      </c>
      <c r="L179" s="12">
        <v>72</v>
      </c>
      <c r="M179" s="6" t="s">
        <v>701</v>
      </c>
    </row>
    <row r="180" customHeight="1" spans="1:13">
      <c r="A180" s="12">
        <v>116259</v>
      </c>
      <c r="B180" s="12" t="s">
        <v>1271</v>
      </c>
      <c r="C180" s="12" t="s">
        <v>19</v>
      </c>
      <c r="D180" s="12" t="s">
        <v>20</v>
      </c>
      <c r="E180" s="12" t="s">
        <v>61</v>
      </c>
      <c r="F180" s="12" t="s">
        <v>1272</v>
      </c>
      <c r="G180" s="13" t="s">
        <v>1273</v>
      </c>
      <c r="H180" s="13" t="s">
        <v>917</v>
      </c>
      <c r="I180" s="13" t="s">
        <v>1274</v>
      </c>
      <c r="J180" s="13">
        <v>18</v>
      </c>
      <c r="K180" s="12" t="s">
        <v>742</v>
      </c>
      <c r="L180" s="12">
        <v>73</v>
      </c>
      <c r="M180" s="6" t="s">
        <v>701</v>
      </c>
    </row>
    <row r="181" customHeight="1" spans="1:13">
      <c r="A181" s="12">
        <v>53539</v>
      </c>
      <c r="B181" s="12" t="s">
        <v>1275</v>
      </c>
      <c r="C181" s="12" t="s">
        <v>19</v>
      </c>
      <c r="D181" s="12" t="s">
        <v>20</v>
      </c>
      <c r="E181" s="12" t="s">
        <v>61</v>
      </c>
      <c r="F181" s="12" t="s">
        <v>1276</v>
      </c>
      <c r="G181" s="13" t="s">
        <v>1277</v>
      </c>
      <c r="H181" s="13" t="s">
        <v>535</v>
      </c>
      <c r="I181" s="13" t="s">
        <v>1278</v>
      </c>
      <c r="J181" s="13">
        <v>18</v>
      </c>
      <c r="K181" s="12" t="s">
        <v>742</v>
      </c>
      <c r="L181" s="12">
        <v>74</v>
      </c>
      <c r="M181" s="6" t="s">
        <v>701</v>
      </c>
    </row>
    <row r="182" customHeight="1" spans="1:13">
      <c r="A182" s="12">
        <v>101925</v>
      </c>
      <c r="B182" s="12" t="s">
        <v>1279</v>
      </c>
      <c r="C182" s="12" t="s">
        <v>19</v>
      </c>
      <c r="D182" s="12" t="s">
        <v>20</v>
      </c>
      <c r="E182" s="12" t="s">
        <v>61</v>
      </c>
      <c r="F182" s="12" t="s">
        <v>1280</v>
      </c>
      <c r="G182" s="13" t="s">
        <v>670</v>
      </c>
      <c r="H182" s="13" t="s">
        <v>952</v>
      </c>
      <c r="I182" s="13" t="s">
        <v>1281</v>
      </c>
      <c r="J182" s="13">
        <v>15</v>
      </c>
      <c r="K182" s="12" t="s">
        <v>1282</v>
      </c>
      <c r="L182" s="12">
        <v>75</v>
      </c>
      <c r="M182" s="6" t="s">
        <v>701</v>
      </c>
    </row>
    <row r="183" customHeight="1" spans="1:13">
      <c r="A183" s="12">
        <v>99531</v>
      </c>
      <c r="B183" s="12" t="s">
        <v>1283</v>
      </c>
      <c r="C183" s="12" t="s">
        <v>19</v>
      </c>
      <c r="D183" s="12" t="s">
        <v>20</v>
      </c>
      <c r="E183" s="12" t="s">
        <v>61</v>
      </c>
      <c r="F183" s="12" t="s">
        <v>1284</v>
      </c>
      <c r="G183" s="13" t="s">
        <v>1285</v>
      </c>
      <c r="H183" s="13" t="s">
        <v>1286</v>
      </c>
      <c r="I183" s="13" t="s">
        <v>1287</v>
      </c>
      <c r="J183" s="13">
        <v>15</v>
      </c>
      <c r="K183" s="12" t="s">
        <v>742</v>
      </c>
      <c r="L183" s="12">
        <v>76</v>
      </c>
      <c r="M183" s="6" t="s">
        <v>701</v>
      </c>
    </row>
    <row r="184" customHeight="1" spans="1:13">
      <c r="A184" s="12">
        <v>93198</v>
      </c>
      <c r="B184" s="12" t="s">
        <v>1288</v>
      </c>
      <c r="C184" s="12" t="s">
        <v>19</v>
      </c>
      <c r="D184" s="12" t="s">
        <v>20</v>
      </c>
      <c r="E184" s="12" t="s">
        <v>61</v>
      </c>
      <c r="F184" s="12" t="s">
        <v>1289</v>
      </c>
      <c r="G184" s="13" t="s">
        <v>670</v>
      </c>
      <c r="H184" s="13" t="s">
        <v>535</v>
      </c>
      <c r="I184" s="13" t="s">
        <v>1290</v>
      </c>
      <c r="J184" s="13">
        <v>12</v>
      </c>
      <c r="K184" s="12" t="s">
        <v>742</v>
      </c>
      <c r="L184" s="12">
        <v>77</v>
      </c>
      <c r="M184" s="6" t="s">
        <v>701</v>
      </c>
    </row>
    <row r="185" customHeight="1" spans="1:13">
      <c r="A185" s="12">
        <v>93101</v>
      </c>
      <c r="B185" s="12" t="s">
        <v>1291</v>
      </c>
      <c r="C185" s="12" t="s">
        <v>19</v>
      </c>
      <c r="D185" s="12" t="s">
        <v>20</v>
      </c>
      <c r="E185" s="12" t="s">
        <v>61</v>
      </c>
      <c r="F185" s="12" t="s">
        <v>1292</v>
      </c>
      <c r="G185" s="13" t="s">
        <v>670</v>
      </c>
      <c r="H185" s="13" t="s">
        <v>1135</v>
      </c>
      <c r="I185" s="13" t="s">
        <v>1293</v>
      </c>
      <c r="J185" s="13">
        <v>10</v>
      </c>
      <c r="K185" s="12" t="s">
        <v>1294</v>
      </c>
      <c r="L185" s="12">
        <v>78</v>
      </c>
      <c r="M185" s="6" t="s">
        <v>701</v>
      </c>
    </row>
    <row r="186" customHeight="1" spans="1:13">
      <c r="A186" s="12">
        <v>103111</v>
      </c>
      <c r="B186" s="12" t="s">
        <v>1295</v>
      </c>
      <c r="C186" s="12" t="s">
        <v>19</v>
      </c>
      <c r="D186" s="12" t="s">
        <v>20</v>
      </c>
      <c r="E186" s="12" t="s">
        <v>61</v>
      </c>
      <c r="F186" s="12" t="s">
        <v>1296</v>
      </c>
      <c r="G186" s="13" t="s">
        <v>670</v>
      </c>
      <c r="H186" s="13" t="s">
        <v>535</v>
      </c>
      <c r="I186" s="13" t="s">
        <v>1297</v>
      </c>
      <c r="J186" s="13">
        <v>10</v>
      </c>
      <c r="K186" s="12" t="s">
        <v>1298</v>
      </c>
      <c r="L186" s="12">
        <v>79</v>
      </c>
      <c r="M186" s="6" t="s">
        <v>701</v>
      </c>
    </row>
    <row r="187" customHeight="1" spans="1:13">
      <c r="A187" s="12">
        <v>99568</v>
      </c>
      <c r="B187" s="12" t="s">
        <v>1299</v>
      </c>
      <c r="C187" s="12" t="s">
        <v>19</v>
      </c>
      <c r="D187" s="12" t="s">
        <v>20</v>
      </c>
      <c r="E187" s="12" t="s">
        <v>61</v>
      </c>
      <c r="F187" s="12" t="s">
        <v>1300</v>
      </c>
      <c r="G187" s="13" t="s">
        <v>1301</v>
      </c>
      <c r="H187" s="13" t="s">
        <v>1302</v>
      </c>
      <c r="I187" s="13" t="s">
        <v>1303</v>
      </c>
      <c r="J187" s="13">
        <v>10</v>
      </c>
      <c r="K187" s="12" t="s">
        <v>742</v>
      </c>
      <c r="L187" s="12">
        <v>80</v>
      </c>
      <c r="M187" s="6" t="s">
        <v>701</v>
      </c>
    </row>
    <row r="188" customHeight="1" spans="1:13">
      <c r="A188" s="12">
        <v>103084</v>
      </c>
      <c r="B188" s="12" t="s">
        <v>1304</v>
      </c>
      <c r="C188" s="12" t="s">
        <v>19</v>
      </c>
      <c r="D188" s="12" t="s">
        <v>20</v>
      </c>
      <c r="E188" s="12" t="s">
        <v>61</v>
      </c>
      <c r="F188" s="12" t="s">
        <v>1305</v>
      </c>
      <c r="G188" s="13" t="s">
        <v>670</v>
      </c>
      <c r="H188" s="13" t="s">
        <v>535</v>
      </c>
      <c r="I188" s="13" t="s">
        <v>1306</v>
      </c>
      <c r="J188" s="13">
        <v>10</v>
      </c>
      <c r="K188" s="12" t="s">
        <v>742</v>
      </c>
      <c r="L188" s="12">
        <v>81</v>
      </c>
      <c r="M188" s="6" t="s">
        <v>701</v>
      </c>
    </row>
    <row r="189" customHeight="1" spans="1:13">
      <c r="A189" s="12">
        <v>115518</v>
      </c>
      <c r="B189" s="12" t="s">
        <v>1307</v>
      </c>
      <c r="C189" s="12" t="s">
        <v>19</v>
      </c>
      <c r="D189" s="12" t="s">
        <v>20</v>
      </c>
      <c r="E189" s="12" t="s">
        <v>61</v>
      </c>
      <c r="F189" s="12" t="s">
        <v>1308</v>
      </c>
      <c r="G189" s="13" t="s">
        <v>1309</v>
      </c>
      <c r="H189" s="13" t="s">
        <v>917</v>
      </c>
      <c r="I189" s="13" t="s">
        <v>1310</v>
      </c>
      <c r="J189" s="13">
        <v>7</v>
      </c>
      <c r="K189" s="12" t="s">
        <v>1311</v>
      </c>
      <c r="L189" s="12">
        <v>82</v>
      </c>
      <c r="M189" s="6" t="s">
        <v>701</v>
      </c>
    </row>
    <row r="190" customHeight="1" spans="1:13">
      <c r="A190" s="12">
        <v>118396</v>
      </c>
      <c r="B190" s="12" t="s">
        <v>1312</v>
      </c>
      <c r="C190" s="12" t="s">
        <v>19</v>
      </c>
      <c r="D190" s="12" t="s">
        <v>20</v>
      </c>
      <c r="E190" s="12" t="s">
        <v>61</v>
      </c>
      <c r="F190" s="12" t="s">
        <v>1313</v>
      </c>
      <c r="G190" s="13" t="s">
        <v>1314</v>
      </c>
      <c r="H190" s="13" t="s">
        <v>917</v>
      </c>
      <c r="I190" s="13" t="s">
        <v>1315</v>
      </c>
      <c r="J190" s="13">
        <v>7</v>
      </c>
      <c r="K190" s="12" t="s">
        <v>1316</v>
      </c>
      <c r="L190" s="12">
        <v>83</v>
      </c>
      <c r="M190" s="6" t="s">
        <v>701</v>
      </c>
    </row>
    <row r="191" customHeight="1" spans="1:13">
      <c r="A191" s="12">
        <v>93104</v>
      </c>
      <c r="B191" s="12" t="s">
        <v>1317</v>
      </c>
      <c r="C191" s="12" t="s">
        <v>19</v>
      </c>
      <c r="D191" s="12" t="s">
        <v>20</v>
      </c>
      <c r="E191" s="12" t="s">
        <v>61</v>
      </c>
      <c r="F191" s="12" t="s">
        <v>1318</v>
      </c>
      <c r="G191" s="13" t="s">
        <v>670</v>
      </c>
      <c r="H191" s="13" t="s">
        <v>535</v>
      </c>
      <c r="I191" s="13" t="s">
        <v>1319</v>
      </c>
      <c r="J191" s="13">
        <v>5</v>
      </c>
      <c r="K191" s="12" t="s">
        <v>1320</v>
      </c>
      <c r="L191" s="12">
        <v>84</v>
      </c>
      <c r="M191" s="6" t="s">
        <v>701</v>
      </c>
    </row>
    <row r="192" customHeight="1" spans="1:13">
      <c r="A192" s="2">
        <v>103155</v>
      </c>
      <c r="B192" s="12" t="s">
        <v>1321</v>
      </c>
      <c r="C192" s="12" t="s">
        <v>19</v>
      </c>
      <c r="D192" s="12" t="s">
        <v>20</v>
      </c>
      <c r="E192" s="12" t="s">
        <v>61</v>
      </c>
      <c r="F192" s="12" t="s">
        <v>1322</v>
      </c>
      <c r="G192" s="13" t="s">
        <v>670</v>
      </c>
      <c r="H192" s="13" t="s">
        <v>535</v>
      </c>
      <c r="I192" s="13" t="s">
        <v>1323</v>
      </c>
      <c r="J192" s="13">
        <v>4</v>
      </c>
      <c r="K192" s="12" t="s">
        <v>1324</v>
      </c>
      <c r="L192" s="12">
        <v>85</v>
      </c>
      <c r="M192" s="6" t="s">
        <v>701</v>
      </c>
    </row>
    <row r="194" s="1" customFormat="1" customHeight="1" spans="1:13">
      <c r="A194" s="6" t="s">
        <v>0</v>
      </c>
      <c r="B194" s="6" t="s">
        <v>419</v>
      </c>
      <c r="C194" s="6" t="s">
        <v>420</v>
      </c>
      <c r="D194" s="6" t="s">
        <v>421</v>
      </c>
      <c r="E194" s="6" t="s">
        <v>422</v>
      </c>
      <c r="F194" s="6" t="s">
        <v>423</v>
      </c>
      <c r="G194" s="6" t="s">
        <v>424</v>
      </c>
      <c r="H194" s="6" t="s">
        <v>425</v>
      </c>
      <c r="I194" s="7" t="s">
        <v>426</v>
      </c>
      <c r="J194" s="8" t="s">
        <v>427</v>
      </c>
      <c r="K194" s="6" t="s">
        <v>428</v>
      </c>
      <c r="L194" s="9" t="s">
        <v>429</v>
      </c>
      <c r="M194" s="10" t="s">
        <v>430</v>
      </c>
    </row>
    <row r="195" s="2" customFormat="1" customHeight="1" spans="1:13">
      <c r="A195" s="13">
        <v>101570</v>
      </c>
      <c r="B195" s="13" t="s">
        <v>1325</v>
      </c>
      <c r="C195" s="13" t="s">
        <v>19</v>
      </c>
      <c r="D195" s="13" t="s">
        <v>20</v>
      </c>
      <c r="E195" s="13" t="s">
        <v>21</v>
      </c>
      <c r="F195" s="13" t="s">
        <v>1326</v>
      </c>
      <c r="G195" s="13" t="s">
        <v>1327</v>
      </c>
      <c r="H195" s="13" t="s">
        <v>498</v>
      </c>
      <c r="I195" s="13" t="s">
        <v>1328</v>
      </c>
      <c r="J195" s="24">
        <v>105</v>
      </c>
      <c r="K195" s="25" t="s">
        <v>1329</v>
      </c>
      <c r="L195" s="13">
        <v>1</v>
      </c>
      <c r="M195" s="15" t="s">
        <v>438</v>
      </c>
    </row>
    <row r="196" s="2" customFormat="1" customHeight="1" spans="1:13">
      <c r="A196" s="13">
        <v>109278</v>
      </c>
      <c r="B196" s="13" t="s">
        <v>1330</v>
      </c>
      <c r="C196" s="13" t="s">
        <v>19</v>
      </c>
      <c r="D196" s="13" t="s">
        <v>20</v>
      </c>
      <c r="E196" s="13" t="s">
        <v>21</v>
      </c>
      <c r="F196" s="13" t="s">
        <v>1331</v>
      </c>
      <c r="G196" s="13" t="s">
        <v>1332</v>
      </c>
      <c r="H196" s="13" t="s">
        <v>1333</v>
      </c>
      <c r="I196" s="13" t="s">
        <v>1334</v>
      </c>
      <c r="J196" s="24">
        <v>80</v>
      </c>
      <c r="K196" s="25" t="s">
        <v>1329</v>
      </c>
      <c r="L196" s="13">
        <v>2</v>
      </c>
      <c r="M196" s="15" t="s">
        <v>444</v>
      </c>
    </row>
    <row r="197" s="2" customFormat="1" customHeight="1" spans="1:13">
      <c r="A197" s="13">
        <v>97455</v>
      </c>
      <c r="B197" s="13" t="s">
        <v>1335</v>
      </c>
      <c r="C197" s="13" t="s">
        <v>19</v>
      </c>
      <c r="D197" s="13" t="s">
        <v>20</v>
      </c>
      <c r="E197" s="13" t="s">
        <v>21</v>
      </c>
      <c r="F197" s="13" t="s">
        <v>1336</v>
      </c>
      <c r="G197" s="13" t="s">
        <v>580</v>
      </c>
      <c r="H197" s="13" t="s">
        <v>1337</v>
      </c>
      <c r="I197" s="13" t="s">
        <v>1338</v>
      </c>
      <c r="J197" s="13">
        <v>50</v>
      </c>
      <c r="K197" s="12" t="s">
        <v>1339</v>
      </c>
      <c r="L197" s="13">
        <v>3</v>
      </c>
      <c r="M197" s="15" t="s">
        <v>451</v>
      </c>
    </row>
    <row r="198" s="2" customFormat="1" customHeight="1" spans="1:13">
      <c r="A198" s="13">
        <v>113794</v>
      </c>
      <c r="B198" s="13" t="s">
        <v>1340</v>
      </c>
      <c r="C198" s="13" t="s">
        <v>19</v>
      </c>
      <c r="D198" s="13" t="s">
        <v>20</v>
      </c>
      <c r="E198" s="13" t="s">
        <v>21</v>
      </c>
      <c r="F198" s="13" t="s">
        <v>1341</v>
      </c>
      <c r="G198" s="13" t="s">
        <v>465</v>
      </c>
      <c r="H198" s="13" t="s">
        <v>1342</v>
      </c>
      <c r="I198" s="13" t="s">
        <v>1343</v>
      </c>
      <c r="J198" s="24">
        <v>50</v>
      </c>
      <c r="K198" s="25" t="s">
        <v>1344</v>
      </c>
      <c r="L198" s="13">
        <v>4</v>
      </c>
      <c r="M198" s="6" t="s">
        <v>525</v>
      </c>
    </row>
    <row r="199" s="2" customFormat="1" customHeight="1" spans="1:13">
      <c r="A199" s="13">
        <v>108815</v>
      </c>
      <c r="B199" s="13" t="s">
        <v>1345</v>
      </c>
      <c r="C199" s="13" t="s">
        <v>19</v>
      </c>
      <c r="D199" s="13" t="s">
        <v>20</v>
      </c>
      <c r="E199" s="13" t="s">
        <v>21</v>
      </c>
      <c r="F199" s="13" t="s">
        <v>1346</v>
      </c>
      <c r="G199" s="13" t="s">
        <v>1347</v>
      </c>
      <c r="H199" s="13" t="s">
        <v>498</v>
      </c>
      <c r="I199" s="13" t="s">
        <v>1348</v>
      </c>
      <c r="J199" s="24">
        <v>15</v>
      </c>
      <c r="K199" s="25" t="s">
        <v>1349</v>
      </c>
      <c r="L199" s="13">
        <v>5</v>
      </c>
      <c r="M199" s="7" t="s">
        <v>525</v>
      </c>
    </row>
    <row r="200" s="2" customFormat="1" customHeight="1" spans="1:13">
      <c r="A200" s="13">
        <v>109557</v>
      </c>
      <c r="B200" s="13" t="s">
        <v>1350</v>
      </c>
      <c r="C200" s="13" t="s">
        <v>19</v>
      </c>
      <c r="D200" s="13" t="s">
        <v>20</v>
      </c>
      <c r="E200" s="13" t="s">
        <v>21</v>
      </c>
      <c r="F200" s="13" t="s">
        <v>1351</v>
      </c>
      <c r="G200" s="13" t="s">
        <v>1352</v>
      </c>
      <c r="H200" s="13" t="s">
        <v>1353</v>
      </c>
      <c r="I200" s="13" t="s">
        <v>1354</v>
      </c>
      <c r="J200" s="13">
        <v>15</v>
      </c>
      <c r="K200" s="12" t="s">
        <v>1355</v>
      </c>
      <c r="L200" s="13">
        <v>6</v>
      </c>
      <c r="M200" s="7" t="s">
        <v>701</v>
      </c>
    </row>
    <row r="201" s="2" customFormat="1" customHeight="1" spans="1:13">
      <c r="A201" s="13">
        <v>109615</v>
      </c>
      <c r="B201" s="13" t="s">
        <v>1356</v>
      </c>
      <c r="C201" s="13" t="s">
        <v>19</v>
      </c>
      <c r="D201" s="13" t="s">
        <v>20</v>
      </c>
      <c r="E201" s="13" t="s">
        <v>21</v>
      </c>
      <c r="F201" s="13" t="s">
        <v>1357</v>
      </c>
      <c r="G201" s="13" t="s">
        <v>1352</v>
      </c>
      <c r="H201" s="13" t="s">
        <v>1353</v>
      </c>
      <c r="I201" s="13" t="s">
        <v>1358</v>
      </c>
      <c r="J201" s="13">
        <v>5</v>
      </c>
      <c r="K201" s="12" t="s">
        <v>1359</v>
      </c>
      <c r="L201" s="13">
        <v>7</v>
      </c>
      <c r="M201" s="7" t="s">
        <v>701</v>
      </c>
    </row>
    <row r="202" s="2" customFormat="1" customHeight="1" spans="1:13">
      <c r="A202" s="13">
        <v>115460</v>
      </c>
      <c r="B202" s="13" t="s">
        <v>1360</v>
      </c>
      <c r="C202" s="13" t="s">
        <v>19</v>
      </c>
      <c r="D202" s="13" t="s">
        <v>20</v>
      </c>
      <c r="E202" s="13" t="s">
        <v>21</v>
      </c>
      <c r="F202" s="13" t="s">
        <v>1361</v>
      </c>
      <c r="G202" s="13" t="s">
        <v>1362</v>
      </c>
      <c r="H202" s="13" t="s">
        <v>917</v>
      </c>
      <c r="I202" s="13" t="s">
        <v>1363</v>
      </c>
      <c r="J202" s="13">
        <v>5</v>
      </c>
      <c r="K202" s="12" t="s">
        <v>1364</v>
      </c>
      <c r="L202" s="13">
        <v>8</v>
      </c>
      <c r="M202" s="7" t="s">
        <v>701</v>
      </c>
    </row>
    <row r="203" s="2" customFormat="1" customHeight="1" spans="1:13">
      <c r="A203" s="13">
        <v>115622</v>
      </c>
      <c r="B203" s="13" t="s">
        <v>1365</v>
      </c>
      <c r="C203" s="13" t="s">
        <v>19</v>
      </c>
      <c r="D203" s="13" t="s">
        <v>20</v>
      </c>
      <c r="E203" s="13" t="s">
        <v>21</v>
      </c>
      <c r="F203" s="13" t="s">
        <v>1366</v>
      </c>
      <c r="G203" s="13" t="s">
        <v>1367</v>
      </c>
      <c r="H203" s="13" t="s">
        <v>917</v>
      </c>
      <c r="I203" s="13" t="s">
        <v>1368</v>
      </c>
      <c r="J203" s="13">
        <v>5</v>
      </c>
      <c r="K203" s="12" t="s">
        <v>1369</v>
      </c>
      <c r="L203" s="13">
        <v>9</v>
      </c>
      <c r="M203" s="7" t="s">
        <v>701</v>
      </c>
    </row>
    <row r="204" s="2" customFormat="1" customHeight="1" spans="1:13">
      <c r="A204" s="13">
        <v>115718</v>
      </c>
      <c r="B204" s="13" t="s">
        <v>1370</v>
      </c>
      <c r="C204" s="13" t="s">
        <v>19</v>
      </c>
      <c r="D204" s="13" t="s">
        <v>20</v>
      </c>
      <c r="E204" s="13" t="s">
        <v>21</v>
      </c>
      <c r="F204" s="13" t="s">
        <v>1371</v>
      </c>
      <c r="G204" s="13" t="s">
        <v>1372</v>
      </c>
      <c r="H204" s="13" t="s">
        <v>917</v>
      </c>
      <c r="I204" s="13" t="s">
        <v>1373</v>
      </c>
      <c r="J204" s="13">
        <v>5</v>
      </c>
      <c r="K204" s="12" t="s">
        <v>1374</v>
      </c>
      <c r="L204" s="13">
        <v>10</v>
      </c>
      <c r="M204" s="7" t="s">
        <v>701</v>
      </c>
    </row>
    <row r="206" s="1" customFormat="1" customHeight="1" spans="1:13">
      <c r="A206" s="6" t="s">
        <v>0</v>
      </c>
      <c r="B206" s="6" t="s">
        <v>419</v>
      </c>
      <c r="C206" s="6" t="s">
        <v>420</v>
      </c>
      <c r="D206" s="6" t="s">
        <v>421</v>
      </c>
      <c r="E206" s="6" t="s">
        <v>422</v>
      </c>
      <c r="F206" s="6" t="s">
        <v>423</v>
      </c>
      <c r="G206" s="6" t="s">
        <v>424</v>
      </c>
      <c r="H206" s="6" t="s">
        <v>425</v>
      </c>
      <c r="I206" s="7" t="s">
        <v>426</v>
      </c>
      <c r="J206" s="8" t="s">
        <v>427</v>
      </c>
      <c r="K206" s="6" t="s">
        <v>428</v>
      </c>
      <c r="L206" s="9" t="s">
        <v>429</v>
      </c>
      <c r="M206" s="10" t="s">
        <v>430</v>
      </c>
    </row>
    <row r="207" s="2" customFormat="1" customHeight="1" spans="1:13">
      <c r="A207" s="13">
        <v>97256</v>
      </c>
      <c r="B207" s="13" t="s">
        <v>1375</v>
      </c>
      <c r="C207" s="13" t="s">
        <v>19</v>
      </c>
      <c r="D207" s="13" t="s">
        <v>60</v>
      </c>
      <c r="E207" s="13" t="s">
        <v>61</v>
      </c>
      <c r="F207" s="13" t="s">
        <v>1376</v>
      </c>
      <c r="G207" s="13" t="s">
        <v>1377</v>
      </c>
      <c r="H207" s="13" t="s">
        <v>1378</v>
      </c>
      <c r="I207" s="13" t="s">
        <v>1379</v>
      </c>
      <c r="J207" s="24">
        <v>36</v>
      </c>
      <c r="K207" s="12" t="s">
        <v>1380</v>
      </c>
      <c r="L207" s="13">
        <v>1</v>
      </c>
      <c r="M207" s="15" t="s">
        <v>438</v>
      </c>
    </row>
    <row r="208" s="2" customFormat="1" customHeight="1" spans="1:13">
      <c r="A208" s="13">
        <v>105560</v>
      </c>
      <c r="B208" s="13" t="s">
        <v>1381</v>
      </c>
      <c r="C208" s="13" t="s">
        <v>19</v>
      </c>
      <c r="D208" s="13" t="s">
        <v>60</v>
      </c>
      <c r="E208" s="13" t="s">
        <v>61</v>
      </c>
      <c r="F208" s="13" t="s">
        <v>1382</v>
      </c>
      <c r="G208" s="13" t="s">
        <v>441</v>
      </c>
      <c r="H208" s="13" t="s">
        <v>675</v>
      </c>
      <c r="I208" s="13" t="s">
        <v>1383</v>
      </c>
      <c r="J208" s="24">
        <v>33</v>
      </c>
      <c r="K208" s="12" t="s">
        <v>1380</v>
      </c>
      <c r="L208" s="13">
        <v>2</v>
      </c>
      <c r="M208" s="15" t="s">
        <v>444</v>
      </c>
    </row>
    <row r="209" s="2" customFormat="1" customHeight="1" spans="1:13">
      <c r="A209" s="13">
        <v>97265</v>
      </c>
      <c r="B209" s="13" t="s">
        <v>1384</v>
      </c>
      <c r="C209" s="13" t="s">
        <v>19</v>
      </c>
      <c r="D209" s="13" t="s">
        <v>60</v>
      </c>
      <c r="E209" s="13" t="s">
        <v>61</v>
      </c>
      <c r="F209" s="13" t="s">
        <v>1385</v>
      </c>
      <c r="G209" s="13" t="s">
        <v>1377</v>
      </c>
      <c r="H209" s="13" t="s">
        <v>1386</v>
      </c>
      <c r="I209" s="13" t="s">
        <v>1387</v>
      </c>
      <c r="J209" s="24">
        <v>28</v>
      </c>
      <c r="K209" s="12" t="s">
        <v>1380</v>
      </c>
      <c r="L209" s="13">
        <v>3</v>
      </c>
      <c r="M209" s="15" t="s">
        <v>451</v>
      </c>
    </row>
    <row r="210" s="2" customFormat="1" customHeight="1" spans="1:13">
      <c r="A210" s="13">
        <v>63433</v>
      </c>
      <c r="B210" s="13" t="s">
        <v>1388</v>
      </c>
      <c r="C210" s="13" t="s">
        <v>19</v>
      </c>
      <c r="D210" s="13" t="s">
        <v>60</v>
      </c>
      <c r="E210" s="13" t="s">
        <v>61</v>
      </c>
      <c r="F210" s="13" t="s">
        <v>1389</v>
      </c>
      <c r="G210" s="13" t="s">
        <v>1390</v>
      </c>
      <c r="H210" s="13" t="s">
        <v>1391</v>
      </c>
      <c r="I210" s="13" t="s">
        <v>1392</v>
      </c>
      <c r="J210" s="24">
        <v>20</v>
      </c>
      <c r="K210" s="12" t="s">
        <v>1380</v>
      </c>
      <c r="L210" s="13">
        <v>4</v>
      </c>
      <c r="M210" s="6" t="s">
        <v>525</v>
      </c>
    </row>
    <row r="211" s="2" customFormat="1" customHeight="1" spans="1:13">
      <c r="A211" s="13">
        <v>108406</v>
      </c>
      <c r="B211" s="13" t="s">
        <v>1393</v>
      </c>
      <c r="C211" s="13" t="s">
        <v>19</v>
      </c>
      <c r="D211" s="13" t="s">
        <v>60</v>
      </c>
      <c r="E211" s="13" t="s">
        <v>61</v>
      </c>
      <c r="F211" s="13" t="s">
        <v>1394</v>
      </c>
      <c r="G211" s="13" t="s">
        <v>1395</v>
      </c>
      <c r="H211" s="13" t="s">
        <v>1396</v>
      </c>
      <c r="I211" s="13" t="s">
        <v>1397</v>
      </c>
      <c r="J211" s="24">
        <v>17</v>
      </c>
      <c r="K211" s="12" t="s">
        <v>1380</v>
      </c>
      <c r="L211" s="13">
        <v>5</v>
      </c>
      <c r="M211" s="6" t="s">
        <v>525</v>
      </c>
    </row>
    <row r="212" s="2" customFormat="1" customHeight="1" spans="1:13">
      <c r="A212" s="13">
        <v>106786</v>
      </c>
      <c r="B212" s="13" t="s">
        <v>1398</v>
      </c>
      <c r="C212" s="13" t="s">
        <v>19</v>
      </c>
      <c r="D212" s="13" t="s">
        <v>60</v>
      </c>
      <c r="E212" s="13" t="s">
        <v>61</v>
      </c>
      <c r="F212" s="13" t="s">
        <v>1399</v>
      </c>
      <c r="G212" s="13" t="s">
        <v>465</v>
      </c>
      <c r="H212" s="13" t="s">
        <v>1342</v>
      </c>
      <c r="I212" s="13" t="s">
        <v>1400</v>
      </c>
      <c r="J212" s="24">
        <v>17</v>
      </c>
      <c r="K212" s="12" t="s">
        <v>1380</v>
      </c>
      <c r="L212" s="13">
        <v>6</v>
      </c>
      <c r="M212" s="6" t="s">
        <v>525</v>
      </c>
    </row>
    <row r="213" s="2" customFormat="1" customHeight="1" spans="1:13">
      <c r="A213" s="13">
        <v>109846</v>
      </c>
      <c r="B213" s="13" t="s">
        <v>1401</v>
      </c>
      <c r="C213" s="13" t="s">
        <v>19</v>
      </c>
      <c r="D213" s="13" t="s">
        <v>60</v>
      </c>
      <c r="E213" s="13" t="s">
        <v>61</v>
      </c>
      <c r="F213" s="13" t="s">
        <v>1402</v>
      </c>
      <c r="G213" s="13" t="s">
        <v>465</v>
      </c>
      <c r="H213" s="13" t="s">
        <v>1342</v>
      </c>
      <c r="I213" s="13" t="s">
        <v>1403</v>
      </c>
      <c r="J213" s="24">
        <v>17</v>
      </c>
      <c r="K213" s="12" t="s">
        <v>1380</v>
      </c>
      <c r="L213" s="13">
        <v>7</v>
      </c>
      <c r="M213" s="6" t="s">
        <v>525</v>
      </c>
    </row>
    <row r="214" s="2" customFormat="1" customHeight="1" spans="1:13">
      <c r="A214" s="13">
        <v>75112</v>
      </c>
      <c r="B214" s="13" t="s">
        <v>1404</v>
      </c>
      <c r="C214" s="13" t="s">
        <v>19</v>
      </c>
      <c r="D214" s="13" t="s">
        <v>60</v>
      </c>
      <c r="E214" s="13" t="s">
        <v>61</v>
      </c>
      <c r="F214" s="13" t="s">
        <v>1405</v>
      </c>
      <c r="G214" s="13" t="s">
        <v>1406</v>
      </c>
      <c r="H214" s="13" t="s">
        <v>1407</v>
      </c>
      <c r="I214" s="13" t="s">
        <v>1408</v>
      </c>
      <c r="J214" s="24">
        <v>17</v>
      </c>
      <c r="K214" s="12" t="s">
        <v>1380</v>
      </c>
      <c r="L214" s="13">
        <v>8</v>
      </c>
      <c r="M214" s="6" t="s">
        <v>525</v>
      </c>
    </row>
    <row r="215" s="2" customFormat="1" customHeight="1" spans="1:13">
      <c r="A215" s="13">
        <v>52291</v>
      </c>
      <c r="B215" s="13" t="s">
        <v>1409</v>
      </c>
      <c r="C215" s="13" t="s">
        <v>19</v>
      </c>
      <c r="D215" s="13" t="s">
        <v>60</v>
      </c>
      <c r="E215" s="13" t="s">
        <v>61</v>
      </c>
      <c r="F215" s="13" t="s">
        <v>1410</v>
      </c>
      <c r="G215" s="13" t="s">
        <v>1406</v>
      </c>
      <c r="H215" s="13" t="s">
        <v>1411</v>
      </c>
      <c r="I215" s="23" t="s">
        <v>1412</v>
      </c>
      <c r="J215" s="24">
        <v>14</v>
      </c>
      <c r="K215" s="12" t="s">
        <v>1380</v>
      </c>
      <c r="L215" s="13">
        <v>9</v>
      </c>
      <c r="M215" s="26" t="s">
        <v>701</v>
      </c>
    </row>
    <row r="216" s="2" customFormat="1" customHeight="1" spans="1:13">
      <c r="A216" s="13">
        <v>63403</v>
      </c>
      <c r="B216" s="13" t="s">
        <v>1413</v>
      </c>
      <c r="C216" s="13" t="s">
        <v>19</v>
      </c>
      <c r="D216" s="13" t="s">
        <v>60</v>
      </c>
      <c r="E216" s="13" t="s">
        <v>61</v>
      </c>
      <c r="F216" s="13" t="s">
        <v>1414</v>
      </c>
      <c r="G216" s="13" t="s">
        <v>1415</v>
      </c>
      <c r="H216" s="13" t="s">
        <v>1416</v>
      </c>
      <c r="I216" s="23" t="s">
        <v>1417</v>
      </c>
      <c r="J216" s="24">
        <v>14</v>
      </c>
      <c r="K216" s="12" t="s">
        <v>1380</v>
      </c>
      <c r="L216" s="13">
        <v>10</v>
      </c>
      <c r="M216" s="26" t="s">
        <v>701</v>
      </c>
    </row>
    <row r="217" s="2" customFormat="1" customHeight="1" spans="1:13">
      <c r="A217" s="13">
        <v>63428</v>
      </c>
      <c r="B217" s="13" t="s">
        <v>1418</v>
      </c>
      <c r="C217" s="13" t="s">
        <v>19</v>
      </c>
      <c r="D217" s="13" t="s">
        <v>60</v>
      </c>
      <c r="E217" s="13" t="s">
        <v>61</v>
      </c>
      <c r="F217" s="13" t="s">
        <v>1419</v>
      </c>
      <c r="G217" s="13" t="s">
        <v>1420</v>
      </c>
      <c r="H217" s="13" t="s">
        <v>1391</v>
      </c>
      <c r="I217" s="13" t="s">
        <v>1421</v>
      </c>
      <c r="J217" s="24">
        <v>11</v>
      </c>
      <c r="K217" s="12" t="s">
        <v>1380</v>
      </c>
      <c r="L217" s="13">
        <v>11</v>
      </c>
      <c r="M217" s="26" t="s">
        <v>701</v>
      </c>
    </row>
    <row r="218" s="2" customFormat="1" customHeight="1" spans="1:13">
      <c r="A218" s="13">
        <v>108138</v>
      </c>
      <c r="B218" s="13" t="s">
        <v>1422</v>
      </c>
      <c r="C218" s="13" t="s">
        <v>19</v>
      </c>
      <c r="D218" s="13" t="s">
        <v>60</v>
      </c>
      <c r="E218" s="13" t="s">
        <v>61</v>
      </c>
      <c r="F218" s="13" t="s">
        <v>1423</v>
      </c>
      <c r="G218" s="13" t="s">
        <v>1395</v>
      </c>
      <c r="H218" s="13" t="s">
        <v>1396</v>
      </c>
      <c r="I218" s="13" t="s">
        <v>1424</v>
      </c>
      <c r="J218" s="24">
        <v>11</v>
      </c>
      <c r="K218" s="12" t="s">
        <v>1380</v>
      </c>
      <c r="L218" s="13">
        <v>12</v>
      </c>
      <c r="M218" s="26" t="s">
        <v>701</v>
      </c>
    </row>
    <row r="219" s="2" customFormat="1" customHeight="1" spans="1:13">
      <c r="A219" s="13">
        <v>113190</v>
      </c>
      <c r="B219" s="13" t="s">
        <v>1425</v>
      </c>
      <c r="C219" s="13" t="s">
        <v>19</v>
      </c>
      <c r="D219" s="13" t="s">
        <v>60</v>
      </c>
      <c r="E219" s="13" t="s">
        <v>61</v>
      </c>
      <c r="F219" s="13" t="s">
        <v>60</v>
      </c>
      <c r="G219" s="13" t="s">
        <v>570</v>
      </c>
      <c r="H219" s="13" t="s">
        <v>571</v>
      </c>
      <c r="I219" s="13" t="s">
        <v>1426</v>
      </c>
      <c r="J219" s="24">
        <v>5</v>
      </c>
      <c r="K219" s="12" t="s">
        <v>1380</v>
      </c>
      <c r="L219" s="13">
        <v>13</v>
      </c>
      <c r="M219" s="26" t="s">
        <v>701</v>
      </c>
    </row>
    <row r="220" s="2" customFormat="1" customHeight="1" spans="1:13">
      <c r="A220" s="13">
        <v>96282</v>
      </c>
      <c r="B220" s="13" t="s">
        <v>1427</v>
      </c>
      <c r="C220" s="13" t="s">
        <v>19</v>
      </c>
      <c r="D220" s="13" t="s">
        <v>60</v>
      </c>
      <c r="E220" s="13" t="s">
        <v>61</v>
      </c>
      <c r="F220" s="13" t="s">
        <v>1428</v>
      </c>
      <c r="G220" s="13" t="s">
        <v>465</v>
      </c>
      <c r="H220" s="13" t="s">
        <v>1342</v>
      </c>
      <c r="I220" s="13" t="s">
        <v>1429</v>
      </c>
      <c r="J220" s="24">
        <v>4</v>
      </c>
      <c r="K220" s="12" t="s">
        <v>1380</v>
      </c>
      <c r="L220" s="13">
        <v>14</v>
      </c>
      <c r="M220" s="26" t="s">
        <v>701</v>
      </c>
    </row>
    <row r="221" s="2" customFormat="1" customHeight="1" spans="1:13">
      <c r="A221" s="13">
        <v>115585</v>
      </c>
      <c r="B221" s="13" t="s">
        <v>1430</v>
      </c>
      <c r="C221" s="13" t="s">
        <v>19</v>
      </c>
      <c r="D221" s="13" t="s">
        <v>60</v>
      </c>
      <c r="E221" s="13" t="s">
        <v>61</v>
      </c>
      <c r="F221" s="13" t="s">
        <v>1431</v>
      </c>
      <c r="G221" s="13" t="s">
        <v>1432</v>
      </c>
      <c r="H221" s="13" t="s">
        <v>917</v>
      </c>
      <c r="I221" s="13" t="s">
        <v>1433</v>
      </c>
      <c r="J221" s="24">
        <v>2</v>
      </c>
      <c r="K221" s="12" t="s">
        <v>1380</v>
      </c>
      <c r="L221" s="13">
        <v>15</v>
      </c>
      <c r="M221" s="26" t="s">
        <v>701</v>
      </c>
    </row>
    <row r="222" s="3" customFormat="1" customHeight="1" spans="1:13">
      <c r="J222" s="2"/>
      <c r="K222" s="4"/>
      <c r="M222" s="27"/>
    </row>
    <row r="223" s="3" customFormat="1" customHeight="1" spans="1:13">
      <c r="A223" s="13">
        <v>71598</v>
      </c>
      <c r="B223" s="13" t="s">
        <v>1434</v>
      </c>
      <c r="C223" s="13" t="s">
        <v>19</v>
      </c>
      <c r="D223" s="13" t="s">
        <v>60</v>
      </c>
      <c r="E223" s="28" t="s">
        <v>1435</v>
      </c>
      <c r="F223" s="28" t="s">
        <v>1436</v>
      </c>
      <c r="G223" s="28" t="s">
        <v>1437</v>
      </c>
      <c r="H223" s="2" t="s">
        <v>1438</v>
      </c>
      <c r="I223" s="2" t="s">
        <v>1439</v>
      </c>
      <c r="J223" s="29">
        <v>33</v>
      </c>
      <c r="K223" s="12" t="s">
        <v>1380</v>
      </c>
      <c r="L223" s="13">
        <v>1</v>
      </c>
      <c r="M223" s="15" t="s">
        <v>438</v>
      </c>
    </row>
    <row r="224" s="3" customFormat="1" customHeight="1" spans="1:13">
      <c r="A224" s="13">
        <v>97142</v>
      </c>
      <c r="B224" s="13" t="s">
        <v>1440</v>
      </c>
      <c r="C224" s="13" t="s">
        <v>19</v>
      </c>
      <c r="D224" s="13" t="s">
        <v>60</v>
      </c>
      <c r="E224" s="13" t="s">
        <v>1435</v>
      </c>
      <c r="F224" s="13" t="s">
        <v>1441</v>
      </c>
      <c r="G224" s="28" t="s">
        <v>1377</v>
      </c>
      <c r="H224" s="13" t="s">
        <v>1438</v>
      </c>
      <c r="I224" s="13" t="s">
        <v>1442</v>
      </c>
      <c r="J224" s="24">
        <v>31</v>
      </c>
      <c r="K224" s="12" t="s">
        <v>1380</v>
      </c>
      <c r="L224" s="13">
        <v>2</v>
      </c>
      <c r="M224" s="15" t="s">
        <v>444</v>
      </c>
    </row>
    <row r="225" s="3" customFormat="1" customHeight="1" spans="1:13">
      <c r="A225" s="13">
        <v>97221</v>
      </c>
      <c r="B225" s="13" t="s">
        <v>1443</v>
      </c>
      <c r="C225" s="13" t="s">
        <v>19</v>
      </c>
      <c r="D225" s="13" t="s">
        <v>60</v>
      </c>
      <c r="E225" s="13" t="s">
        <v>1435</v>
      </c>
      <c r="F225" s="13" t="s">
        <v>1444</v>
      </c>
      <c r="G225" s="28" t="s">
        <v>1377</v>
      </c>
      <c r="H225" s="13" t="s">
        <v>1386</v>
      </c>
      <c r="I225" s="13" t="s">
        <v>1445</v>
      </c>
      <c r="J225" s="24">
        <v>31</v>
      </c>
      <c r="K225" s="12" t="s">
        <v>1380</v>
      </c>
      <c r="L225" s="13">
        <v>3</v>
      </c>
      <c r="M225" s="15" t="s">
        <v>451</v>
      </c>
    </row>
    <row r="226" s="3" customFormat="1" customHeight="1" spans="1:13">
      <c r="A226" s="13">
        <v>97157</v>
      </c>
      <c r="B226" s="13" t="s">
        <v>1446</v>
      </c>
      <c r="C226" s="13" t="s">
        <v>19</v>
      </c>
      <c r="D226" s="13" t="s">
        <v>60</v>
      </c>
      <c r="E226" s="13" t="s">
        <v>1435</v>
      </c>
      <c r="F226" s="13" t="s">
        <v>1447</v>
      </c>
      <c r="G226" s="28" t="s">
        <v>1377</v>
      </c>
      <c r="H226" s="13" t="s">
        <v>1378</v>
      </c>
      <c r="I226" s="13" t="s">
        <v>1448</v>
      </c>
      <c r="J226" s="24">
        <v>29</v>
      </c>
      <c r="K226" s="12" t="s">
        <v>1380</v>
      </c>
      <c r="L226" s="13">
        <v>4</v>
      </c>
      <c r="M226" s="6" t="s">
        <v>525</v>
      </c>
    </row>
    <row r="227" s="3" customFormat="1" customHeight="1" spans="1:13">
      <c r="A227" s="13">
        <v>97245</v>
      </c>
      <c r="B227" s="13" t="s">
        <v>1449</v>
      </c>
      <c r="C227" s="13" t="s">
        <v>19</v>
      </c>
      <c r="D227" s="13" t="s">
        <v>60</v>
      </c>
      <c r="E227" s="13" t="s">
        <v>1435</v>
      </c>
      <c r="F227" s="13" t="s">
        <v>1450</v>
      </c>
      <c r="G227" s="13" t="s">
        <v>1377</v>
      </c>
      <c r="H227" s="13" t="s">
        <v>1386</v>
      </c>
      <c r="I227" s="13" t="s">
        <v>1451</v>
      </c>
      <c r="J227" s="24">
        <v>15</v>
      </c>
      <c r="K227" s="12" t="s">
        <v>1380</v>
      </c>
      <c r="L227" s="13">
        <v>5</v>
      </c>
      <c r="M227" s="6" t="s">
        <v>525</v>
      </c>
    </row>
    <row r="228" s="3" customFormat="1" customHeight="1" spans="1:13">
      <c r="A228" s="13">
        <v>97241</v>
      </c>
      <c r="B228" s="13" t="s">
        <v>1452</v>
      </c>
      <c r="C228" s="13" t="s">
        <v>19</v>
      </c>
      <c r="D228" s="13" t="s">
        <v>60</v>
      </c>
      <c r="E228" s="13" t="s">
        <v>1435</v>
      </c>
      <c r="F228" s="13" t="s">
        <v>1453</v>
      </c>
      <c r="G228" s="13" t="s">
        <v>1377</v>
      </c>
      <c r="H228" s="13" t="s">
        <v>1378</v>
      </c>
      <c r="I228" s="13" t="s">
        <v>1454</v>
      </c>
      <c r="J228" s="24">
        <v>12</v>
      </c>
      <c r="K228" s="12" t="s">
        <v>1380</v>
      </c>
      <c r="L228" s="13">
        <v>6</v>
      </c>
      <c r="M228" s="6" t="s">
        <v>701</v>
      </c>
    </row>
    <row r="229" s="3" customFormat="1" customHeight="1" spans="1:13">
      <c r="A229" s="13">
        <v>107772</v>
      </c>
      <c r="B229" s="13" t="s">
        <v>1455</v>
      </c>
      <c r="C229" s="13" t="s">
        <v>19</v>
      </c>
      <c r="D229" s="13" t="s">
        <v>60</v>
      </c>
      <c r="E229" s="13" t="s">
        <v>1435</v>
      </c>
      <c r="F229" s="13" t="s">
        <v>1456</v>
      </c>
      <c r="G229" s="13" t="s">
        <v>1352</v>
      </c>
      <c r="H229" s="13" t="s">
        <v>1353</v>
      </c>
      <c r="I229" s="13" t="s">
        <v>1457</v>
      </c>
      <c r="J229" s="24">
        <v>12</v>
      </c>
      <c r="K229" s="12" t="s">
        <v>1380</v>
      </c>
      <c r="L229" s="13">
        <v>7</v>
      </c>
      <c r="M229" s="26" t="s">
        <v>701</v>
      </c>
    </row>
    <row r="230" s="3" customFormat="1" customHeight="1" spans="1:13">
      <c r="A230" s="13">
        <v>118206</v>
      </c>
      <c r="B230" s="13" t="s">
        <v>1458</v>
      </c>
      <c r="C230" s="13" t="s">
        <v>19</v>
      </c>
      <c r="D230" s="13" t="s">
        <v>60</v>
      </c>
      <c r="E230" s="13" t="s">
        <v>1435</v>
      </c>
      <c r="F230" s="13" t="s">
        <v>1459</v>
      </c>
      <c r="G230" s="13" t="s">
        <v>1460</v>
      </c>
      <c r="H230" s="13" t="s">
        <v>917</v>
      </c>
      <c r="I230" s="13" t="s">
        <v>1461</v>
      </c>
      <c r="J230" s="24">
        <v>8</v>
      </c>
      <c r="K230" s="12" t="s">
        <v>1380</v>
      </c>
      <c r="L230" s="13">
        <v>8</v>
      </c>
      <c r="M230" s="26" t="s">
        <v>701</v>
      </c>
    </row>
    <row r="231" s="3" customFormat="1" customHeight="1" spans="1:13">
      <c r="A231" s="13">
        <v>118278</v>
      </c>
      <c r="B231" s="13" t="s">
        <v>1462</v>
      </c>
      <c r="C231" s="13" t="s">
        <v>19</v>
      </c>
      <c r="D231" s="13" t="s">
        <v>60</v>
      </c>
      <c r="E231" s="13" t="s">
        <v>1435</v>
      </c>
      <c r="F231" s="13" t="s">
        <v>1463</v>
      </c>
      <c r="G231" s="13" t="s">
        <v>1464</v>
      </c>
      <c r="H231" s="13" t="s">
        <v>917</v>
      </c>
      <c r="I231" s="13" t="s">
        <v>1465</v>
      </c>
      <c r="J231" s="24">
        <v>7</v>
      </c>
      <c r="K231" s="12" t="s">
        <v>1380</v>
      </c>
      <c r="L231" s="13">
        <v>9</v>
      </c>
      <c r="M231" s="26" t="s">
        <v>701</v>
      </c>
    </row>
    <row r="232" s="3" customFormat="1" customHeight="1" spans="1:13">
      <c r="A232" s="13">
        <v>118371</v>
      </c>
      <c r="B232" s="13" t="s">
        <v>1466</v>
      </c>
      <c r="C232" s="13" t="s">
        <v>19</v>
      </c>
      <c r="D232" s="13" t="s">
        <v>60</v>
      </c>
      <c r="E232" s="13" t="s">
        <v>1435</v>
      </c>
      <c r="F232" s="13" t="s">
        <v>1467</v>
      </c>
      <c r="G232" s="13" t="s">
        <v>1468</v>
      </c>
      <c r="H232" s="13" t="s">
        <v>917</v>
      </c>
      <c r="I232" s="13" t="s">
        <v>1469</v>
      </c>
      <c r="J232" s="24">
        <v>4</v>
      </c>
      <c r="K232" s="12" t="s">
        <v>1380</v>
      </c>
      <c r="L232" s="13">
        <v>10</v>
      </c>
      <c r="M232" s="26" t="s">
        <v>701</v>
      </c>
    </row>
    <row r="233" s="3" customFormat="1" customHeight="1" spans="1:13">
      <c r="K233" s="30"/>
      <c r="M233" s="27"/>
    </row>
    <row r="234" s="1" customFormat="1" customHeight="1" spans="1:13">
      <c r="A234" s="6" t="s">
        <v>0</v>
      </c>
      <c r="B234" s="6" t="s">
        <v>419</v>
      </c>
      <c r="C234" s="6" t="s">
        <v>420</v>
      </c>
      <c r="D234" s="6" t="s">
        <v>421</v>
      </c>
      <c r="E234" s="6" t="s">
        <v>422</v>
      </c>
      <c r="F234" s="6" t="s">
        <v>423</v>
      </c>
      <c r="G234" s="6" t="s">
        <v>424</v>
      </c>
      <c r="H234" s="6" t="s">
        <v>425</v>
      </c>
      <c r="I234" s="7" t="s">
        <v>426</v>
      </c>
      <c r="J234" s="8" t="s">
        <v>427</v>
      </c>
      <c r="K234" s="6" t="s">
        <v>428</v>
      </c>
      <c r="L234" s="9" t="s">
        <v>429</v>
      </c>
      <c r="M234" s="10" t="s">
        <v>430</v>
      </c>
    </row>
    <row r="235" s="3" customFormat="1" customHeight="1" spans="1:13">
      <c r="A235" s="31">
        <v>89405</v>
      </c>
      <c r="B235" s="32" t="s">
        <v>1470</v>
      </c>
      <c r="C235" s="33" t="s">
        <v>19</v>
      </c>
      <c r="D235" s="32" t="s">
        <v>1471</v>
      </c>
      <c r="E235" s="32" t="s">
        <v>1435</v>
      </c>
      <c r="F235" s="32" t="s">
        <v>1472</v>
      </c>
      <c r="G235" s="2" t="s">
        <v>1473</v>
      </c>
      <c r="H235" s="13" t="s">
        <v>1474</v>
      </c>
      <c r="I235" s="13" t="s">
        <v>1475</v>
      </c>
      <c r="J235" s="24">
        <v>48</v>
      </c>
      <c r="K235" s="12" t="s">
        <v>1380</v>
      </c>
      <c r="L235" s="32">
        <v>1</v>
      </c>
      <c r="M235" s="15" t="s">
        <v>438</v>
      </c>
    </row>
    <row r="236" s="3" customFormat="1" customHeight="1" spans="1:13">
      <c r="A236" s="31">
        <v>89381</v>
      </c>
      <c r="B236" s="32" t="s">
        <v>1476</v>
      </c>
      <c r="C236" s="33" t="s">
        <v>19</v>
      </c>
      <c r="D236" s="32" t="s">
        <v>1471</v>
      </c>
      <c r="E236" s="32" t="s">
        <v>1435</v>
      </c>
      <c r="F236" s="32" t="s">
        <v>1477</v>
      </c>
      <c r="G236" s="34" t="s">
        <v>1478</v>
      </c>
      <c r="H236" s="13" t="s">
        <v>1479</v>
      </c>
      <c r="I236" s="13" t="s">
        <v>1480</v>
      </c>
      <c r="J236" s="24">
        <v>45</v>
      </c>
      <c r="K236" s="12" t="s">
        <v>1380</v>
      </c>
      <c r="L236" s="32">
        <v>2</v>
      </c>
      <c r="M236" s="15" t="s">
        <v>444</v>
      </c>
    </row>
    <row r="237" s="3" customFormat="1" customHeight="1" spans="1:13">
      <c r="A237" s="31">
        <v>89485</v>
      </c>
      <c r="B237" s="32" t="s">
        <v>1481</v>
      </c>
      <c r="C237" s="33" t="s">
        <v>19</v>
      </c>
      <c r="D237" s="32" t="s">
        <v>1471</v>
      </c>
      <c r="E237" s="32" t="s">
        <v>1435</v>
      </c>
      <c r="F237" s="32" t="s">
        <v>1482</v>
      </c>
      <c r="G237" s="35" t="s">
        <v>670</v>
      </c>
      <c r="H237" s="13" t="s">
        <v>1483</v>
      </c>
      <c r="I237" s="13" t="s">
        <v>1484</v>
      </c>
      <c r="J237" s="24">
        <v>43</v>
      </c>
      <c r="K237" s="12" t="s">
        <v>1380</v>
      </c>
      <c r="L237" s="32">
        <v>3</v>
      </c>
      <c r="M237" s="15" t="s">
        <v>451</v>
      </c>
    </row>
    <row r="238" s="3" customFormat="1" customHeight="1" spans="1:13">
      <c r="A238" s="31">
        <v>90008</v>
      </c>
      <c r="B238" s="32" t="s">
        <v>1485</v>
      </c>
      <c r="C238" s="33" t="s">
        <v>19</v>
      </c>
      <c r="D238" s="32" t="s">
        <v>1471</v>
      </c>
      <c r="E238" s="32" t="s">
        <v>1435</v>
      </c>
      <c r="F238" s="32" t="s">
        <v>1486</v>
      </c>
      <c r="G238" s="35" t="s">
        <v>1487</v>
      </c>
      <c r="H238" s="13" t="s">
        <v>535</v>
      </c>
      <c r="I238" s="13" t="s">
        <v>1488</v>
      </c>
      <c r="J238" s="24">
        <v>24</v>
      </c>
      <c r="K238" s="12" t="s">
        <v>1380</v>
      </c>
      <c r="L238" s="32">
        <v>4</v>
      </c>
      <c r="M238" s="36" t="s">
        <v>525</v>
      </c>
    </row>
    <row r="239" s="3" customFormat="1" customHeight="1" spans="1:13">
      <c r="A239" s="31">
        <v>117705</v>
      </c>
      <c r="B239" s="32" t="s">
        <v>1489</v>
      </c>
      <c r="C239" s="33" t="s">
        <v>19</v>
      </c>
      <c r="D239" s="32" t="s">
        <v>1471</v>
      </c>
      <c r="E239" s="32" t="s">
        <v>1435</v>
      </c>
      <c r="F239" s="32" t="s">
        <v>1490</v>
      </c>
      <c r="G239" s="35" t="s">
        <v>1491</v>
      </c>
      <c r="H239" s="13" t="s">
        <v>1492</v>
      </c>
      <c r="I239" s="13" t="s">
        <v>1493</v>
      </c>
      <c r="J239" s="24">
        <v>22</v>
      </c>
      <c r="K239" s="12" t="s">
        <v>1380</v>
      </c>
      <c r="L239" s="32">
        <v>5</v>
      </c>
      <c r="M239" s="36" t="s">
        <v>525</v>
      </c>
    </row>
    <row r="240" s="3" customFormat="1" customHeight="1" spans="1:13">
      <c r="A240" s="31">
        <v>89411</v>
      </c>
      <c r="B240" s="32" t="s">
        <v>1494</v>
      </c>
      <c r="C240" s="33" t="s">
        <v>19</v>
      </c>
      <c r="D240" s="32" t="s">
        <v>1471</v>
      </c>
      <c r="E240" s="32" t="s">
        <v>1435</v>
      </c>
      <c r="F240" s="32" t="s">
        <v>1495</v>
      </c>
      <c r="G240" s="35" t="s">
        <v>1496</v>
      </c>
      <c r="H240" s="13" t="s">
        <v>1497</v>
      </c>
      <c r="I240" s="13" t="s">
        <v>1498</v>
      </c>
      <c r="J240" s="24">
        <v>22</v>
      </c>
      <c r="K240" s="12" t="s">
        <v>1380</v>
      </c>
      <c r="L240" s="32">
        <v>6</v>
      </c>
      <c r="M240" s="36" t="s">
        <v>525</v>
      </c>
    </row>
    <row r="241" s="3" customFormat="1" customHeight="1" spans="1:13">
      <c r="A241" s="31">
        <v>91495</v>
      </c>
      <c r="B241" s="32" t="s">
        <v>1499</v>
      </c>
      <c r="C241" s="33" t="s">
        <v>19</v>
      </c>
      <c r="D241" s="32" t="s">
        <v>1471</v>
      </c>
      <c r="E241" s="32" t="s">
        <v>1435</v>
      </c>
      <c r="F241" s="32" t="s">
        <v>1500</v>
      </c>
      <c r="G241" s="35" t="s">
        <v>1501</v>
      </c>
      <c r="H241" s="13" t="s">
        <v>1502</v>
      </c>
      <c r="I241" s="13" t="s">
        <v>1503</v>
      </c>
      <c r="J241" s="24">
        <v>12</v>
      </c>
      <c r="K241" s="12" t="s">
        <v>1380</v>
      </c>
      <c r="L241" s="32">
        <v>7</v>
      </c>
      <c r="M241" s="36" t="s">
        <v>525</v>
      </c>
    </row>
    <row r="242" s="3" customFormat="1" customHeight="1" spans="1:13">
      <c r="A242" s="31">
        <v>107675</v>
      </c>
      <c r="B242" s="32" t="s">
        <v>1504</v>
      </c>
      <c r="C242" s="33" t="s">
        <v>19</v>
      </c>
      <c r="D242" s="32" t="s">
        <v>1471</v>
      </c>
      <c r="E242" s="32" t="s">
        <v>1435</v>
      </c>
      <c r="F242" s="32" t="s">
        <v>1505</v>
      </c>
      <c r="G242" s="35" t="s">
        <v>1506</v>
      </c>
      <c r="H242" s="13" t="s">
        <v>1124</v>
      </c>
      <c r="I242" s="13" t="s">
        <v>1507</v>
      </c>
      <c r="J242" s="24">
        <v>11</v>
      </c>
      <c r="K242" s="12" t="s">
        <v>1380</v>
      </c>
      <c r="L242" s="32">
        <v>8</v>
      </c>
      <c r="M242" s="36" t="s">
        <v>701</v>
      </c>
    </row>
    <row r="243" s="3" customFormat="1" customHeight="1" spans="1:13">
      <c r="A243" s="31">
        <v>89967</v>
      </c>
      <c r="B243" s="32" t="s">
        <v>1508</v>
      </c>
      <c r="C243" s="33" t="s">
        <v>19</v>
      </c>
      <c r="D243" s="32" t="s">
        <v>1471</v>
      </c>
      <c r="E243" s="32" t="s">
        <v>1435</v>
      </c>
      <c r="F243" s="32" t="s">
        <v>1509</v>
      </c>
      <c r="G243" s="35" t="s">
        <v>1510</v>
      </c>
      <c r="H243" s="13" t="s">
        <v>535</v>
      </c>
      <c r="I243" s="13" t="s">
        <v>1511</v>
      </c>
      <c r="J243" s="24">
        <v>11</v>
      </c>
      <c r="K243" s="12" t="s">
        <v>1380</v>
      </c>
      <c r="L243" s="32">
        <v>9</v>
      </c>
      <c r="M243" s="36" t="s">
        <v>701</v>
      </c>
    </row>
    <row r="244" s="3" customFormat="1" customHeight="1" spans="1:13">
      <c r="A244" s="31">
        <v>89943</v>
      </c>
      <c r="B244" s="32" t="s">
        <v>1512</v>
      </c>
      <c r="C244" s="33" t="s">
        <v>19</v>
      </c>
      <c r="D244" s="32" t="s">
        <v>1471</v>
      </c>
      <c r="E244" s="32" t="s">
        <v>1435</v>
      </c>
      <c r="F244" s="32" t="s">
        <v>1513</v>
      </c>
      <c r="G244" s="35" t="s">
        <v>670</v>
      </c>
      <c r="H244" s="13" t="s">
        <v>535</v>
      </c>
      <c r="I244" s="13" t="s">
        <v>1514</v>
      </c>
      <c r="J244" s="24">
        <v>10</v>
      </c>
      <c r="K244" s="12" t="s">
        <v>1380</v>
      </c>
      <c r="L244" s="32">
        <v>10</v>
      </c>
      <c r="M244" s="36" t="s">
        <v>701</v>
      </c>
    </row>
    <row r="245" s="3" customFormat="1" customHeight="1" spans="1:13">
      <c r="A245" s="31">
        <v>89986</v>
      </c>
      <c r="B245" s="32" t="s">
        <v>1515</v>
      </c>
      <c r="C245" s="33" t="s">
        <v>19</v>
      </c>
      <c r="D245" s="32" t="s">
        <v>1471</v>
      </c>
      <c r="E245" s="32" t="s">
        <v>1435</v>
      </c>
      <c r="F245" s="32" t="s">
        <v>1516</v>
      </c>
      <c r="G245" s="35" t="s">
        <v>670</v>
      </c>
      <c r="H245" s="13" t="s">
        <v>535</v>
      </c>
      <c r="I245" s="13" t="s">
        <v>1517</v>
      </c>
      <c r="J245" s="24">
        <v>9</v>
      </c>
      <c r="K245" s="12" t="s">
        <v>1380</v>
      </c>
      <c r="L245" s="32">
        <v>11</v>
      </c>
      <c r="M245" s="36" t="s">
        <v>701</v>
      </c>
    </row>
    <row r="246" s="3" customFormat="1" customHeight="1" spans="1:13">
      <c r="A246" s="31">
        <v>89997</v>
      </c>
      <c r="B246" s="32" t="s">
        <v>1518</v>
      </c>
      <c r="C246" s="33" t="s">
        <v>19</v>
      </c>
      <c r="D246" s="32" t="s">
        <v>1471</v>
      </c>
      <c r="E246" s="32" t="s">
        <v>1435</v>
      </c>
      <c r="F246" s="32" t="s">
        <v>1519</v>
      </c>
      <c r="G246" s="35" t="s">
        <v>670</v>
      </c>
      <c r="H246" s="13" t="s">
        <v>1520</v>
      </c>
      <c r="I246" s="13" t="s">
        <v>1521</v>
      </c>
      <c r="J246" s="24">
        <v>5</v>
      </c>
      <c r="K246" s="12" t="s">
        <v>1380</v>
      </c>
      <c r="L246" s="32">
        <v>12</v>
      </c>
      <c r="M246" s="36" t="s">
        <v>701</v>
      </c>
    </row>
    <row r="247" s="3" customFormat="1" customHeight="1" spans="1:13">
      <c r="A247" s="31">
        <v>90035</v>
      </c>
      <c r="B247" s="32" t="s">
        <v>1522</v>
      </c>
      <c r="C247" s="33" t="s">
        <v>19</v>
      </c>
      <c r="D247" s="32" t="s">
        <v>1471</v>
      </c>
      <c r="E247" s="32" t="s">
        <v>1435</v>
      </c>
      <c r="F247" s="32" t="s">
        <v>1523</v>
      </c>
      <c r="G247" s="35" t="s">
        <v>670</v>
      </c>
      <c r="H247" s="13" t="s">
        <v>535</v>
      </c>
      <c r="I247" s="13" t="s">
        <v>1524</v>
      </c>
      <c r="J247" s="24">
        <v>4</v>
      </c>
      <c r="K247" s="12" t="s">
        <v>1380</v>
      </c>
      <c r="L247" s="32">
        <v>13</v>
      </c>
      <c r="M247" s="36" t="s">
        <v>701</v>
      </c>
    </row>
    <row r="248" s="3" customFormat="1" customHeight="1" spans="1:13">
      <c r="A248" s="31">
        <v>117894</v>
      </c>
      <c r="B248" s="32" t="s">
        <v>1525</v>
      </c>
      <c r="C248" s="33" t="s">
        <v>19</v>
      </c>
      <c r="D248" s="32" t="s">
        <v>1471</v>
      </c>
      <c r="E248" s="32" t="s">
        <v>1435</v>
      </c>
      <c r="F248" s="32" t="s">
        <v>1526</v>
      </c>
      <c r="G248" s="35" t="s">
        <v>1527</v>
      </c>
      <c r="H248" s="13" t="s">
        <v>917</v>
      </c>
      <c r="I248" s="13" t="s">
        <v>1528</v>
      </c>
      <c r="J248" s="24">
        <v>1</v>
      </c>
      <c r="K248" s="12" t="s">
        <v>1380</v>
      </c>
      <c r="L248" s="32">
        <v>14</v>
      </c>
      <c r="M248" s="36" t="s">
        <v>701</v>
      </c>
    </row>
    <row r="249" s="3" customFormat="1" customHeight="1" spans="1:13">
      <c r="K249" s="30"/>
      <c r="M249" s="27"/>
    </row>
  </sheetData>
  <mergeCells count="1">
    <mergeCell ref="A1:M1"/>
  </mergeCells>
  <conditionalFormatting sqref="I2">
    <cfRule type="duplicateValues" dxfId="0" priority="11"/>
  </conditionalFormatting>
  <conditionalFormatting sqref="K54">
    <cfRule type="duplicateValues" dxfId="0" priority="8"/>
  </conditionalFormatting>
  <conditionalFormatting sqref="N54">
    <cfRule type="duplicateValues" dxfId="0" priority="9"/>
  </conditionalFormatting>
  <conditionalFormatting sqref="I106">
    <cfRule type="duplicateValues" dxfId="0" priority="4"/>
  </conditionalFormatting>
  <conditionalFormatting sqref="I169">
    <cfRule type="duplicateValues" dxfId="0" priority="5"/>
  </conditionalFormatting>
  <conditionalFormatting sqref="I194">
    <cfRule type="duplicateValues" dxfId="0" priority="3"/>
  </conditionalFormatting>
  <conditionalFormatting sqref="I206">
    <cfRule type="duplicateValues" dxfId="0" priority="2"/>
  </conditionalFormatting>
  <conditionalFormatting sqref="I234">
    <cfRule type="duplicateValues" dxfId="0" priority="1"/>
  </conditionalFormatting>
  <conditionalFormatting sqref="I4:I102">
    <cfRule type="duplicateValues" dxfId="0" priority="13"/>
  </conditionalFormatting>
  <conditionalFormatting sqref="I103:I104">
    <cfRule type="duplicateValues" dxfId="0" priority="10"/>
  </conditionalFormatting>
  <conditionalFormatting sqref="I105 I107 I193 I205 I250:I1048576">
    <cfRule type="duplicateValues" dxfId="0" priority="12"/>
  </conditionalFormatting>
  <conditionalFormatting sqref="I108:I168 I170:I192">
    <cfRule type="duplicateValues" dxfId="0" priority="6"/>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总表</vt: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上海巍高-胡灵</cp:lastModifiedBy>
  <dcterms:created xsi:type="dcterms:W3CDTF">2023-05-12T11:15:00Z</dcterms:created>
  <dcterms:modified xsi:type="dcterms:W3CDTF">2026-07-21T07:52:50Z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55729EB899D0429E9C489F2C48A85740_13</vt:lpwstr>
  </property>
  <property fmtid="{D5CDD505-2E9C-101B-9397-08002B2CF9AE}" pid="4" name="CalculationRule">
    <vt:i4>0</vt:i4>
  </property>
  <property fmtid="{D5CDD505-2E9C-101B-9397-08002B2CF9AE}" pid="5" name="KSOReadingLayout">
    <vt:bool>false</vt:bool>
  </property>
</Properties>
</file>