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<sst xmlns="http://schemas.openxmlformats.org/spreadsheetml/2006/main" count="5219" uniqueCount="2110">
  <si>
    <t>“2025-2026学年世界机器人大会青少年机器人设计与信息素养大赛”机器人设计项目-北京市选拔赛(三季度 7月)获奖名单(星途争锋、智能晶造、星宇奇航、星际巡航)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</si>
  <si>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</si>
  <si>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</si>
  <si>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</si>
  <si>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</si>
  <si>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</si>
  <si>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</si>
  <si>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</si>
  <si>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</si>
  <si>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</si>
  <si>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</si>
  <si>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</si>
  <si>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</si>
  <si>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</si>
  <si>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P6Y5JGdc4-29-001-Hu-000-TN7-034-1-Rtq-03-fEc</t>
  </si>
  <si>
    <t>机器人对抗赛项</t>
  </si>
  <si>
    <t>星途争锋</t>
  </si>
  <si>
    <t>小学组</t>
  </si>
  <si>
    <t>北京大学附属小学一队</t>
  </si>
  <si>
    <t>北京大学附属小学</t>
  </si>
  <si>
    <t>李岩</t>
  </si>
  <si>
    <t>牛子佳|王昱晗</t>
  </si>
  <si>
    <t>一等奖(冠军)</t>
  </si>
  <si>
    <t>P6Y5JGdcI-29-001-PB-000-qvy-034-1-3bE-03-V0o</t>
  </si>
  <si>
    <t>展一小</t>
  </si>
  <si>
    <t>北京市西城区展览路第一小学</t>
  </si>
  <si>
    <t>赵圣|王博</t>
  </si>
  <si>
    <t>王景皓|贾晓耕</t>
  </si>
  <si>
    <t>一等奖(亚军)</t>
  </si>
  <si>
    <t>P6Y5JqB3V-29-001-GC-000-t1Y-034-1-bdr-03-N7Z</t>
  </si>
  <si>
    <t>忆朗乾坤</t>
  </si>
  <si>
    <t>北京市东城区崇文青少年科技馆</t>
  </si>
  <si>
    <t>穆晓萌</t>
  </si>
  <si>
    <t>李承忆|刘朗彻</t>
  </si>
  <si>
    <t>一等奖(季军)</t>
  </si>
  <si>
    <t>P6Y5JqB3K-29-001-QF-000-5c9-034-1-M7z-03-mv4</t>
  </si>
  <si>
    <t>师小3队</t>
  </si>
  <si>
    <t>北京第一师范学校附属小学平谷分校</t>
  </si>
  <si>
    <t>张润姿</t>
  </si>
  <si>
    <t>朱睿|王昕烨</t>
  </si>
  <si>
    <t>二等奖</t>
  </si>
  <si>
    <t>P6Y5JGdc9-29-001-tH-000-zdt-034-1-kpF-03-bxx</t>
  </si>
  <si>
    <t>北京大学附属小学二队</t>
  </si>
  <si>
    <t>刘月华</t>
  </si>
  <si>
    <t>韩宸泽|杨乐水</t>
  </si>
  <si>
    <t>P6Y5JGdcK-29-001-vf-000-1N1-034-1-DbI-03-D3k</t>
  </si>
  <si>
    <t>展一小2队</t>
  </si>
  <si>
    <t>王博|赵圣</t>
  </si>
  <si>
    <t>付子心|张天希</t>
  </si>
  <si>
    <t>P6Y5JqB3h-29-001-aK-000-tT4-034-1-eHS-03-bXU</t>
  </si>
  <si>
    <t>旭3队</t>
  </si>
  <si>
    <t>旭衍培训学校</t>
  </si>
  <si>
    <t>陈满</t>
  </si>
  <si>
    <t>韩亚希|于行知</t>
  </si>
  <si>
    <t>P6Y5JGdcM-29-001-dk-000-bRJ-034-1-Phk-03-rmb</t>
  </si>
  <si>
    <t>展一小3队</t>
  </si>
  <si>
    <t>尹嘉麟</t>
  </si>
  <si>
    <t>P6Y5JGdcV-29-001-GC-000-R4b-034-1-6ER-03-nzJ</t>
  </si>
  <si>
    <t>展一小4队</t>
  </si>
  <si>
    <t>郑虞音</t>
  </si>
  <si>
    <t>P6Y5JGdcX-29-001-E0-000-bSj-034-1-zR3-03-5wq</t>
  </si>
  <si>
    <t>北京市平谷区德翰实验小学</t>
  </si>
  <si>
    <t>赵圣</t>
  </si>
  <si>
    <t>徐一诺</t>
  </si>
  <si>
    <t>P6Y5JGdcq-29-001-mt-000-oS1-034-1-UIo-03-ab5</t>
  </si>
  <si>
    <t>战龙队</t>
  </si>
  <si>
    <t>网易科创思维馆</t>
  </si>
  <si>
    <t>王帅</t>
  </si>
  <si>
    <t>乔言伊</t>
  </si>
  <si>
    <t>P6Y5JGdcx-29-001-t6-000-Ftn-034-1-yaF-03-KE6</t>
  </si>
  <si>
    <t>无敌队</t>
  </si>
  <si>
    <t>关宝忠</t>
  </si>
  <si>
    <t>三等奖</t>
  </si>
  <si>
    <t>P6Y5JqB3p-29-001-9C-000-Anr-034-1-NVx-03-ZoK</t>
  </si>
  <si>
    <t>旭5队</t>
  </si>
  <si>
    <t>陈筱贝|于宸宇</t>
  </si>
  <si>
    <t>P6Y5JqB32-29-001-7l-000-QPa-034-1-aAW-03-bD3</t>
  </si>
  <si>
    <t>飞天队</t>
  </si>
  <si>
    <t>王思淼</t>
  </si>
  <si>
    <t>P6Y5JqB34-29-001-jc-000-8iW-034-1-LME-03-OzM</t>
  </si>
  <si>
    <t>神奇小队</t>
  </si>
  <si>
    <t>白楚正</t>
  </si>
  <si>
    <t>P6Y5JqB35-29-001-1O-000-cwZ-034-1-h1n-03-WK6</t>
  </si>
  <si>
    <t>海底小纵队</t>
  </si>
  <si>
    <t>单思晴</t>
  </si>
  <si>
    <t>P6Y5JqB3A-29-001-N3-000-moR-034-1-jxh-03-Cx1</t>
  </si>
  <si>
    <t>旭1队</t>
  </si>
  <si>
    <t>王沐宸|侯宇</t>
  </si>
  <si>
    <t>P6Y5JqB3a-29-001-xw-000-ndT-034-1-Cb5-03-lp8</t>
  </si>
  <si>
    <t>旭2队</t>
  </si>
  <si>
    <t>田明轩|陈慕泽</t>
  </si>
  <si>
    <t>P6Y5JqB3q-29-001-b7-000-8R5-034-1-1tS-03-xp3</t>
  </si>
  <si>
    <t>旭6队</t>
  </si>
  <si>
    <t>葛沐汐|轩睦笙</t>
  </si>
  <si>
    <t>P6Y5JqB3x-29-001-vI-000-F0U-034-1-QbO-03-A7J</t>
  </si>
  <si>
    <t>旭7队</t>
  </si>
  <si>
    <t>王子伊|张泊衍</t>
  </si>
  <si>
    <t>P6Y5JqBm0-29-001-au-000-HtO-034-1-7ZN-03-pIm</t>
  </si>
  <si>
    <t>旭10队</t>
  </si>
  <si>
    <t>陈莯铭|王禹辰</t>
  </si>
  <si>
    <t>P6Y5JGdVP-29-001-iP-000-pdi-034-1-Vto-04-w63</t>
  </si>
  <si>
    <t>初中组</t>
  </si>
  <si>
    <t>教院附中7队</t>
  </si>
  <si>
    <t>北京教育学院附属中学</t>
  </si>
  <si>
    <t>强薇</t>
  </si>
  <si>
    <t>刘博骞|周广平</t>
  </si>
  <si>
    <t>P6Y5JqB19-29-001-mz-000-ZYx-034-1-DI8-04-1iM</t>
  </si>
  <si>
    <t>6对</t>
  </si>
  <si>
    <t>贾博越</t>
  </si>
  <si>
    <t>刘芮至|孟小楠</t>
  </si>
  <si>
    <t>P6Y5JGdVA-29-001-5X-000-48U-034-1-cZK-04-79w</t>
  </si>
  <si>
    <t>云中智创1队</t>
  </si>
  <si>
    <t>首都师范大学附属云岗中学</t>
  </si>
  <si>
    <t>高丹丹</t>
  </si>
  <si>
    <t>安子涵|朱家睿</t>
  </si>
  <si>
    <t>P6Y5JGdcE-29-001-Q6-000-vdP-034-1-nUy-04-TFU</t>
  </si>
  <si>
    <t>1队</t>
  </si>
  <si>
    <t>王乾泽|王泽远</t>
  </si>
  <si>
    <t>P6Y5JGdVw-29-001-cC-000-FhO-034-1-zBN-04-QG4</t>
  </si>
  <si>
    <t>云中智创2队</t>
  </si>
  <si>
    <t>李文焱|郑清和</t>
  </si>
  <si>
    <t>P6Y5JGdVy-29-001-kg-000-qio-034-1-Sl3-04-x3t</t>
  </si>
  <si>
    <t>星途1队</t>
  </si>
  <si>
    <t>李航</t>
  </si>
  <si>
    <t>P6Y5JGdc3-29-001-SL-000-qEt-034-1-tto-04-Qsm</t>
  </si>
  <si>
    <t>星途2队</t>
  </si>
  <si>
    <t>刘添傲</t>
  </si>
  <si>
    <t>P6Y5JGdcT-29-001-u8-000-FXQ-034-1-XPu-04-8Az</t>
  </si>
  <si>
    <t>3队</t>
  </si>
  <si>
    <t>蔡佳润|王梓浩</t>
  </si>
  <si>
    <t>P6Y5JGdcB-29-001-jn-000-AvG-034-1-5lD-04-hWc</t>
  </si>
  <si>
    <t>星途3队</t>
  </si>
  <si>
    <t>王晨睿</t>
  </si>
  <si>
    <t>P6Y5JGdcD-29-001-9t-000-Am4-034-1-0go-04-K6v</t>
  </si>
  <si>
    <t>星途4队</t>
  </si>
  <si>
    <t>孙家俊</t>
  </si>
  <si>
    <t>P6Y5JGdcO-29-001-s1-000-7Sf-034-1-cTO-04-Olh</t>
  </si>
  <si>
    <t>2队</t>
  </si>
  <si>
    <t>李泽宸|李佳齐</t>
  </si>
  <si>
    <t>P6Y5JqB11-29-001-rx-000-RFL-034-1-ZPM-04-mFr</t>
  </si>
  <si>
    <t>4对</t>
  </si>
  <si>
    <t>董泰昊|赵一尔</t>
  </si>
  <si>
    <t>P6Y5JqB18-29-001-RV-000-T96-034-1-Dm8-04-Ngf</t>
  </si>
  <si>
    <t>5对</t>
  </si>
  <si>
    <t>谢钧恒|邝野</t>
  </si>
  <si>
    <t>P6Y5JqB1B-29-001-5W-000-q8C-034-1-R7k-04-HjG</t>
  </si>
  <si>
    <t>7队</t>
  </si>
  <si>
    <t>刘家铄|高佑昕</t>
  </si>
  <si>
    <t>P6Y5JGdfl-29-002-1Q-000-Qit-032-1-7wK-03-hlj</t>
  </si>
  <si>
    <t>具身智能挑战赛项</t>
  </si>
  <si>
    <t>智能晶造</t>
  </si>
  <si>
    <t>宸语队</t>
  </si>
  <si>
    <t>天津佳春里小学</t>
  </si>
  <si>
    <t>王宇晨</t>
  </si>
  <si>
    <t>张宸语</t>
  </si>
  <si>
    <t>P6Y5JGdf1-29-002-OX-000-5u4-032-1-zTI-03-IjV</t>
  </si>
  <si>
    <t>冲榜队</t>
  </si>
  <si>
    <t>天津市河西区闽侯路小学</t>
  </si>
  <si>
    <t>王壮</t>
  </si>
  <si>
    <t>王孜润</t>
  </si>
  <si>
    <t>P6Y5Jqr49-29-002-XD-000-W2j-032-1-N14-03-oku</t>
  </si>
  <si>
    <t>脑力传动队</t>
  </si>
  <si>
    <t>天津智浩教育培训学校</t>
  </si>
  <si>
    <t>邱俊旭</t>
  </si>
  <si>
    <t>刘屹峰</t>
  </si>
  <si>
    <t>P6Y5JGdfC-29-002-va-000-LH0-032-1-IUr-03-N6m</t>
  </si>
  <si>
    <t>元气满满</t>
  </si>
  <si>
    <t>天津市和平区鞍山道小学</t>
  </si>
  <si>
    <t>陈修函</t>
  </si>
  <si>
    <t>苑博超</t>
  </si>
  <si>
    <t>一等奖</t>
  </si>
  <si>
    <t>P6Y5JGdfn-29-002-7p-000-Uym-032-1-stY-03-7Qo</t>
  </si>
  <si>
    <t>张洛诚</t>
  </si>
  <si>
    <t>北京市通州区潞河中学附属学校</t>
  </si>
  <si>
    <t>李卫华</t>
  </si>
  <si>
    <t>P6Y5JGdfN-29-002-P5-000-E9W-032-1-JSN-03-u2I</t>
  </si>
  <si>
    <t>神奇队</t>
  </si>
  <si>
    <t>天津市河西区乐之疆教育培训学校</t>
  </si>
  <si>
    <t>周天扬</t>
  </si>
  <si>
    <t>P6Y5JGdf3-29-002-eN-000-vid-032-1-8BO-03-tov</t>
  </si>
  <si>
    <t>Lucky Rabbit</t>
  </si>
  <si>
    <t>天津市河西区新会道小学</t>
  </si>
  <si>
    <t>陈晓雪</t>
  </si>
  <si>
    <t>章艺馨</t>
  </si>
  <si>
    <t>P6Y5Jqr40-29-002-V2-000-ob8-032-1-zkN-03-KaZ</t>
  </si>
  <si>
    <t>智芯先锋队</t>
  </si>
  <si>
    <t>卢银峰</t>
  </si>
  <si>
    <t>高贺迪</t>
  </si>
  <si>
    <t>P6Y5Jqr4M-29-002-JL-000-tTN-032-1-sIn-03-OwY</t>
  </si>
  <si>
    <t>星云智械队</t>
  </si>
  <si>
    <t>屈君昱</t>
  </si>
  <si>
    <t>P6Y5Jqr4Z-29-002-aO-000-VR6-032-1-SXM-03-nfD</t>
  </si>
  <si>
    <t>逸阳七队</t>
  </si>
  <si>
    <t>天津市逸阳梅江湾学校</t>
  </si>
  <si>
    <t>于舒媛</t>
  </si>
  <si>
    <t>谢梓乐</t>
  </si>
  <si>
    <t>P6Y5JGdfQ-29-002-AX-000-oPv-032-1-GNm-03-8MS</t>
  </si>
  <si>
    <t>凌云千羽队</t>
  </si>
  <si>
    <t>倪国涛</t>
  </si>
  <si>
    <t>杜谦予</t>
  </si>
  <si>
    <t>P6Y5Jqr4F-29-002-yu-000-0Ic-032-1-DNy-03-BmV</t>
  </si>
  <si>
    <t>锐速机械队</t>
  </si>
  <si>
    <t>李岱</t>
  </si>
  <si>
    <t>胡希泽</t>
  </si>
  <si>
    <t>P6Y5Jqr4d-29-002-Qe-000-DxO-032-1-Pgg-03-LhB</t>
  </si>
  <si>
    <t>行知二队</t>
  </si>
  <si>
    <t>天津市河东区行知小学</t>
  </si>
  <si>
    <t>姚立颖</t>
  </si>
  <si>
    <t>杜泽垚</t>
  </si>
  <si>
    <t>P6Y5Jqr4o-29-002-KY-000-jyF-032-1-A9s-03-LhQ</t>
  </si>
  <si>
    <t>行知三队</t>
  </si>
  <si>
    <t>王睿宸</t>
  </si>
  <si>
    <t>P6Y5Jqr4Y-29-002-Rd-000-bWq-032-1-ePp-03-hrZ</t>
  </si>
  <si>
    <t>神机少年队</t>
  </si>
  <si>
    <t>刘聪</t>
  </si>
  <si>
    <t>韩岳桁</t>
  </si>
  <si>
    <t>P6Y5Jqr4n-29-002-l9-000-fk0-032-1-Yx0-03-0pk</t>
  </si>
  <si>
    <t>培轩小队</t>
  </si>
  <si>
    <t>津未来编程学校</t>
  </si>
  <si>
    <t>韩光辉</t>
  </si>
  <si>
    <t>高培轩</t>
  </si>
  <si>
    <t>P6Y5Jqr4U-29-002-9r-000-kX8-032-1-E13-03-pIV</t>
  </si>
  <si>
    <t>浩宸小队</t>
  </si>
  <si>
    <t>杨浩宸</t>
  </si>
  <si>
    <t>P6Y5JGdfe-29-002-qM-000-GFV-032-1-ajn-03-IXU</t>
  </si>
  <si>
    <t>飞驰战队</t>
  </si>
  <si>
    <t>天津财经大学附属小学</t>
  </si>
  <si>
    <t>王晓明</t>
  </si>
  <si>
    <t>刘轩伯</t>
  </si>
  <si>
    <t>P6Y5Jqr4i-29-002-Qw-000-tbJ-032-1-GpU-03-Nkf</t>
  </si>
  <si>
    <t>泽欣小队</t>
  </si>
  <si>
    <t>阚泽欣</t>
  </si>
  <si>
    <t>P6Y5Jqr4D-29-002-Sm-000-5C6-032-1-lx7-03-VSK</t>
  </si>
  <si>
    <t>探索智芯队</t>
  </si>
  <si>
    <t>王薪皓</t>
  </si>
  <si>
    <t>李修齐</t>
  </si>
  <si>
    <t>P6Y5JGdfu-29-002-Pd-000-Avd-032-1-XUs-03-XI9</t>
  </si>
  <si>
    <t>机械探索队</t>
  </si>
  <si>
    <t>张洛瑜</t>
  </si>
  <si>
    <t>P6Y5Jqr4q-29-002-XW-000-Xgx-032-1-HhM-03-A1u</t>
  </si>
  <si>
    <t>sugar</t>
  </si>
  <si>
    <t>天津市和平区万全小学</t>
  </si>
  <si>
    <t>肖博文</t>
  </si>
  <si>
    <t>唐裕森</t>
  </si>
  <si>
    <t>P6Y5Jqr4c-29-002-XY-000-Fsv-032-1-yJ0-03-ebu</t>
  </si>
  <si>
    <t>雷霆机甲队</t>
  </si>
  <si>
    <t>任梓瑄</t>
  </si>
  <si>
    <t>P6Y5Jqr4R-29-002-qg-000-Ec2-032-1-A78-03-ACv</t>
  </si>
  <si>
    <t>宸械先锋队</t>
  </si>
  <si>
    <t>杜思齐</t>
  </si>
  <si>
    <t>P6Y5Jqr4u-29-002-Bu-000-2q6-032-1-lpA-03-3t6</t>
  </si>
  <si>
    <t>凌木战队</t>
  </si>
  <si>
    <t>昆明市五华区敏智教育培训学校</t>
  </si>
  <si>
    <t>王利坤</t>
  </si>
  <si>
    <t>凌云木</t>
  </si>
  <si>
    <t>P6Y5Jqr44-29-002-Xn-000-pZA-032-1-Q0k-03-RHs</t>
  </si>
  <si>
    <t>精密思考队</t>
  </si>
  <si>
    <t>滕芮萱</t>
  </si>
  <si>
    <t>P6Y5Jqr4E-29-002-ou-000-A3g-032-1-kQD-03-gAu</t>
  </si>
  <si>
    <t>破晓机甲队</t>
  </si>
  <si>
    <t>周子丞</t>
  </si>
  <si>
    <t>P6Y5JGdfs-29-002-IT-000-rOM-032-1-s1d-03-O3l</t>
  </si>
  <si>
    <t>石油实验活力队</t>
  </si>
  <si>
    <t>北京石油学院附属实验小学</t>
  </si>
  <si>
    <t>葛楠</t>
  </si>
  <si>
    <t>吴哲成</t>
  </si>
  <si>
    <t>P6Y5Jqr4W-29-002-5k-000-5zU-032-1-ScK-03-oVT</t>
  </si>
  <si>
    <t>雄鹰科创队</t>
  </si>
  <si>
    <t>林本盛</t>
  </si>
  <si>
    <t>P6Y5JGdI4-29-002-3U-000-Vhm-032-1-17U-04-UmA</t>
  </si>
  <si>
    <t>奇迹本质</t>
  </si>
  <si>
    <t>天津市第二耀华中学</t>
  </si>
  <si>
    <t>杨馨竹</t>
  </si>
  <si>
    <t>孙铭骏</t>
  </si>
  <si>
    <t>P6Y5JGdI6-29-002-WD-000-HMM-032-1-UvW-04-9Bk</t>
  </si>
  <si>
    <t>永恒晶轨</t>
  </si>
  <si>
    <t>何雨珊</t>
  </si>
  <si>
    <t>P6Y5JGdIc-29-002-HR-000-Pge-032-1-Qez-04-Dbh</t>
  </si>
  <si>
    <t>超能智造队</t>
  </si>
  <si>
    <t>邢海宁</t>
  </si>
  <si>
    <t>李志濠</t>
  </si>
  <si>
    <t>P6Y5JGdIz-29-002-LO-000-jXC-032-1-m6W-04-ttC</t>
  </si>
  <si>
    <t>硬核先锋队</t>
  </si>
  <si>
    <t>马冬昱</t>
  </si>
  <si>
    <t>P6Y5Jqr5A-29-002-nk-000-yJo-032-1-ydI-04-5ng</t>
  </si>
  <si>
    <t>潞河中学2队</t>
  </si>
  <si>
    <t>北京市通州区潞河中学</t>
  </si>
  <si>
    <t>崔长华</t>
  </si>
  <si>
    <t>彭御桐</t>
  </si>
  <si>
    <t>P6Y5JGdI5-29-002-rb-000-twE-032-1-i1D-04-RyE</t>
  </si>
  <si>
    <t>金轨速航队</t>
  </si>
  <si>
    <t>刘瀚升</t>
  </si>
  <si>
    <t>P6Y5Jqr51-29-002-AV-000-at2-032-1-fHp-04-s4R</t>
  </si>
  <si>
    <t>潞河中学1队</t>
  </si>
  <si>
    <t>王丹</t>
  </si>
  <si>
    <t>仵优</t>
  </si>
  <si>
    <t>P6Y5JGdIZ-29-002-AL-000-jxn-032-1-3o8-04-hoR</t>
  </si>
  <si>
    <t>智造少年队</t>
  </si>
  <si>
    <t>李泓锐</t>
  </si>
  <si>
    <t>P6Y5Jqr5D-29-002-8C-000-3Nm-032-1-sSQ-04-c80</t>
  </si>
  <si>
    <t>潞河中学3队</t>
  </si>
  <si>
    <t>高静静</t>
  </si>
  <si>
    <t>曹启航</t>
  </si>
  <si>
    <t>P6Y5JGdIV-29-002-zU-000-S0D-032-1-qWD-04-VOH</t>
  </si>
  <si>
    <t>高梓洋</t>
  </si>
  <si>
    <t>张之浩</t>
  </si>
  <si>
    <t>P6Y5Jqr50-29-002-9A-000-5HK-032-1-2EG-04-X64</t>
  </si>
  <si>
    <t>智德一队</t>
  </si>
  <si>
    <t>天津市河东区智德培训学校</t>
  </si>
  <si>
    <t>刘新国</t>
  </si>
  <si>
    <t>邓庚航</t>
  </si>
  <si>
    <t>P6Y5JGdII-29-002-lr-000-UtX-032-1-6dD-04-mwL</t>
  </si>
  <si>
    <t>Beyond Limits‌</t>
  </si>
  <si>
    <t>天津市新华中学</t>
  </si>
  <si>
    <t>梁音</t>
  </si>
  <si>
    <t>毕宸睿</t>
  </si>
  <si>
    <t>P6Y5JGdIU-29-002-VO-000-fDi-032-1-KmB-04-E7c</t>
  </si>
  <si>
    <t>一铭惊人队</t>
  </si>
  <si>
    <t>刘淮</t>
  </si>
  <si>
    <t>蔡一铭</t>
  </si>
  <si>
    <t>P6Y5JGdIy-29-002-TN-000-lcm-032-1-aI0-04-IhH</t>
  </si>
  <si>
    <t>智联先锋队</t>
  </si>
  <si>
    <t>张博尧</t>
  </si>
  <si>
    <t>P6Y5Jqr5E-29-002-dG-000-FxF-032-1-ZlE-04-NQo</t>
  </si>
  <si>
    <t>吸尘器</t>
  </si>
  <si>
    <t>天津市汇森中学</t>
  </si>
  <si>
    <t>杨娅斓</t>
  </si>
  <si>
    <t>徐晨曦</t>
  </si>
  <si>
    <t>P6Y5Jqr5H-29-002-BD-000-r5r-032-1-Ys3-04-nuG</t>
  </si>
  <si>
    <t>田舒睿</t>
  </si>
  <si>
    <t>沈阳市第四十三中学</t>
  </si>
  <si>
    <t>郭斌</t>
  </si>
  <si>
    <t>P6Y5Jqr67-29-004-ob-000-41h-035-1-e2e-01-z1a</t>
  </si>
  <si>
    <t>工程技能赛项</t>
  </si>
  <si>
    <t>星宇奇航</t>
  </si>
  <si>
    <t>小学低龄组</t>
  </si>
  <si>
    <t>人大附经开三队</t>
  </si>
  <si>
    <t>人大附中经开学校</t>
  </si>
  <si>
    <t>杨荣敬</t>
  </si>
  <si>
    <t>况佳蔚</t>
  </si>
  <si>
    <t>P6Y5JqrC5-29-004-ec-000-tst-035-1-rW3-01-yt8</t>
  </si>
  <si>
    <t>知码超轨五队</t>
  </si>
  <si>
    <t>北京市海淀区翠微小学</t>
  </si>
  <si>
    <t>宁嘉豪</t>
  </si>
  <si>
    <t>冯锐擎</t>
  </si>
  <si>
    <t>P6Y5Jqr65-29-004-w2-000-RrZ-035-1-2wq-01-cW8</t>
  </si>
  <si>
    <t>经开人大附2队</t>
  </si>
  <si>
    <t>吴承熹</t>
  </si>
  <si>
    <t>P6Y5Jqr6m-29-004-VR-000-3bI-035-1-tD3-01-wr8</t>
  </si>
  <si>
    <t>超级全能作战队</t>
  </si>
  <si>
    <t>清华大学附属中学管庄学校</t>
  </si>
  <si>
    <t>王春杰</t>
  </si>
  <si>
    <t>刘泽彦</t>
  </si>
  <si>
    <t>P6Y5Jqr6k-29-004-Rc-000-JqQ-035-1-1ht-01-Fqe</t>
  </si>
  <si>
    <t>征征战队</t>
  </si>
  <si>
    <t>北京第二外国语学院附属小学</t>
  </si>
  <si>
    <t>杨奎征</t>
  </si>
  <si>
    <t>P6Y5Jqr9Q-29-004-6V-000-kih-035-1-CZv-01-l68</t>
  </si>
  <si>
    <t>智能先锋战队</t>
  </si>
  <si>
    <t>北京市西城区育民小学</t>
  </si>
  <si>
    <t>简士明</t>
  </si>
  <si>
    <t>王施杰</t>
  </si>
  <si>
    <t>P6Y5JqrCm-29-004-tE-000-68N-035-1-4a5-01-OFb</t>
  </si>
  <si>
    <t>十五中附小智慧先锋队</t>
  </si>
  <si>
    <t>北京市第十五中学附属小学</t>
  </si>
  <si>
    <t>邱国尧</t>
  </si>
  <si>
    <t>袁钰泽</t>
  </si>
  <si>
    <t>P6Y5Jqr6J-29-004-rm-000-KDd-035-1-dCZ-01-HSY</t>
  </si>
  <si>
    <t>甜筒战队</t>
  </si>
  <si>
    <t>陈经纶中学保利小学</t>
  </si>
  <si>
    <t>焦常径易</t>
  </si>
  <si>
    <t>P6Y5Jqr9W-29-004-3b-000-MZq-035-1-YMR-01-oly</t>
  </si>
  <si>
    <t>智慧先锋战队</t>
  </si>
  <si>
    <t>北京市铁路第二中学小学部</t>
  </si>
  <si>
    <t>廖浪</t>
  </si>
  <si>
    <t>李云熹</t>
  </si>
  <si>
    <t>P6Y5JqrCk-29-004-UE-000-FRK-035-1-sVg-01-5Fa</t>
  </si>
  <si>
    <t>王羽桐队</t>
  </si>
  <si>
    <t>人大附中亦庄新城学校</t>
  </si>
  <si>
    <t>陈小霞</t>
  </si>
  <si>
    <t>王羽桐</t>
  </si>
  <si>
    <t>P6Y5Jqr6Q-29-004-Ox-000-jRs-035-1-Gyt-01-MfR</t>
  </si>
  <si>
    <t>蛋仔派队</t>
  </si>
  <si>
    <t>北京市陈经纶中学保利小学新元校区</t>
  </si>
  <si>
    <t>廖羽川</t>
  </si>
  <si>
    <t>P6Y5Jqr6t-29-004-Gx-000-YNp-035-1-swU-01-1vS</t>
  </si>
  <si>
    <t>多米战队</t>
  </si>
  <si>
    <t>传媒大学附属小学中部</t>
  </si>
  <si>
    <t>张鑫</t>
  </si>
  <si>
    <t>陈彦泽</t>
  </si>
  <si>
    <t>P6Y5Jqr9M-29-004-vx-000-83m-035-1-LX1-01-0OT</t>
  </si>
  <si>
    <t>易公园-010</t>
  </si>
  <si>
    <t>陈雅芳</t>
  </si>
  <si>
    <t>陆羽扬</t>
  </si>
  <si>
    <t>P6Y5JqrMo-29-004-aY-000-BJz-035-1-SiP-01-rir</t>
  </si>
  <si>
    <t>星核智造战队</t>
  </si>
  <si>
    <t>顾芯鸣</t>
  </si>
  <si>
    <t>P6Y5JGdI1-29-004-bM-000-eGR-035-1-Iv1-01-0Mb</t>
  </si>
  <si>
    <t>人大附经开队</t>
  </si>
  <si>
    <t>史晨炀</t>
  </si>
  <si>
    <t>P6Y5Jqr94-29-004-5K-000-VOL-035-1-B7G-01-ukI</t>
  </si>
  <si>
    <t>易公园-002</t>
  </si>
  <si>
    <t>李邈</t>
  </si>
  <si>
    <t>P6Y5Jqr9H-29-004-rf-000-ERS-035-1-mhE-01-aOw</t>
  </si>
  <si>
    <t>易公园-008</t>
  </si>
  <si>
    <t>杨梓骏</t>
  </si>
  <si>
    <t>P6Y5JGdIl-29-004-Rn-000-zVA-035-1-o9O-01-Mbz</t>
  </si>
  <si>
    <t>十一星澎队</t>
  </si>
  <si>
    <t>北京十一学校天津实验学校</t>
  </si>
  <si>
    <t>龚健超</t>
  </si>
  <si>
    <t>杜星澎</t>
  </si>
  <si>
    <t>P6Y5Jqr6p-29-004-Tb-000-Wtq-035-1-5lu-01-l4n</t>
  </si>
  <si>
    <t>火山狼爪队</t>
  </si>
  <si>
    <t>北京市朝阳区芳草地国际学校</t>
  </si>
  <si>
    <t>张家任</t>
  </si>
  <si>
    <t>P6Y5Jqr64-29-004-Go-000-a8c-035-1-HEY-01-AkG</t>
  </si>
  <si>
    <t>孟子征队</t>
  </si>
  <si>
    <t>马驹桥中心小学</t>
  </si>
  <si>
    <t>高宁</t>
  </si>
  <si>
    <t>孟子征</t>
  </si>
  <si>
    <t>P6Y5Jqr9f-29-004-eW-000-1ts-035-1-Gh8-01-Hua</t>
  </si>
  <si>
    <t>展一荣耀战队</t>
  </si>
  <si>
    <t>王博</t>
  </si>
  <si>
    <t>于子画</t>
  </si>
  <si>
    <t>P6Y5Jqr6o-29-004-Vc-000-DyT-035-1-7Yx-01-Vzk</t>
  </si>
  <si>
    <t>凡凡战队</t>
  </si>
  <si>
    <t>北京市朝阳区第二实验小学</t>
  </si>
  <si>
    <t>王傲凡</t>
  </si>
  <si>
    <t>P6Y5JqrCB-29-004-7E-000-l3z-035-1-skG-01-UJO</t>
  </si>
  <si>
    <t>知码超轨六队</t>
  </si>
  <si>
    <t>首都师范大学附属花园小学</t>
  </si>
  <si>
    <t>王文涛</t>
  </si>
  <si>
    <t>姚启卓</t>
  </si>
  <si>
    <t>P6Y5JqrCH-29-004-Jc-000-p8m-035-1-6hI-01-t5V</t>
  </si>
  <si>
    <t>知码超轨九队</t>
  </si>
  <si>
    <t>王千循</t>
  </si>
  <si>
    <t>P6Y5Jqr9A-29-004-yc-000-RTF-035-1-9O3-01-SRW</t>
  </si>
  <si>
    <t>易公园-003</t>
  </si>
  <si>
    <t>庞长林</t>
  </si>
  <si>
    <t>P6Y5JqrMk-29-004-xd-000-DcE-035-1-EQ1-01-IQv</t>
  </si>
  <si>
    <t>超越无限战队</t>
  </si>
  <si>
    <t>陈艺硕</t>
  </si>
  <si>
    <t>P6Y5JqrKI-29-004-vN-000-MhV-035-1-NcE-01-kjb</t>
  </si>
  <si>
    <t>石园本部九队</t>
  </si>
  <si>
    <t>北京市顺义区石园小学</t>
  </si>
  <si>
    <t>吴骁</t>
  </si>
  <si>
    <t>张睿恒</t>
  </si>
  <si>
    <t>P6Y5Jqr9J-29-004-Sm-000-1xw-035-1-c9q-01-spG</t>
  </si>
  <si>
    <t>易公园-009</t>
  </si>
  <si>
    <t>赵翌宸</t>
  </si>
  <si>
    <t>P6Y5JqrKC-29-004-Kx-000-SlN-035-1-LJ8-01-jV6</t>
  </si>
  <si>
    <t>十一星航队</t>
  </si>
  <si>
    <t>卢艺航</t>
  </si>
  <si>
    <t>P6Y5JGdIn-29-004-by-000-Adb-035-1-bES-01-I2l</t>
  </si>
  <si>
    <t>十一星翊队</t>
  </si>
  <si>
    <t>杨梓翊</t>
  </si>
  <si>
    <t>P6Y5JqrCR-29-004-ai-000-fkL-035-1-E81-01-okP</t>
  </si>
  <si>
    <t>二小荣耀先锋战队</t>
  </si>
  <si>
    <t>北京第二实验小学</t>
  </si>
  <si>
    <t>卢靖宇</t>
  </si>
  <si>
    <t>P6Y5Jqr9V-29-004-JO-000-3eG-035-1-y8g-01-Weo</t>
  </si>
  <si>
    <t>椿树馆小学超能战队</t>
  </si>
  <si>
    <t>北京市西城区椿树馆小学</t>
  </si>
  <si>
    <t>汤晨熙</t>
  </si>
  <si>
    <t>P6Y5Jqr9k-29-004-w8-000-JF4-035-1-oCR-01-tnl</t>
  </si>
  <si>
    <t>白云路精英战队</t>
  </si>
  <si>
    <t>北京第二实验小学白云路分校</t>
  </si>
  <si>
    <t>曹源</t>
  </si>
  <si>
    <t>王伟屹</t>
  </si>
  <si>
    <t>P6Y5Jqr6Z-29-004-SM-000-2oP-035-1-uAc-01-9I6</t>
  </si>
  <si>
    <t>小宝战队</t>
  </si>
  <si>
    <t>北京陈经纶保利校区</t>
  </si>
  <si>
    <t>周楷润</t>
  </si>
  <si>
    <t>P6Y5Jqr6S-29-004-8X-000-Z7G-035-1-YLr-01-Hx1</t>
  </si>
  <si>
    <t>小精灵</t>
  </si>
  <si>
    <t>陈经纶中学保利小学（北校区）</t>
  </si>
  <si>
    <t>王麓淇</t>
  </si>
  <si>
    <t>P6Y5Jqr9v-29-004-PU-000-NTL-035-1-vbD-01-X8g</t>
  </si>
  <si>
    <t>知码超轨4队</t>
  </si>
  <si>
    <t>北京市西城区中古友谊小学</t>
  </si>
  <si>
    <t>窦佩晞</t>
  </si>
  <si>
    <t>P6Y5JqrCa-29-004-FH-000-XnV-035-1-3Kl-01-JvC</t>
  </si>
  <si>
    <t>知码超轨十一队</t>
  </si>
  <si>
    <t>首都师范大学实验小学</t>
  </si>
  <si>
    <t>常桉</t>
  </si>
  <si>
    <t>P6Y5Jqr9E-29-004-sM-000-L7T-035-1-ZYC-01-kiI</t>
  </si>
  <si>
    <t>易公园-006</t>
  </si>
  <si>
    <t>闫哲维</t>
  </si>
  <si>
    <t>P6Y5Jqr9D-29-004-85-000-GDu-035-1-XQX-01-JpJ</t>
  </si>
  <si>
    <t>易公园-005</t>
  </si>
  <si>
    <t>朱彦丞</t>
  </si>
  <si>
    <t>P6Y5Jqr6B-29-004-jP-000-qqs-035-1-cKj-01-Vl9</t>
  </si>
  <si>
    <t>人大附经开四队</t>
  </si>
  <si>
    <t>包效静</t>
  </si>
  <si>
    <t>P6Y5JqrK2-29-004-el-000-rtI-035-1-yOt-01-0KD</t>
  </si>
  <si>
    <t>昂轩战队</t>
  </si>
  <si>
    <t>沧州市上海路小学</t>
  </si>
  <si>
    <t>李秋霞</t>
  </si>
  <si>
    <t>王俪焱</t>
  </si>
  <si>
    <t>P6Y5JqrM8-29-004-n7-000-1lW-035-1-S5C-01-JLk</t>
  </si>
  <si>
    <t>石园本部一队</t>
  </si>
  <si>
    <t>李一凡</t>
  </si>
  <si>
    <t>P6Y5JqrK9-29-004-Ny-000-ZXg-035-1-FV9-01-HDE</t>
  </si>
  <si>
    <t>十一星茗1队</t>
  </si>
  <si>
    <t>李国涛</t>
  </si>
  <si>
    <t>罗从茗</t>
  </si>
  <si>
    <t>P6Y5Jqr6n-29-004-tu-000-qPY-035-1-W9j-01-6Fq</t>
  </si>
  <si>
    <t>葡萄战队</t>
  </si>
  <si>
    <t>北京市顺义区天竺第一小学</t>
  </si>
  <si>
    <t>徐晨颖</t>
  </si>
  <si>
    <t>P6Y5JqrCC-29-004-FL-000-lWH-035-1-kay-01-NR6</t>
  </si>
  <si>
    <t>知码超轨七队</t>
  </si>
  <si>
    <t>王牧川</t>
  </si>
  <si>
    <t>P6Y5JqrM0-29-004-h2-000-ddc-035-1-6oA-01-oc8</t>
  </si>
  <si>
    <t>府学顺分二队</t>
  </si>
  <si>
    <t>北京市府学胡同顺义分校</t>
  </si>
  <si>
    <t>朱宇</t>
  </si>
  <si>
    <t>李思彤</t>
  </si>
  <si>
    <t>P6Y5Jqr9n-29-004-O9-000-xdW-035-1-OTh-01-kRN</t>
  </si>
  <si>
    <t>北京小学智能先锋队</t>
  </si>
  <si>
    <t>北京小学</t>
  </si>
  <si>
    <t>王婷婷</t>
  </si>
  <si>
    <t>郭齐苏</t>
  </si>
  <si>
    <t>P6Y5Jqr9g-29-004-Dk-000-9O1-035-1-Kga-01-I7e</t>
  </si>
  <si>
    <t>二小荣耀战队</t>
  </si>
  <si>
    <t>李俊熹</t>
  </si>
  <si>
    <t>P6Y5Jqr6F-29-004-Im-000-OOr-035-1-1Bh-01-8PB</t>
  </si>
  <si>
    <t>九九战队</t>
  </si>
  <si>
    <t>北京市朝阳区第二实验小学（管高校区）</t>
  </si>
  <si>
    <t>王春杰|张可新</t>
  </si>
  <si>
    <t>刘书辰</t>
  </si>
  <si>
    <t>P6Y5Jqr9B-29-004-Dm-000-Ljg-035-1-NlY-01-oow</t>
  </si>
  <si>
    <t>易公园-004</t>
  </si>
  <si>
    <t>成廷煊</t>
  </si>
  <si>
    <t>P6Y5JqrJx-29-004-Km-000-CTS-035-1-jB4-01-APA</t>
  </si>
  <si>
    <t>启航队</t>
  </si>
  <si>
    <t>石铠源</t>
  </si>
  <si>
    <t>P6Y5JqrCW-29-004-WU-000-qnm-035-1-q2W-01-FbJ</t>
  </si>
  <si>
    <t>知码超轨十队</t>
  </si>
  <si>
    <t>彭俊皓</t>
  </si>
  <si>
    <t>P6Y5JGdIm-29-004-U7-000-NOJ-035-1-TBx-01-UyA</t>
  </si>
  <si>
    <t>十一星桐队</t>
  </si>
  <si>
    <t>张语桐</t>
  </si>
  <si>
    <t>P6Y5Jqr9Z-29-004-Op-000-5hK-035-1-IY7-01-WIm</t>
  </si>
  <si>
    <t>中古超能力量队</t>
  </si>
  <si>
    <t>陈铂文</t>
  </si>
  <si>
    <t>P6Y5JqrMF-29-004-Kz-000-Aoh-035-1-YIp-01-pgF</t>
  </si>
  <si>
    <t>乘风破浪战队</t>
  </si>
  <si>
    <t>李佳诺</t>
  </si>
  <si>
    <t>P6Y5Jqr9i-29-004-Wp-000-2Br-035-1-UPC-01-ii3</t>
  </si>
  <si>
    <t>知码超轨一队</t>
  </si>
  <si>
    <t>刘正浩</t>
  </si>
  <si>
    <t>P6Y5JqrJu-29-004-KK-000-mnV-035-1-exv-01-Qaa</t>
  </si>
  <si>
    <t>育民智慧荣耀战队</t>
  </si>
  <si>
    <t>刘晓晔</t>
  </si>
  <si>
    <t>P6Y5JqrI3-29-004-xQ-000-7OW-035-1-REO-01-TCU</t>
  </si>
  <si>
    <t>少昊4队</t>
  </si>
  <si>
    <t>少昊编程</t>
  </si>
  <si>
    <t>董元杰</t>
  </si>
  <si>
    <t>孙祎</t>
  </si>
  <si>
    <t>P6Y5JqrKi-29-004-ql-000-WRv-035-1-hYx-01-EWL</t>
  </si>
  <si>
    <t>机械公民7队</t>
  </si>
  <si>
    <t>藁城区第九中学</t>
  </si>
  <si>
    <t>马运</t>
  </si>
  <si>
    <t>王锦源</t>
  </si>
  <si>
    <t>P6Y5JqrIN-29-004-0w-000-U3C-035-1-3nw-01-iVQ</t>
  </si>
  <si>
    <t>奋斗荣耀之光战队</t>
  </si>
  <si>
    <t>北京市西城区奋斗小学</t>
  </si>
  <si>
    <t>陈金鹏</t>
  </si>
  <si>
    <t>黄元恺</t>
  </si>
  <si>
    <t>P6Y5JqrKp-29-004-D6-000-bGq-035-1-Ms4-01-Lw4</t>
  </si>
  <si>
    <t>机械公民10队</t>
  </si>
  <si>
    <t>藁城区第八中学</t>
  </si>
  <si>
    <t>温奕森</t>
  </si>
  <si>
    <t>P6Y5JqrIl-29-004-fH-000-XPa-035-1-3f1-01-cTO</t>
  </si>
  <si>
    <t>艾鸽思三队</t>
  </si>
  <si>
    <t>艾鸽思教育</t>
  </si>
  <si>
    <t>马露露</t>
  </si>
  <si>
    <t>索睿祺</t>
  </si>
  <si>
    <t>P6Y5Jqr9G-29-004-UT-000-Bp4-035-1-U2Z-01-GFx</t>
  </si>
  <si>
    <t>易公园-007</t>
  </si>
  <si>
    <t>尚煦辰</t>
  </si>
  <si>
    <t>P6Y5JqrMr-29-004-Ov-000-yOg-035-1-XON-01-xQS</t>
  </si>
  <si>
    <t>星河机甲战队</t>
  </si>
  <si>
    <t>陈苇铭</t>
  </si>
  <si>
    <t>P6Y5JqrKU-29-004-a2-000-m5G-035-1-AwI-01-l7t</t>
  </si>
  <si>
    <t>石园本部五队</t>
  </si>
  <si>
    <t>任韵竹</t>
  </si>
  <si>
    <t>P6Y5JqrMb-29-004-eC-000-Tgh-035-1-Tig-01-v2r</t>
  </si>
  <si>
    <t>奇思妙想战队</t>
  </si>
  <si>
    <t>刘子瑄</t>
  </si>
  <si>
    <t>P6Y5JqrMt-29-004-ga-000-mSY-035-1-YQC-01-0Mw</t>
  </si>
  <si>
    <t>奥林 战队</t>
  </si>
  <si>
    <t>于洪新城第一小学</t>
  </si>
  <si>
    <t>刘铁成</t>
  </si>
  <si>
    <t>钟子奇</t>
  </si>
  <si>
    <t>P6Y5JqrKS-29-004-Q5-000-uyp-035-1-OGI-01-R7z</t>
  </si>
  <si>
    <t>石园本部八队</t>
  </si>
  <si>
    <t>杨语恩</t>
  </si>
  <si>
    <t>P6Y5Jqr6H-29-004-8c-000-nON-035-1-XJ5-01-bQS</t>
  </si>
  <si>
    <t>我爱吃汉堡队</t>
  </si>
  <si>
    <t>北京第二外国语学院附属中学(北京中学外语分校)</t>
  </si>
  <si>
    <t>陈思纬</t>
  </si>
  <si>
    <t>P6Y5JqrM1-29-004-Ft-000-LMk-035-1-FjC-01-hcF</t>
  </si>
  <si>
    <t>府学顺分三队</t>
  </si>
  <si>
    <t>北京府学胡同小学顺义分校</t>
  </si>
  <si>
    <t>郁麒</t>
  </si>
  <si>
    <t>王琦峰</t>
  </si>
  <si>
    <t>P6Y5JqrCj-29-004-0o-000-PM1-035-1-trI-01-ris</t>
  </si>
  <si>
    <t>逸阳四队</t>
  </si>
  <si>
    <t>张学文</t>
  </si>
  <si>
    <t>苏传栩</t>
  </si>
  <si>
    <t>P6Y5Jqr9o-29-004-YD-000-xYz-035-1-1vg-01-Len</t>
  </si>
  <si>
    <t>知码超轨二队</t>
  </si>
  <si>
    <t>宋学琛</t>
  </si>
  <si>
    <t>P6Y5Jqr6D-29-004-1u-000-Euh-035-1-7fn-01-GGw</t>
  </si>
  <si>
    <t>超能无敌先锋队</t>
  </si>
  <si>
    <t>明远教育书院实验小学知语城校区</t>
  </si>
  <si>
    <t>陶鑫源</t>
  </si>
  <si>
    <t>P6Y5JqrKe-29-004-mP-000-OOl-035-1-J83-01-0s2</t>
  </si>
  <si>
    <t>石园本部三队</t>
  </si>
  <si>
    <t>罗栋</t>
  </si>
  <si>
    <t>P6Y5JqrMh-29-004-AM-000-yPV-035-1-fZ5-01-BeM</t>
  </si>
  <si>
    <t>极速先锋战队</t>
  </si>
  <si>
    <t>王晟赫</t>
  </si>
  <si>
    <t>P6Y5JqrCb-29-004-lK-000-D2u-035-1-Do4-01-wP4</t>
  </si>
  <si>
    <t>知码超轨十二队</t>
  </si>
  <si>
    <t>朱子墨</t>
  </si>
  <si>
    <t>P6Y5JqrCw-29-004-8X-000-6tr-035-1-QDV-01-kdu</t>
  </si>
  <si>
    <t>毅往无前</t>
  </si>
  <si>
    <t>天津市河西区言美星空培训学校</t>
  </si>
  <si>
    <t>甘淑悦</t>
  </si>
  <si>
    <t>赵子毅</t>
  </si>
  <si>
    <t>P6Y5Jqr6c-29-004-HN-000-0j7-035-1-PFY-01-9yS</t>
  </si>
  <si>
    <t>旺仔战队</t>
  </si>
  <si>
    <t>谷鉴岳</t>
  </si>
  <si>
    <t>P6Y5JqrKY-29-004-TQ-000-iLI-035-1-tBc-01-xZy</t>
  </si>
  <si>
    <t>石园本部四队</t>
  </si>
  <si>
    <t>毛宇泽</t>
  </si>
  <si>
    <t>P6Y5JqrIx-29-004-Xe-000-kOk-035-1-nSf-01-Q85</t>
  </si>
  <si>
    <t>艾鸽思七队</t>
  </si>
  <si>
    <t>王予圻</t>
  </si>
  <si>
    <t>P6Y5JqrJg-29-004-t2-000-Cfm-035-1-vUa-01-LdA</t>
  </si>
  <si>
    <t>艾鸽思二十二队</t>
  </si>
  <si>
    <t>顾朔闻</t>
  </si>
  <si>
    <t>P6Y5JqrIK-29-004-Gm-000-WQ6-035-1-4KM-01-coa</t>
  </si>
  <si>
    <t>机械联盟3队</t>
  </si>
  <si>
    <t>北京昌平区城关小学</t>
  </si>
  <si>
    <t>贾亚男</t>
  </si>
  <si>
    <t>张钧浩</t>
  </si>
  <si>
    <t>P6Y5JqrKt-29-004-Ki-000-jvp-035-1-Ofk-01-GJf</t>
  </si>
  <si>
    <t>府学顺分五队</t>
  </si>
  <si>
    <t>张丰</t>
  </si>
  <si>
    <t>朱津锐</t>
  </si>
  <si>
    <t>P6Y5JqrIR-29-004-Kf-000-KSb-035-1-cKY-01-CHw</t>
  </si>
  <si>
    <t>未来源21队</t>
  </si>
  <si>
    <t>北京未来源科技教育</t>
  </si>
  <si>
    <t>何磊</t>
  </si>
  <si>
    <t>聂昱泽</t>
  </si>
  <si>
    <t>P6Y5JqrJw-29-004-Vo-000-rVF-035-1-kh7-01-gST</t>
  </si>
  <si>
    <t>福东一队</t>
  </si>
  <si>
    <t>天津市河东区福东小学</t>
  </si>
  <si>
    <t>宋佳佳</t>
  </si>
  <si>
    <t>亓丰昊</t>
  </si>
  <si>
    <t>P6Y5JqrK8-29-004-LX-000-hzB-035-1-POA-01-3Vx</t>
  </si>
  <si>
    <t>天璇战队</t>
  </si>
  <si>
    <t>周楷翔</t>
  </si>
  <si>
    <t>P6Y5JqrCQ-29-004-9W-000-Nsj-035-1-JR2-01-OPO</t>
  </si>
  <si>
    <t>西外附小智能先锋队</t>
  </si>
  <si>
    <t>北京市西城区外国语学校附属小学</t>
  </si>
  <si>
    <t>吴以言</t>
  </si>
  <si>
    <t>P6Y5JqrCF-29-004-S7-000-OJd-035-1-Uvt-01-t1N</t>
  </si>
  <si>
    <t>十一星茗2队</t>
  </si>
  <si>
    <t>罗众茗</t>
  </si>
  <si>
    <t>P6Y5JqrCO-29-004-Vo-000-WcG-035-1-7Ml-01-N1O</t>
  </si>
  <si>
    <t>东局子一队</t>
  </si>
  <si>
    <t>天津市河东区东局子学校</t>
  </si>
  <si>
    <t>杨华雯</t>
  </si>
  <si>
    <t>刘浩权</t>
  </si>
  <si>
    <t>P6Y5JqrKZ-29-004-Fr-000-Bmc-035-1-wMX-01-f5e</t>
  </si>
  <si>
    <t>石园本部六队</t>
  </si>
  <si>
    <t>孙伟宸</t>
  </si>
  <si>
    <t>P6Y5JqrJK-29-004-zc-000-2Kl-035-1-UKs-01-6Ja</t>
  </si>
  <si>
    <t>艾鸽思十一队</t>
  </si>
  <si>
    <t>李晟宇</t>
  </si>
  <si>
    <t>P6Y5JqrCM-29-004-G2-000-Nnw-035-1-Rtj-01-Yuo</t>
  </si>
  <si>
    <t>复兴门荣耀战队</t>
  </si>
  <si>
    <t>北京市西城区复兴门外第一小学</t>
  </si>
  <si>
    <t>李恩菲</t>
  </si>
  <si>
    <t>P6Y5JqrCc-29-004-As-000-qdK-035-1-xfW-01-sC5</t>
  </si>
  <si>
    <t>逸阳一队</t>
  </si>
  <si>
    <t>刘铮</t>
  </si>
  <si>
    <t>陈颢允</t>
  </si>
  <si>
    <t>P6Y5JqrI4-29-004-Ys-000-CDk-035-1-IWR-01-wvc</t>
  </si>
  <si>
    <t>行知一队</t>
  </si>
  <si>
    <t>杜牧阳</t>
  </si>
  <si>
    <t>P6Y5Jqr6x-29-004-1I-000-ZRd-035-1-Eqa-01-rQI</t>
  </si>
  <si>
    <t>易公园-001</t>
  </si>
  <si>
    <t>高宇心</t>
  </si>
  <si>
    <t>P6Y5JqrI0-29-004-V4-000-T2Z-035-1-sTJ-01-kXF</t>
  </si>
  <si>
    <t>少昊3队</t>
  </si>
  <si>
    <t>郝彬硕</t>
  </si>
  <si>
    <t>P6Y5JqrIs-29-004-jI-000-vlr-035-1-evw-01-CcH</t>
  </si>
  <si>
    <t>艾鸽思五队</t>
  </si>
  <si>
    <t>杨锦程</t>
  </si>
  <si>
    <t>P6Y5JqrCP-29-004-dn-000-dds-035-1-zqv-01-VYh</t>
  </si>
  <si>
    <t>逸阳三队</t>
  </si>
  <si>
    <t>王睿</t>
  </si>
  <si>
    <t>牛怡然</t>
  </si>
  <si>
    <t>P6Y5JqrME-29-004-Tf-000-EN9-035-1-964-01-Q9w</t>
  </si>
  <si>
    <t>卓越不凡战队</t>
  </si>
  <si>
    <t>石靖宇</t>
  </si>
  <si>
    <t>P6Y5JqrCe-29-004-wW-000-wUL-035-1-oan-01-EJn</t>
  </si>
  <si>
    <t>逸阳二队</t>
  </si>
  <si>
    <t>刘超</t>
  </si>
  <si>
    <t>荆轶</t>
  </si>
  <si>
    <t>P6Y5JqrMI-29-004-pP-000-urY-035-1-6LZ-01-S7O</t>
  </si>
  <si>
    <t>破界先锋战队</t>
  </si>
  <si>
    <t>韩毅卓</t>
  </si>
  <si>
    <t>P6Y5JqrKv-29-004-yE-000-nZN-035-1-XGp-01-bm9</t>
  </si>
  <si>
    <t>府学顺分四队</t>
  </si>
  <si>
    <t>贾媛莉</t>
  </si>
  <si>
    <t>周羽辰</t>
  </si>
  <si>
    <t>P6Y5JqrKL-29-004-pp-000-r08-035-1-49L-01-DFR</t>
  </si>
  <si>
    <t>石园本部七队</t>
  </si>
  <si>
    <t>王尚呈</t>
  </si>
  <si>
    <t>P6Y5JqrJH-29-004-wH-000-xwQ-035-1-8Tk-01-Bjt</t>
  </si>
  <si>
    <t>艾鸽思十队</t>
  </si>
  <si>
    <t>林瀚</t>
  </si>
  <si>
    <t>P6Y5JqrCx-29-004-Qj-000-RDG-035-1-fSA-01-y0d</t>
  </si>
  <si>
    <t>阳光小勇士</t>
  </si>
  <si>
    <t>贾梦泽</t>
  </si>
  <si>
    <t>贾思源</t>
  </si>
  <si>
    <t>P6Y5JqrCs-29-004-mC-000-QfD-035-1-bfM-01-e0Q</t>
  </si>
  <si>
    <t>宇宙警备</t>
  </si>
  <si>
    <t>巴泽芃</t>
  </si>
  <si>
    <t>P6Y5JqrMa-29-004-Lg-000-dt1-035-1-FB6-01-vGx</t>
  </si>
  <si>
    <t>扬帆起航战队</t>
  </si>
  <si>
    <t>戴同语溪</t>
  </si>
  <si>
    <t>P6Y5JqrCz-29-004-dn-000-AnO-035-1-xHc-01-vj8</t>
  </si>
  <si>
    <t>少昊2队</t>
  </si>
  <si>
    <t>王屹涵</t>
  </si>
  <si>
    <t>P6Y5Jqr6l-29-004-Ml-000-iKf-035-1-4Ka-01-bmn</t>
  </si>
  <si>
    <t>程序小精灵</t>
  </si>
  <si>
    <t>北京市陈经纶中学保利小学</t>
  </si>
  <si>
    <t>关宸钰</t>
  </si>
  <si>
    <t>P6Y5Jqr63-29-004-zO-000-XIO-035-1-Hkm-01-mss</t>
  </si>
  <si>
    <t>东局子二队</t>
  </si>
  <si>
    <t>李雨恒</t>
  </si>
  <si>
    <t>P6Y5JGdIa-29-004-yb-000-MKk-035-1-0El-01-oGO</t>
  </si>
  <si>
    <t>十一星颐队</t>
  </si>
  <si>
    <t>李振宁</t>
  </si>
  <si>
    <t>高琮颐</t>
  </si>
  <si>
    <t>P6Y5JqrMg-29-004-O2-000-bob-035-1-sUK-01-XFD</t>
  </si>
  <si>
    <t>智勇先锋战队</t>
  </si>
  <si>
    <t>金东佑</t>
  </si>
  <si>
    <t>P6Y5Jqr6f-29-004-uy-000-kYT-035-1-SBP-01-dW1</t>
  </si>
  <si>
    <t>闪电宝宝</t>
  </si>
  <si>
    <t>北京市陈经纶中学保利小学（北辰福第校区）</t>
  </si>
  <si>
    <t>李昊庭</t>
  </si>
  <si>
    <t>P6Y5JqrIZ-29-004-cP-000-3Z5-035-1-yQR-01-KyD</t>
  </si>
  <si>
    <t>艾鸽思一队</t>
  </si>
  <si>
    <t>倪若珩</t>
  </si>
  <si>
    <t>P6Y5JqrIt-29-004-6w-000-KVl-035-1-0n6-01-YS6</t>
  </si>
  <si>
    <t>艾鸽思六队</t>
  </si>
  <si>
    <t>张依木</t>
  </si>
  <si>
    <t>P6Y5JqrIP-29-004-Tr-000-M3C-035-1-UKB-01-AtK</t>
  </si>
  <si>
    <t>未来源20队</t>
  </si>
  <si>
    <t>杨奕博</t>
  </si>
  <si>
    <t>P6Y5JqrJT-29-004-kj-000-p7z-035-1-51b-01-U32</t>
  </si>
  <si>
    <t>艾鸽思十五队</t>
  </si>
  <si>
    <t>赵乐桢</t>
  </si>
  <si>
    <t>P6Y5JqrJ8-29-004-AR-000-wjC-035-1-ky6-01-Tsb</t>
  </si>
  <si>
    <t>艾鸽思九队</t>
  </si>
  <si>
    <t>李昀泽</t>
  </si>
  <si>
    <t>P6Y5JqrJh-29-004-Gy-000-S3U-035-1-yeG-01-Iph</t>
  </si>
  <si>
    <t>复兴门智甲先锋队</t>
  </si>
  <si>
    <t>周圣棋</t>
  </si>
  <si>
    <t>P6Y5JqrJU-29-004-Zt-000-kum-035-1-0Gm-01-Yd5</t>
  </si>
  <si>
    <t>艾鸽思十六队</t>
  </si>
  <si>
    <t>王笠鸥</t>
  </si>
  <si>
    <t>P6Y5JqrIW-29-004-vb-000-7nS-035-1-j2D-01-5Rh</t>
  </si>
  <si>
    <t>未来源22队</t>
  </si>
  <si>
    <t>许广沐</t>
  </si>
  <si>
    <t>P6Y5JqrJo-29-004-d3-000-gNy-035-1-fO3-01-j2l</t>
  </si>
  <si>
    <t>机械联盟6队</t>
  </si>
  <si>
    <t>北京市昌平区昌盛园小学</t>
  </si>
  <si>
    <t>柳清杨</t>
  </si>
  <si>
    <t>P6Y5JqrCo-29-004-pT-000-tfr-035-1-jWI-01-sdD</t>
  </si>
  <si>
    <t>凌云汐跃</t>
  </si>
  <si>
    <t>姚妘汐</t>
  </si>
  <si>
    <t>P6Y5JqrJz-29-004-zx-000-6NB-035-1-qR3-01-gCo</t>
  </si>
  <si>
    <t>星辰队</t>
  </si>
  <si>
    <t>刘潇阳</t>
  </si>
  <si>
    <t>P6Y5JqrKu-29-004-X3-000-4UF-035-1-JEj-01-ZEU</t>
  </si>
  <si>
    <t>府学顺分六队</t>
  </si>
  <si>
    <t>贾潇然</t>
  </si>
  <si>
    <t>P6Y5JqrKr-29-004-fZ-000-gIk-035-1-r9j-01-Pta</t>
  </si>
  <si>
    <t>机械公民11队</t>
  </si>
  <si>
    <t>张家旭</t>
  </si>
  <si>
    <t>P6Y5JqrJV-29-004-MZ-000-BmU-035-1-F4O-01-Lb5</t>
  </si>
  <si>
    <t>艾鸽思十七队</t>
  </si>
  <si>
    <t>宋昀睿</t>
  </si>
  <si>
    <t>P6Y5JqrJn-29-004-bY-000-IGI-035-1-JtQ-01-SoX</t>
  </si>
  <si>
    <t>未来源25队</t>
  </si>
  <si>
    <t>邓琦禹</t>
  </si>
  <si>
    <t>P6Y5JGdIR-29-004-pH-000-Akh-035-1-pW7-01-QpV</t>
  </si>
  <si>
    <t>HAPPY GIRL</t>
  </si>
  <si>
    <t>天津市河西区华星学校</t>
  </si>
  <si>
    <t>石志青</t>
  </si>
  <si>
    <t>汤芮</t>
  </si>
  <si>
    <t>P6Y5JqrIJ-29-004-ZE-000-r1z-035-1-ApU-01-fYu</t>
  </si>
  <si>
    <t>机械联盟2队</t>
  </si>
  <si>
    <t>北京市昌平区城北中心小学</t>
  </si>
  <si>
    <t>乔博毅</t>
  </si>
  <si>
    <t>P6Y5JqrJ0-29-004-iL-000-CFQ-035-1-FTf-01-JdG</t>
  </si>
  <si>
    <t>北京第一实验学校一队</t>
  </si>
  <si>
    <t>北京第一实验学校</t>
  </si>
  <si>
    <t>王昊宇</t>
  </si>
  <si>
    <t>王灿仍</t>
  </si>
  <si>
    <t>P6Y5JGdIC-29-004-jB-000-dvR-035-1-etF-01-PFu</t>
  </si>
  <si>
    <t>风火轮</t>
  </si>
  <si>
    <t>天津华苑枫叶国际学校</t>
  </si>
  <si>
    <t>李佳芮</t>
  </si>
  <si>
    <t>孙若嘉</t>
  </si>
  <si>
    <t>P6Y5JqrKW-29-004-h5-000-Z7p-035-1-5zZ-01-cTt</t>
  </si>
  <si>
    <t>石园本部二队</t>
  </si>
  <si>
    <t>刘天曈</t>
  </si>
  <si>
    <t>P6Y5JqrJP-29-004-uz-000-1g1-035-1-AB1-01-OEa</t>
  </si>
  <si>
    <t>艾鸽思十二队</t>
  </si>
  <si>
    <t>彭博</t>
  </si>
  <si>
    <t>P6Y5JGdIT-29-004-Ui-000-R37-035-1-yBS-01-6Ve</t>
  </si>
  <si>
    <t>超能勇士队</t>
  </si>
  <si>
    <t>天津泰达实验学校</t>
  </si>
  <si>
    <t>钟佳彤</t>
  </si>
  <si>
    <t>武栩辰</t>
  </si>
  <si>
    <t>P6Y5JqrMn-29-004-JS-000-Qwd-035-1-NDF-01-f9e</t>
  </si>
  <si>
    <t>锦械先锋战队</t>
  </si>
  <si>
    <t>王泽晟</t>
  </si>
  <si>
    <t>P6Y5JGdIB-29-004-pn-000-AYp-035-1-qMc-01-2HU</t>
  </si>
  <si>
    <t>铁皮小石</t>
  </si>
  <si>
    <t>天津市实验小学</t>
  </si>
  <si>
    <t>王万江</t>
  </si>
  <si>
    <t>石易霖</t>
  </si>
  <si>
    <t>P6Y5JqrCy-29-004-Vr-000-F8J-035-1-uBm-01-r6F</t>
  </si>
  <si>
    <t>少昊分队</t>
  </si>
  <si>
    <t>张家澍</t>
  </si>
  <si>
    <t>P6Y5JqrJq-29-004-tq-000-C5X-035-1-7Jg-01-36E</t>
  </si>
  <si>
    <t>机械联盟7队</t>
  </si>
  <si>
    <t>北京市昌平区城关小学</t>
  </si>
  <si>
    <t>刘梦晰</t>
  </si>
  <si>
    <t>P6Y5JqrIX-29-004-1L-000-FPv-035-1-hlD-01-DFf</t>
  </si>
  <si>
    <t>机械联盟4队</t>
  </si>
  <si>
    <t>刘岳坤</t>
  </si>
  <si>
    <t>P6Y5JqrIy-29-004-IB-000-qVL-035-1-aRs-01-ic5</t>
  </si>
  <si>
    <t>艾鸽思八队</t>
  </si>
  <si>
    <t>张洪睿</t>
  </si>
  <si>
    <t>P6Y5JqrJX-29-004-Pc-000-SCu-035-1-Psd-01-Fsm</t>
  </si>
  <si>
    <t>艾鸽思十九队</t>
  </si>
  <si>
    <t>魏子程</t>
  </si>
  <si>
    <t>P6Y5JqrIg-29-004-GO-000-rRB-035-1-YLS-01-LIg</t>
  </si>
  <si>
    <t>艾鸽思二队</t>
  </si>
  <si>
    <t>李梓赫</t>
  </si>
  <si>
    <t>P6Y5JqrJW-29-004-0I-000-fgJ-035-1-JOj-01-BO0</t>
  </si>
  <si>
    <t>艾鸽思十八队</t>
  </si>
  <si>
    <t>王宥恩</t>
  </si>
  <si>
    <t>P6Y5JqrKx-29-004-GR-000-Qk1-035-1-PnH-01-ZXq</t>
  </si>
  <si>
    <t>府学顺分一队</t>
  </si>
  <si>
    <t>李永强</t>
  </si>
  <si>
    <t>赵宇航</t>
  </si>
  <si>
    <t>P6Y5Jqr9p-29-004-Sv-000-Ztb-035-1-jTp-01-Atl</t>
  </si>
  <si>
    <t>知码超轨三队</t>
  </si>
  <si>
    <t>李择一</t>
  </si>
  <si>
    <t>P6Y5JqrK0-29-004-bO-000-faF-035-1-jnH-01-85u</t>
  </si>
  <si>
    <t>逐梦队</t>
  </si>
  <si>
    <t>王泓程</t>
  </si>
  <si>
    <t>P6Y5JGdIO-29-004-FE-000-WLV-035-1-u5q-01-pYI</t>
  </si>
  <si>
    <t>凡星逐光</t>
  </si>
  <si>
    <t>天津市翔宇弘德学校</t>
  </si>
  <si>
    <t>王欣</t>
  </si>
  <si>
    <t>孙毅凡</t>
  </si>
  <si>
    <t>P6Y5JqrJd-29-004-Uf-000-Aee-035-1-gJJ-01-CI8</t>
  </si>
  <si>
    <t>艾鸽思二十一队</t>
  </si>
  <si>
    <t>庄美慧</t>
  </si>
  <si>
    <t>P6Y5JqrIY-29-004-zu-000-5rH-035-1-y2f-01-LuU</t>
  </si>
  <si>
    <t>机械联盟5队</t>
  </si>
  <si>
    <t>张恩嘉</t>
  </si>
  <si>
    <t>P6Y5JqrII-29-004-BI-000-lnk-035-1-RWZ-01-jnl</t>
  </si>
  <si>
    <t>机械联盟1队</t>
  </si>
  <si>
    <t>李墨然</t>
  </si>
  <si>
    <t>P6Y5JqrJs-29-004-a9-000-8Q9-035-1-jfn-01-dr0</t>
  </si>
  <si>
    <t>机械联盟8队</t>
  </si>
  <si>
    <t>北京昌平马池口中心横桥小学</t>
  </si>
  <si>
    <t>李易豪</t>
  </si>
  <si>
    <t>P6Y5JqrMY-29-004-SG-000-sCv-035-1-jBn-01-Ogh</t>
  </si>
  <si>
    <t>披荆斩棘战队</t>
  </si>
  <si>
    <t>任子隽</t>
  </si>
  <si>
    <t>P6Y5JqrK1-29-004-yn-000-RGm-035-1-Oll-01-RHA</t>
  </si>
  <si>
    <t>星探小队</t>
  </si>
  <si>
    <t>程诗淇</t>
  </si>
  <si>
    <t>P6Y5Jqr6L-29-004-v5-000-vcl-035-1-Md4-01-OGk</t>
  </si>
  <si>
    <t>玮城战队</t>
  </si>
  <si>
    <t>北京市朝阳区人朝分东坝学校</t>
  </si>
  <si>
    <t>张玮城</t>
  </si>
  <si>
    <t>P6Y5JqrKq-29-004-WD-000-61Z-035-1-IBJ-01-W29</t>
  </si>
  <si>
    <t>沈阳市浑南区白塔小学</t>
  </si>
  <si>
    <t>卢春玲</t>
  </si>
  <si>
    <t>甄屿汐</t>
  </si>
  <si>
    <t>P6Y5JqrJY-29-004-Zz-000-JrA-035-1-Jji-01-B42</t>
  </si>
  <si>
    <t>艾鸽思二十队</t>
  </si>
  <si>
    <t>高静妤</t>
  </si>
  <si>
    <t>P6Y5JqrMC-29-004-dw-000-O85-035-1-fTd-01-ihS</t>
  </si>
  <si>
    <t>机甲科创队</t>
  </si>
  <si>
    <t>汇智创科课外培训学校</t>
  </si>
  <si>
    <t>王振宇</t>
  </si>
  <si>
    <t>张星纬</t>
  </si>
  <si>
    <t>P6Y5Jqwp4-29-002-U9-000-0Fo-031-1-T5i-03-9RA</t>
  </si>
  <si>
    <t>星际巡航</t>
  </si>
  <si>
    <t>网易公园07</t>
  </si>
  <si>
    <t>葛慎阳</t>
  </si>
  <si>
    <t>梁栈云</t>
  </si>
  <si>
    <t>P6Y5JqwC7-29-002-JF-000-gwX-031-1-O8z-03-cEJ</t>
  </si>
  <si>
    <t>西师附小超轨A队</t>
  </si>
  <si>
    <t>北京市西城区师范学校附属小学</t>
  </si>
  <si>
    <t>史凯</t>
  </si>
  <si>
    <t>史弸序</t>
  </si>
  <si>
    <t>P6Y5JqwKB-29-002-Q8-000-ULR-031-1-BsF-03-ty9</t>
  </si>
  <si>
    <t>网易公园14</t>
  </si>
  <si>
    <t>王雅萱</t>
  </si>
  <si>
    <t>P6Y5JqBdB-29-002-JH-000-akZ-031-1-ara-03-tcW</t>
  </si>
  <si>
    <t>人工智能1队</t>
  </si>
  <si>
    <t>王继韬</t>
  </si>
  <si>
    <t>燕子润</t>
  </si>
  <si>
    <t>P6Y5JqBFy-29-002-Om-000-E4K-031-1-TA9-03-Fca</t>
  </si>
  <si>
    <t>未来源08队</t>
  </si>
  <si>
    <t>隗立朗</t>
  </si>
  <si>
    <t>P6Y5JqBFK-29-002-Qd-000-XQC-031-1-1Bh-03-PY5</t>
  </si>
  <si>
    <t>易北苑-002</t>
  </si>
  <si>
    <t>赵清滨</t>
  </si>
  <si>
    <t>侯墨渲</t>
  </si>
  <si>
    <t>P6Y5JqwpN-29-002-bK-000-XpT-031-1-hEG-03-8wG</t>
  </si>
  <si>
    <t>一往无前</t>
  </si>
  <si>
    <t>人大附中航天城学校</t>
  </si>
  <si>
    <t>魏百惠</t>
  </si>
  <si>
    <t>叶宸铭</t>
  </si>
  <si>
    <t>P6Y5Jqw9T-29-002-JY-000-EbZ-031-1-AXS-03-0rW</t>
  </si>
  <si>
    <t>元气泡</t>
  </si>
  <si>
    <t>王博衍</t>
  </si>
  <si>
    <t>P6Y5JqBBR-29-002-n0-000-y0N-031-1-xaq-03-TCX</t>
  </si>
  <si>
    <t>涂煜祺</t>
  </si>
  <si>
    <t>北京市朝阳区青少年活动中心</t>
  </si>
  <si>
    <t>张平平</t>
  </si>
  <si>
    <t>P6Y5Jqw9Q-29-002-aO-000-4sK-031-1-xBb-03-6BK</t>
  </si>
  <si>
    <t>无响应体队</t>
  </si>
  <si>
    <t>赵凯风</t>
  </si>
  <si>
    <t>P6Y5JqBFj-29-002-Ho-000-dQf-031-1-nIH-03-yOO</t>
  </si>
  <si>
    <t>西师附小超轨E队</t>
  </si>
  <si>
    <t>吕浩瑜</t>
  </si>
  <si>
    <t>P6Y5JqwCM-29-002-ZH-000-CJ7-031-1-uLn-03-MT8</t>
  </si>
  <si>
    <t>湛铨晟</t>
  </si>
  <si>
    <t>P6Y5JqwNb-29-002-wK-000-BTj-031-1-BBn-03-O4F</t>
  </si>
  <si>
    <t>高圣乾</t>
  </si>
  <si>
    <t>北京市朝阳外国语学校</t>
  </si>
  <si>
    <t>李智威</t>
  </si>
  <si>
    <t>P6Y5JqBdF-29-002-Pn-000-UrA-031-1-XJq-03-63V</t>
  </si>
  <si>
    <t>人工智能4队</t>
  </si>
  <si>
    <t>张宇辰</t>
  </si>
  <si>
    <t>P6Y5JqwCi-29-002-yJ-000-hcD-031-1-n02-03-lTq</t>
  </si>
  <si>
    <t>灵动天才</t>
  </si>
  <si>
    <t>西中街小学</t>
  </si>
  <si>
    <t>李郝</t>
  </si>
  <si>
    <t>杨明羲</t>
  </si>
  <si>
    <t>P6Y5JqwNU-29-002-U2-000-VaV-031-1-E1W-03-dcT</t>
  </si>
  <si>
    <t>陈振羽</t>
  </si>
  <si>
    <t>P6Y5JqwNL-29-002-Iy-000-dIK-031-1-KNC-03-5ys</t>
  </si>
  <si>
    <t>陈新毅</t>
  </si>
  <si>
    <t>P6Y5JqBdH-29-002-Lo-000-NUe-031-1-gVm-03-qsh</t>
  </si>
  <si>
    <t>王者战队</t>
  </si>
  <si>
    <t>陈喆林</t>
  </si>
  <si>
    <t>P6Y5JqBeU-29-002-ts-000-jeO-031-1-UtN-03-pOv</t>
  </si>
  <si>
    <t>智梦队</t>
  </si>
  <si>
    <t>王一珺</t>
  </si>
  <si>
    <t>P6Y5JqBgg-29-002-3O-000-aNU-031-1-eUk-03-B7b</t>
  </si>
  <si>
    <t>肖挽歌</t>
  </si>
  <si>
    <t>沈阳铁路第五小学</t>
  </si>
  <si>
    <t>P6Y5JqwCo-29-002-uh-000-X1X-031-1-2qQ-03-OHV</t>
  </si>
  <si>
    <t>五常稻花香</t>
  </si>
  <si>
    <t>史家胡同小学</t>
  </si>
  <si>
    <t>赵朋秋</t>
  </si>
  <si>
    <t>张梓尧</t>
  </si>
  <si>
    <t>P6Y5JqwCG-29-002-oA-000-0R3-031-1-R5q-03-wey</t>
  </si>
  <si>
    <t>人大附小必胜队</t>
  </si>
  <si>
    <t>中国人民大学附属小学</t>
  </si>
  <si>
    <t>王文静</t>
  </si>
  <si>
    <t>任星羽</t>
  </si>
  <si>
    <t>P6Y5JqwC9-29-002-N4-000-CKn-031-1-mnO-03-I1Y</t>
  </si>
  <si>
    <t>西师附小超轨B队</t>
  </si>
  <si>
    <t>孙嘉豪</t>
  </si>
  <si>
    <t>P6Y5Jqw9f-29-002-JI-000-hUi-031-1-BIO-03-kai</t>
  </si>
  <si>
    <t>昭辰队</t>
  </si>
  <si>
    <t>刘瑀辰</t>
  </si>
  <si>
    <t>P6Y5JqBe1-29-002-5X-000-bXy-031-1-BOt-03-Lcy</t>
  </si>
  <si>
    <t>知航队</t>
  </si>
  <si>
    <t>黄安临</t>
  </si>
  <si>
    <t>P6Y5JqwNI-29-002-HK-000-nGW-031-1-Kgq-03-doJ</t>
  </si>
  <si>
    <t>程鼎珈</t>
  </si>
  <si>
    <t>P6Y5JqBFx-29-002-OB-000-9xV-031-1-fOg-03-07X</t>
  </si>
  <si>
    <t>未来源07队</t>
  </si>
  <si>
    <t>安昊岳</t>
  </si>
  <si>
    <t>P6Y5JqBdv-29-002-VP-000-pQa-031-1-iUw-03-gQB</t>
  </si>
  <si>
    <t>睿星科创队</t>
  </si>
  <si>
    <t>霍树淳</t>
  </si>
  <si>
    <t>P6Y5JqBFQ-29-002-06-000-nWA-031-1-1Fu-03-Gss</t>
  </si>
  <si>
    <t>易北苑-004</t>
  </si>
  <si>
    <t>安睿宸</t>
  </si>
  <si>
    <t>P6Y5JqBes-29-002-PH-000-cTr-031-1-gPA-03-yUO</t>
  </si>
  <si>
    <t>未来源18队</t>
  </si>
  <si>
    <t>马宇鑫</t>
  </si>
  <si>
    <t>P6Y5JqwC5-29-002-rb-000-yRR-031-1-veV-03-17p</t>
  </si>
  <si>
    <t>机械公民2队</t>
  </si>
  <si>
    <t>藁城区实验学校</t>
  </si>
  <si>
    <t>李纯</t>
  </si>
  <si>
    <t>靳则铖</t>
  </si>
  <si>
    <t>P6Y5JqwpY-29-002-1T-000-1vK-031-1-l2G-03-Ult</t>
  </si>
  <si>
    <t>北京市和平街第一中学一队</t>
  </si>
  <si>
    <t>王芷涵</t>
  </si>
  <si>
    <t>P6Y5JqwNe-29-002-RM-000-pSx-031-1-cHY-03-ngH</t>
  </si>
  <si>
    <t>刘思扬</t>
  </si>
  <si>
    <t>P6Y5JqBDn-29-002-Hw-000-Mol-031-1-BJz-03-DVk</t>
  </si>
  <si>
    <t>晟航星舰皓月队</t>
  </si>
  <si>
    <t>唐山师范学院附属小学</t>
  </si>
  <si>
    <t>王继鹏</t>
  </si>
  <si>
    <t>陈一博</t>
  </si>
  <si>
    <t>P6Y5JqBdR-29-002-0X-000-pAT-031-1-qM9-03-T9R</t>
  </si>
  <si>
    <t>艾鸽思二十七队</t>
  </si>
  <si>
    <t>李沈阳</t>
  </si>
  <si>
    <t>常恺忻</t>
  </si>
  <si>
    <t>P6Y5JqBdU-29-002-MC-000-V9A-031-1-ntN-03-Xt0</t>
  </si>
  <si>
    <t>艾鸽思二十八队</t>
  </si>
  <si>
    <t>李佳运</t>
  </si>
  <si>
    <t>P6Y5Jqwpb-29-002-k2-000-QOv-031-1-G1M-03-uxU</t>
  </si>
  <si>
    <t>张清瑞</t>
  </si>
  <si>
    <t>P6Y5JqwCr-29-002-ig-000-2k2-031-1-ss7-03-gKU</t>
  </si>
  <si>
    <t>永远不输队</t>
  </si>
  <si>
    <t>朝阳区芳草地国际学校民族校区</t>
  </si>
  <si>
    <t>王君</t>
  </si>
  <si>
    <t>郭嘉禾</t>
  </si>
  <si>
    <t>P6Y5JqBdZ-29-002-Uj-000-Hye-031-1-prU-03-keJ</t>
  </si>
  <si>
    <t>艾鸽思三十队</t>
  </si>
  <si>
    <t>庄耀宁</t>
  </si>
  <si>
    <t>P6Y5JqwC1-29-002-Xb-000-276-031-1-UiX-03-TI0</t>
  </si>
  <si>
    <t>机械公民3队</t>
  </si>
  <si>
    <t>石家庄市藁城区第八中学</t>
  </si>
  <si>
    <t>任珈萱</t>
  </si>
  <si>
    <t>P6Y5JqBdL-29-002-t8-000-gP5-031-1-7hR-03-UTq</t>
  </si>
  <si>
    <t>艾鸽思二十三队</t>
  </si>
  <si>
    <t>姬融呈</t>
  </si>
  <si>
    <t>P6Y5JqBD2-29-002-yV-000-8Da-031-1-Ciy-03-RBZ</t>
  </si>
  <si>
    <t>武清乐博八队</t>
  </si>
  <si>
    <t>天津市武清区杨村光明道小学</t>
  </si>
  <si>
    <t>王璐</t>
  </si>
  <si>
    <t>武默轩</t>
  </si>
  <si>
    <t>P6Y5JqwpT-29-002-qJ-000-rOE-031-1-9u1-03-H68</t>
  </si>
  <si>
    <t>羊哩个羊</t>
  </si>
  <si>
    <t>杨泽轩</t>
  </si>
  <si>
    <t>P6Y5JqBFP-29-002-WN-000-2N9-031-1-WrX-03-VCO</t>
  </si>
  <si>
    <t>易北苑-003</t>
  </si>
  <si>
    <t>刘一含</t>
  </si>
  <si>
    <t>P6Y5JqwpK-29-002-ro-000-4qK-031-1-Irg-03-ObV</t>
  </si>
  <si>
    <t>天下第一</t>
  </si>
  <si>
    <t>北京师范大学亚太实验学校</t>
  </si>
  <si>
    <t>高丽辉</t>
  </si>
  <si>
    <t>高晗夏</t>
  </si>
  <si>
    <t>P6Y5JqBBO-29-002-UY-000-ONr-031-1-KsX-03-QNK</t>
  </si>
  <si>
    <t>张嘉航</t>
  </si>
  <si>
    <t>P6Y5JqBDO-29-002-dr-000-wi8-031-1-PPK-03-0VH</t>
  </si>
  <si>
    <t>葫芦岛市学院附小创客团队1队</t>
  </si>
  <si>
    <t>葫芦岛市教师进修学院附属小学</t>
  </si>
  <si>
    <t>柳峰</t>
  </si>
  <si>
    <t>陈奕彤</t>
  </si>
  <si>
    <t>P6Y5JqBFk-29-002-YF-000-X67-031-1-qFP-03-OR4</t>
  </si>
  <si>
    <t>西师附小超轨F队</t>
  </si>
  <si>
    <t>白皓源</t>
  </si>
  <si>
    <t>P6Y5JqBB1-29-002-pt-000-nxS-031-1-rsT-03-SCS</t>
  </si>
  <si>
    <t>白云路超能战队</t>
  </si>
  <si>
    <t>梁皓宇</t>
  </si>
  <si>
    <t>P6Y5JGdVN-29-002-CY-000-xgU-031-1-bX2-03-E2J</t>
  </si>
  <si>
    <t>网易公园04</t>
  </si>
  <si>
    <t>王子骁</t>
  </si>
  <si>
    <t>P6Y5JqwCH-29-002-5p-000-SAA-031-1-GBi-03-8g5</t>
  </si>
  <si>
    <t>人大附小飞天队</t>
  </si>
  <si>
    <t>程书华</t>
  </si>
  <si>
    <t>P6Y5JqBFg-29-002-05-000-9CI-031-1-61m-03-nNy</t>
  </si>
  <si>
    <t>西师附小超轨D队</t>
  </si>
  <si>
    <t>聂钰垚</t>
  </si>
  <si>
    <t>P6Y5JqBeV-29-002-vh-000-6bU-031-1-B0h-03-AO9</t>
  </si>
  <si>
    <t>展翅腾飞队</t>
  </si>
  <si>
    <t>北京市昌平区城南中心小学</t>
  </si>
  <si>
    <t>林志浩</t>
  </si>
  <si>
    <t>刘峻熙</t>
  </si>
  <si>
    <t>P6Y5JqwCD-29-002-TD-000-TBp-031-1-1aM-03-DgR</t>
  </si>
  <si>
    <t>人大附小代表队</t>
  </si>
  <si>
    <t>蔡铭澄</t>
  </si>
  <si>
    <t>P6Y5JqwCv-29-002-tk-000-YDR-031-1-w4C-03-QNM</t>
  </si>
  <si>
    <t>超级马里奥</t>
  </si>
  <si>
    <t>北京市东城区新鲜胡同小学</t>
  </si>
  <si>
    <t>姚沐桸</t>
  </si>
  <si>
    <t>P6Y5JqBdi-29-002-iN-000-x1o-031-1-9Sg-03-iJe</t>
  </si>
  <si>
    <t>艾鸽思三十五队</t>
  </si>
  <si>
    <t>杨昀毅</t>
  </si>
  <si>
    <t>P6Y5JqwNo-29-002-my-000-YsD-031-1-AZf-03-oax</t>
  </si>
  <si>
    <t>郑怡然</t>
  </si>
  <si>
    <t>P6Y5JGdVU-29-002-21-000-mhn-031-1-p5C-03-NVa</t>
  </si>
  <si>
    <t>网易公园05</t>
  </si>
  <si>
    <t>唐子涵</t>
  </si>
  <si>
    <t>P6Y5JqwNk-29-002-ZW-000-tKo-031-1-XOF-03-Uoi</t>
  </si>
  <si>
    <t>绿火焰之队</t>
  </si>
  <si>
    <t>北京市八一学校</t>
  </si>
  <si>
    <t>刁文水</t>
  </si>
  <si>
    <t>钟焕文</t>
  </si>
  <si>
    <t>P6Y5JqwNw-29-002-ys-000-bCO-031-1-2z4-03-oPc</t>
  </si>
  <si>
    <t>花市小学启航队</t>
  </si>
  <si>
    <t>北京市广渠门中学附属花市小学</t>
  </si>
  <si>
    <t>孔维静</t>
  </si>
  <si>
    <t>黄思齐</t>
  </si>
  <si>
    <t>P6Y5JqwNq-29-002-BZ-000-8XZ-031-1-fIL-03-8AX</t>
  </si>
  <si>
    <t>花市小学逐梦队</t>
  </si>
  <si>
    <t>方一舟</t>
  </si>
  <si>
    <t>P6Y5JqBeu-29-002-0B-000-Kjy-031-1-GUH-03-0JI</t>
  </si>
  <si>
    <t>黑马战队</t>
  </si>
  <si>
    <t>沧州市第二实验小学</t>
  </si>
  <si>
    <t>王振通</t>
  </si>
  <si>
    <t>于骏硕</t>
  </si>
  <si>
    <t>P6Y5JqBd6-29-002-gu-000-h2K-031-1-ZD6-03-bRm</t>
  </si>
  <si>
    <t>未来源13号</t>
  </si>
  <si>
    <t>田吕笙</t>
  </si>
  <si>
    <t>P6Y5JqBg9-29-002-AU-000-Z6D-031-1-asj-03-Zkg</t>
  </si>
  <si>
    <t>石园sanduisan1dui</t>
  </si>
  <si>
    <t>郭庆</t>
  </si>
  <si>
    <t>曹嘉昱</t>
  </si>
  <si>
    <t>P6Y5Jqw9N-29-002-zO-000-K0y-031-1-rjM-03-dCc</t>
  </si>
  <si>
    <t>蛋仔 派队</t>
  </si>
  <si>
    <t>崔昊旻</t>
  </si>
  <si>
    <t>P6Y5JqwCA-29-002-fH-000-14K-031-1-ZGl-03-VhJ</t>
  </si>
  <si>
    <t>12中附小1</t>
  </si>
  <si>
    <t>北京市第十二中学附属实验小学</t>
  </si>
  <si>
    <t>刘彦彤</t>
  </si>
  <si>
    <t>赵语菡</t>
  </si>
  <si>
    <t>P6Y5JqBFV-29-002-Wb-000-jOJ-031-1-qe7-03-h8T</t>
  </si>
  <si>
    <t>易北苑-005</t>
  </si>
  <si>
    <t>苗玮辰</t>
  </si>
  <si>
    <t>P6Y5JqwCj-29-002-wE-000-HOe-031-1-P2E-03-uTd</t>
  </si>
  <si>
    <t>大圣归来</t>
  </si>
  <si>
    <t>德子木</t>
  </si>
  <si>
    <t>P6Y5JqwNh-29-002-ou-000-6K6-031-1-6WI-03-oI8</t>
  </si>
  <si>
    <t>张敏行</t>
  </si>
  <si>
    <t>P6Y5JqwC3-29-002-bx-000-V8W-031-1-NAo-03-N5a</t>
  </si>
  <si>
    <t>机械公民1队</t>
  </si>
  <si>
    <t>藁城区工业路小学</t>
  </si>
  <si>
    <t>高天宇</t>
  </si>
  <si>
    <t>P6Y5Jqw9o-29-002-Pz-000-m4e-031-1-vFW-03-tSt</t>
  </si>
  <si>
    <t>机械公民9队</t>
  </si>
  <si>
    <t>东城小学</t>
  </si>
  <si>
    <t>赵卓嶙</t>
  </si>
  <si>
    <t>P6Y5JqBBs-29-002-53-000-Ycu-031-1-hMi-03-Pli</t>
  </si>
  <si>
    <t>武清乐博七队</t>
  </si>
  <si>
    <t>天津市武清区杨村第九小学</t>
  </si>
  <si>
    <t>马嘉敏</t>
  </si>
  <si>
    <t>丰嘉震</t>
  </si>
  <si>
    <t>P6Y5JqwNE-29-002-1M-000-HDG-031-1-gLL-03-0yZ</t>
  </si>
  <si>
    <t>炽垒星辰</t>
  </si>
  <si>
    <t>史苗文</t>
  </si>
  <si>
    <t>邓骁瑞</t>
  </si>
  <si>
    <t>P6Y5JGdVV-29-002-zC-000-tZZ-031-1-L4a-03-SuN</t>
  </si>
  <si>
    <t>网易公园06</t>
  </si>
  <si>
    <t>苏源</t>
  </si>
  <si>
    <t>P6Y5JqBFz-29-002-3Q-000-bWL-031-1-yvZ-03-kxu</t>
  </si>
  <si>
    <t>未来源10队</t>
  </si>
  <si>
    <t>孙翊天</t>
  </si>
  <si>
    <t>P6Y5Jqwpn-29-002-Ey-000-OUI-031-1-KGA-03-hap</t>
  </si>
  <si>
    <t>知码超轨八队</t>
  </si>
  <si>
    <t>北京市西城区三里河第三小学</t>
  </si>
  <si>
    <t>石小里</t>
  </si>
  <si>
    <t>P6Y5Jqwpd-29-002-11-000-erT-031-1-5D5-03-pBl</t>
  </si>
  <si>
    <t>展一智能先锋队</t>
  </si>
  <si>
    <t>梁恩图</t>
  </si>
  <si>
    <t>P6Y5Jqw9j-29-002-T2-000-iZq-031-1-XP6-03-uxX</t>
  </si>
  <si>
    <t>下次一定夺冠</t>
  </si>
  <si>
    <t>天津市南开区博瀚小学</t>
  </si>
  <si>
    <t>王涛</t>
  </si>
  <si>
    <t>高元堃</t>
  </si>
  <si>
    <t>P6Y5JqBde-29-002-ZV-000-LDJ-031-1-PIx-03-8hU</t>
  </si>
  <si>
    <t>艾鸽思三十二队</t>
  </si>
  <si>
    <t>魏虞白</t>
  </si>
  <si>
    <t>P6Y5JqwpI-29-002-MV-000-QON-031-1-o0F-03-WCn</t>
  </si>
  <si>
    <t>超级飞侠</t>
  </si>
  <si>
    <t>北京市朝阳外国语学校来广营校区小学部</t>
  </si>
  <si>
    <t>商和悦</t>
  </si>
  <si>
    <t>黄濡墨</t>
  </si>
  <si>
    <t>P6Y5Jqwpi-29-002-FI-000-2ZU-031-1-caj-03-puM</t>
  </si>
  <si>
    <t>中古荣耀先锋战队</t>
  </si>
  <si>
    <t>肖承昊</t>
  </si>
  <si>
    <t>P6Y5Jqwpw-29-002-lq-000-G6H-031-1-ymk-03-TGr</t>
  </si>
  <si>
    <t>武清乐博三队</t>
  </si>
  <si>
    <t>天津市武清区六力学校</t>
  </si>
  <si>
    <t>苏雅娴</t>
  </si>
  <si>
    <t>朱牧野</t>
  </si>
  <si>
    <t>P6Y5JqwCF-29-002-Zy-000-Pmm-031-1-x05-03-y75</t>
  </si>
  <si>
    <t>人大附小火神队</t>
  </si>
  <si>
    <t>杨冉</t>
  </si>
  <si>
    <t>刘瑞森</t>
  </si>
  <si>
    <t>P6Y5JqwKn-29-002-Hm-000-oR8-031-1-tt7-03-fhq</t>
  </si>
  <si>
    <t>坦克小队</t>
  </si>
  <si>
    <t>海淀区培星小学</t>
  </si>
  <si>
    <t>马春海</t>
  </si>
  <si>
    <t>路佩锦</t>
  </si>
  <si>
    <t>P6Y5JqwCg-29-002-xx-000-2aV-031-1-onp-03-VRv</t>
  </si>
  <si>
    <t>王者骐迹</t>
  </si>
  <si>
    <t>北京市东城区灯市口小学</t>
  </si>
  <si>
    <t>魏奇</t>
  </si>
  <si>
    <t>孟令骐</t>
  </si>
  <si>
    <t>P6Y5JqBFG-29-002-eD-000-wVk-031-1-squ-03-OeH</t>
  </si>
  <si>
    <t>易北苑-001</t>
  </si>
  <si>
    <t>闫智诚</t>
  </si>
  <si>
    <t>P6Y5Jqwp6-29-002-qL-000-mzD-031-1-Npk-03-OkZ</t>
  </si>
  <si>
    <t>网易公园09</t>
  </si>
  <si>
    <t>郑佑桐</t>
  </si>
  <si>
    <t>P6Y5JqBDr-29-002-HO-000-uLM-031-1-wCs-03-iGO</t>
  </si>
  <si>
    <t>潞苑小学一队</t>
  </si>
  <si>
    <t>北京市通州区潞苑小学</t>
  </si>
  <si>
    <t>曹艾嘉</t>
  </si>
  <si>
    <t>倪擎宇</t>
  </si>
  <si>
    <t>P6Y5Jqw9U-29-002-7g-000-PYr-031-1-Ksu-03-jsp</t>
  </si>
  <si>
    <t>不服输的皮卡丘战队</t>
  </si>
  <si>
    <t>王晓熙</t>
  </si>
  <si>
    <t>郁梓桓</t>
  </si>
  <si>
    <t>P6Y5Jqw91-29-002-7R-000-1is-031-1-WAs-03-zWA</t>
  </si>
  <si>
    <t>夏天队</t>
  </si>
  <si>
    <t>北京市东城区史家胡同小学</t>
  </si>
  <si>
    <t>赵子初</t>
  </si>
  <si>
    <t>P6Y5JqBem-29-002-wj-000-hIO-031-1-GWP-03-pRP</t>
  </si>
  <si>
    <t>星际冒险家</t>
  </si>
  <si>
    <t>韩泽芃</t>
  </si>
  <si>
    <t>P6Y5Jqwpk-29-002-P9-000-ZTE-031-1-mhY-03-GSI</t>
  </si>
  <si>
    <t>泉娃AI</t>
  </si>
  <si>
    <t>万泉小学</t>
  </si>
  <si>
    <t>果禹辰</t>
  </si>
  <si>
    <t>黄治博</t>
  </si>
  <si>
    <t>P6Y5JqBdn-29-002-qH-000-ErZ-031-1-0Sk-03-GKD</t>
  </si>
  <si>
    <t>石园五队</t>
  </si>
  <si>
    <t>苏煜哲</t>
  </si>
  <si>
    <t>P6Y5JqwCn-29-002-9W-000-6tY-031-1-fK5-03-FIO</t>
  </si>
  <si>
    <t>泓光澔宇</t>
  </si>
  <si>
    <t>北京市东城区回民小学</t>
  </si>
  <si>
    <t>张世祎</t>
  </si>
  <si>
    <t>李泓澔</t>
  </si>
  <si>
    <t>P6Y5JqBD3-29-002-XA-000-SgH-031-1-wFf-03-QZJ</t>
  </si>
  <si>
    <t>武清乐博九队</t>
  </si>
  <si>
    <t>罗振兰</t>
  </si>
  <si>
    <t>梁桐嘉</t>
  </si>
  <si>
    <t>P6Y5JqBgG-29-002-SG-000-o63-031-1-eE5-03-VAV</t>
  </si>
  <si>
    <t>石园二队</t>
  </si>
  <si>
    <t>顺义石园小学</t>
  </si>
  <si>
    <t>汪远帆</t>
  </si>
  <si>
    <t>P6Y5JqBFY-29-002-uR-000-U3b-031-1-g1g-03-PfT</t>
  </si>
  <si>
    <t>易北苑-006</t>
  </si>
  <si>
    <t>郑宇豪</t>
  </si>
  <si>
    <t>P6Y5Jqw9l-29-002-5k-000-M4O-031-1-r7h-03-ge4</t>
  </si>
  <si>
    <t>十一星锐队</t>
  </si>
  <si>
    <t>王子锐</t>
  </si>
  <si>
    <t>P6Y5JGdV4-29-002-cH-000-7Nn-031-1-ol3-03-J1V</t>
  </si>
  <si>
    <t>北京景山学校通州分校</t>
  </si>
  <si>
    <t>田思雯</t>
  </si>
  <si>
    <t>罗沐奇</t>
  </si>
  <si>
    <t>P6Y5JqwCO-29-002-GW-000-y0j-031-1-6Uz-03-1Uh</t>
  </si>
  <si>
    <t>张莫琳</t>
  </si>
  <si>
    <t>P6Y5JqBea-29-002-PZ-000-FOO-031-1-jc7-03-Inj</t>
  </si>
  <si>
    <t>星际智造队</t>
  </si>
  <si>
    <t>曹家骐</t>
  </si>
  <si>
    <t>P6Y5Jqw9e-29-002-U6-000-dpu-031-1-OQ3-03-OWM</t>
  </si>
  <si>
    <t>知行致远</t>
  </si>
  <si>
    <t>田妤汐</t>
  </si>
  <si>
    <t>P6Y5JqBFp-29-002-ii-000-NOv-031-1-TVn-03-IXL</t>
  </si>
  <si>
    <t>未来源06队</t>
  </si>
  <si>
    <t>单芷萱</t>
  </si>
  <si>
    <t>P6Y5JqwCI-29-002-71-000-VN7-031-1-jrC-03-39l</t>
  </si>
  <si>
    <t>人大附小战神队</t>
  </si>
  <si>
    <t>周景熙</t>
  </si>
  <si>
    <t>P6Y5JqBgR-29-002-z5-000-B0n-031-1-HB9-03-7CW</t>
  </si>
  <si>
    <t>师小2队</t>
  </si>
  <si>
    <t>宋俊瑭</t>
  </si>
  <si>
    <t>P6Y5Jqw9q-29-002-xJ-000-WfM-031-1-TOn-03-eKJ</t>
  </si>
  <si>
    <t>机械公民8队</t>
  </si>
  <si>
    <t>李承煦</t>
  </si>
  <si>
    <t>P6Y5JqwKI-29-002-88-000-4cG-031-1-MEd-03-hqN</t>
  </si>
  <si>
    <t>网易公园15</t>
  </si>
  <si>
    <t>陈茗昱</t>
  </si>
  <si>
    <t>P6Y5JqwKr-29-002-rn-000-CDW-031-1-12Y-03-r8W</t>
  </si>
  <si>
    <t>科北智航先锋队</t>
  </si>
  <si>
    <t>北京市海淀区中关村第二小学科学城北区分校</t>
  </si>
  <si>
    <t>陈蕊</t>
  </si>
  <si>
    <t>甘丰齐</t>
  </si>
  <si>
    <t>P6Y5JqBDt-29-002-oj-000-ya1-031-1-Doo-03-jeF</t>
  </si>
  <si>
    <t>潞苑小学三队</t>
  </si>
  <si>
    <t>宋昊宇</t>
  </si>
  <si>
    <t>P6Y5JqBdM-29-002-sO-000-Gsp-031-1-phB-03-mv0</t>
  </si>
  <si>
    <t>艾鸽思二十五队</t>
  </si>
  <si>
    <t>邹铭瀚</t>
  </si>
  <si>
    <t>P6Y5JqwCL-29-002-E5-000-qiW-031-1-vuM-03-OHM</t>
  </si>
  <si>
    <t>人大附小逐梦队</t>
  </si>
  <si>
    <t>时羽冰</t>
  </si>
  <si>
    <t>P6Y5Jqwpv-29-002-DC-000-qkx-031-1-re0-03-Umd</t>
  </si>
  <si>
    <t>火云邪神</t>
  </si>
  <si>
    <t>北京市西城区师范附属小学</t>
  </si>
  <si>
    <t>崔晨昊</t>
  </si>
  <si>
    <t>秦傲阳</t>
  </si>
  <si>
    <t>P6Y5JGdVJ-29-002-fI-000-2Np-031-1-JKt-03-IxY</t>
  </si>
  <si>
    <t>网易公园02</t>
  </si>
  <si>
    <t>林浩楠</t>
  </si>
  <si>
    <t>P6Y5JqBgZ-29-002-rQ-000-kpX-031-1-F7S-03-CFc</t>
  </si>
  <si>
    <t>瓦力</t>
  </si>
  <si>
    <t>瓦力工厂机器人活动中心</t>
  </si>
  <si>
    <t>胡明杰</t>
  </si>
  <si>
    <t>曾秉文</t>
  </si>
  <si>
    <t>P6Y5JqBdc-29-002-3D-000-kAS-031-1-nxR-03-QL6</t>
  </si>
  <si>
    <t>艾鸽思三十一队</t>
  </si>
  <si>
    <t>陈景曜</t>
  </si>
  <si>
    <t>P6Y5Jqw9u-29-002-jI-000-7h5-031-1-kPB-03-K1Q</t>
  </si>
  <si>
    <t>机械公民6队</t>
  </si>
  <si>
    <t>石家庄市藁城区通安小学</t>
  </si>
  <si>
    <t>王艳坤</t>
  </si>
  <si>
    <t>王璐豪</t>
  </si>
  <si>
    <t>P6Y5Jqw9i-29-002-hg-000-9Wp-031-1-2iF-03-Sp0</t>
  </si>
  <si>
    <t>拿拿龙队</t>
  </si>
  <si>
    <t>天津市河西区台湾路小学</t>
  </si>
  <si>
    <t>马若曼</t>
  </si>
  <si>
    <t>周恒灿</t>
  </si>
  <si>
    <t>P6Y5JqBeN-29-002-Ur-000-wV4-031-1-LSk-03-LAC</t>
  </si>
  <si>
    <t>新星探索战队</t>
  </si>
  <si>
    <t>李佳宁</t>
  </si>
  <si>
    <t>P6Y5Jqwpq-29-002-OM-000-unW-031-1-8jE-03-82N</t>
  </si>
  <si>
    <t>东方不败</t>
  </si>
  <si>
    <t>和平街第一中学小学部</t>
  </si>
  <si>
    <t>刘子媛</t>
  </si>
  <si>
    <t>吕澄</t>
  </si>
  <si>
    <t>P6Y5JqBgF-29-002-Jk-000-kJE-031-1-Ino-03-SzU</t>
  </si>
  <si>
    <t>石园四队</t>
  </si>
  <si>
    <t>曹嘉晟</t>
  </si>
  <si>
    <t>P6Y5JqwK0-29-002-gG-000-A1s-031-1-FkY-03-o4v</t>
  </si>
  <si>
    <t>闪电飞龙队</t>
  </si>
  <si>
    <t>北京市朝阳区白家庄小学朝外校区</t>
  </si>
  <si>
    <t>杨欣竺</t>
  </si>
  <si>
    <t>李佳煦</t>
  </si>
  <si>
    <t>P6Y5Jqwp7-29-002-kt-000-Hz8-031-1-HWW-03-kOy</t>
  </si>
  <si>
    <t>网易公园10</t>
  </si>
  <si>
    <t>孙思旸</t>
  </si>
  <si>
    <t>P6Y5JqwNB-29-002-eF-000-UxL-031-1-rJe-03-kYX</t>
  </si>
  <si>
    <t>若东星航队</t>
  </si>
  <si>
    <t>北京市海淀区中关村第二小学</t>
  </si>
  <si>
    <t>李宗泽</t>
  </si>
  <si>
    <t>史若东</t>
  </si>
  <si>
    <t>P6Y5JqBFA-29-002-vD-000-vpY-031-1-CPm-03-krK</t>
  </si>
  <si>
    <t>武清乐博十二队</t>
  </si>
  <si>
    <t>天津市乐博人科技培训学校</t>
  </si>
  <si>
    <t>万紫妍</t>
  </si>
  <si>
    <t>聂一帆</t>
  </si>
  <si>
    <t>P6Y5JGdVq-29-002-2m-000-z3s-031-1-a5c-03-GJ4</t>
  </si>
  <si>
    <t>石油实验2队</t>
  </si>
  <si>
    <t>王禹麒</t>
  </si>
  <si>
    <t>P6Y5Jqwp5-29-002-jr-000-JSc-031-1-KYp-03-C1i</t>
  </si>
  <si>
    <t>网易公园08</t>
  </si>
  <si>
    <t>张瑾宜</t>
  </si>
  <si>
    <t>P6Y5JqBdj-29-002-Z7-000-UhW-031-1-7i8-03-MBW</t>
  </si>
  <si>
    <t>人工智能6队</t>
  </si>
  <si>
    <t>高颖鹏</t>
  </si>
  <si>
    <t>郝梓童</t>
  </si>
  <si>
    <t>P6Y5JqwpU-29-002-YS-000-LTv-031-1-QXu-03-nbR</t>
  </si>
  <si>
    <t>乘风破浪</t>
  </si>
  <si>
    <t>北京市海淀区中关村第一小学（天秀校区）</t>
  </si>
  <si>
    <t>陈志豪</t>
  </si>
  <si>
    <t>张博平</t>
  </si>
  <si>
    <t>P6Y5JqBDC-29-002-aG-000-sov-031-1-U5x-03-XGz</t>
  </si>
  <si>
    <t>武清乐博十队</t>
  </si>
  <si>
    <t>天津市武清区杨村第十一小学</t>
  </si>
  <si>
    <t>李艳军</t>
  </si>
  <si>
    <t>韩卓延</t>
  </si>
  <si>
    <t>P6Y5JqBd4-29-002-Kb-000-2vG-031-1-9JD-03-tlb</t>
  </si>
  <si>
    <t>未来源12队</t>
  </si>
  <si>
    <t>石星朗</t>
  </si>
  <si>
    <t>P6Y5JqBdt-29-002-qj-000-8kc-031-1-E9y-03-EJV</t>
  </si>
  <si>
    <t>睿思致远队</t>
  </si>
  <si>
    <t>赵泽睿</t>
  </si>
  <si>
    <t>P6Y5JqBg7-29-002-wV-000-tOF-031-1-kre-03-OES</t>
  </si>
  <si>
    <t>三里三超越战队</t>
  </si>
  <si>
    <t>P6Y5Jqwp8-29-002-qL-000-kAA-031-1-lrp-03-Olq</t>
  </si>
  <si>
    <t>网易公园11</t>
  </si>
  <si>
    <t>陈泓远</t>
  </si>
  <si>
    <t>P6Y5JGdV5-29-002-91-000-BvQ-031-1-ej1-03-jBt</t>
  </si>
  <si>
    <t>北京景山学校通州分校1</t>
  </si>
  <si>
    <t>邢璟谦</t>
  </si>
  <si>
    <t>P6Y5JqBeD-29-002-R3-000-KZ6-031-1-sKn-03-5gV</t>
  </si>
  <si>
    <t>石园一队</t>
  </si>
  <si>
    <t>周正</t>
  </si>
  <si>
    <t>P6Y5JqBdO-29-002-VW-000-tZN-031-1-nxI-03-MJA</t>
  </si>
  <si>
    <t>艾鸽思二十六队</t>
  </si>
  <si>
    <t>韩跃维</t>
  </si>
  <si>
    <t>P6Y5Jqw9F-29-002-nF-000-KkM-031-1-l09-03-R3E</t>
  </si>
  <si>
    <t>单骑闯轨</t>
  </si>
  <si>
    <t>天津市河西区卫东路小学</t>
  </si>
  <si>
    <t>张凤梅</t>
  </si>
  <si>
    <t>刘倬骁</t>
  </si>
  <si>
    <t>P6Y5JqwNj-29-002-vB-000-csn-031-1-Fyf-03-xnG</t>
  </si>
  <si>
    <t>应龙</t>
  </si>
  <si>
    <t>北京市八一学校小学部</t>
  </si>
  <si>
    <t>李炯</t>
  </si>
  <si>
    <t>郝嘉奕</t>
  </si>
  <si>
    <t>P6Y5JqBBB-29-002-1f-000-A1W-031-1-UU4-03-DuT</t>
  </si>
  <si>
    <t>武清乐博一队</t>
  </si>
  <si>
    <t>天津市武清区高村镇第一中心小学</t>
  </si>
  <si>
    <t>钟学静</t>
  </si>
  <si>
    <t>刘梓博</t>
  </si>
  <si>
    <t>P6Y5JqBeE-29-002-JB-000-8e5-031-1-a3w-03-EQh</t>
  </si>
  <si>
    <t>星耀小队</t>
  </si>
  <si>
    <t>第二实验小学</t>
  </si>
  <si>
    <t>张良禹阔</t>
  </si>
  <si>
    <t>P6Y5JqBBk-29-002-sa-000-d1x-031-1-Oo2-03-bsN</t>
  </si>
  <si>
    <t>武清乐博四队</t>
  </si>
  <si>
    <t>宗大龙</t>
  </si>
  <si>
    <t>王翌丞</t>
  </si>
  <si>
    <t>P6Y5Jqwp0-29-002-Jt-000-hyR-031-1-gIk-03-yq1</t>
  </si>
  <si>
    <t>石油实验4队</t>
  </si>
  <si>
    <t>李梓滔</t>
  </si>
  <si>
    <t>P6Y5JqBel-29-002-9S-000-LTh-031-1-5Cs-03-e3a</t>
  </si>
  <si>
    <t>少年先锋队</t>
  </si>
  <si>
    <t>许俊逸</t>
  </si>
  <si>
    <t>P6Y5JqBd0-29-002-Dl-000-t7N-031-1-FN9-03-xRE</t>
  </si>
  <si>
    <t>未来源11队</t>
  </si>
  <si>
    <t>韦贺晨</t>
  </si>
  <si>
    <t>P6Y5JqBBY-29-002-Mh-000-XcF-031-1-kSj-03-Qm6</t>
  </si>
  <si>
    <t>林毅涵</t>
  </si>
  <si>
    <t>P6Y5JqwN4-29-002-7D-000-kR3-031-1-2Ay-03-rT9</t>
  </si>
  <si>
    <t>海淀区西颐小学</t>
  </si>
  <si>
    <t>北京海淀区西颐小学</t>
  </si>
  <si>
    <t>孙博洋</t>
  </si>
  <si>
    <t>李奕萱</t>
  </si>
  <si>
    <t>P6Y5JqwNp-29-002-yd-000-5ze-031-1-CYR-03-GcL</t>
  </si>
  <si>
    <t>周昶羽</t>
  </si>
  <si>
    <t>P6Y5JqBgm-29-002-0u-000-RTe-031-1-g7Y-03-Vqb</t>
  </si>
  <si>
    <t>奥林机器人战队</t>
  </si>
  <si>
    <t>沈阳市和平区南京一校长白岛第二小学</t>
  </si>
  <si>
    <t>姚金伯</t>
  </si>
  <si>
    <t>P6Y5JqwNl-29-002-Qc-000-jlc-031-1-vUH-03-Nn9</t>
  </si>
  <si>
    <t>超级风暴</t>
  </si>
  <si>
    <t>杨景雄</t>
  </si>
  <si>
    <t>P6Y5Jqw98-29-002-Wk-000-4QQ-031-1-nQV-03-kYj</t>
  </si>
  <si>
    <t>文雅组</t>
  </si>
  <si>
    <t>陈绍堂</t>
  </si>
  <si>
    <t>P6Y5JqwKK-29-002-4e-000-OG4-031-1-OFZ-03-cOI</t>
  </si>
  <si>
    <t>光芒方舟</t>
  </si>
  <si>
    <t>北京石油学院附属第二实验小学</t>
  </si>
  <si>
    <t>李成宇</t>
  </si>
  <si>
    <t>廖乔安</t>
  </si>
  <si>
    <t>P6Y5JqBdr-29-002-na-000-Cq5-031-1-9eO-03-RNd</t>
  </si>
  <si>
    <t>机械联盟9队</t>
  </si>
  <si>
    <t>北京市昌平区二毛学校</t>
  </si>
  <si>
    <t>马玉浩</t>
  </si>
  <si>
    <t>杜浩宁</t>
  </si>
  <si>
    <t>P6Y5JqwNz-29-002-J1-000-E9C-031-1-5EU-03-chI</t>
  </si>
  <si>
    <t>领航智造</t>
  </si>
  <si>
    <t>北京市海淀区西苑小学</t>
  </si>
  <si>
    <t>马旭</t>
  </si>
  <si>
    <t>忽誉</t>
  </si>
  <si>
    <t>P6Y5JqBBr-29-002-JD-000-kXh-031-1-RW0-03-Ol8</t>
  </si>
  <si>
    <t>武清乐博六队</t>
  </si>
  <si>
    <t>赵奕博</t>
  </si>
  <si>
    <t>P6Y5JqwNn-29-002-TB-000-FLr-031-1-pZ7-03-5Wz</t>
  </si>
  <si>
    <t>强晋</t>
  </si>
  <si>
    <t>P6Y5JqwKR-29-002-lT-000-iiS-031-1-XOV-03-29r</t>
  </si>
  <si>
    <t>光芒飞辇</t>
  </si>
  <si>
    <t>陈俞帆</t>
  </si>
  <si>
    <t>P6Y5JqwKe-29-002-gc-000-rWA-031-1-Ild-03-hhV</t>
  </si>
  <si>
    <t>光芒枢机</t>
  </si>
  <si>
    <t>侯祎恒</t>
  </si>
  <si>
    <t>P6Y5JqBDi-29-002-Sh-000-uim-031-1-qbm-03-lOf</t>
  </si>
  <si>
    <t>晟航星舰瀚海号</t>
  </si>
  <si>
    <t>唐山市开平小学</t>
  </si>
  <si>
    <t>杨柳葳源</t>
  </si>
  <si>
    <t>P6Y5JqBg8-29-002-i9-000-xyi-031-1-313-03-ULu</t>
  </si>
  <si>
    <t>阜成门外荣耀战队</t>
  </si>
  <si>
    <t>北京市西城区阜成门外第一小学</t>
  </si>
  <si>
    <t>高梓赫</t>
  </si>
  <si>
    <t>P6Y5Jqw96-29-002-V6-000-b8X-031-1-NL7-03-HAd</t>
  </si>
  <si>
    <t>奋进</t>
  </si>
  <si>
    <t>刘子墨</t>
  </si>
  <si>
    <t>P6Y5JqwN5-29-002-JR-000-YFp-031-1-LmO-03-YO6</t>
  </si>
  <si>
    <t>星铠</t>
  </si>
  <si>
    <t>王晓筝</t>
  </si>
  <si>
    <t>曾繁骐</t>
  </si>
  <si>
    <t>P6Y5JqBeJ-29-002-Rx-000-fcb-031-1-CBf-03-7QJ</t>
  </si>
  <si>
    <t>星火探知队</t>
  </si>
  <si>
    <t>李泽源</t>
  </si>
  <si>
    <t>P6Y5JqBFE-29-002-25-000-WZt-031-1-JE8-03-ybA</t>
  </si>
  <si>
    <t>武清乐博十三队</t>
  </si>
  <si>
    <t>天津市武清区杨村第十小学</t>
  </si>
  <si>
    <t>薛鲜艳</t>
  </si>
  <si>
    <t>范津楚</t>
  </si>
  <si>
    <t>P6Y5JqBeI-29-002-RQ-000-69U-031-1-8wB-03-emr</t>
  </si>
  <si>
    <t>奇思小队</t>
  </si>
  <si>
    <t>沧州市水月寺小学</t>
  </si>
  <si>
    <t>王晓梅</t>
  </si>
  <si>
    <t>吕奕辰</t>
  </si>
  <si>
    <t>P6Y5JqBgb-29-002-Iy-000-J6a-031-1-8bo-03-rTY</t>
  </si>
  <si>
    <t>瓦力之羽</t>
  </si>
  <si>
    <t>徐仁羽</t>
  </si>
  <si>
    <t>P6Y5JqBeT-29-002-vX-000-0JC-031-1-7O6-03-iXb</t>
  </si>
  <si>
    <t>超越战队</t>
  </si>
  <si>
    <t>戴睿博</t>
  </si>
  <si>
    <t>P6Y5JqBgV-29-002-s9-000-XRi-031-1-Rq1-03-4Uz</t>
  </si>
  <si>
    <t>瓦力之耀</t>
  </si>
  <si>
    <t>付梓成</t>
  </si>
  <si>
    <t>P6Y5Jqw9X-29-002-Pn-000-rXp-031-1-9BQ-03-BkT</t>
  </si>
  <si>
    <t>添和佳阁</t>
  </si>
  <si>
    <t>天津市河西区平山道小学</t>
  </si>
  <si>
    <t>刘燕</t>
  </si>
  <si>
    <t>刘恩祺</t>
  </si>
  <si>
    <t>P6Y5Jqw9C-29-002-gZ-000-SU6-031-1-h9z-03-t9S</t>
  </si>
  <si>
    <t>索向无敌队</t>
  </si>
  <si>
    <t>天津市河西区南开翔宇学校</t>
  </si>
  <si>
    <t>张梦宇</t>
  </si>
  <si>
    <t>索嘉安</t>
  </si>
  <si>
    <t>P6Y5Jqw9b-29-002-Ob-000-DfR-031-1-Ioa-03-Sss</t>
  </si>
  <si>
    <t>逻辑之森</t>
  </si>
  <si>
    <t>天津市河西区上海道小学</t>
  </si>
  <si>
    <t>张育豪</t>
  </si>
  <si>
    <t>P6Y5JqwKY-29-002-0v-000-sK9-031-1-3xZ-03-XJK</t>
  </si>
  <si>
    <t>光芒司南</t>
  </si>
  <si>
    <t>禹博杨</t>
  </si>
  <si>
    <t>P6Y5JqwKm-29-002-Ox-000-80e-031-1-Vbx-03-Oh7</t>
  </si>
  <si>
    <t>光芒灵舆</t>
  </si>
  <si>
    <t>钱圣臻</t>
  </si>
  <si>
    <t>P6Y5Jqw9v-29-002-ZT-000-hkp-031-1-jz6-03-0hl</t>
  </si>
  <si>
    <t>机械公民5队</t>
  </si>
  <si>
    <t>石家庄市藁城区廉州镇第二中学（藁城区昌盛街小学）</t>
  </si>
  <si>
    <t>申立英</t>
  </si>
  <si>
    <t>李浩宇</t>
  </si>
  <si>
    <t>P6Y5JqBdf-29-002-es-000-1yB-031-1-9Ec-03-UfZ</t>
  </si>
  <si>
    <t>艾鸽思三十三队</t>
  </si>
  <si>
    <t>苏天瑞</t>
  </si>
  <si>
    <t>P6Y5JqBDs-29-002-Yq-000-iXw-031-1-ZCi-03-7XW</t>
  </si>
  <si>
    <t>潞苑小学二队</t>
  </si>
  <si>
    <t>刘昱谦</t>
  </si>
  <si>
    <t>P6Y5JGdVa-29-002-Dj-000-6HM-031-1-dWC-03-LZc</t>
  </si>
  <si>
    <t>石油实验1队</t>
  </si>
  <si>
    <t>屈瑞霖</t>
  </si>
  <si>
    <t>P6Y5JqBDK-29-002-Oo-000-UYz-031-1-LKD-03-X3s</t>
  </si>
  <si>
    <t>葫芦岛市学院附小创客团队2队</t>
  </si>
  <si>
    <t>陶维瀚</t>
  </si>
  <si>
    <t>P6Y5JqwpB-29-002-aD-000-pf9-031-1-j1H-03-wjE</t>
  </si>
  <si>
    <t>网易公园12</t>
  </si>
  <si>
    <t>孙钰航</t>
  </si>
  <si>
    <t>P6Y5JqBeh-29-002-u3-000-tbc-031-1-OgB-03-fFs</t>
  </si>
  <si>
    <t>机械联盟10队</t>
  </si>
  <si>
    <t>北京市昌平实验学校</t>
  </si>
  <si>
    <t>闫皓森</t>
  </si>
  <si>
    <t>P6Y5JqBDy-29-002-U5-000-Zbz-031-1-lSo-03-1hK</t>
  </si>
  <si>
    <t>潞苑小学五队</t>
  </si>
  <si>
    <t>王潆</t>
  </si>
  <si>
    <t>P6Y5JqwNH-29-002-V6-000-Nkm-031-1-byd-03-U9W</t>
  </si>
  <si>
    <t>赤枭战队</t>
  </si>
  <si>
    <t>北京理工大学附属中学小学部</t>
  </si>
  <si>
    <t>胡晓瑞</t>
  </si>
  <si>
    <t>胡茗赫</t>
  </si>
  <si>
    <t>P6Y5Jqw9A-29-002-Ow-000-h3i-031-1-JPP-03-CIX</t>
  </si>
  <si>
    <t>星辰利刃</t>
  </si>
  <si>
    <t>天津市梅江天津小学</t>
  </si>
  <si>
    <t>左伟嘉</t>
  </si>
  <si>
    <t>周宇涵</t>
  </si>
  <si>
    <t>P6Y5JqBd9-29-002-iP-000-nem-031-1-2lB-03-L5g</t>
  </si>
  <si>
    <t>北京景山学校小学队</t>
  </si>
  <si>
    <t>北京景山学校</t>
  </si>
  <si>
    <t>李京</t>
  </si>
  <si>
    <t>张一诺</t>
  </si>
  <si>
    <t>P6Y5JqBgo-29-002-w9-000-Pui-031-1-UhV-03-Gsj</t>
  </si>
  <si>
    <t>沈阳奥林机器人</t>
  </si>
  <si>
    <t>刘思遥</t>
  </si>
  <si>
    <t>P6Y5JqwNi-29-002-38-000-TG9-031-1-sIk-03-1O7</t>
  </si>
  <si>
    <t>梦想起航</t>
  </si>
  <si>
    <t>王琛月</t>
  </si>
  <si>
    <t>P6Y5JqBdX-29-002-qS-000-VdN-031-1-4YR-03-enD</t>
  </si>
  <si>
    <t>艾鸽思二十九队</t>
  </si>
  <si>
    <t>陈尹博</t>
  </si>
  <si>
    <t>P6Y5JGdV9-29-002-ef-000-Jbc-031-1-bhO-03-CVk</t>
  </si>
  <si>
    <t>网易公园01</t>
  </si>
  <si>
    <t>任书逸</t>
  </si>
  <si>
    <t>P6Y5JqBF5-29-002-fe-000-3P8-031-1-oFs-03-n2k</t>
  </si>
  <si>
    <t>武清乐博十一队</t>
  </si>
  <si>
    <t>田媛媛</t>
  </si>
  <si>
    <t>李宇晋</t>
  </si>
  <si>
    <t>P6Y5JqBgr-29-002-Ik-000-dUu-031-1-7p1-03-xNo</t>
  </si>
  <si>
    <t>李湜珩战队</t>
  </si>
  <si>
    <t>奥林机器人</t>
  </si>
  <si>
    <t>李湜珩</t>
  </si>
  <si>
    <t>P6Y5Jqw9x-29-002-sT-000-HUD-031-1-flZ-03-1wV</t>
  </si>
  <si>
    <t>机械公民4队</t>
  </si>
  <si>
    <t>藁城区实验小学</t>
  </si>
  <si>
    <t>彭一峰</t>
  </si>
  <si>
    <t>P6Y5JqBgY-29-002-Tl-000-GkK-031-1-oDT-03-ewr</t>
  </si>
  <si>
    <t>瓦力之烨</t>
  </si>
  <si>
    <t>周轩烨</t>
  </si>
  <si>
    <t>P6Y5JqBga-29-002-JQ-000-Y3a-031-1-Pej-03-tup</t>
  </si>
  <si>
    <t>瓦力之屹</t>
  </si>
  <si>
    <t>刘津屹</t>
  </si>
  <si>
    <t>P6Y5JqBeo-29-002-Yx-000-cTu-031-1-xwY-03-E0d</t>
  </si>
  <si>
    <t>星际探险家</t>
  </si>
  <si>
    <t>董兆蕊</t>
  </si>
  <si>
    <t>P6Y5JqBBn-29-002-pz-000-7O4-031-1-s9Y-03-OT7</t>
  </si>
  <si>
    <t>武清乐博五队</t>
  </si>
  <si>
    <t>天津市武清区下朱庄街南湖小学</t>
  </si>
  <si>
    <t>解延淑</t>
  </si>
  <si>
    <t>杜继鸿</t>
  </si>
  <si>
    <t>P6Y5JqBg0-29-002-Ai-000-UwY-031-1-6aF-03-KXt</t>
  </si>
  <si>
    <t>吴雨轩</t>
  </si>
  <si>
    <t>沈阳市和平区振兴街第二小学</t>
  </si>
  <si>
    <t>P6Y5JqBDx-29-002-dP-000-gBR-031-1-SkL-03-e3I</t>
  </si>
  <si>
    <t>潞苑小学四队</t>
  </si>
  <si>
    <t>陈鹏良</t>
  </si>
  <si>
    <t>P6Y5JqBgU-29-002-as-000-hVO-031-1-ME9-03-NsB</t>
  </si>
  <si>
    <t>师小1队</t>
  </si>
  <si>
    <t>尹申</t>
  </si>
  <si>
    <t>P6Y5JqwCc-29-002-VM-000-RhF-031-1-u1y-03-lmX</t>
  </si>
  <si>
    <t>王睿洋</t>
  </si>
  <si>
    <t>P6Y5Jqw97-29-002-UO-000-r6a-031-1-a5X-03-VuK</t>
  </si>
  <si>
    <t>和谐</t>
  </si>
  <si>
    <t>刘东卓</t>
  </si>
  <si>
    <t>P6Y5JqBDT-29-002-Kb-000-OKt-031-1-UIB-03-sDl</t>
  </si>
  <si>
    <t>启航探索队</t>
  </si>
  <si>
    <t>张孟丞</t>
  </si>
  <si>
    <t>P6Y5JqBFm-29-002-Rr-000-cdV-031-1-K5J-03-N1v</t>
  </si>
  <si>
    <t>未来源05队</t>
  </si>
  <si>
    <t>金沐宸</t>
  </si>
  <si>
    <t>P6Y5JqBer-29-002-Qb-000-an4-031-1-Wwx-03-kxf</t>
  </si>
  <si>
    <t>复兴门机甲先锋战队</t>
  </si>
  <si>
    <t>于尚威</t>
  </si>
  <si>
    <t>P6Y5JqBez-29-002-4V-000-mO5-031-1-bad-03-XsL</t>
  </si>
  <si>
    <t>刘宸西</t>
  </si>
  <si>
    <t>沈阳市沈河区文化路小学</t>
  </si>
  <si>
    <t>P6Y5JqBe9-29-002-XQ-000-wNP-031-1-Fl2-03-xir</t>
  </si>
  <si>
    <t>星云智械战队</t>
  </si>
  <si>
    <t>李峻熙</t>
  </si>
  <si>
    <t>P6Y5JGdVM-29-002-Z9-000-5Mj-031-1-fOW-03-5YF</t>
  </si>
  <si>
    <t>网易公园03</t>
  </si>
  <si>
    <t>梅怡涵</t>
  </si>
  <si>
    <t>P6Y5JqBFa-29-002-FT-000-NOn-031-1-qYz-03-CR0</t>
  </si>
  <si>
    <t>西师附小超轨C队</t>
  </si>
  <si>
    <t>党宇航</t>
  </si>
  <si>
    <t>P6Y5JqwK6-29-002-wF-000-w3s-031-1-yA2-03-8LY</t>
  </si>
  <si>
    <t>网易公园13</t>
  </si>
  <si>
    <t>孙传鹏</t>
  </si>
  <si>
    <t>P6Y5Jqwji-29-002-qw-000-PS8-031-1-O5L-04-qcW</t>
  </si>
  <si>
    <t>未来源01队</t>
  </si>
  <si>
    <t>徐浚航</t>
  </si>
  <si>
    <t>P6Y5JqwlC-29-002-43-000-IeD-031-1-SHI-04-fsj</t>
  </si>
  <si>
    <t>昌平一中初中三队</t>
  </si>
  <si>
    <t>北京市昌平区第一中学</t>
  </si>
  <si>
    <t>陈旭红</t>
  </si>
  <si>
    <t>刘子奇</t>
  </si>
  <si>
    <t>P6Y5JqwlK-29-002-rk-000-Gqj-031-1-GD2-04-vx3</t>
  </si>
  <si>
    <t>潞河中学初中2队</t>
  </si>
  <si>
    <t>王乐桐</t>
  </si>
  <si>
    <t>P6Y5JGdVD-29-002-8y-000-IMR-031-1-hcM-04-qC5</t>
  </si>
  <si>
    <t>北京市广渠门中学1队</t>
  </si>
  <si>
    <t>北京市广渠门中学</t>
  </si>
  <si>
    <t>尹婷</t>
  </si>
  <si>
    <t>薛成杰</t>
  </si>
  <si>
    <t>P6Y5Jqwjg-29-002-ki-000-d51-031-1-efH-04-aRK</t>
  </si>
  <si>
    <t>昌平一中初中二队</t>
  </si>
  <si>
    <t>孙梓舒</t>
  </si>
  <si>
    <t>P6Y5JGdVY-29-002-KW-000-8Tu-031-1-mJb-04-OP8</t>
  </si>
  <si>
    <t>付思涵</t>
  </si>
  <si>
    <t>P6Y5JqwWo-29-002-Jy-000-JlP-031-1-E8Z-04-hx7</t>
  </si>
  <si>
    <t>陈分曼竹队</t>
  </si>
  <si>
    <t>北京市陈经纶中学分校</t>
  </si>
  <si>
    <t>秦汉唐</t>
  </si>
  <si>
    <t>郭曼竹</t>
  </si>
  <si>
    <t>P6Y5Jqw0k-29-002-GQ-000-9Jd-031-1-EP9-04-ssc</t>
  </si>
  <si>
    <t>SYSY超轨一队</t>
  </si>
  <si>
    <t>北京师范大学附属实验中学顺义学校</t>
  </si>
  <si>
    <t>吴丹丹</t>
  </si>
  <si>
    <t>王鋆源</t>
  </si>
  <si>
    <t>P6Y5JqwOo-29-002-Bj-000-yX6-031-1-5uA-04-BYX</t>
  </si>
  <si>
    <t>王晨瑞</t>
  </si>
  <si>
    <t>P6Y5JqwlQ-29-002-k1-000-y1U-031-1-fo8-04-B3d</t>
  </si>
  <si>
    <t>潞之队</t>
  </si>
  <si>
    <t>石渊</t>
  </si>
  <si>
    <t>石珂铱</t>
  </si>
  <si>
    <t>P6Y5Jqwl9-29-002-qu-000-NSR-031-1-5Df-04-2nv</t>
  </si>
  <si>
    <t>艾鸽思三十七队</t>
  </si>
  <si>
    <t>张皓南</t>
  </si>
  <si>
    <t>P6Y5Jqw0K-29-002-kh-000-Eso-031-1-M4w-04-M2W</t>
  </si>
  <si>
    <t>每天都要开心</t>
  </si>
  <si>
    <t>天津市和平区第五十五中学</t>
  </si>
  <si>
    <t>田昊</t>
  </si>
  <si>
    <t>彭韦翰</t>
  </si>
  <si>
    <t>P6Y5Jqwjc-29-002-sF-000-Ira-031-1-Y62-04-JV9</t>
  </si>
  <si>
    <t>昌平一中初中一队</t>
  </si>
  <si>
    <t>刘浩岩</t>
  </si>
  <si>
    <t>毛新元</t>
  </si>
  <si>
    <t>P6Y5Jqw0m-29-002-El-000-jhU-031-1-FfT-04-FWR</t>
  </si>
  <si>
    <t>SYSY超轨三队</t>
  </si>
  <si>
    <t>赵苇杭</t>
  </si>
  <si>
    <t>P6Y5JqwOn-29-002-8V-000-ebm-031-1-yMD-04-Xz2</t>
  </si>
  <si>
    <t>王冠智</t>
  </si>
  <si>
    <t>P6Y5Jqw0y-29-002-Lz-000-R6p-031-1-CFf-04-zNg</t>
  </si>
  <si>
    <t>SYSY超轨六队</t>
  </si>
  <si>
    <t>李承彬</t>
  </si>
  <si>
    <t>P6Y5JqwOA-29-002-YX-000-BTA-031-1-Gst-04-kYC</t>
  </si>
  <si>
    <t>SYSY超轨八队</t>
  </si>
  <si>
    <t>P6Y5JqwjS-29-002-Fl-000-01O-031-1-IUA-04-9V8</t>
  </si>
  <si>
    <t>陈分乐然队</t>
  </si>
  <si>
    <t>程乐然</t>
  </si>
  <si>
    <t>P6Y5Jqw0r-29-002-Bt-000-9mN-031-1-MGt-04-8Qn</t>
  </si>
  <si>
    <t>SYSY超轨四队</t>
  </si>
  <si>
    <t>马思齐</t>
  </si>
  <si>
    <t>P6Y5JqwW8-29-002-Gi-000-CoM-031-1-oNH-04-o38</t>
  </si>
  <si>
    <t>驭械先锋</t>
  </si>
  <si>
    <t>北京市第二中学分校</t>
  </si>
  <si>
    <t>刘鑫</t>
  </si>
  <si>
    <t>张朝栋</t>
  </si>
  <si>
    <t>P6Y5JqwOs-29-002-x5-000-d23-031-1-fFh-04-hW3</t>
  </si>
  <si>
    <t>北京市古城中学一队</t>
  </si>
  <si>
    <t>北京市古城中学</t>
  </si>
  <si>
    <t>孟宪民</t>
  </si>
  <si>
    <t>韩逸川</t>
  </si>
  <si>
    <t>P6Y5JGdVO-29-002-3j-000-Cxe-031-1-Col-04-lr4</t>
  </si>
  <si>
    <t>北京市广渠门中学3队</t>
  </si>
  <si>
    <t>李润泽</t>
  </si>
  <si>
    <t>P6Y5Jqw0D-29-002-Co-000-CYY-031-1-I9T-04-gfU</t>
  </si>
  <si>
    <t>龙腾队</t>
  </si>
  <si>
    <t>天津市河西区海河博爱学校</t>
  </si>
  <si>
    <t>毕崇轩</t>
  </si>
  <si>
    <t>P6Y5JqwO2-29-002-Qa-000-SKq-031-1-EFF-04-BXO</t>
  </si>
  <si>
    <t>SYSY超轨七队</t>
  </si>
  <si>
    <t>徐自远</t>
  </si>
  <si>
    <t>P6Y5JGdVH-29-002-5L-000-Af0-031-1-sGM-04-2L9</t>
  </si>
  <si>
    <t>北京市广渠门中学2队</t>
  </si>
  <si>
    <t>李佳琰</t>
  </si>
  <si>
    <t>P6Y5JqwOM-29-002-DJ-000-nWb-031-1-jM1-04-ER4</t>
  </si>
  <si>
    <t>北理工附中初中1队</t>
  </si>
  <si>
    <t>北京理工大学附属中学</t>
  </si>
  <si>
    <t>严水冬</t>
  </si>
  <si>
    <t>田雨昇</t>
  </si>
  <si>
    <t>P6Y5JqwlD-29-002-XK-000-VCl-031-1-Q99-04-9KW</t>
  </si>
  <si>
    <t>思远求知队</t>
  </si>
  <si>
    <t>沧州市第十七中学</t>
  </si>
  <si>
    <t>朱林慧</t>
  </si>
  <si>
    <t>蒋海畅</t>
  </si>
  <si>
    <t>P6Y5JqwjU-29-002-AB-000-55G-031-1-PZW-04-56x</t>
  </si>
  <si>
    <t>陈分思邈队</t>
  </si>
  <si>
    <t>于思邈</t>
  </si>
  <si>
    <t>P6Y5Jqr7J-29-002-QY-000-oVb-031-1-OgO-04-4To</t>
  </si>
  <si>
    <t>十五中2队</t>
  </si>
  <si>
    <t>北京市第十五中学</t>
  </si>
  <si>
    <t>王利萍</t>
  </si>
  <si>
    <t>齐佳航</t>
  </si>
  <si>
    <t>P6Y5JGdV8-29-002-to-000-A78-031-1-kOV-04-fN3</t>
  </si>
  <si>
    <t>巨浪</t>
  </si>
  <si>
    <t>北京中学</t>
  </si>
  <si>
    <t>岳蕾</t>
  </si>
  <si>
    <t>冯熙城</t>
  </si>
  <si>
    <t>P6Y5Jqr7P-29-002-f0-000-xvo-031-1-IPf-04-3aA</t>
  </si>
  <si>
    <t>十五中队</t>
  </si>
  <si>
    <t>叶明䶮</t>
  </si>
  <si>
    <t>P6Y5Jqwjl-29-002-R7-000-65X-031-1-nmY-04-TOS</t>
  </si>
  <si>
    <t>未来源03队</t>
  </si>
  <si>
    <t>王思博</t>
  </si>
  <si>
    <t>P6Y5Jqw0u-29-002-es-000-psy-031-1-eFx-04-y6R</t>
  </si>
  <si>
    <t>SYSY超轨五队</t>
  </si>
  <si>
    <t>刘昱辰</t>
  </si>
  <si>
    <t>P6Y5Jqr72-29-002-6a-000-Wfc-031-1-FJr-04-cMh</t>
  </si>
  <si>
    <t>十五中1队</t>
  </si>
  <si>
    <t>李煜天</t>
  </si>
  <si>
    <t>P6Y5Jqr73-29-002-Rh-000-fbO-031-1-LsA-04-7Qr</t>
  </si>
  <si>
    <t>智藴知春1队</t>
  </si>
  <si>
    <t>北京市中关村中学知春分校</t>
  </si>
  <si>
    <t>王晨</t>
  </si>
  <si>
    <t>郑钰轩</t>
  </si>
  <si>
    <t>P6Y5JqwOR-29-002-y3-000-Jc2-031-1-CyX-04-dMU</t>
  </si>
  <si>
    <t>网易公园19</t>
  </si>
  <si>
    <t>张睿雅</t>
  </si>
  <si>
    <t>P6Y5JqwOb-29-002-uk-000-2Pr-031-1-hRZ-04-uyg</t>
  </si>
  <si>
    <t>北师二附未来城5队</t>
  </si>
  <si>
    <t>北京师范大学第二附属中学未来科学城学校</t>
  </si>
  <si>
    <t>冯上兵</t>
  </si>
  <si>
    <t>郭书豪</t>
  </si>
  <si>
    <t>P6Y5JGdVs-29-002-Ut-000-N9t-031-1-l2m-04-CsF</t>
  </si>
  <si>
    <t>网易公园16</t>
  </si>
  <si>
    <t>李迎祯</t>
  </si>
  <si>
    <t>P6Y5Jqw0F-29-002-yW-000-ACz-031-1-DJb-04-Y2f</t>
  </si>
  <si>
    <t>温珩原梯</t>
  </si>
  <si>
    <t>张子钰原</t>
  </si>
  <si>
    <t>P6Y5JGdVn-29-002-E5-000-KBf-031-1-NbR-04-kbE</t>
  </si>
  <si>
    <t>北京市广渠门中学4队</t>
  </si>
  <si>
    <t>韩凌轩</t>
  </si>
  <si>
    <t>P6Y5JqwOg-29-002-Mr-000-vHD-031-1-QYx-04-4eS</t>
  </si>
  <si>
    <t>智械先锋队</t>
  </si>
  <si>
    <t>中国人民大学附属中学</t>
  </si>
  <si>
    <t>袁继平</t>
  </si>
  <si>
    <t>贺军诚</t>
  </si>
  <si>
    <t>P6Y5Jqwl7-29-002-8r-000-Fkr-031-1-Xz9-04-VWa</t>
  </si>
  <si>
    <t>艾鸽思三十六队</t>
  </si>
  <si>
    <t>黄皓轩</t>
  </si>
  <si>
    <t>P6Y5JqwlI-29-002-28-000-NQq-031-1-oPl-04-rMh</t>
  </si>
  <si>
    <t>北京市第三十一中学</t>
  </si>
  <si>
    <t>王敏</t>
  </si>
  <si>
    <t>黄子越</t>
  </si>
  <si>
    <t>P6Y5JqwjI-29-002-M8-000-ny1-031-1-ugd-04-O8A</t>
  </si>
  <si>
    <t>易北苑零零壹</t>
  </si>
  <si>
    <t>臧梁序</t>
  </si>
  <si>
    <t>P6Y5Jqw0G-29-002-K7-000-DDl-031-1-PuN-04-Tkr</t>
  </si>
  <si>
    <t>行者</t>
  </si>
  <si>
    <t>天津市第一中学</t>
  </si>
  <si>
    <t>魏春晓</t>
  </si>
  <si>
    <t>张祐齐</t>
  </si>
  <si>
    <t>P6Y5JqwlL-29-002-OJ-000-9n9-031-1-BF5-04-WLP</t>
  </si>
  <si>
    <t>潞河中学初中3队</t>
  </si>
  <si>
    <t>吴佳宸</t>
  </si>
  <si>
    <t>P6Y5JqwOC-29-002-id-000-iPX-031-1-G4q-04-Ntx</t>
  </si>
  <si>
    <t>裴浩桐</t>
  </si>
  <si>
    <t>P6Y5Jqwjw-29-002-vT-000-Smr-031-1-9Hk-04-erR</t>
  </si>
  <si>
    <t>No.1</t>
  </si>
  <si>
    <t>北京市通州区第二中学</t>
  </si>
  <si>
    <t>高瑞</t>
  </si>
  <si>
    <t>徐煜坤</t>
  </si>
  <si>
    <t>P6Y5JqwWa-29-002-2g-000-Gfp-031-1-Iyq-04-Tu4</t>
  </si>
  <si>
    <t>理通1队</t>
  </si>
  <si>
    <t>北京理工大学附属中学通州校区</t>
  </si>
  <si>
    <t>倪颖</t>
  </si>
  <si>
    <t>周昊</t>
  </si>
  <si>
    <t>P6Y5Jqr7B-29-002-No-000-rQ9-031-1-z2p-04-2pv</t>
  </si>
  <si>
    <t>智藴知春3队</t>
  </si>
  <si>
    <t>史晨辰</t>
  </si>
  <si>
    <t>P6Y5JqwOu-29-002-Pz-000-XeT-031-1-bWT-04-S7E</t>
  </si>
  <si>
    <t>北京市古城中学三队</t>
  </si>
  <si>
    <t>韩东成</t>
  </si>
  <si>
    <t>P6Y5JqwWL-29-002-DB-000-UnE-031-1-Tzw-04-U0A</t>
  </si>
  <si>
    <t>倪浩然</t>
  </si>
  <si>
    <t>P6Y5Jqw0R-29-002-W6-000-sS6-031-1-T5z-04-ppN</t>
  </si>
  <si>
    <t>金童晟航4队</t>
  </si>
  <si>
    <t>唐山高新技术产业开发区龙泽学校</t>
  </si>
  <si>
    <t>李伟杰</t>
  </si>
  <si>
    <t>刘钧昊</t>
  </si>
  <si>
    <t>P6Y5JqwjH-29-002-tj-000-jxT-031-1-qOu-04-DQf</t>
  </si>
  <si>
    <t>陈分逸轩队</t>
  </si>
  <si>
    <t>景逸轩</t>
  </si>
  <si>
    <t>P6Y5JqwWM-29-002-5l-000-erk-031-1-ipT-04-i3L</t>
  </si>
  <si>
    <t>武清乐博二队</t>
  </si>
  <si>
    <t>杨瑞国</t>
  </si>
  <si>
    <t>沈文颀</t>
  </si>
  <si>
    <t>P6Y5Jqwl0-29-002-QZ-000-odk-031-1-kRB-04-uM7</t>
  </si>
  <si>
    <t>闪耀队</t>
  </si>
  <si>
    <t>北京市丰台区第二中学</t>
  </si>
  <si>
    <t>陈卓</t>
  </si>
  <si>
    <t>刘曜铭</t>
  </si>
  <si>
    <t>P6Y5Jqw0N-29-002-gD-000-NwM-031-1-WJi-04-Myc</t>
  </si>
  <si>
    <t>金童晟航3队</t>
  </si>
  <si>
    <t>唐山市路北区尚优点蕾培训学校</t>
  </si>
  <si>
    <t>王铭坤</t>
  </si>
  <si>
    <t>P6Y5Jqw06-29-002-Ws-000-tfJ-031-1-dOz-04-JtS</t>
  </si>
  <si>
    <t>追光</t>
  </si>
  <si>
    <t>王利实</t>
  </si>
  <si>
    <t>葛乔宣</t>
  </si>
  <si>
    <t>P6Y5JGdV1-29-002-JX-000-OmX-031-1-WQa-04-RPU</t>
  </si>
  <si>
    <t>奇点</t>
  </si>
  <si>
    <t>罗千然</t>
  </si>
  <si>
    <t>P6Y5JGdVr-29-002-Yn-000-V7U-031-1-m7E-04-OEV</t>
  </si>
  <si>
    <t>北京市广渠门中学5队</t>
  </si>
  <si>
    <t>章涵予</t>
  </si>
  <si>
    <t>P6Y5JqwWv-29-002-Fb-000-Qvv-031-1-iOq-04-Z5l</t>
  </si>
  <si>
    <t>陈分子辰队</t>
  </si>
  <si>
    <t>唐子辰</t>
  </si>
  <si>
    <t>P6Y5JqwOT-29-002-zr-000-QQX-031-1-wyD-04-5wA</t>
  </si>
  <si>
    <t>网易公园20</t>
  </si>
  <si>
    <t>刘丁源</t>
  </si>
  <si>
    <t>P6Y5JqwYh-29-002-ZL-000-1ic-031-1-Ps0-04-OdS</t>
  </si>
  <si>
    <t>陈分海峰队</t>
  </si>
  <si>
    <t>赵海峰</t>
  </si>
  <si>
    <t>P6Y5Jqwjh-29-002-dS-000-EbF-031-1-fTj-04-PFx</t>
  </si>
  <si>
    <t>三十一中超轨A队</t>
  </si>
  <si>
    <t>陈元龙</t>
  </si>
  <si>
    <t>P6Y5JqwWp-29-002-C6-000-8Bi-031-1-HIa-04-ewd</t>
  </si>
  <si>
    <t>陈分启荀队</t>
  </si>
  <si>
    <t>王启荀</t>
  </si>
  <si>
    <t>P6Y5JqwlT-29-002-IO-000-N29-031-1-P2d-04-hC8</t>
  </si>
  <si>
    <t>智睿战队</t>
  </si>
  <si>
    <t>沧州市第十五中学</t>
  </si>
  <si>
    <t>郭立勇</t>
  </si>
  <si>
    <t>曹桐源</t>
  </si>
  <si>
    <t>P6Y5JqwWZ-29-002-pp-000-cXS-031-1-a3o-04-kjs</t>
  </si>
  <si>
    <t>徐熙慕</t>
  </si>
  <si>
    <t>P6Y5Jqw0Q-29-002-8y-000-sQL-031-1-fYn-04-0VS</t>
  </si>
  <si>
    <t>金童晟航1队</t>
  </si>
  <si>
    <t>唐山市尚优点蕾培训学校</t>
  </si>
  <si>
    <t>何宇洋</t>
  </si>
  <si>
    <t>P6Y5JqwOk-29-002-hr-000-xLy-031-1-Fxc-04-s33</t>
  </si>
  <si>
    <t>北京二十新都</t>
  </si>
  <si>
    <t>北京市第二十中学</t>
  </si>
  <si>
    <t>赵芃荟</t>
  </si>
  <si>
    <t>胡茏钰</t>
  </si>
  <si>
    <t>P6Y5JqwWl-29-002-VX-000-ptt-031-1-MZR-04-C7s</t>
  </si>
  <si>
    <t>理工4队</t>
  </si>
  <si>
    <t>赵燕</t>
  </si>
  <si>
    <t>龚贺</t>
  </si>
  <si>
    <t>P6Y5Jqwj1-29-002-3F-000-jjU-031-1-9QR-04-Jka</t>
  </si>
  <si>
    <t>晟航星舰惊鸿号</t>
  </si>
  <si>
    <t>唐山市第九中学</t>
  </si>
  <si>
    <t>武紫晓</t>
  </si>
  <si>
    <t>P6Y5Jqwjn-29-002-1r-000-yHu-031-1-wL7-04-Ovt</t>
  </si>
  <si>
    <t>未来源04队</t>
  </si>
  <si>
    <t>郭文弈</t>
  </si>
  <si>
    <t>P6Y5JqwWH-29-002-jR-000-RzJ-031-1-dck-04-SIV</t>
  </si>
  <si>
    <t>于辰熙</t>
  </si>
  <si>
    <t>P6Y5Jqw0V-29-002-Op-000-dDi-031-1-I8O-04-WBY</t>
  </si>
  <si>
    <t>金童晟航5队</t>
  </si>
  <si>
    <t>李伯旸</t>
  </si>
  <si>
    <t>P6Y5JqwW6-29-002-Lm-000-mo0-031-1-Ck4-04-RyS</t>
  </si>
  <si>
    <t>北京市古城中学五队</t>
  </si>
  <si>
    <t>姚春林</t>
  </si>
  <si>
    <t>刘梓航</t>
  </si>
  <si>
    <t>P6Y5JqwjN-29-002-oW-000-k94-031-1-gIg-04-KQH</t>
  </si>
  <si>
    <t>易北苑零零贰</t>
  </si>
  <si>
    <t>裴梓睿</t>
  </si>
  <si>
    <t>P6Y5JqwWe-29-002-Oo-000-UO4-031-1-8dg-04-aLf</t>
  </si>
  <si>
    <t>理工3队</t>
  </si>
  <si>
    <t>柳开淮</t>
  </si>
  <si>
    <t>P6Y5JqwWG-29-002-JW-000-0s7-031-1-Fu3-04-0FV</t>
  </si>
  <si>
    <t>星河</t>
  </si>
  <si>
    <t>康桓予</t>
  </si>
  <si>
    <t>P6Y5JqwOP-29-002-XB-000-ANa-031-1-oI8-04-4RN</t>
  </si>
  <si>
    <t>网易公园18</t>
  </si>
  <si>
    <t>牛艺童</t>
  </si>
  <si>
    <t>P6Y5JGdfP-29-002-ev-000-fbp-031-1-Xlq-04-fPO</t>
  </si>
  <si>
    <t>网易公园17</t>
  </si>
  <si>
    <t>王汉钧</t>
  </si>
  <si>
    <t>P6Y5JqwW7-29-002-7g-000-00Y-031-1-H0i-04-ikI</t>
  </si>
  <si>
    <t>北京市古城中学六队</t>
  </si>
  <si>
    <t>王耀</t>
  </si>
  <si>
    <t>P6Y5Jqwl6-29-002-7a-000-E63-031-1-aSi-04-AEw</t>
  </si>
  <si>
    <t>潞河中学初中1队</t>
  </si>
  <si>
    <t>徐晟恩</t>
  </si>
  <si>
    <t>P6Y5JqwOX-29-002-aI-000-KgW-031-1-96p-04-NdB</t>
  </si>
  <si>
    <t>北师二附未来城4队</t>
  </si>
  <si>
    <t>任可</t>
  </si>
  <si>
    <t>P6Y5JqwOr-29-002-qd-000-qup-031-1-VsO-04-KUw</t>
  </si>
  <si>
    <t>刘明灏</t>
  </si>
  <si>
    <t>P6Y5Jqwjx-29-002-en-000-OMj-031-1-LKf-04-Bra</t>
  </si>
  <si>
    <t>追风</t>
  </si>
  <si>
    <t>刘丽苹</t>
  </si>
  <si>
    <t>张嘉洋</t>
  </si>
  <si>
    <t>P6Y5Jqw0l-29-002-fl-000-JtO-031-1-bKb-04-bCJ</t>
  </si>
  <si>
    <t>SYSY超轨二队</t>
  </si>
  <si>
    <t>宋泽铭</t>
  </si>
  <si>
    <t>P6Y5Jqw07-29-002-Ol-000-Ddi-031-1-Jiq-04-FsA</t>
  </si>
  <si>
    <t>太空探险者</t>
  </si>
  <si>
    <t>郎英睿</t>
  </si>
  <si>
    <t>P6Y5JqwOt-29-002-xx-000-K1Y-031-1-YRB-04-n7o</t>
  </si>
  <si>
    <t>北京市古城中学二队</t>
  </si>
  <si>
    <t>张梓翼</t>
  </si>
  <si>
    <t>P6Y5Jqw0I-29-002-jv-000-le9-031-1-Wod-04-L8b</t>
  </si>
  <si>
    <t>Simba</t>
  </si>
  <si>
    <t>天津市梧桐中学</t>
  </si>
  <si>
    <t>闫美玲</t>
  </si>
  <si>
    <t>丁一高</t>
  </si>
  <si>
    <t>P6Y5Jqwjk-29-002-WO-000-ngL-031-1-GpJ-04-ZXq</t>
  </si>
  <si>
    <t>未来源02队</t>
  </si>
  <si>
    <t>乔子洋</t>
  </si>
  <si>
    <t>P6Y5JqwOm-29-002-i7-000-X3u-031-1-1zm-04-h0O</t>
  </si>
  <si>
    <t>IMTB</t>
  </si>
  <si>
    <t>赵铭俊</t>
  </si>
  <si>
    <t>P6Y5Jqw0a-29-002-DU-000-D4O-031-1-iMI-04-234</t>
  </si>
  <si>
    <t>北京师大附中</t>
  </si>
  <si>
    <t>北京师范大学附属中学</t>
  </si>
  <si>
    <t>尚章华</t>
  </si>
  <si>
    <t>高夕惟</t>
  </si>
  <si>
    <t>P6Y5JqwWr-29-002-5l-000-M2I-031-1-dEH-04-thZ</t>
  </si>
  <si>
    <t>周洪万</t>
  </si>
  <si>
    <t>王思翌</t>
  </si>
  <si>
    <t>P6Y5Jqw0W-29-002-lL-000-gIv-031-1-eqx-04-mw7</t>
  </si>
  <si>
    <t>十一星驰队</t>
  </si>
  <si>
    <t>刘翊驰</t>
  </si>
  <si>
    <t>P6Y5Jqw0c-29-002-CT-000-I3G-031-1-LfA-04-96r</t>
  </si>
  <si>
    <t>北京市师范大学附属中学</t>
  </si>
  <si>
    <t>啜瑞祥</t>
  </si>
  <si>
    <t>P6Y5Jqr7H-29-002-nb-000-Wll-031-1-pVJ-04-OVP</t>
  </si>
  <si>
    <t>智藴知春4队</t>
  </si>
  <si>
    <t>刘祤鹄</t>
  </si>
  <si>
    <t>P6Y5JqwlE-29-002-Od-000-ftZ-031-1-Qdz-04-Z17</t>
  </si>
  <si>
    <t>瀚启朝阳</t>
  </si>
  <si>
    <t>北京市樱花园实验学校</t>
  </si>
  <si>
    <t>祝凯华</t>
  </si>
  <si>
    <t>刘瀚阳</t>
  </si>
  <si>
    <t>P6Y5Jqw0Z-29-002-ER-000-8O2-031-1-2tJ-04-V4j</t>
  </si>
  <si>
    <t>十一星尊队</t>
  </si>
  <si>
    <t>王钰尊</t>
  </si>
  <si>
    <t>P6Y5JqwOw-29-002-7a-000-htW-031-1-xs1-04-zpO</t>
  </si>
  <si>
    <t>北京市古城中学四队</t>
  </si>
  <si>
    <t>张斯然</t>
  </si>
  <si>
    <t>P6Y5JqwWm-29-002-eX-000-a2d-031-1-QXH-04-icG</t>
  </si>
  <si>
    <t>陈分翰希队</t>
  </si>
  <si>
    <t>程翰希</t>
  </si>
  <si>
    <t>P6Y5JqwWc-29-002-4g-000-4A5-031-1-Z0P-04-Ky2</t>
  </si>
  <si>
    <t>理工2队</t>
  </si>
  <si>
    <t>辛自珩</t>
  </si>
  <si>
    <t>P6Y5Jqr7Q-29-002-fE-000-QDy-031-1-GKL-04-6Dz</t>
  </si>
  <si>
    <t>马嘉璐</t>
  </si>
  <si>
    <t>沈阳市第一二七中学</t>
  </si>
  <si>
    <t>P6Y5Jqr74-29-002-PP-000-9vl-031-1-Oxc-04-jOD</t>
  </si>
  <si>
    <t>智藴知春2队</t>
  </si>
  <si>
    <t>许慕凡</t>
  </si>
  <si>
    <t>P6Y5Jqw0e-29-002-xd-000-j1v-031-1-W3Z-04-qXE</t>
  </si>
  <si>
    <t>谢添伊</t>
  </si>
  <si>
    <t>P6Y5JqwOO-29-002-XU-000-N9f-031-1-9B2-04-hme</t>
  </si>
  <si>
    <t>北理工附中初中2队</t>
  </si>
  <si>
    <t>杨嘉祐</t>
  </si>
  <si>
    <t>P6Y5JqwWB-29-002-km-000-K7l-031-1-4Eo-04-RZl</t>
  </si>
  <si>
    <t>云中超轨初中队</t>
  </si>
  <si>
    <t>许皓翔</t>
  </si>
  <si>
    <t>P6Y5JqwlF-29-002-M3-000-9EY-031-1-Oc0-04-JRb</t>
  </si>
  <si>
    <t>铿锵铁甲战队</t>
  </si>
  <si>
    <t>通渭县平襄初级中学</t>
  </si>
  <si>
    <t>胡远鹄</t>
  </si>
  <si>
    <t>王铿博</t>
  </si>
  <si>
    <t>P6Y5Jqwjq-29-002-Hn-000-oYA-031-1-NW8-04-1cZ</t>
  </si>
  <si>
    <t>和一启航</t>
  </si>
  <si>
    <t>北京市和平街第一中学</t>
  </si>
  <si>
    <t>王子豪</t>
  </si>
  <si>
    <t>柳锦林</t>
  </si>
  <si>
    <t>P6Y5JqwlO-29-002-tE-000-lWB-031-1-fos-04-uwL</t>
  </si>
  <si>
    <t>创慧小队</t>
  </si>
  <si>
    <t>桃城中学</t>
  </si>
  <si>
    <t>米红涛</t>
  </si>
  <si>
    <t>商慧珠</t>
  </si>
  <si>
    <t>P6Y5Jqr70-29-002-1U-000-wU1-031-1-Y2h-04-fmw</t>
  </si>
  <si>
    <t>史芷萌</t>
  </si>
  <si>
    <t>东北育才学校</t>
  </si>
  <si>
    <t>P6Y5Jqr7K-29-002-w1-000-BKm-031-1-7jy-04-Kpl</t>
  </si>
  <si>
    <t>星航探险队</t>
  </si>
  <si>
    <t>沈阳市第七中学五里河学校</t>
  </si>
  <si>
    <t>刘金竹</t>
  </si>
  <si>
    <t>王佳一</t>
  </si>
  <si>
    <t>P6Y5Jq4Lh-29-002-yS-000-JOp-031-1-pH4-06-Izj</t>
  </si>
  <si>
    <t>高中组</t>
  </si>
  <si>
    <t>昌平一中高中一队</t>
  </si>
  <si>
    <t>战谷</t>
  </si>
  <si>
    <t>P6Y5Jq4L5-29-002-Pp-000-WwP-031-1-p2c-06-OqG</t>
  </si>
  <si>
    <t>教院附中3队</t>
  </si>
  <si>
    <t>马悠然</t>
  </si>
  <si>
    <t>P6Y5Jq4L7-29-002-Qn-000-KtT-031-1-6tc-06-00V</t>
  </si>
  <si>
    <t>北师二附未来城2队</t>
  </si>
  <si>
    <t>尤浩然</t>
  </si>
  <si>
    <t>P6Y5Jq4L4-29-002-xZ-000-C5P-031-1-3cI-06-LVu</t>
  </si>
  <si>
    <t>教院附中1队</t>
  </si>
  <si>
    <t>闫岳琦</t>
  </si>
  <si>
    <t>P6Y5Jq4LV-29-002-k1-000-cDr-031-1-AjB-06-iT7</t>
  </si>
  <si>
    <t>潞河中学高中队</t>
  </si>
  <si>
    <t>朱博文</t>
  </si>
  <si>
    <t>P6Y5JGdf7-29-002-Lp-000-JRu-031-1-3OE-06-zvS</t>
  </si>
  <si>
    <t>乘风队</t>
  </si>
  <si>
    <t>北京新城职业学校</t>
  </si>
  <si>
    <t>张佳逸</t>
  </si>
  <si>
    <t>刘馨蕊</t>
  </si>
  <si>
    <t>P6Y5Jq4Lq-29-002-Y9-000-lRr-031-1-hRl-06-3gN</t>
  </si>
  <si>
    <t>北京景山学校高中队</t>
  </si>
  <si>
    <t>崔嵩雨</t>
  </si>
  <si>
    <t>P6Y5JGdfh-29-002-lf-000-e4V-031-1-X94-06-nvL</t>
  </si>
  <si>
    <t>北师二附未来城3队</t>
  </si>
  <si>
    <t>李禹岐</t>
  </si>
  <si>
    <t>P6Y5JGdfI-29-002-xq-000-0js-031-1-epz-06-gK2</t>
  </si>
  <si>
    <t>北理工附中高中3队</t>
  </si>
  <si>
    <t>王雱</t>
  </si>
  <si>
    <t>李焕熙</t>
  </si>
  <si>
    <t>P6Y5Jq4Lw-29-002-lb-000-a8w-031-1-QqC-06-6fi</t>
  </si>
  <si>
    <t>潞河中学高中2队</t>
  </si>
  <si>
    <t>芦子源</t>
  </si>
  <si>
    <t>P6Y5Jq4LP-29-002-Q7-000-Au2-031-1-xuS-06-dwH</t>
  </si>
  <si>
    <t>北京师大附中科技组A</t>
  </si>
  <si>
    <t>葛琼颖</t>
  </si>
  <si>
    <t>石真铭</t>
  </si>
  <si>
    <t>P6Y5JGdf9-29-002-vH-000-hLr-031-1-bpA-06-a7w</t>
  </si>
  <si>
    <t>北京师大附中科技组</t>
  </si>
  <si>
    <t>吴启源</t>
  </si>
  <si>
    <t>P6Y5JGdfZ-29-002-GF-000-psm-031-1-ntH-06-5l2</t>
  </si>
  <si>
    <t>北师二附未来城1队</t>
  </si>
  <si>
    <t>苏意翔</t>
  </si>
  <si>
    <t>P6Y5JGdf5-29-002-rB-000-kZo-031-1-aVt-06-Ss2</t>
  </si>
  <si>
    <t>金童晟航2队</t>
  </si>
  <si>
    <t>崔彦博</t>
  </si>
  <si>
    <t>P6Y5Jq4Ly-29-002-CS-000-UX8-031-1-lX6-06-9YV</t>
  </si>
  <si>
    <t>巡线不飘队</t>
  </si>
  <si>
    <t>天津市第四十二中学</t>
  </si>
  <si>
    <t>杨薪莉</t>
  </si>
  <si>
    <t>周子珺</t>
  </si>
  <si>
    <t>P6Y5JGdfJ-29-002-V7-000-7ao-031-1-2jM-06-upG</t>
  </si>
  <si>
    <t>北理工附中高中1队</t>
  </si>
  <si>
    <t>康默涵</t>
  </si>
  <si>
    <t>P6Y5JGdfX-29-002-2K-000-zG5-031-1-v2k-06-mO3</t>
  </si>
  <si>
    <t>北理工附中高中2队</t>
  </si>
  <si>
    <t>陆文清</t>
  </si>
  <si>
    <t>P6Y5Jq4LA-29-002-ce-000-pM2-031-1-yBA-06-xIj</t>
  </si>
  <si>
    <t>云中超轨高中队</t>
  </si>
  <si>
    <t>秦绎瑄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</si>
</sst>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  <xf numFmtId="0" fontId="24" fillId="0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2" borderId="1" xfId="49" applyNumberFormat="1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6"/>
  <sheetViews>
    <sheetView showOutlineSymbols="0" tabSelected="1" zoomScale="80" zoomScaleNormal="80" workbookViewId="0">
      <selection activeCell="F7" sqref="F7"/>
    </sheetView>
  </sheetViews>
  <sheetFormatPr defaultColWidth="9" defaultRowHeight="16" customHeight="1"/>
  <cols>
    <col min="1" max="1" width="12.6106194690265" style="2" customWidth="1"/>
    <col min="2" max="2" width="25.9646017699115" style="2" customWidth="1"/>
    <col min="3" max="3" width="19.5840707964602" style="2" customWidth="1"/>
    <col min="4" max="4" width="12.858407079646" style="2" customWidth="1"/>
    <col min="5" max="5" width="13.1946902654867" style="2" customWidth="1"/>
    <col min="6" max="6" width="19.9203539823009" style="2" customWidth="1"/>
    <col min="7" max="7" width="23.8141592920354" style="2" customWidth="1"/>
    <col min="8" max="8" width="13.9469026548673" style="2" customWidth="1"/>
    <col min="9" max="9" width="17.0884955752212" style="2" customWidth="1"/>
    <col min="10" max="12" width="9" style="2"/>
    <col min="13" max="13" width="14.4424778761062" style="3" customWidth="1"/>
    <col min="14" max="16384" width="9" style="2"/>
  </cols>
  <sheetData>
    <row r="1" ht="35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8" t="s">
        <v>12</v>
      </c>
      <c r="M2" s="9" t="s">
        <v>13</v>
      </c>
      <c r="N2" s="10"/>
    </row>
    <row r="3" customHeight="1" spans="1:14">
      <c r="A3" s="11">
        <v>27904</v>
      </c>
      <c r="B3" s="11" t="s">
        <v>14</v>
      </c>
      <c r="C3" s="12" t="s">
        <v>15</v>
      </c>
      <c r="D3" s="12" t="s">
        <v>16</v>
      </c>
      <c r="E3" s="12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1">
        <v>1380</v>
      </c>
      <c r="K3" s="11">
        <v>130</v>
      </c>
      <c r="L3" s="11">
        <v>1</v>
      </c>
      <c r="M3" s="13" t="s">
        <v>22</v>
      </c>
    </row>
    <row r="4" customHeight="1" spans="1:14">
      <c r="A4" s="11">
        <v>75102</v>
      </c>
      <c r="B4" s="11" t="s">
        <v>23</v>
      </c>
      <c r="C4" s="12" t="s">
        <v>15</v>
      </c>
      <c r="D4" s="12" t="s">
        <v>16</v>
      </c>
      <c r="E4" s="12" t="s">
        <v>17</v>
      </c>
      <c r="F4" s="11" t="s">
        <v>24</v>
      </c>
      <c r="G4" s="11" t="s">
        <v>25</v>
      </c>
      <c r="H4" s="11" t="s">
        <v>26</v>
      </c>
      <c r="I4" s="11" t="s">
        <v>27</v>
      </c>
      <c r="J4" s="11">
        <v>1295</v>
      </c>
      <c r="K4" s="11">
        <v>130</v>
      </c>
      <c r="L4" s="11">
        <v>2</v>
      </c>
      <c r="M4" s="13" t="s">
        <v>28</v>
      </c>
    </row>
    <row r="5" customHeight="1" spans="1:14">
      <c r="A5" s="11">
        <v>97392</v>
      </c>
      <c r="B5" s="11" t="s">
        <v>29</v>
      </c>
      <c r="C5" s="12" t="s">
        <v>15</v>
      </c>
      <c r="D5" s="12" t="s">
        <v>16</v>
      </c>
      <c r="E5" s="12" t="s">
        <v>17</v>
      </c>
      <c r="F5" s="11" t="s">
        <v>30</v>
      </c>
      <c r="G5" s="11" t="s">
        <v>31</v>
      </c>
      <c r="H5" s="11" t="s">
        <v>32</v>
      </c>
      <c r="I5" s="11" t="s">
        <v>33</v>
      </c>
      <c r="J5" s="11">
        <v>1215</v>
      </c>
      <c r="K5" s="11">
        <v>130</v>
      </c>
      <c r="L5" s="11">
        <v>3</v>
      </c>
      <c r="M5" s="13" t="s">
        <v>34</v>
      </c>
    </row>
    <row r="6" customHeight="1" spans="1:14">
      <c r="A6" s="11">
        <v>71429</v>
      </c>
      <c r="B6" s="11" t="s">
        <v>35</v>
      </c>
      <c r="C6" s="12" t="s">
        <v>15</v>
      </c>
      <c r="D6" s="12" t="s">
        <v>16</v>
      </c>
      <c r="E6" s="12" t="s">
        <v>17</v>
      </c>
      <c r="F6" s="11" t="s">
        <v>36</v>
      </c>
      <c r="G6" s="11" t="s">
        <v>37</v>
      </c>
      <c r="H6" s="11" t="s">
        <v>38</v>
      </c>
      <c r="I6" s="11" t="s">
        <v>39</v>
      </c>
      <c r="J6" s="11">
        <v>1165</v>
      </c>
      <c r="K6" s="11">
        <v>130</v>
      </c>
      <c r="L6" s="11">
        <v>4</v>
      </c>
      <c r="M6" s="14" t="s">
        <v>40</v>
      </c>
    </row>
    <row r="7" customHeight="1" spans="1:14">
      <c r="A7" s="11">
        <v>32851</v>
      </c>
      <c r="B7" s="11" t="s">
        <v>41</v>
      </c>
      <c r="C7" s="12" t="s">
        <v>15</v>
      </c>
      <c r="D7" s="12" t="s">
        <v>16</v>
      </c>
      <c r="E7" s="12" t="s">
        <v>17</v>
      </c>
      <c r="F7" s="11" t="s">
        <v>42</v>
      </c>
      <c r="G7" s="11" t="s">
        <v>19</v>
      </c>
      <c r="H7" s="11" t="s">
        <v>43</v>
      </c>
      <c r="I7" s="11" t="s">
        <v>44</v>
      </c>
      <c r="J7" s="11">
        <v>1000</v>
      </c>
      <c r="K7" s="11">
        <v>130</v>
      </c>
      <c r="L7" s="11">
        <v>5</v>
      </c>
      <c r="M7" s="14" t="s">
        <v>40</v>
      </c>
    </row>
    <row r="8" customHeight="1" spans="1:14">
      <c r="A8" s="12">
        <v>96027</v>
      </c>
      <c r="B8" s="12" t="s">
        <v>45</v>
      </c>
      <c r="C8" s="12" t="s">
        <v>15</v>
      </c>
      <c r="D8" s="12" t="s">
        <v>16</v>
      </c>
      <c r="E8" s="12" t="s">
        <v>17</v>
      </c>
      <c r="F8" s="12" t="s">
        <v>46</v>
      </c>
      <c r="G8" s="12" t="s">
        <v>25</v>
      </c>
      <c r="H8" s="12" t="s">
        <v>47</v>
      </c>
      <c r="I8" s="12" t="s">
        <v>48</v>
      </c>
      <c r="J8" s="11">
        <v>980</v>
      </c>
      <c r="K8" s="11">
        <v>130</v>
      </c>
      <c r="L8" s="11">
        <v>6</v>
      </c>
      <c r="M8" s="14" t="s">
        <v>40</v>
      </c>
    </row>
    <row r="9" customHeight="1" spans="1:14">
      <c r="A9" s="12">
        <v>98713</v>
      </c>
      <c r="B9" s="12" t="s">
        <v>49</v>
      </c>
      <c r="C9" s="12" t="s">
        <v>15</v>
      </c>
      <c r="D9" s="12" t="s">
        <v>16</v>
      </c>
      <c r="E9" s="12" t="s">
        <v>17</v>
      </c>
      <c r="F9" s="12" t="s">
        <v>50</v>
      </c>
      <c r="G9" s="12" t="s">
        <v>51</v>
      </c>
      <c r="H9" s="12" t="s">
        <v>52</v>
      </c>
      <c r="I9" s="12" t="s">
        <v>53</v>
      </c>
      <c r="J9" s="11">
        <v>950</v>
      </c>
      <c r="K9" s="11">
        <v>130</v>
      </c>
      <c r="L9" s="11">
        <v>7</v>
      </c>
      <c r="M9" s="14" t="s">
        <v>40</v>
      </c>
    </row>
    <row r="10" customHeight="1" spans="1:14">
      <c r="A10" s="12">
        <v>96118</v>
      </c>
      <c r="B10" s="12" t="s">
        <v>54</v>
      </c>
      <c r="C10" s="12" t="s">
        <v>15</v>
      </c>
      <c r="D10" s="12" t="s">
        <v>16</v>
      </c>
      <c r="E10" s="12" t="s">
        <v>17</v>
      </c>
      <c r="F10" s="12" t="s">
        <v>55</v>
      </c>
      <c r="G10" s="12" t="s">
        <v>25</v>
      </c>
      <c r="H10" s="12" t="s">
        <v>47</v>
      </c>
      <c r="I10" s="12" t="s">
        <v>56</v>
      </c>
      <c r="J10" s="11">
        <v>940</v>
      </c>
      <c r="K10" s="11">
        <v>130</v>
      </c>
      <c r="L10" s="11">
        <v>8</v>
      </c>
      <c r="M10" s="14" t="s">
        <v>40</v>
      </c>
    </row>
    <row r="11" customHeight="1" spans="1:14">
      <c r="A11" s="12">
        <v>96180</v>
      </c>
      <c r="B11" s="12" t="s">
        <v>57</v>
      </c>
      <c r="C11" s="12" t="s">
        <v>15</v>
      </c>
      <c r="D11" s="12" t="s">
        <v>16</v>
      </c>
      <c r="E11" s="12" t="s">
        <v>17</v>
      </c>
      <c r="F11" s="12" t="s">
        <v>58</v>
      </c>
      <c r="G11" s="12" t="s">
        <v>25</v>
      </c>
      <c r="H11" s="12" t="s">
        <v>26</v>
      </c>
      <c r="I11" s="12" t="s">
        <v>59</v>
      </c>
      <c r="J11" s="11">
        <v>905</v>
      </c>
      <c r="K11" s="11">
        <v>130</v>
      </c>
      <c r="L11" s="11">
        <v>9</v>
      </c>
      <c r="M11" s="14" t="s">
        <v>40</v>
      </c>
    </row>
    <row r="12" customHeight="1" spans="1:14">
      <c r="A12" s="12">
        <v>96252</v>
      </c>
      <c r="B12" s="12" t="s">
        <v>60</v>
      </c>
      <c r="C12" s="12" t="s">
        <v>15</v>
      </c>
      <c r="D12" s="12" t="s">
        <v>16</v>
      </c>
      <c r="E12" s="12" t="s">
        <v>17</v>
      </c>
      <c r="F12" s="12" t="s">
        <v>61</v>
      </c>
      <c r="G12" s="12" t="s">
        <v>61</v>
      </c>
      <c r="H12" s="12" t="s">
        <v>62</v>
      </c>
      <c r="I12" s="12" t="s">
        <v>63</v>
      </c>
      <c r="J12" s="11">
        <v>885</v>
      </c>
      <c r="K12" s="11">
        <v>130</v>
      </c>
      <c r="L12" s="11">
        <v>10</v>
      </c>
      <c r="M12" s="14" t="s">
        <v>40</v>
      </c>
    </row>
    <row r="13" customHeight="1" spans="1:14">
      <c r="A13" s="12">
        <v>96487</v>
      </c>
      <c r="B13" s="12" t="s">
        <v>64</v>
      </c>
      <c r="C13" s="12" t="s">
        <v>15</v>
      </c>
      <c r="D13" s="12" t="s">
        <v>16</v>
      </c>
      <c r="E13" s="12" t="s">
        <v>17</v>
      </c>
      <c r="F13" s="12" t="s">
        <v>65</v>
      </c>
      <c r="G13" s="12" t="s">
        <v>66</v>
      </c>
      <c r="H13" s="12" t="s">
        <v>67</v>
      </c>
      <c r="I13" s="12" t="s">
        <v>68</v>
      </c>
      <c r="J13" s="11">
        <v>860</v>
      </c>
      <c r="K13" s="11">
        <v>130</v>
      </c>
      <c r="L13" s="11">
        <v>11</v>
      </c>
      <c r="M13" s="14" t="s">
        <v>40</v>
      </c>
    </row>
    <row r="14" customHeight="1" spans="1:14">
      <c r="A14" s="12">
        <v>96506</v>
      </c>
      <c r="B14" s="12" t="s">
        <v>69</v>
      </c>
      <c r="C14" s="12" t="s">
        <v>15</v>
      </c>
      <c r="D14" s="12" t="s">
        <v>16</v>
      </c>
      <c r="E14" s="12" t="s">
        <v>17</v>
      </c>
      <c r="F14" s="12" t="s">
        <v>70</v>
      </c>
      <c r="G14" s="12" t="s">
        <v>66</v>
      </c>
      <c r="H14" s="12" t="s">
        <v>67</v>
      </c>
      <c r="I14" s="12" t="s">
        <v>71</v>
      </c>
      <c r="J14" s="11">
        <v>865</v>
      </c>
      <c r="K14" s="11">
        <v>130</v>
      </c>
      <c r="L14" s="11">
        <v>12</v>
      </c>
      <c r="M14" s="14" t="s">
        <v>72</v>
      </c>
    </row>
    <row r="15" customHeight="1" spans="1:14">
      <c r="A15" s="12">
        <v>98737</v>
      </c>
      <c r="B15" s="12" t="s">
        <v>73</v>
      </c>
      <c r="C15" s="12" t="s">
        <v>15</v>
      </c>
      <c r="D15" s="12" t="s">
        <v>16</v>
      </c>
      <c r="E15" s="12" t="s">
        <v>17</v>
      </c>
      <c r="F15" s="12" t="s">
        <v>74</v>
      </c>
      <c r="G15" s="12" t="s">
        <v>51</v>
      </c>
      <c r="H15" s="12" t="s">
        <v>52</v>
      </c>
      <c r="I15" s="12" t="s">
        <v>75</v>
      </c>
      <c r="J15" s="11">
        <v>815</v>
      </c>
      <c r="K15" s="11">
        <v>130</v>
      </c>
      <c r="L15" s="11">
        <v>13</v>
      </c>
      <c r="M15" s="14" t="s">
        <v>72</v>
      </c>
    </row>
    <row r="16" customHeight="1" spans="1:14">
      <c r="A16" s="12">
        <v>96517</v>
      </c>
      <c r="B16" s="12" t="s">
        <v>76</v>
      </c>
      <c r="C16" s="12" t="s">
        <v>15</v>
      </c>
      <c r="D16" s="12" t="s">
        <v>16</v>
      </c>
      <c r="E16" s="12" t="s">
        <v>17</v>
      </c>
      <c r="F16" s="12" t="s">
        <v>77</v>
      </c>
      <c r="G16" s="12" t="s">
        <v>66</v>
      </c>
      <c r="H16" s="12" t="s">
        <v>67</v>
      </c>
      <c r="I16" s="12" t="s">
        <v>78</v>
      </c>
      <c r="J16" s="11">
        <v>790</v>
      </c>
      <c r="K16" s="11">
        <v>130</v>
      </c>
      <c r="L16" s="11">
        <v>14</v>
      </c>
      <c r="M16" s="14" t="s">
        <v>72</v>
      </c>
    </row>
    <row r="17" customHeight="1" spans="1:13">
      <c r="A17" s="12">
        <v>96523</v>
      </c>
      <c r="B17" s="12" t="s">
        <v>79</v>
      </c>
      <c r="C17" s="12" t="s">
        <v>15</v>
      </c>
      <c r="D17" s="12" t="s">
        <v>16</v>
      </c>
      <c r="E17" s="12" t="s">
        <v>17</v>
      </c>
      <c r="F17" s="12" t="s">
        <v>80</v>
      </c>
      <c r="G17" s="12" t="s">
        <v>66</v>
      </c>
      <c r="H17" s="12" t="s">
        <v>67</v>
      </c>
      <c r="I17" s="12" t="s">
        <v>81</v>
      </c>
      <c r="J17" s="11">
        <v>780</v>
      </c>
      <c r="K17" s="11">
        <v>130</v>
      </c>
      <c r="L17" s="11">
        <v>15</v>
      </c>
      <c r="M17" s="14" t="s">
        <v>72</v>
      </c>
    </row>
    <row r="18" customHeight="1" spans="1:13">
      <c r="A18" s="12">
        <v>96529</v>
      </c>
      <c r="B18" s="12" t="s">
        <v>82</v>
      </c>
      <c r="C18" s="12" t="s">
        <v>15</v>
      </c>
      <c r="D18" s="12" t="s">
        <v>16</v>
      </c>
      <c r="E18" s="12" t="s">
        <v>17</v>
      </c>
      <c r="F18" s="12" t="s">
        <v>83</v>
      </c>
      <c r="G18" s="12" t="s">
        <v>66</v>
      </c>
      <c r="H18" s="12" t="s">
        <v>67</v>
      </c>
      <c r="I18" s="12" t="s">
        <v>84</v>
      </c>
      <c r="J18" s="11">
        <v>765</v>
      </c>
      <c r="K18" s="11">
        <v>130</v>
      </c>
      <c r="L18" s="11">
        <v>16</v>
      </c>
      <c r="M18" s="14" t="s">
        <v>72</v>
      </c>
    </row>
    <row r="19" customHeight="1" spans="1:13">
      <c r="A19" s="12">
        <v>97823</v>
      </c>
      <c r="B19" s="12" t="s">
        <v>85</v>
      </c>
      <c r="C19" s="12" t="s">
        <v>15</v>
      </c>
      <c r="D19" s="12" t="s">
        <v>16</v>
      </c>
      <c r="E19" s="12" t="s">
        <v>17</v>
      </c>
      <c r="F19" s="12" t="s">
        <v>86</v>
      </c>
      <c r="G19" s="12" t="s">
        <v>51</v>
      </c>
      <c r="H19" s="12" t="s">
        <v>52</v>
      </c>
      <c r="I19" s="12" t="s">
        <v>87</v>
      </c>
      <c r="J19" s="11">
        <v>715</v>
      </c>
      <c r="K19" s="11">
        <v>130</v>
      </c>
      <c r="L19" s="11">
        <v>17</v>
      </c>
      <c r="M19" s="14" t="s">
        <v>72</v>
      </c>
    </row>
    <row r="20" customHeight="1" spans="1:13">
      <c r="A20" s="12">
        <v>98684</v>
      </c>
      <c r="B20" s="12" t="s">
        <v>88</v>
      </c>
      <c r="C20" s="12" t="s">
        <v>15</v>
      </c>
      <c r="D20" s="12" t="s">
        <v>16</v>
      </c>
      <c r="E20" s="12" t="s">
        <v>17</v>
      </c>
      <c r="F20" s="12" t="s">
        <v>89</v>
      </c>
      <c r="G20" s="12" t="s">
        <v>51</v>
      </c>
      <c r="H20" s="12" t="s">
        <v>52</v>
      </c>
      <c r="I20" s="12" t="s">
        <v>90</v>
      </c>
      <c r="J20" s="11">
        <v>695</v>
      </c>
      <c r="K20" s="11">
        <v>130</v>
      </c>
      <c r="L20" s="11">
        <v>18</v>
      </c>
      <c r="M20" s="14" t="s">
        <v>72</v>
      </c>
    </row>
    <row r="21" customHeight="1" spans="1:13">
      <c r="A21" s="12">
        <v>98855</v>
      </c>
      <c r="B21" s="12" t="s">
        <v>91</v>
      </c>
      <c r="C21" s="12" t="s">
        <v>15</v>
      </c>
      <c r="D21" s="12" t="s">
        <v>16</v>
      </c>
      <c r="E21" s="12" t="s">
        <v>17</v>
      </c>
      <c r="F21" s="12" t="s">
        <v>92</v>
      </c>
      <c r="G21" s="12" t="s">
        <v>51</v>
      </c>
      <c r="H21" s="12" t="s">
        <v>52</v>
      </c>
      <c r="I21" s="12" t="s">
        <v>93</v>
      </c>
      <c r="J21" s="11">
        <v>680</v>
      </c>
      <c r="K21" s="11">
        <v>130</v>
      </c>
      <c r="L21" s="11">
        <v>19</v>
      </c>
      <c r="M21" s="14" t="s">
        <v>72</v>
      </c>
    </row>
    <row r="22" customHeight="1" spans="1:13">
      <c r="A22" s="12">
        <v>98872</v>
      </c>
      <c r="B22" s="12" t="s">
        <v>94</v>
      </c>
      <c r="C22" s="12" t="s">
        <v>15</v>
      </c>
      <c r="D22" s="12" t="s">
        <v>16</v>
      </c>
      <c r="E22" s="12" t="s">
        <v>17</v>
      </c>
      <c r="F22" s="12" t="s">
        <v>95</v>
      </c>
      <c r="G22" s="12" t="s">
        <v>51</v>
      </c>
      <c r="H22" s="12" t="s">
        <v>52</v>
      </c>
      <c r="I22" s="12" t="s">
        <v>96</v>
      </c>
      <c r="J22" s="11">
        <v>615</v>
      </c>
      <c r="K22" s="11">
        <v>130</v>
      </c>
      <c r="L22" s="11">
        <v>20</v>
      </c>
      <c r="M22" s="14" t="s">
        <v>72</v>
      </c>
    </row>
    <row r="23" customHeight="1" spans="1:13">
      <c r="A23" s="12">
        <v>100177</v>
      </c>
      <c r="B23" s="12" t="s">
        <v>97</v>
      </c>
      <c r="C23" s="12" t="s">
        <v>15</v>
      </c>
      <c r="D23" s="12" t="s">
        <v>16</v>
      </c>
      <c r="E23" s="12" t="s">
        <v>17</v>
      </c>
      <c r="F23" s="12" t="s">
        <v>98</v>
      </c>
      <c r="G23" s="12" t="s">
        <v>51</v>
      </c>
      <c r="H23" s="12" t="s">
        <v>52</v>
      </c>
      <c r="I23" s="12" t="s">
        <v>99</v>
      </c>
      <c r="J23" s="11">
        <v>595</v>
      </c>
      <c r="K23" s="11">
        <v>130</v>
      </c>
      <c r="L23" s="11">
        <v>21</v>
      </c>
      <c r="M23" s="14" t="s">
        <v>72</v>
      </c>
    </row>
    <row r="24" customHeight="1" spans="1:1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6"/>
    </row>
    <row r="25" customHeight="1" spans="1:13">
      <c r="A25" s="11">
        <v>34297</v>
      </c>
      <c r="B25" s="11" t="s">
        <v>100</v>
      </c>
      <c r="C25" s="12" t="s">
        <v>15</v>
      </c>
      <c r="D25" s="12" t="s">
        <v>16</v>
      </c>
      <c r="E25" s="12" t="s">
        <v>101</v>
      </c>
      <c r="F25" s="12" t="s">
        <v>102</v>
      </c>
      <c r="G25" s="12" t="s">
        <v>103</v>
      </c>
      <c r="H25" s="12" t="s">
        <v>104</v>
      </c>
      <c r="I25" s="12" t="s">
        <v>105</v>
      </c>
      <c r="J25" s="11">
        <v>1700</v>
      </c>
      <c r="K25" s="11">
        <v>130</v>
      </c>
      <c r="L25" s="11">
        <v>1</v>
      </c>
      <c r="M25" s="13" t="s">
        <v>22</v>
      </c>
    </row>
    <row r="26" customHeight="1" spans="1:13">
      <c r="A26" s="11">
        <v>96930</v>
      </c>
      <c r="B26" s="11" t="s">
        <v>106</v>
      </c>
      <c r="C26" s="12" t="s">
        <v>15</v>
      </c>
      <c r="D26" s="12" t="s">
        <v>16</v>
      </c>
      <c r="E26" s="12" t="s">
        <v>101</v>
      </c>
      <c r="F26" s="12" t="s">
        <v>107</v>
      </c>
      <c r="G26" s="12" t="s">
        <v>103</v>
      </c>
      <c r="H26" s="12" t="s">
        <v>108</v>
      </c>
      <c r="I26" s="12" t="s">
        <v>109</v>
      </c>
      <c r="J26" s="11">
        <v>1375</v>
      </c>
      <c r="K26" s="11">
        <v>130</v>
      </c>
      <c r="L26" s="11">
        <v>2</v>
      </c>
      <c r="M26" s="13" t="s">
        <v>28</v>
      </c>
    </row>
    <row r="27" customHeight="1" spans="1:13">
      <c r="A27" s="12">
        <v>19869</v>
      </c>
      <c r="B27" s="12" t="s">
        <v>110</v>
      </c>
      <c r="C27" s="12" t="s">
        <v>15</v>
      </c>
      <c r="D27" s="12" t="s">
        <v>16</v>
      </c>
      <c r="E27" s="12" t="s">
        <v>101</v>
      </c>
      <c r="F27" s="12" t="s">
        <v>111</v>
      </c>
      <c r="G27" s="12" t="s">
        <v>112</v>
      </c>
      <c r="H27" s="12" t="s">
        <v>113</v>
      </c>
      <c r="I27" s="12" t="s">
        <v>114</v>
      </c>
      <c r="J27" s="11">
        <v>1200</v>
      </c>
      <c r="K27" s="11">
        <v>130</v>
      </c>
      <c r="L27" s="11">
        <v>3</v>
      </c>
      <c r="M27" s="13" t="s">
        <v>34</v>
      </c>
    </row>
    <row r="28" customHeight="1" spans="1:13">
      <c r="A28" s="12">
        <v>96819</v>
      </c>
      <c r="B28" s="12" t="s">
        <v>115</v>
      </c>
      <c r="C28" s="12" t="s">
        <v>15</v>
      </c>
      <c r="D28" s="12" t="s">
        <v>16</v>
      </c>
      <c r="E28" s="12" t="s">
        <v>101</v>
      </c>
      <c r="F28" s="12" t="s">
        <v>116</v>
      </c>
      <c r="G28" s="12" t="s">
        <v>103</v>
      </c>
      <c r="H28" s="12" t="s">
        <v>108</v>
      </c>
      <c r="I28" s="12" t="s">
        <v>117</v>
      </c>
      <c r="J28" s="11">
        <v>1110</v>
      </c>
      <c r="K28" s="11">
        <v>130</v>
      </c>
      <c r="L28" s="11">
        <v>4</v>
      </c>
      <c r="M28" s="14" t="s">
        <v>40</v>
      </c>
    </row>
    <row r="29" customHeight="1" spans="1:13">
      <c r="A29" s="12">
        <v>43209</v>
      </c>
      <c r="B29" s="12" t="s">
        <v>118</v>
      </c>
      <c r="C29" s="12" t="s">
        <v>15</v>
      </c>
      <c r="D29" s="12" t="s">
        <v>16</v>
      </c>
      <c r="E29" s="12" t="s">
        <v>101</v>
      </c>
      <c r="F29" s="12" t="s">
        <v>119</v>
      </c>
      <c r="G29" s="12" t="s">
        <v>112</v>
      </c>
      <c r="H29" s="12" t="s">
        <v>113</v>
      </c>
      <c r="I29" s="12" t="s">
        <v>120</v>
      </c>
      <c r="J29" s="11">
        <v>1000</v>
      </c>
      <c r="K29" s="11">
        <v>130</v>
      </c>
      <c r="L29" s="11">
        <v>5</v>
      </c>
      <c r="M29" s="14" t="s">
        <v>40</v>
      </c>
    </row>
    <row r="30" customHeight="1" spans="1:13">
      <c r="A30" s="12">
        <v>96574</v>
      </c>
      <c r="B30" s="12" t="s">
        <v>121</v>
      </c>
      <c r="C30" s="12" t="s">
        <v>15</v>
      </c>
      <c r="D30" s="12" t="s">
        <v>16</v>
      </c>
      <c r="E30" s="12" t="s">
        <v>101</v>
      </c>
      <c r="F30" s="12" t="s">
        <v>122</v>
      </c>
      <c r="G30" s="12" t="s">
        <v>112</v>
      </c>
      <c r="H30" s="12" t="s">
        <v>113</v>
      </c>
      <c r="I30" s="12" t="s">
        <v>123</v>
      </c>
      <c r="J30" s="11">
        <v>900</v>
      </c>
      <c r="K30" s="11">
        <v>130</v>
      </c>
      <c r="L30" s="11">
        <v>6</v>
      </c>
      <c r="M30" s="14" t="s">
        <v>40</v>
      </c>
    </row>
    <row r="31" customHeight="1" spans="1:13">
      <c r="A31" s="12">
        <v>96644</v>
      </c>
      <c r="B31" s="12" t="s">
        <v>124</v>
      </c>
      <c r="C31" s="12" t="s">
        <v>15</v>
      </c>
      <c r="D31" s="12" t="s">
        <v>16</v>
      </c>
      <c r="E31" s="12" t="s">
        <v>101</v>
      </c>
      <c r="F31" s="12" t="s">
        <v>125</v>
      </c>
      <c r="G31" s="12" t="s">
        <v>112</v>
      </c>
      <c r="H31" s="12" t="s">
        <v>113</v>
      </c>
      <c r="I31" s="12" t="s">
        <v>126</v>
      </c>
      <c r="J31" s="11">
        <v>890</v>
      </c>
      <c r="K31" s="11">
        <v>130</v>
      </c>
      <c r="L31" s="11">
        <v>7</v>
      </c>
      <c r="M31" s="14" t="s">
        <v>40</v>
      </c>
    </row>
    <row r="32" customHeight="1" spans="1:13">
      <c r="A32" s="12">
        <v>96867</v>
      </c>
      <c r="B32" s="12" t="s">
        <v>127</v>
      </c>
      <c r="C32" s="12" t="s">
        <v>15</v>
      </c>
      <c r="D32" s="12" t="s">
        <v>16</v>
      </c>
      <c r="E32" s="12" t="s">
        <v>101</v>
      </c>
      <c r="F32" s="12" t="s">
        <v>128</v>
      </c>
      <c r="G32" s="12" t="s">
        <v>103</v>
      </c>
      <c r="H32" s="12" t="s">
        <v>108</v>
      </c>
      <c r="I32" s="12" t="s">
        <v>129</v>
      </c>
      <c r="J32" s="11">
        <v>830</v>
      </c>
      <c r="K32" s="11">
        <v>130</v>
      </c>
      <c r="L32" s="11">
        <v>8</v>
      </c>
      <c r="M32" s="14" t="s">
        <v>72</v>
      </c>
    </row>
    <row r="33" customHeight="1" spans="1:14">
      <c r="A33" s="12">
        <v>96672</v>
      </c>
      <c r="B33" s="12" t="s">
        <v>130</v>
      </c>
      <c r="C33" s="12" t="s">
        <v>15</v>
      </c>
      <c r="D33" s="12" t="s">
        <v>16</v>
      </c>
      <c r="E33" s="12" t="s">
        <v>101</v>
      </c>
      <c r="F33" s="12" t="s">
        <v>131</v>
      </c>
      <c r="G33" s="12" t="s">
        <v>112</v>
      </c>
      <c r="H33" s="12" t="s">
        <v>113</v>
      </c>
      <c r="I33" s="12" t="s">
        <v>132</v>
      </c>
      <c r="J33" s="11">
        <v>770</v>
      </c>
      <c r="K33" s="11">
        <v>130</v>
      </c>
      <c r="L33" s="11">
        <v>9</v>
      </c>
      <c r="M33" s="14" t="s">
        <v>72</v>
      </c>
    </row>
    <row r="34" customHeight="1" spans="1:14">
      <c r="A34" s="12">
        <v>96709</v>
      </c>
      <c r="B34" s="12" t="s">
        <v>133</v>
      </c>
      <c r="C34" s="12" t="s">
        <v>15</v>
      </c>
      <c r="D34" s="12" t="s">
        <v>16</v>
      </c>
      <c r="E34" s="12" t="s">
        <v>101</v>
      </c>
      <c r="F34" s="12" t="s">
        <v>134</v>
      </c>
      <c r="G34" s="12" t="s">
        <v>112</v>
      </c>
      <c r="H34" s="12" t="s">
        <v>113</v>
      </c>
      <c r="I34" s="12" t="s">
        <v>135</v>
      </c>
      <c r="J34" s="11">
        <v>750</v>
      </c>
      <c r="K34" s="11">
        <v>130</v>
      </c>
      <c r="L34" s="11">
        <v>10</v>
      </c>
      <c r="M34" s="14" t="s">
        <v>72</v>
      </c>
    </row>
    <row r="35" customHeight="1" spans="1:14">
      <c r="A35" s="12">
        <v>96841</v>
      </c>
      <c r="B35" s="12" t="s">
        <v>136</v>
      </c>
      <c r="C35" s="12" t="s">
        <v>15</v>
      </c>
      <c r="D35" s="12" t="s">
        <v>16</v>
      </c>
      <c r="E35" s="12" t="s">
        <v>101</v>
      </c>
      <c r="F35" s="12" t="s">
        <v>137</v>
      </c>
      <c r="G35" s="12" t="s">
        <v>103</v>
      </c>
      <c r="H35" s="12" t="s">
        <v>108</v>
      </c>
      <c r="I35" s="12" t="s">
        <v>138</v>
      </c>
      <c r="J35" s="11">
        <v>744</v>
      </c>
      <c r="K35" s="11">
        <v>130</v>
      </c>
      <c r="L35" s="11">
        <v>11</v>
      </c>
      <c r="M35" s="14" t="s">
        <v>72</v>
      </c>
    </row>
    <row r="36" customHeight="1" spans="1:14">
      <c r="A36" s="12">
        <v>96894</v>
      </c>
      <c r="B36" s="12" t="s">
        <v>139</v>
      </c>
      <c r="C36" s="12" t="s">
        <v>15</v>
      </c>
      <c r="D36" s="12" t="s">
        <v>16</v>
      </c>
      <c r="E36" s="12" t="s">
        <v>101</v>
      </c>
      <c r="F36" s="12" t="s">
        <v>140</v>
      </c>
      <c r="G36" s="12" t="s">
        <v>103</v>
      </c>
      <c r="H36" s="12" t="s">
        <v>108</v>
      </c>
      <c r="I36" s="12" t="s">
        <v>141</v>
      </c>
      <c r="J36" s="11">
        <v>620</v>
      </c>
      <c r="K36" s="11">
        <v>130</v>
      </c>
      <c r="L36" s="11">
        <v>12</v>
      </c>
      <c r="M36" s="14" t="s">
        <v>72</v>
      </c>
    </row>
    <row r="37" customHeight="1" spans="1:14">
      <c r="A37" s="12">
        <v>96907</v>
      </c>
      <c r="B37" s="12" t="s">
        <v>142</v>
      </c>
      <c r="C37" s="12" t="s">
        <v>15</v>
      </c>
      <c r="D37" s="12" t="s">
        <v>16</v>
      </c>
      <c r="E37" s="12" t="s">
        <v>101</v>
      </c>
      <c r="F37" s="12" t="s">
        <v>143</v>
      </c>
      <c r="G37" s="12" t="s">
        <v>103</v>
      </c>
      <c r="H37" s="12" t="s">
        <v>108</v>
      </c>
      <c r="I37" s="12" t="s">
        <v>144</v>
      </c>
      <c r="J37" s="11">
        <v>500</v>
      </c>
      <c r="K37" s="11">
        <v>130</v>
      </c>
      <c r="L37" s="11">
        <v>13</v>
      </c>
      <c r="M37" s="14" t="s">
        <v>72</v>
      </c>
    </row>
    <row r="38" customHeight="1" spans="1:14">
      <c r="A38" s="12">
        <v>97138</v>
      </c>
      <c r="B38" s="12" t="s">
        <v>145</v>
      </c>
      <c r="C38" s="12" t="s">
        <v>15</v>
      </c>
      <c r="D38" s="12" t="s">
        <v>16</v>
      </c>
      <c r="E38" s="12" t="s">
        <v>101</v>
      </c>
      <c r="F38" s="12" t="s">
        <v>146</v>
      </c>
      <c r="G38" s="12" t="s">
        <v>103</v>
      </c>
      <c r="H38" s="12" t="s">
        <v>108</v>
      </c>
      <c r="I38" s="12" t="s">
        <v>147</v>
      </c>
      <c r="J38" s="11">
        <v>450</v>
      </c>
      <c r="K38" s="11">
        <v>130</v>
      </c>
      <c r="L38" s="11">
        <v>14</v>
      </c>
      <c r="M38" s="14" t="s">
        <v>72</v>
      </c>
    </row>
    <row r="39" customFormat="1" customHeight="1" spans="1:14">
      <c r="A39" s="12"/>
      <c r="B39" s="12"/>
      <c r="C39" s="12"/>
      <c r="D39" s="12"/>
      <c r="E39" s="12"/>
      <c r="F39" s="12"/>
      <c r="G39" s="12"/>
      <c r="H39" s="12"/>
      <c r="I39" s="12"/>
      <c r="J39" s="11"/>
      <c r="K39" s="11"/>
      <c r="L39" s="11"/>
      <c r="M39" s="16"/>
      <c r="N39" s="2"/>
    </row>
    <row r="40" s="1" customFormat="1" customHeight="1" spans="1:14">
      <c r="A40" s="6" t="s">
        <v>1</v>
      </c>
      <c r="B40" s="7" t="s">
        <v>2</v>
      </c>
      <c r="C40" s="7" t="s">
        <v>3</v>
      </c>
      <c r="D40" s="7" t="s">
        <v>4</v>
      </c>
      <c r="E40" s="7" t="s">
        <v>5</v>
      </c>
      <c r="F40" s="7" t="s">
        <v>6</v>
      </c>
      <c r="G40" s="7" t="s">
        <v>7</v>
      </c>
      <c r="H40" s="7" t="s">
        <v>8</v>
      </c>
      <c r="I40" s="7" t="s">
        <v>9</v>
      </c>
      <c r="J40" s="7" t="s">
        <v>10</v>
      </c>
      <c r="K40" s="7" t="s">
        <v>11</v>
      </c>
      <c r="L40" s="8" t="s">
        <v>12</v>
      </c>
      <c r="M40" s="9" t="s">
        <v>13</v>
      </c>
      <c r="N40" s="10"/>
    </row>
    <row r="41" customHeight="1" spans="1:14">
      <c r="A41" s="11">
        <v>66992</v>
      </c>
      <c r="B41" s="11" t="s">
        <v>148</v>
      </c>
      <c r="C41" s="11" t="s">
        <v>149</v>
      </c>
      <c r="D41" s="11" t="s">
        <v>150</v>
      </c>
      <c r="E41" s="11" t="s">
        <v>17</v>
      </c>
      <c r="F41" s="11" t="s">
        <v>151</v>
      </c>
      <c r="G41" s="11" t="s">
        <v>152</v>
      </c>
      <c r="H41" s="11" t="s">
        <v>153</v>
      </c>
      <c r="I41" s="11" t="s">
        <v>154</v>
      </c>
      <c r="J41" s="11">
        <v>1280</v>
      </c>
      <c r="K41" s="11">
        <v>135.1</v>
      </c>
      <c r="L41" s="11">
        <v>1</v>
      </c>
      <c r="M41" s="13" t="s">
        <v>22</v>
      </c>
    </row>
    <row r="42" customHeight="1" spans="1:14">
      <c r="A42" s="11">
        <v>51568</v>
      </c>
      <c r="B42" s="11" t="s">
        <v>155</v>
      </c>
      <c r="C42" s="11" t="s">
        <v>149</v>
      </c>
      <c r="D42" s="11" t="s">
        <v>150</v>
      </c>
      <c r="E42" s="11" t="s">
        <v>17</v>
      </c>
      <c r="F42" s="11" t="s">
        <v>156</v>
      </c>
      <c r="G42" s="11" t="s">
        <v>157</v>
      </c>
      <c r="H42" s="11" t="s">
        <v>158</v>
      </c>
      <c r="I42" s="11" t="s">
        <v>159</v>
      </c>
      <c r="J42" s="11">
        <v>1280</v>
      </c>
      <c r="K42" s="11">
        <v>111.13</v>
      </c>
      <c r="L42" s="11">
        <v>2</v>
      </c>
      <c r="M42" s="13" t="s">
        <v>28</v>
      </c>
    </row>
    <row r="43" customHeight="1" spans="1:14">
      <c r="A43" s="11">
        <v>53627</v>
      </c>
      <c r="B43" s="11" t="s">
        <v>160</v>
      </c>
      <c r="C43" s="11" t="s">
        <v>149</v>
      </c>
      <c r="D43" s="11" t="s">
        <v>150</v>
      </c>
      <c r="E43" s="11" t="s">
        <v>17</v>
      </c>
      <c r="F43" s="11" t="s">
        <v>161</v>
      </c>
      <c r="G43" s="11" t="s">
        <v>162</v>
      </c>
      <c r="H43" s="11" t="s">
        <v>163</v>
      </c>
      <c r="I43" s="11" t="s">
        <v>164</v>
      </c>
      <c r="J43" s="11">
        <v>1270</v>
      </c>
      <c r="K43" s="11">
        <v>138.05</v>
      </c>
      <c r="L43" s="11">
        <v>3</v>
      </c>
      <c r="M43" s="13" t="s">
        <v>34</v>
      </c>
    </row>
    <row r="44" customHeight="1" spans="1:14">
      <c r="A44" s="11">
        <v>51586</v>
      </c>
      <c r="B44" s="11" t="s">
        <v>165</v>
      </c>
      <c r="C44" s="11" t="s">
        <v>149</v>
      </c>
      <c r="D44" s="11" t="s">
        <v>150</v>
      </c>
      <c r="E44" s="11" t="s">
        <v>17</v>
      </c>
      <c r="F44" s="11" t="s">
        <v>166</v>
      </c>
      <c r="G44" s="11" t="s">
        <v>167</v>
      </c>
      <c r="H44" s="11" t="s">
        <v>168</v>
      </c>
      <c r="I44" s="11" t="s">
        <v>169</v>
      </c>
      <c r="J44" s="11">
        <v>1120</v>
      </c>
      <c r="K44" s="11">
        <v>153.04</v>
      </c>
      <c r="L44" s="11">
        <v>4</v>
      </c>
      <c r="M44" s="14" t="s">
        <v>170</v>
      </c>
    </row>
    <row r="45" customHeight="1" spans="1:14">
      <c r="A45" s="11">
        <v>21709</v>
      </c>
      <c r="B45" s="11" t="s">
        <v>171</v>
      </c>
      <c r="C45" s="11" t="s">
        <v>149</v>
      </c>
      <c r="D45" s="11" t="s">
        <v>150</v>
      </c>
      <c r="E45" s="11" t="s">
        <v>17</v>
      </c>
      <c r="F45" s="11" t="s">
        <v>172</v>
      </c>
      <c r="G45" s="11" t="s">
        <v>173</v>
      </c>
      <c r="H45" s="11" t="s">
        <v>174</v>
      </c>
      <c r="I45" s="11" t="s">
        <v>172</v>
      </c>
      <c r="J45" s="11">
        <v>1090</v>
      </c>
      <c r="K45" s="11">
        <v>162.53</v>
      </c>
      <c r="L45" s="11">
        <v>5</v>
      </c>
      <c r="M45" s="16" t="s">
        <v>40</v>
      </c>
    </row>
    <row r="46" customHeight="1" spans="1:14">
      <c r="A46" s="11">
        <v>51595</v>
      </c>
      <c r="B46" s="11" t="s">
        <v>175</v>
      </c>
      <c r="C46" s="11" t="s">
        <v>149</v>
      </c>
      <c r="D46" s="11" t="s">
        <v>150</v>
      </c>
      <c r="E46" s="11" t="s">
        <v>17</v>
      </c>
      <c r="F46" s="11" t="s">
        <v>176</v>
      </c>
      <c r="G46" s="11" t="s">
        <v>177</v>
      </c>
      <c r="H46" s="11" t="s">
        <v>153</v>
      </c>
      <c r="I46" s="11" t="s">
        <v>178</v>
      </c>
      <c r="J46" s="11">
        <v>1080</v>
      </c>
      <c r="K46" s="11">
        <v>108.74</v>
      </c>
      <c r="L46" s="11">
        <v>6</v>
      </c>
      <c r="M46" s="16" t="s">
        <v>40</v>
      </c>
    </row>
    <row r="47" customHeight="1" spans="1:14">
      <c r="A47" s="11">
        <v>51577</v>
      </c>
      <c r="B47" s="11" t="s">
        <v>179</v>
      </c>
      <c r="C47" s="11" t="s">
        <v>149</v>
      </c>
      <c r="D47" s="11" t="s">
        <v>150</v>
      </c>
      <c r="E47" s="11" t="s">
        <v>17</v>
      </c>
      <c r="F47" s="11" t="s">
        <v>180</v>
      </c>
      <c r="G47" s="11" t="s">
        <v>181</v>
      </c>
      <c r="H47" s="11" t="s">
        <v>182</v>
      </c>
      <c r="I47" s="11" t="s">
        <v>183</v>
      </c>
      <c r="J47" s="11">
        <v>1030</v>
      </c>
      <c r="K47" s="11">
        <v>123.43</v>
      </c>
      <c r="L47" s="11">
        <v>7</v>
      </c>
      <c r="M47" s="16" t="s">
        <v>40</v>
      </c>
    </row>
    <row r="48" customHeight="1" spans="1:14">
      <c r="A48" s="11">
        <v>53617</v>
      </c>
      <c r="B48" s="11" t="s">
        <v>184</v>
      </c>
      <c r="C48" s="11" t="s">
        <v>149</v>
      </c>
      <c r="D48" s="11" t="s">
        <v>150</v>
      </c>
      <c r="E48" s="11" t="s">
        <v>17</v>
      </c>
      <c r="F48" s="11" t="s">
        <v>185</v>
      </c>
      <c r="G48" s="11" t="s">
        <v>162</v>
      </c>
      <c r="H48" s="11" t="s">
        <v>186</v>
      </c>
      <c r="I48" s="11" t="s">
        <v>187</v>
      </c>
      <c r="J48" s="11">
        <v>760</v>
      </c>
      <c r="K48" s="11">
        <v>185.32</v>
      </c>
      <c r="L48" s="11">
        <v>8</v>
      </c>
      <c r="M48" s="16" t="s">
        <v>40</v>
      </c>
    </row>
    <row r="49" customHeight="1" spans="1:13">
      <c r="A49" s="11">
        <v>53645</v>
      </c>
      <c r="B49" s="11" t="s">
        <v>188</v>
      </c>
      <c r="C49" s="11" t="s">
        <v>149</v>
      </c>
      <c r="D49" s="11" t="s">
        <v>150</v>
      </c>
      <c r="E49" s="11" t="s">
        <v>17</v>
      </c>
      <c r="F49" s="11" t="s">
        <v>189</v>
      </c>
      <c r="G49" s="11" t="s">
        <v>162</v>
      </c>
      <c r="H49" s="11" t="s">
        <v>186</v>
      </c>
      <c r="I49" s="11" t="s">
        <v>190</v>
      </c>
      <c r="J49" s="11">
        <v>750</v>
      </c>
      <c r="K49" s="11">
        <v>109.74</v>
      </c>
      <c r="L49" s="11">
        <v>9</v>
      </c>
      <c r="M49" s="16" t="s">
        <v>40</v>
      </c>
    </row>
    <row r="50" customHeight="1" spans="1:13">
      <c r="A50" s="11">
        <v>62436</v>
      </c>
      <c r="B50" s="11" t="s">
        <v>191</v>
      </c>
      <c r="C50" s="11" t="s">
        <v>149</v>
      </c>
      <c r="D50" s="11" t="s">
        <v>150</v>
      </c>
      <c r="E50" s="11" t="s">
        <v>17</v>
      </c>
      <c r="F50" s="11" t="s">
        <v>192</v>
      </c>
      <c r="G50" s="11" t="s">
        <v>193</v>
      </c>
      <c r="H50" s="11" t="s">
        <v>194</v>
      </c>
      <c r="I50" s="11" t="s">
        <v>195</v>
      </c>
      <c r="J50" s="11">
        <v>730</v>
      </c>
      <c r="K50" s="11">
        <v>232.12</v>
      </c>
      <c r="L50" s="11">
        <v>10</v>
      </c>
      <c r="M50" s="16" t="s">
        <v>40</v>
      </c>
    </row>
    <row r="51" customHeight="1" spans="1:13">
      <c r="A51" s="11">
        <v>52332</v>
      </c>
      <c r="B51" s="11" t="s">
        <v>196</v>
      </c>
      <c r="C51" s="11" t="s">
        <v>149</v>
      </c>
      <c r="D51" s="11" t="s">
        <v>150</v>
      </c>
      <c r="E51" s="11" t="s">
        <v>17</v>
      </c>
      <c r="F51" s="11" t="s">
        <v>197</v>
      </c>
      <c r="G51" s="11" t="s">
        <v>177</v>
      </c>
      <c r="H51" s="11" t="s">
        <v>198</v>
      </c>
      <c r="I51" s="11" t="s">
        <v>199</v>
      </c>
      <c r="J51" s="11">
        <v>670</v>
      </c>
      <c r="K51" s="11">
        <v>155.74</v>
      </c>
      <c r="L51" s="11">
        <v>11</v>
      </c>
      <c r="M51" s="16" t="s">
        <v>40</v>
      </c>
    </row>
    <row r="52" customHeight="1" spans="1:13">
      <c r="A52" s="11">
        <v>53643</v>
      </c>
      <c r="B52" s="11" t="s">
        <v>200</v>
      </c>
      <c r="C52" s="11" t="s">
        <v>149</v>
      </c>
      <c r="D52" s="11" t="s">
        <v>150</v>
      </c>
      <c r="E52" s="11" t="s">
        <v>17</v>
      </c>
      <c r="F52" s="11" t="s">
        <v>201</v>
      </c>
      <c r="G52" s="11" t="s">
        <v>162</v>
      </c>
      <c r="H52" s="11" t="s">
        <v>202</v>
      </c>
      <c r="I52" s="11" t="s">
        <v>203</v>
      </c>
      <c r="J52" s="11">
        <v>610</v>
      </c>
      <c r="K52" s="11">
        <v>111.63</v>
      </c>
      <c r="L52" s="11">
        <v>12</v>
      </c>
      <c r="M52" s="16" t="s">
        <v>40</v>
      </c>
    </row>
    <row r="53" customHeight="1" spans="1:13">
      <c r="A53" s="11">
        <v>65497</v>
      </c>
      <c r="B53" s="11" t="s">
        <v>204</v>
      </c>
      <c r="C53" s="11" t="s">
        <v>149</v>
      </c>
      <c r="D53" s="11" t="s">
        <v>150</v>
      </c>
      <c r="E53" s="11" t="s">
        <v>17</v>
      </c>
      <c r="F53" s="11" t="s">
        <v>205</v>
      </c>
      <c r="G53" s="11" t="s">
        <v>206</v>
      </c>
      <c r="H53" s="11" t="s">
        <v>207</v>
      </c>
      <c r="I53" s="11" t="s">
        <v>208</v>
      </c>
      <c r="J53" s="11">
        <v>560</v>
      </c>
      <c r="K53" s="11">
        <v>195.44</v>
      </c>
      <c r="L53" s="11">
        <v>13</v>
      </c>
      <c r="M53" s="16" t="s">
        <v>40</v>
      </c>
    </row>
    <row r="54" customHeight="1" spans="1:13">
      <c r="A54" s="11">
        <v>71537</v>
      </c>
      <c r="B54" s="11" t="s">
        <v>209</v>
      </c>
      <c r="C54" s="11" t="s">
        <v>149</v>
      </c>
      <c r="D54" s="11" t="s">
        <v>150</v>
      </c>
      <c r="E54" s="11" t="s">
        <v>17</v>
      </c>
      <c r="F54" s="11" t="s">
        <v>210</v>
      </c>
      <c r="G54" s="11" t="s">
        <v>206</v>
      </c>
      <c r="H54" s="11" t="s">
        <v>207</v>
      </c>
      <c r="I54" s="11" t="s">
        <v>211</v>
      </c>
      <c r="J54" s="11">
        <v>520</v>
      </c>
      <c r="K54" s="11">
        <v>144.89</v>
      </c>
      <c r="L54" s="11">
        <v>14</v>
      </c>
      <c r="M54" s="16" t="s">
        <v>40</v>
      </c>
    </row>
    <row r="55" customHeight="1" spans="1:13">
      <c r="A55" s="11">
        <v>62381</v>
      </c>
      <c r="B55" s="11" t="s">
        <v>212</v>
      </c>
      <c r="C55" s="11" t="s">
        <v>149</v>
      </c>
      <c r="D55" s="11" t="s">
        <v>150</v>
      </c>
      <c r="E55" s="11" t="s">
        <v>17</v>
      </c>
      <c r="F55" s="11" t="s">
        <v>213</v>
      </c>
      <c r="G55" s="11" t="s">
        <v>162</v>
      </c>
      <c r="H55" s="11" t="s">
        <v>214</v>
      </c>
      <c r="I55" s="11" t="s">
        <v>215</v>
      </c>
      <c r="J55" s="11">
        <v>510</v>
      </c>
      <c r="K55" s="11">
        <v>264.85</v>
      </c>
      <c r="L55" s="11">
        <v>15</v>
      </c>
      <c r="M55" s="16" t="s">
        <v>40</v>
      </c>
    </row>
    <row r="56" customHeight="1" spans="1:13">
      <c r="A56" s="11">
        <v>69536</v>
      </c>
      <c r="B56" s="11" t="s">
        <v>216</v>
      </c>
      <c r="C56" s="11" t="s">
        <v>149</v>
      </c>
      <c r="D56" s="11" t="s">
        <v>150</v>
      </c>
      <c r="E56" s="11" t="s">
        <v>17</v>
      </c>
      <c r="F56" s="11" t="s">
        <v>217</v>
      </c>
      <c r="G56" s="11" t="s">
        <v>218</v>
      </c>
      <c r="H56" s="11" t="s">
        <v>219</v>
      </c>
      <c r="I56" s="11" t="s">
        <v>220</v>
      </c>
      <c r="J56" s="11">
        <v>500</v>
      </c>
      <c r="K56" s="11">
        <v>183.53</v>
      </c>
      <c r="L56" s="11">
        <v>16</v>
      </c>
      <c r="M56" s="16" t="s">
        <v>72</v>
      </c>
    </row>
    <row r="57" customHeight="1" spans="1:13">
      <c r="A57" s="11">
        <v>58244</v>
      </c>
      <c r="B57" s="11" t="s">
        <v>221</v>
      </c>
      <c r="C57" s="11" t="s">
        <v>149</v>
      </c>
      <c r="D57" s="11" t="s">
        <v>150</v>
      </c>
      <c r="E57" s="11" t="s">
        <v>17</v>
      </c>
      <c r="F57" s="11" t="s">
        <v>222</v>
      </c>
      <c r="G57" s="11" t="s">
        <v>218</v>
      </c>
      <c r="H57" s="11" t="s">
        <v>219</v>
      </c>
      <c r="I57" s="11" t="s">
        <v>223</v>
      </c>
      <c r="J57" s="11">
        <v>70</v>
      </c>
      <c r="K57" s="11">
        <v>44.25</v>
      </c>
      <c r="L57" s="11">
        <v>17</v>
      </c>
      <c r="M57" s="16" t="s">
        <v>72</v>
      </c>
    </row>
    <row r="58" customHeight="1" spans="1:13">
      <c r="A58" s="11">
        <v>52337</v>
      </c>
      <c r="B58" s="11" t="s">
        <v>224</v>
      </c>
      <c r="C58" s="11" t="s">
        <v>149</v>
      </c>
      <c r="D58" s="11" t="s">
        <v>150</v>
      </c>
      <c r="E58" s="11" t="s">
        <v>17</v>
      </c>
      <c r="F58" s="11" t="s">
        <v>225</v>
      </c>
      <c r="G58" s="11" t="s">
        <v>226</v>
      </c>
      <c r="H58" s="11" t="s">
        <v>227</v>
      </c>
      <c r="I58" s="11" t="s">
        <v>228</v>
      </c>
      <c r="J58" s="11">
        <v>70</v>
      </c>
      <c r="K58" s="11">
        <v>73.34</v>
      </c>
      <c r="L58" s="11">
        <v>18</v>
      </c>
      <c r="M58" s="16" t="s">
        <v>72</v>
      </c>
    </row>
    <row r="59" customHeight="1" spans="1:13">
      <c r="A59" s="11">
        <v>69519</v>
      </c>
      <c r="B59" s="11" t="s">
        <v>229</v>
      </c>
      <c r="C59" s="11" t="s">
        <v>149</v>
      </c>
      <c r="D59" s="11" t="s">
        <v>150</v>
      </c>
      <c r="E59" s="11" t="s">
        <v>17</v>
      </c>
      <c r="F59" s="11" t="s">
        <v>230</v>
      </c>
      <c r="G59" s="11" t="s">
        <v>218</v>
      </c>
      <c r="H59" s="11" t="s">
        <v>219</v>
      </c>
      <c r="I59" s="11" t="s">
        <v>231</v>
      </c>
      <c r="J59" s="11">
        <v>70</v>
      </c>
      <c r="K59" s="11">
        <v>57.59</v>
      </c>
      <c r="L59" s="11">
        <v>19</v>
      </c>
      <c r="M59" s="16" t="s">
        <v>72</v>
      </c>
    </row>
    <row r="60" customHeight="1" spans="1:13">
      <c r="A60" s="11">
        <v>53634</v>
      </c>
      <c r="B60" s="11" t="s">
        <v>232</v>
      </c>
      <c r="C60" s="11" t="s">
        <v>149</v>
      </c>
      <c r="D60" s="11" t="s">
        <v>150</v>
      </c>
      <c r="E60" s="11" t="s">
        <v>17</v>
      </c>
      <c r="F60" s="11" t="s">
        <v>233</v>
      </c>
      <c r="G60" s="11" t="s">
        <v>162</v>
      </c>
      <c r="H60" s="11" t="s">
        <v>234</v>
      </c>
      <c r="I60" s="11" t="s">
        <v>235</v>
      </c>
      <c r="J60" s="11">
        <v>70</v>
      </c>
      <c r="K60" s="11">
        <v>14.94</v>
      </c>
      <c r="L60" s="11">
        <v>20</v>
      </c>
      <c r="M60" s="16" t="s">
        <v>72</v>
      </c>
    </row>
    <row r="61" customHeight="1" spans="1:13">
      <c r="A61" s="11">
        <v>53348</v>
      </c>
      <c r="B61" s="11" t="s">
        <v>236</v>
      </c>
      <c r="C61" s="11" t="s">
        <v>149</v>
      </c>
      <c r="D61" s="11" t="s">
        <v>150</v>
      </c>
      <c r="E61" s="11" t="s">
        <v>17</v>
      </c>
      <c r="F61" s="11" t="s">
        <v>237</v>
      </c>
      <c r="G61" s="11" t="s">
        <v>162</v>
      </c>
      <c r="H61" s="11" t="s">
        <v>186</v>
      </c>
      <c r="I61" s="11" t="s">
        <v>238</v>
      </c>
      <c r="J61" s="11">
        <v>70</v>
      </c>
      <c r="K61" s="11">
        <v>111.29</v>
      </c>
      <c r="L61" s="11">
        <v>21</v>
      </c>
      <c r="M61" s="16" t="s">
        <v>72</v>
      </c>
    </row>
    <row r="62" customHeight="1" spans="1:13">
      <c r="A62" s="11">
        <v>63057</v>
      </c>
      <c r="B62" s="11" t="s">
        <v>239</v>
      </c>
      <c r="C62" s="11" t="s">
        <v>149</v>
      </c>
      <c r="D62" s="11" t="s">
        <v>150</v>
      </c>
      <c r="E62" s="11" t="s">
        <v>17</v>
      </c>
      <c r="F62" s="11" t="s">
        <v>240</v>
      </c>
      <c r="G62" s="11" t="s">
        <v>241</v>
      </c>
      <c r="H62" s="11" t="s">
        <v>242</v>
      </c>
      <c r="I62" s="11" t="s">
        <v>243</v>
      </c>
      <c r="J62" s="11">
        <v>70</v>
      </c>
      <c r="K62" s="11">
        <v>58.59</v>
      </c>
      <c r="L62" s="11">
        <v>22</v>
      </c>
      <c r="M62" s="16" t="s">
        <v>72</v>
      </c>
    </row>
    <row r="63" customHeight="1" spans="1:13">
      <c r="A63" s="11">
        <v>64326</v>
      </c>
      <c r="B63" s="11" t="s">
        <v>244</v>
      </c>
      <c r="C63" s="11" t="s">
        <v>149</v>
      </c>
      <c r="D63" s="11" t="s">
        <v>150</v>
      </c>
      <c r="E63" s="11" t="s">
        <v>17</v>
      </c>
      <c r="F63" s="11" t="s">
        <v>245</v>
      </c>
      <c r="G63" s="11" t="s">
        <v>162</v>
      </c>
      <c r="H63" s="11" t="s">
        <v>186</v>
      </c>
      <c r="I63" s="11" t="s">
        <v>246</v>
      </c>
      <c r="J63" s="11">
        <v>60</v>
      </c>
      <c r="K63" s="11">
        <v>37.12</v>
      </c>
      <c r="L63" s="11">
        <v>23</v>
      </c>
      <c r="M63" s="16" t="s">
        <v>72</v>
      </c>
    </row>
    <row r="64" customHeight="1" spans="1:13">
      <c r="A64" s="11">
        <v>53654</v>
      </c>
      <c r="B64" s="11" t="s">
        <v>247</v>
      </c>
      <c r="C64" s="11" t="s">
        <v>149</v>
      </c>
      <c r="D64" s="11" t="s">
        <v>150</v>
      </c>
      <c r="E64" s="11" t="s">
        <v>17</v>
      </c>
      <c r="F64" s="11" t="s">
        <v>248</v>
      </c>
      <c r="G64" s="11" t="s">
        <v>162</v>
      </c>
      <c r="H64" s="11" t="s">
        <v>202</v>
      </c>
      <c r="I64" s="11" t="s">
        <v>249</v>
      </c>
      <c r="J64" s="11">
        <v>60</v>
      </c>
      <c r="K64" s="11">
        <v>123.23</v>
      </c>
      <c r="L64" s="11">
        <v>24</v>
      </c>
      <c r="M64" s="16" t="s">
        <v>72</v>
      </c>
    </row>
    <row r="65" customHeight="1" spans="1:13">
      <c r="A65" s="11">
        <v>86167</v>
      </c>
      <c r="B65" s="11" t="s">
        <v>250</v>
      </c>
      <c r="C65" s="11" t="s">
        <v>149</v>
      </c>
      <c r="D65" s="11" t="s">
        <v>150</v>
      </c>
      <c r="E65" s="11" t="s">
        <v>17</v>
      </c>
      <c r="F65" s="11" t="s">
        <v>251</v>
      </c>
      <c r="G65" s="11" t="s">
        <v>252</v>
      </c>
      <c r="H65" s="11" t="s">
        <v>253</v>
      </c>
      <c r="I65" s="11" t="s">
        <v>254</v>
      </c>
      <c r="J65" s="11">
        <v>60</v>
      </c>
      <c r="K65" s="11">
        <v>188.32</v>
      </c>
      <c r="L65" s="11">
        <v>25</v>
      </c>
      <c r="M65" s="16" t="s">
        <v>72</v>
      </c>
    </row>
    <row r="66" customHeight="1" spans="1:13">
      <c r="A66" s="11">
        <v>53623</v>
      </c>
      <c r="B66" s="11" t="s">
        <v>255</v>
      </c>
      <c r="C66" s="11" t="s">
        <v>149</v>
      </c>
      <c r="D66" s="11" t="s">
        <v>150</v>
      </c>
      <c r="E66" s="11" t="s">
        <v>17</v>
      </c>
      <c r="F66" s="11" t="s">
        <v>256</v>
      </c>
      <c r="G66" s="11" t="s">
        <v>162</v>
      </c>
      <c r="H66" s="11" t="s">
        <v>163</v>
      </c>
      <c r="I66" s="11" t="s">
        <v>257</v>
      </c>
      <c r="J66" s="11">
        <v>60</v>
      </c>
      <c r="K66" s="11">
        <v>109.74</v>
      </c>
      <c r="L66" s="11">
        <v>26</v>
      </c>
      <c r="M66" s="16" t="s">
        <v>72</v>
      </c>
    </row>
    <row r="67" customHeight="1" spans="1:13">
      <c r="A67" s="11">
        <v>53638</v>
      </c>
      <c r="B67" s="11" t="s">
        <v>258</v>
      </c>
      <c r="C67" s="11" t="s">
        <v>149</v>
      </c>
      <c r="D67" s="11" t="s">
        <v>150</v>
      </c>
      <c r="E67" s="11" t="s">
        <v>17</v>
      </c>
      <c r="F67" s="11" t="s">
        <v>259</v>
      </c>
      <c r="G67" s="11" t="s">
        <v>162</v>
      </c>
      <c r="H67" s="11" t="s">
        <v>234</v>
      </c>
      <c r="I67" s="11" t="s">
        <v>260</v>
      </c>
      <c r="J67" s="11">
        <v>60</v>
      </c>
      <c r="K67" s="11">
        <v>232.12</v>
      </c>
      <c r="L67" s="11">
        <v>27</v>
      </c>
      <c r="M67" s="16" t="s">
        <v>72</v>
      </c>
    </row>
    <row r="68" customHeight="1" spans="1:13">
      <c r="A68" s="11">
        <v>30835</v>
      </c>
      <c r="B68" s="11" t="s">
        <v>261</v>
      </c>
      <c r="C68" s="11" t="s">
        <v>149</v>
      </c>
      <c r="D68" s="11" t="s">
        <v>150</v>
      </c>
      <c r="E68" s="11" t="s">
        <v>17</v>
      </c>
      <c r="F68" s="11" t="s">
        <v>262</v>
      </c>
      <c r="G68" s="11" t="s">
        <v>263</v>
      </c>
      <c r="H68" s="11" t="s">
        <v>264</v>
      </c>
      <c r="I68" s="11" t="s">
        <v>265</v>
      </c>
      <c r="J68" s="11">
        <v>60</v>
      </c>
      <c r="K68" s="17">
        <v>58</v>
      </c>
      <c r="L68" s="11">
        <v>28</v>
      </c>
      <c r="M68" s="16" t="s">
        <v>72</v>
      </c>
    </row>
    <row r="69" customHeight="1" spans="1:13">
      <c r="A69" s="11">
        <v>62318</v>
      </c>
      <c r="B69" s="11" t="s">
        <v>266</v>
      </c>
      <c r="C69" s="11" t="s">
        <v>149</v>
      </c>
      <c r="D69" s="11" t="s">
        <v>150</v>
      </c>
      <c r="E69" s="11" t="s">
        <v>17</v>
      </c>
      <c r="F69" s="11" t="s">
        <v>267</v>
      </c>
      <c r="G69" s="11" t="s">
        <v>162</v>
      </c>
      <c r="H69" s="11" t="s">
        <v>186</v>
      </c>
      <c r="I69" s="11" t="s">
        <v>268</v>
      </c>
      <c r="J69" s="11">
        <v>60</v>
      </c>
      <c r="K69" s="11">
        <v>34.11</v>
      </c>
      <c r="L69" s="11">
        <v>29</v>
      </c>
      <c r="M69" s="16" t="s">
        <v>72</v>
      </c>
    </row>
    <row r="70" customHeight="1" spans="1:13">
      <c r="A70" s="12"/>
      <c r="B70" s="12"/>
      <c r="C70" s="12"/>
      <c r="D70" s="12"/>
      <c r="E70" s="12"/>
      <c r="F70" s="12"/>
      <c r="G70" s="12"/>
      <c r="H70" s="12"/>
      <c r="I70" s="12"/>
      <c r="J70" s="11"/>
      <c r="K70" s="11"/>
      <c r="L70" s="11"/>
      <c r="M70" s="16"/>
    </row>
    <row r="71" customHeight="1" spans="1:13">
      <c r="A71" s="11">
        <v>51614</v>
      </c>
      <c r="B71" s="11" t="s">
        <v>269</v>
      </c>
      <c r="C71" s="11" t="s">
        <v>149</v>
      </c>
      <c r="D71" s="11" t="s">
        <v>150</v>
      </c>
      <c r="E71" s="11" t="s">
        <v>101</v>
      </c>
      <c r="F71" s="11" t="s">
        <v>270</v>
      </c>
      <c r="G71" s="11" t="s">
        <v>271</v>
      </c>
      <c r="H71" s="11" t="s">
        <v>272</v>
      </c>
      <c r="I71" s="11" t="s">
        <v>273</v>
      </c>
      <c r="J71" s="11">
        <v>1420</v>
      </c>
      <c r="K71" s="11">
        <v>175.12</v>
      </c>
      <c r="L71" s="11">
        <v>1</v>
      </c>
      <c r="M71" s="13" t="s">
        <v>22</v>
      </c>
    </row>
    <row r="72" customHeight="1" spans="1:13">
      <c r="A72" s="11">
        <v>52491</v>
      </c>
      <c r="B72" s="11" t="s">
        <v>274</v>
      </c>
      <c r="C72" s="11" t="s">
        <v>149</v>
      </c>
      <c r="D72" s="11" t="s">
        <v>150</v>
      </c>
      <c r="E72" s="11" t="s">
        <v>101</v>
      </c>
      <c r="F72" s="11" t="s">
        <v>275</v>
      </c>
      <c r="G72" s="11" t="s">
        <v>177</v>
      </c>
      <c r="H72" s="11" t="s">
        <v>153</v>
      </c>
      <c r="I72" s="11" t="s">
        <v>276</v>
      </c>
      <c r="J72" s="11">
        <v>1420</v>
      </c>
      <c r="K72" s="11">
        <v>162.15</v>
      </c>
      <c r="L72" s="11">
        <v>2</v>
      </c>
      <c r="M72" s="13" t="s">
        <v>28</v>
      </c>
    </row>
    <row r="73" customHeight="1" spans="1:13">
      <c r="A73" s="11">
        <v>53659</v>
      </c>
      <c r="B73" s="11" t="s">
        <v>277</v>
      </c>
      <c r="C73" s="11" t="s">
        <v>149</v>
      </c>
      <c r="D73" s="11" t="s">
        <v>150</v>
      </c>
      <c r="E73" s="11" t="s">
        <v>101</v>
      </c>
      <c r="F73" s="11" t="s">
        <v>278</v>
      </c>
      <c r="G73" s="11" t="s">
        <v>162</v>
      </c>
      <c r="H73" s="11" t="s">
        <v>279</v>
      </c>
      <c r="I73" s="11" t="s">
        <v>280</v>
      </c>
      <c r="J73" s="11">
        <v>1350</v>
      </c>
      <c r="K73" s="11">
        <v>135.31</v>
      </c>
      <c r="L73" s="11">
        <v>3</v>
      </c>
      <c r="M73" s="13" t="s">
        <v>34</v>
      </c>
    </row>
    <row r="74" customHeight="1" spans="1:13">
      <c r="A74" s="11">
        <v>64260</v>
      </c>
      <c r="B74" s="11" t="s">
        <v>281</v>
      </c>
      <c r="C74" s="11" t="s">
        <v>149</v>
      </c>
      <c r="D74" s="11" t="s">
        <v>150</v>
      </c>
      <c r="E74" s="11" t="s">
        <v>101</v>
      </c>
      <c r="F74" s="11" t="s">
        <v>282</v>
      </c>
      <c r="G74" s="11" t="s">
        <v>162</v>
      </c>
      <c r="H74" s="11" t="s">
        <v>234</v>
      </c>
      <c r="I74" s="11" t="s">
        <v>283</v>
      </c>
      <c r="J74" s="11">
        <v>1190</v>
      </c>
      <c r="K74" s="11">
        <v>203.87</v>
      </c>
      <c r="L74" s="11">
        <v>4</v>
      </c>
      <c r="M74" s="14" t="s">
        <v>40</v>
      </c>
    </row>
    <row r="75" customHeight="1" spans="1:13">
      <c r="A75" s="11">
        <v>66649</v>
      </c>
      <c r="B75" s="11" t="s">
        <v>284</v>
      </c>
      <c r="C75" s="11" t="s">
        <v>149</v>
      </c>
      <c r="D75" s="11" t="s">
        <v>150</v>
      </c>
      <c r="E75" s="11" t="s">
        <v>101</v>
      </c>
      <c r="F75" s="11" t="s">
        <v>285</v>
      </c>
      <c r="G75" s="11" t="s">
        <v>286</v>
      </c>
      <c r="H75" s="11" t="s">
        <v>287</v>
      </c>
      <c r="I75" s="11" t="s">
        <v>288</v>
      </c>
      <c r="J75" s="11">
        <v>1150</v>
      </c>
      <c r="K75" s="11">
        <v>111.69</v>
      </c>
      <c r="L75" s="11">
        <v>5</v>
      </c>
      <c r="M75" s="14" t="s">
        <v>40</v>
      </c>
    </row>
    <row r="76" customHeight="1" spans="1:13">
      <c r="A76" s="11">
        <v>51795</v>
      </c>
      <c r="B76" s="11" t="s">
        <v>289</v>
      </c>
      <c r="C76" s="11" t="s">
        <v>149</v>
      </c>
      <c r="D76" s="11" t="s">
        <v>150</v>
      </c>
      <c r="E76" s="11" t="s">
        <v>101</v>
      </c>
      <c r="F76" s="11" t="s">
        <v>290</v>
      </c>
      <c r="G76" s="11" t="s">
        <v>177</v>
      </c>
      <c r="H76" s="11" t="s">
        <v>153</v>
      </c>
      <c r="I76" s="11" t="s">
        <v>291</v>
      </c>
      <c r="J76" s="11">
        <v>1130</v>
      </c>
      <c r="K76" s="11">
        <v>155.91</v>
      </c>
      <c r="L76" s="11">
        <v>6</v>
      </c>
      <c r="M76" s="14" t="s">
        <v>40</v>
      </c>
    </row>
    <row r="77" customHeight="1" spans="1:13">
      <c r="A77" s="11">
        <v>66628</v>
      </c>
      <c r="B77" s="11" t="s">
        <v>292</v>
      </c>
      <c r="C77" s="11" t="s">
        <v>149</v>
      </c>
      <c r="D77" s="11" t="s">
        <v>150</v>
      </c>
      <c r="E77" s="11" t="s">
        <v>101</v>
      </c>
      <c r="F77" s="11" t="s">
        <v>293</v>
      </c>
      <c r="G77" s="11" t="s">
        <v>286</v>
      </c>
      <c r="H77" s="11" t="s">
        <v>294</v>
      </c>
      <c r="I77" s="11" t="s">
        <v>295</v>
      </c>
      <c r="J77" s="11">
        <v>995</v>
      </c>
      <c r="K77" s="11">
        <v>182.03</v>
      </c>
      <c r="L77" s="11">
        <v>7</v>
      </c>
      <c r="M77" s="14" t="s">
        <v>40</v>
      </c>
    </row>
    <row r="78" customHeight="1" spans="1:13">
      <c r="A78" s="11">
        <v>53658</v>
      </c>
      <c r="B78" s="11" t="s">
        <v>296</v>
      </c>
      <c r="C78" s="11" t="s">
        <v>149</v>
      </c>
      <c r="D78" s="11" t="s">
        <v>150</v>
      </c>
      <c r="E78" s="11" t="s">
        <v>101</v>
      </c>
      <c r="F78" s="11" t="s">
        <v>297</v>
      </c>
      <c r="G78" s="11" t="s">
        <v>162</v>
      </c>
      <c r="H78" s="11" t="s">
        <v>279</v>
      </c>
      <c r="I78" s="11" t="s">
        <v>298</v>
      </c>
      <c r="J78" s="11">
        <v>990</v>
      </c>
      <c r="K78" s="11">
        <v>148.86</v>
      </c>
      <c r="L78" s="11">
        <v>8</v>
      </c>
      <c r="M78" s="14" t="s">
        <v>40</v>
      </c>
    </row>
    <row r="79" customHeight="1" spans="1:13">
      <c r="A79" s="11">
        <v>68240</v>
      </c>
      <c r="B79" s="11" t="s">
        <v>299</v>
      </c>
      <c r="C79" s="11" t="s">
        <v>149</v>
      </c>
      <c r="D79" s="11" t="s">
        <v>150</v>
      </c>
      <c r="E79" s="11" t="s">
        <v>101</v>
      </c>
      <c r="F79" s="11" t="s">
        <v>300</v>
      </c>
      <c r="G79" s="11" t="s">
        <v>286</v>
      </c>
      <c r="H79" s="11" t="s">
        <v>301</v>
      </c>
      <c r="I79" s="11" t="s">
        <v>302</v>
      </c>
      <c r="J79" s="11">
        <v>950</v>
      </c>
      <c r="K79" s="11">
        <v>115.46</v>
      </c>
      <c r="L79" s="11">
        <v>9</v>
      </c>
      <c r="M79" s="16" t="s">
        <v>72</v>
      </c>
    </row>
    <row r="80" customHeight="1" spans="1:13">
      <c r="A80" s="11">
        <v>20822</v>
      </c>
      <c r="B80" s="11" t="s">
        <v>303</v>
      </c>
      <c r="C80" s="11" t="s">
        <v>149</v>
      </c>
      <c r="D80" s="11" t="s">
        <v>150</v>
      </c>
      <c r="E80" s="11" t="s">
        <v>101</v>
      </c>
      <c r="F80" s="11" t="s">
        <v>304</v>
      </c>
      <c r="G80" s="11" t="s">
        <v>173</v>
      </c>
      <c r="H80" s="11" t="s">
        <v>305</v>
      </c>
      <c r="I80" s="11" t="s">
        <v>304</v>
      </c>
      <c r="J80" s="11">
        <v>890</v>
      </c>
      <c r="K80" s="11">
        <v>268.67</v>
      </c>
      <c r="L80" s="11">
        <v>10</v>
      </c>
      <c r="M80" s="16" t="s">
        <v>72</v>
      </c>
    </row>
    <row r="81" customHeight="1" spans="1:14">
      <c r="A81" s="11">
        <v>65520</v>
      </c>
      <c r="B81" s="11" t="s">
        <v>306</v>
      </c>
      <c r="C81" s="11" t="s">
        <v>149</v>
      </c>
      <c r="D81" s="11" t="s">
        <v>150</v>
      </c>
      <c r="E81" s="11" t="s">
        <v>101</v>
      </c>
      <c r="F81" s="11" t="s">
        <v>307</v>
      </c>
      <c r="G81" s="11" t="s">
        <v>308</v>
      </c>
      <c r="H81" s="11" t="s">
        <v>309</v>
      </c>
      <c r="I81" s="11" t="s">
        <v>310</v>
      </c>
      <c r="J81" s="11">
        <v>740</v>
      </c>
      <c r="K81" s="11">
        <v>108.47</v>
      </c>
      <c r="L81" s="11">
        <v>11</v>
      </c>
      <c r="M81" s="16" t="s">
        <v>72</v>
      </c>
    </row>
    <row r="82" customHeight="1" spans="1:14">
      <c r="A82" s="11">
        <v>63191</v>
      </c>
      <c r="B82" s="11" t="s">
        <v>311</v>
      </c>
      <c r="C82" s="11" t="s">
        <v>149</v>
      </c>
      <c r="D82" s="11" t="s">
        <v>150</v>
      </c>
      <c r="E82" s="11" t="s">
        <v>101</v>
      </c>
      <c r="F82" s="11" t="s">
        <v>312</v>
      </c>
      <c r="G82" s="11" t="s">
        <v>313</v>
      </c>
      <c r="H82" s="11" t="s">
        <v>314</v>
      </c>
      <c r="I82" s="11" t="s">
        <v>315</v>
      </c>
      <c r="J82" s="11">
        <v>210</v>
      </c>
      <c r="K82" s="11">
        <v>164.68</v>
      </c>
      <c r="L82" s="11">
        <v>12</v>
      </c>
      <c r="M82" s="16" t="s">
        <v>72</v>
      </c>
    </row>
    <row r="83" customHeight="1" spans="1:14">
      <c r="A83" s="11">
        <v>63061</v>
      </c>
      <c r="B83" s="11" t="s">
        <v>316</v>
      </c>
      <c r="C83" s="11" t="s">
        <v>149</v>
      </c>
      <c r="D83" s="11" t="s">
        <v>150</v>
      </c>
      <c r="E83" s="11" t="s">
        <v>101</v>
      </c>
      <c r="F83" s="11" t="s">
        <v>317</v>
      </c>
      <c r="G83" s="11" t="s">
        <v>177</v>
      </c>
      <c r="H83" s="11" t="s">
        <v>318</v>
      </c>
      <c r="I83" s="11" t="s">
        <v>319</v>
      </c>
      <c r="J83" s="11">
        <v>200</v>
      </c>
      <c r="K83" s="11">
        <v>93.08</v>
      </c>
      <c r="L83" s="11">
        <v>13</v>
      </c>
      <c r="M83" s="16" t="s">
        <v>72</v>
      </c>
    </row>
    <row r="84" customHeight="1" spans="1:14">
      <c r="A84" s="11">
        <v>55556</v>
      </c>
      <c r="B84" s="11" t="s">
        <v>320</v>
      </c>
      <c r="C84" s="11" t="s">
        <v>149</v>
      </c>
      <c r="D84" s="11" t="s">
        <v>150</v>
      </c>
      <c r="E84" s="11" t="s">
        <v>101</v>
      </c>
      <c r="F84" s="11" t="s">
        <v>321</v>
      </c>
      <c r="G84" s="11" t="s">
        <v>162</v>
      </c>
      <c r="H84" s="11" t="s">
        <v>234</v>
      </c>
      <c r="I84" s="11" t="s">
        <v>322</v>
      </c>
      <c r="J84" s="11">
        <v>80</v>
      </c>
      <c r="K84" s="11">
        <v>28.41</v>
      </c>
      <c r="L84" s="11">
        <v>14</v>
      </c>
      <c r="M84" s="16" t="s">
        <v>72</v>
      </c>
    </row>
    <row r="85" customHeight="1" spans="1:14">
      <c r="A85" s="11">
        <v>63199</v>
      </c>
      <c r="B85" s="11" t="s">
        <v>323</v>
      </c>
      <c r="C85" s="11" t="s">
        <v>149</v>
      </c>
      <c r="D85" s="11" t="s">
        <v>150</v>
      </c>
      <c r="E85" s="11" t="s">
        <v>101</v>
      </c>
      <c r="F85" s="11" t="s">
        <v>324</v>
      </c>
      <c r="G85" s="11" t="s">
        <v>325</v>
      </c>
      <c r="H85" s="11" t="s">
        <v>326</v>
      </c>
      <c r="I85" s="11" t="s">
        <v>327</v>
      </c>
      <c r="J85" s="11">
        <v>70</v>
      </c>
      <c r="K85" s="11">
        <v>100.8</v>
      </c>
      <c r="L85" s="11">
        <v>15</v>
      </c>
      <c r="M85" s="16" t="s">
        <v>72</v>
      </c>
    </row>
    <row r="86" customHeight="1" spans="1:14">
      <c r="A86" s="11">
        <v>97601</v>
      </c>
      <c r="B86" s="11" t="s">
        <v>328</v>
      </c>
      <c r="C86" s="11" t="s">
        <v>149</v>
      </c>
      <c r="D86" s="11" t="s">
        <v>150</v>
      </c>
      <c r="E86" s="11" t="s">
        <v>101</v>
      </c>
      <c r="F86" s="11" t="s">
        <v>329</v>
      </c>
      <c r="G86" s="11" t="s">
        <v>330</v>
      </c>
      <c r="H86" s="11" t="s">
        <v>331</v>
      </c>
      <c r="I86" s="11" t="s">
        <v>329</v>
      </c>
      <c r="J86" s="11">
        <v>60</v>
      </c>
      <c r="K86" s="11">
        <v>108.4</v>
      </c>
      <c r="L86" s="11">
        <v>16</v>
      </c>
      <c r="M86" s="16" t="s">
        <v>72</v>
      </c>
    </row>
    <row r="87" customFormat="1" customHeight="1" spans="1:14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6"/>
      <c r="N87" s="2"/>
    </row>
    <row r="88" s="1" customFormat="1" customHeight="1" spans="1:14">
      <c r="A88" s="6" t="s">
        <v>1</v>
      </c>
      <c r="B88" s="7" t="s">
        <v>2</v>
      </c>
      <c r="C88" s="7" t="s">
        <v>3</v>
      </c>
      <c r="D88" s="7" t="s">
        <v>4</v>
      </c>
      <c r="E88" s="7" t="s">
        <v>5</v>
      </c>
      <c r="F88" s="7" t="s">
        <v>6</v>
      </c>
      <c r="G88" s="7" t="s">
        <v>7</v>
      </c>
      <c r="H88" s="7" t="s">
        <v>8</v>
      </c>
      <c r="I88" s="7" t="s">
        <v>9</v>
      </c>
      <c r="J88" s="7" t="s">
        <v>10</v>
      </c>
      <c r="K88" s="7" t="s">
        <v>11</v>
      </c>
      <c r="L88" s="8" t="s">
        <v>12</v>
      </c>
      <c r="M88" s="9" t="s">
        <v>13</v>
      </c>
      <c r="N88" s="10"/>
    </row>
    <row r="89" customHeight="1" spans="1:14">
      <c r="A89" s="11">
        <v>26238</v>
      </c>
      <c r="B89" s="11" t="s">
        <v>332</v>
      </c>
      <c r="C89" s="11" t="s">
        <v>333</v>
      </c>
      <c r="D89" s="11" t="s">
        <v>334</v>
      </c>
      <c r="E89" s="11" t="s">
        <v>335</v>
      </c>
      <c r="F89" s="11" t="s">
        <v>336</v>
      </c>
      <c r="G89" s="11" t="s">
        <v>337</v>
      </c>
      <c r="H89" s="11" t="s">
        <v>338</v>
      </c>
      <c r="I89" s="11" t="s">
        <v>339</v>
      </c>
      <c r="J89" s="11">
        <v>660</v>
      </c>
      <c r="K89" s="11">
        <v>182.66</v>
      </c>
      <c r="L89" s="11">
        <v>1</v>
      </c>
      <c r="M89" s="13" t="s">
        <v>22</v>
      </c>
    </row>
    <row r="90" customHeight="1" spans="1:14">
      <c r="A90" s="11">
        <v>49249</v>
      </c>
      <c r="B90" s="11" t="s">
        <v>340</v>
      </c>
      <c r="C90" s="11" t="s">
        <v>333</v>
      </c>
      <c r="D90" s="11" t="s">
        <v>334</v>
      </c>
      <c r="E90" s="11" t="s">
        <v>335</v>
      </c>
      <c r="F90" s="11" t="s">
        <v>341</v>
      </c>
      <c r="G90" s="11" t="s">
        <v>342</v>
      </c>
      <c r="H90" s="11" t="s">
        <v>343</v>
      </c>
      <c r="I90" s="11" t="s">
        <v>344</v>
      </c>
      <c r="J90" s="11">
        <v>660</v>
      </c>
      <c r="K90" s="11">
        <v>84.97</v>
      </c>
      <c r="L90" s="11">
        <v>2</v>
      </c>
      <c r="M90" s="13" t="s">
        <v>28</v>
      </c>
    </row>
    <row r="91" customHeight="1" spans="1:14">
      <c r="A91" s="11">
        <v>26230</v>
      </c>
      <c r="B91" s="11" t="s">
        <v>345</v>
      </c>
      <c r="C91" s="11" t="s">
        <v>333</v>
      </c>
      <c r="D91" s="11" t="s">
        <v>334</v>
      </c>
      <c r="E91" s="11" t="s">
        <v>335</v>
      </c>
      <c r="F91" s="11" t="s">
        <v>346</v>
      </c>
      <c r="G91" s="11" t="s">
        <v>337</v>
      </c>
      <c r="H91" s="11" t="s">
        <v>338</v>
      </c>
      <c r="I91" s="11" t="s">
        <v>347</v>
      </c>
      <c r="J91" s="11">
        <v>640</v>
      </c>
      <c r="K91" s="11">
        <v>229.41</v>
      </c>
      <c r="L91" s="11">
        <v>3</v>
      </c>
      <c r="M91" s="13" t="s">
        <v>34</v>
      </c>
    </row>
    <row r="92" customHeight="1" spans="1:14">
      <c r="A92" s="11">
        <v>28934</v>
      </c>
      <c r="B92" s="11" t="s">
        <v>348</v>
      </c>
      <c r="C92" s="11" t="s">
        <v>333</v>
      </c>
      <c r="D92" s="11" t="s">
        <v>334</v>
      </c>
      <c r="E92" s="11" t="s">
        <v>335</v>
      </c>
      <c r="F92" s="11" t="s">
        <v>349</v>
      </c>
      <c r="G92" s="11" t="s">
        <v>350</v>
      </c>
      <c r="H92" s="11" t="s">
        <v>351</v>
      </c>
      <c r="I92" s="11" t="s">
        <v>352</v>
      </c>
      <c r="J92" s="11">
        <v>635</v>
      </c>
      <c r="K92" s="11">
        <v>225.52</v>
      </c>
      <c r="L92" s="11">
        <v>4</v>
      </c>
      <c r="M92" s="14" t="s">
        <v>170</v>
      </c>
    </row>
    <row r="93" customHeight="1" spans="1:14">
      <c r="A93" s="11">
        <v>28898</v>
      </c>
      <c r="B93" s="11" t="s">
        <v>353</v>
      </c>
      <c r="C93" s="11" t="s">
        <v>333</v>
      </c>
      <c r="D93" s="11" t="s">
        <v>334</v>
      </c>
      <c r="E93" s="11" t="s">
        <v>335</v>
      </c>
      <c r="F93" s="11" t="s">
        <v>354</v>
      </c>
      <c r="G93" s="11" t="s">
        <v>355</v>
      </c>
      <c r="H93" s="11" t="s">
        <v>351</v>
      </c>
      <c r="I93" s="11" t="s">
        <v>356</v>
      </c>
      <c r="J93" s="11">
        <v>635</v>
      </c>
      <c r="K93" s="11">
        <v>233.39</v>
      </c>
      <c r="L93" s="11">
        <v>5</v>
      </c>
      <c r="M93" s="14" t="s">
        <v>170</v>
      </c>
    </row>
    <row r="94" customHeight="1" spans="1:14">
      <c r="A94" s="11">
        <v>39008</v>
      </c>
      <c r="B94" s="11" t="s">
        <v>357</v>
      </c>
      <c r="C94" s="11" t="s">
        <v>333</v>
      </c>
      <c r="D94" s="11" t="s">
        <v>334</v>
      </c>
      <c r="E94" s="11" t="s">
        <v>335</v>
      </c>
      <c r="F94" s="11" t="s">
        <v>358</v>
      </c>
      <c r="G94" s="11" t="s">
        <v>359</v>
      </c>
      <c r="H94" s="11" t="s">
        <v>360</v>
      </c>
      <c r="I94" s="11" t="s">
        <v>361</v>
      </c>
      <c r="J94" s="11">
        <v>620</v>
      </c>
      <c r="K94" s="11">
        <v>219.79</v>
      </c>
      <c r="L94" s="11">
        <v>6</v>
      </c>
      <c r="M94" s="14" t="s">
        <v>170</v>
      </c>
    </row>
    <row r="95" customHeight="1" spans="1:14">
      <c r="A95" s="11">
        <v>63026</v>
      </c>
      <c r="B95" s="11" t="s">
        <v>362</v>
      </c>
      <c r="C95" s="11" t="s">
        <v>333</v>
      </c>
      <c r="D95" s="11" t="s">
        <v>334</v>
      </c>
      <c r="E95" s="11" t="s">
        <v>335</v>
      </c>
      <c r="F95" s="11" t="s">
        <v>363</v>
      </c>
      <c r="G95" s="11" t="s">
        <v>364</v>
      </c>
      <c r="H95" s="11" t="s">
        <v>365</v>
      </c>
      <c r="I95" s="11" t="s">
        <v>366</v>
      </c>
      <c r="J95" s="11">
        <v>620</v>
      </c>
      <c r="K95" s="11">
        <v>231.54</v>
      </c>
      <c r="L95" s="11">
        <v>7</v>
      </c>
      <c r="M95" s="14" t="s">
        <v>170</v>
      </c>
    </row>
    <row r="96" customHeight="1" spans="1:14">
      <c r="A96" s="11">
        <v>28788</v>
      </c>
      <c r="B96" s="11" t="s">
        <v>367</v>
      </c>
      <c r="C96" s="11" t="s">
        <v>333</v>
      </c>
      <c r="D96" s="11" t="s">
        <v>334</v>
      </c>
      <c r="E96" s="11" t="s">
        <v>335</v>
      </c>
      <c r="F96" s="11" t="s">
        <v>368</v>
      </c>
      <c r="G96" s="11" t="s">
        <v>369</v>
      </c>
      <c r="H96" s="11" t="s">
        <v>351</v>
      </c>
      <c r="I96" s="11" t="s">
        <v>370</v>
      </c>
      <c r="J96" s="11">
        <v>620</v>
      </c>
      <c r="K96" s="11">
        <v>240</v>
      </c>
      <c r="L96" s="11">
        <v>8</v>
      </c>
      <c r="M96" s="14" t="s">
        <v>170</v>
      </c>
    </row>
    <row r="97" customHeight="1" spans="1:13">
      <c r="A97" s="11">
        <v>44886</v>
      </c>
      <c r="B97" s="11" t="s">
        <v>371</v>
      </c>
      <c r="C97" s="11" t="s">
        <v>333</v>
      </c>
      <c r="D97" s="11" t="s">
        <v>334</v>
      </c>
      <c r="E97" s="11" t="s">
        <v>335</v>
      </c>
      <c r="F97" s="11" t="s">
        <v>372</v>
      </c>
      <c r="G97" s="11" t="s">
        <v>373</v>
      </c>
      <c r="H97" s="11" t="s">
        <v>374</v>
      </c>
      <c r="I97" s="11" t="s">
        <v>375</v>
      </c>
      <c r="J97" s="11">
        <v>620</v>
      </c>
      <c r="K97" s="11">
        <v>227.75</v>
      </c>
      <c r="L97" s="11">
        <v>9</v>
      </c>
      <c r="M97" s="14" t="s">
        <v>170</v>
      </c>
    </row>
    <row r="98" customHeight="1" spans="1:13">
      <c r="A98" s="11">
        <v>62954</v>
      </c>
      <c r="B98" s="11" t="s">
        <v>376</v>
      </c>
      <c r="C98" s="11" t="s">
        <v>333</v>
      </c>
      <c r="D98" s="11" t="s">
        <v>334</v>
      </c>
      <c r="E98" s="11" t="s">
        <v>335</v>
      </c>
      <c r="F98" s="11" t="s">
        <v>377</v>
      </c>
      <c r="G98" s="11" t="s">
        <v>378</v>
      </c>
      <c r="H98" s="11" t="s">
        <v>379</v>
      </c>
      <c r="I98" s="11" t="s">
        <v>380</v>
      </c>
      <c r="J98" s="11">
        <v>620</v>
      </c>
      <c r="K98" s="11">
        <v>219.4</v>
      </c>
      <c r="L98" s="11">
        <v>10</v>
      </c>
      <c r="M98" s="14" t="s">
        <v>170</v>
      </c>
    </row>
    <row r="99" customHeight="1" spans="1:13">
      <c r="A99" s="11">
        <v>28821</v>
      </c>
      <c r="B99" s="11" t="s">
        <v>381</v>
      </c>
      <c r="C99" s="11" t="s">
        <v>333</v>
      </c>
      <c r="D99" s="11" t="s">
        <v>334</v>
      </c>
      <c r="E99" s="11" t="s">
        <v>335</v>
      </c>
      <c r="F99" s="11" t="s">
        <v>382</v>
      </c>
      <c r="G99" s="11" t="s">
        <v>383</v>
      </c>
      <c r="H99" s="11" t="s">
        <v>351</v>
      </c>
      <c r="I99" s="11" t="s">
        <v>384</v>
      </c>
      <c r="J99" s="11">
        <v>620</v>
      </c>
      <c r="K99" s="11">
        <v>212.61</v>
      </c>
      <c r="L99" s="11">
        <v>11</v>
      </c>
      <c r="M99" s="14" t="s">
        <v>170</v>
      </c>
    </row>
    <row r="100" customHeight="1" spans="1:13">
      <c r="A100" s="11">
        <v>28994</v>
      </c>
      <c r="B100" s="11" t="s">
        <v>385</v>
      </c>
      <c r="C100" s="11" t="s">
        <v>333</v>
      </c>
      <c r="D100" s="11" t="s">
        <v>334</v>
      </c>
      <c r="E100" s="11" t="s">
        <v>335</v>
      </c>
      <c r="F100" s="11" t="s">
        <v>386</v>
      </c>
      <c r="G100" s="11" t="s">
        <v>387</v>
      </c>
      <c r="H100" s="11" t="s">
        <v>388</v>
      </c>
      <c r="I100" s="11" t="s">
        <v>389</v>
      </c>
      <c r="J100" s="11">
        <v>590</v>
      </c>
      <c r="K100" s="11">
        <v>210.24</v>
      </c>
      <c r="L100" s="11">
        <v>12</v>
      </c>
      <c r="M100" s="14" t="s">
        <v>170</v>
      </c>
    </row>
    <row r="101" customHeight="1" spans="1:13">
      <c r="A101" s="11">
        <v>32205</v>
      </c>
      <c r="B101" s="11" t="s">
        <v>390</v>
      </c>
      <c r="C101" s="11" t="s">
        <v>333</v>
      </c>
      <c r="D101" s="11" t="s">
        <v>334</v>
      </c>
      <c r="E101" s="11" t="s">
        <v>335</v>
      </c>
      <c r="F101" s="11" t="s">
        <v>391</v>
      </c>
      <c r="G101" s="11" t="s">
        <v>66</v>
      </c>
      <c r="H101" s="11" t="s">
        <v>392</v>
      </c>
      <c r="I101" s="11" t="s">
        <v>393</v>
      </c>
      <c r="J101" s="11">
        <v>590</v>
      </c>
      <c r="K101" s="11">
        <v>232.86</v>
      </c>
      <c r="L101" s="11">
        <v>13</v>
      </c>
      <c r="M101" s="14" t="s">
        <v>170</v>
      </c>
    </row>
    <row r="102" customHeight="1" spans="1:13">
      <c r="A102" s="18">
        <v>137734</v>
      </c>
      <c r="B102" s="18" t="s">
        <v>394</v>
      </c>
      <c r="C102" s="11" t="s">
        <v>333</v>
      </c>
      <c r="D102" s="11" t="s">
        <v>334</v>
      </c>
      <c r="E102" s="11" t="s">
        <v>335</v>
      </c>
      <c r="F102" s="11" t="s">
        <v>395</v>
      </c>
      <c r="G102" s="11" t="s">
        <v>162</v>
      </c>
      <c r="H102" s="11" t="s">
        <v>163</v>
      </c>
      <c r="I102" s="11" t="s">
        <v>396</v>
      </c>
      <c r="J102" s="11">
        <v>585</v>
      </c>
      <c r="K102" s="11">
        <v>236.71</v>
      </c>
      <c r="L102" s="11">
        <v>14</v>
      </c>
      <c r="M102" s="14" t="s">
        <v>170</v>
      </c>
    </row>
    <row r="103" customHeight="1" spans="1:13">
      <c r="A103" s="11">
        <v>26218</v>
      </c>
      <c r="B103" s="11" t="s">
        <v>397</v>
      </c>
      <c r="C103" s="11" t="s">
        <v>333</v>
      </c>
      <c r="D103" s="11" t="s">
        <v>334</v>
      </c>
      <c r="E103" s="11" t="s">
        <v>335</v>
      </c>
      <c r="F103" s="11" t="s">
        <v>398</v>
      </c>
      <c r="G103" s="11" t="s">
        <v>337</v>
      </c>
      <c r="H103" s="11" t="s">
        <v>338</v>
      </c>
      <c r="I103" s="11" t="s">
        <v>399</v>
      </c>
      <c r="J103" s="11">
        <v>585</v>
      </c>
      <c r="K103" s="11">
        <v>235.44</v>
      </c>
      <c r="L103" s="11">
        <v>15</v>
      </c>
      <c r="M103" s="14" t="s">
        <v>170</v>
      </c>
    </row>
    <row r="104" customHeight="1" spans="1:13">
      <c r="A104" s="11">
        <v>32155</v>
      </c>
      <c r="B104" s="11" t="s">
        <v>400</v>
      </c>
      <c r="C104" s="11" t="s">
        <v>333</v>
      </c>
      <c r="D104" s="11" t="s">
        <v>334</v>
      </c>
      <c r="E104" s="11" t="s">
        <v>335</v>
      </c>
      <c r="F104" s="11" t="s">
        <v>401</v>
      </c>
      <c r="G104" s="11" t="s">
        <v>66</v>
      </c>
      <c r="H104" s="11" t="s">
        <v>392</v>
      </c>
      <c r="I104" s="11" t="s">
        <v>402</v>
      </c>
      <c r="J104" s="11">
        <v>570</v>
      </c>
      <c r="K104" s="11">
        <v>223.03</v>
      </c>
      <c r="L104" s="11">
        <v>16</v>
      </c>
      <c r="M104" s="14" t="s">
        <v>170</v>
      </c>
    </row>
    <row r="105" customHeight="1" spans="1:13">
      <c r="A105" s="11">
        <v>32198</v>
      </c>
      <c r="B105" s="11" t="s">
        <v>403</v>
      </c>
      <c r="C105" s="11" t="s">
        <v>333</v>
      </c>
      <c r="D105" s="11" t="s">
        <v>334</v>
      </c>
      <c r="E105" s="11" t="s">
        <v>335</v>
      </c>
      <c r="F105" s="11" t="s">
        <v>404</v>
      </c>
      <c r="G105" s="11" t="s">
        <v>66</v>
      </c>
      <c r="H105" s="11" t="s">
        <v>392</v>
      </c>
      <c r="I105" s="11" t="s">
        <v>405</v>
      </c>
      <c r="J105" s="11">
        <v>570</v>
      </c>
      <c r="K105" s="11">
        <v>236.35</v>
      </c>
      <c r="L105" s="11">
        <v>17</v>
      </c>
      <c r="M105" s="14" t="s">
        <v>170</v>
      </c>
    </row>
    <row r="106" customHeight="1" spans="1:13">
      <c r="A106" s="11">
        <v>75760</v>
      </c>
      <c r="B106" s="11" t="s">
        <v>406</v>
      </c>
      <c r="C106" s="11" t="s">
        <v>333</v>
      </c>
      <c r="D106" s="11" t="s">
        <v>334</v>
      </c>
      <c r="E106" s="11" t="s">
        <v>335</v>
      </c>
      <c r="F106" s="11" t="s">
        <v>407</v>
      </c>
      <c r="G106" s="11" t="s">
        <v>408</v>
      </c>
      <c r="H106" s="11" t="s">
        <v>409</v>
      </c>
      <c r="I106" s="11" t="s">
        <v>410</v>
      </c>
      <c r="J106" s="11">
        <v>570</v>
      </c>
      <c r="K106" s="11">
        <v>230.51</v>
      </c>
      <c r="L106" s="11">
        <v>18</v>
      </c>
      <c r="M106" s="14" t="s">
        <v>170</v>
      </c>
    </row>
    <row r="107" customHeight="1" spans="1:13">
      <c r="A107" s="11">
        <v>28984</v>
      </c>
      <c r="B107" s="11" t="s">
        <v>411</v>
      </c>
      <c r="C107" s="11" t="s">
        <v>333</v>
      </c>
      <c r="D107" s="11" t="s">
        <v>334</v>
      </c>
      <c r="E107" s="11" t="s">
        <v>335</v>
      </c>
      <c r="F107" s="11" t="s">
        <v>412</v>
      </c>
      <c r="G107" s="11" t="s">
        <v>413</v>
      </c>
      <c r="H107" s="11" t="s">
        <v>388</v>
      </c>
      <c r="I107" s="11" t="s">
        <v>414</v>
      </c>
      <c r="J107" s="11">
        <v>570</v>
      </c>
      <c r="K107" s="11">
        <v>236.27</v>
      </c>
      <c r="L107" s="11">
        <v>19</v>
      </c>
      <c r="M107" s="14" t="s">
        <v>170</v>
      </c>
    </row>
    <row r="108" customHeight="1" spans="1:13">
      <c r="A108" s="11">
        <v>24743</v>
      </c>
      <c r="B108" s="11" t="s">
        <v>415</v>
      </c>
      <c r="C108" s="11" t="s">
        <v>333</v>
      </c>
      <c r="D108" s="11" t="s">
        <v>334</v>
      </c>
      <c r="E108" s="11" t="s">
        <v>335</v>
      </c>
      <c r="F108" s="11" t="s">
        <v>416</v>
      </c>
      <c r="G108" s="11" t="s">
        <v>417</v>
      </c>
      <c r="H108" s="11" t="s">
        <v>418</v>
      </c>
      <c r="I108" s="11" t="s">
        <v>419</v>
      </c>
      <c r="J108" s="11">
        <v>565</v>
      </c>
      <c r="K108" s="11">
        <v>181.55</v>
      </c>
      <c r="L108" s="11">
        <v>20</v>
      </c>
      <c r="M108" s="14" t="s">
        <v>170</v>
      </c>
    </row>
    <row r="109" customHeight="1" spans="1:13">
      <c r="A109" s="11">
        <v>47487</v>
      </c>
      <c r="B109" s="11" t="s">
        <v>420</v>
      </c>
      <c r="C109" s="11" t="s">
        <v>333</v>
      </c>
      <c r="D109" s="11" t="s">
        <v>334</v>
      </c>
      <c r="E109" s="11" t="s">
        <v>335</v>
      </c>
      <c r="F109" s="11" t="s">
        <v>421</v>
      </c>
      <c r="G109" s="11" t="s">
        <v>25</v>
      </c>
      <c r="H109" s="11" t="s">
        <v>422</v>
      </c>
      <c r="I109" s="11" t="s">
        <v>423</v>
      </c>
      <c r="J109" s="11">
        <v>560</v>
      </c>
      <c r="K109" s="11">
        <v>239.7</v>
      </c>
      <c r="L109" s="11">
        <v>21</v>
      </c>
      <c r="M109" s="14" t="s">
        <v>170</v>
      </c>
    </row>
    <row r="110" customHeight="1" spans="1:13">
      <c r="A110" s="11">
        <v>28971</v>
      </c>
      <c r="B110" s="11" t="s">
        <v>424</v>
      </c>
      <c r="C110" s="11" t="s">
        <v>333</v>
      </c>
      <c r="D110" s="11" t="s">
        <v>334</v>
      </c>
      <c r="E110" s="11" t="s">
        <v>335</v>
      </c>
      <c r="F110" s="11" t="s">
        <v>425</v>
      </c>
      <c r="G110" s="11" t="s">
        <v>426</v>
      </c>
      <c r="H110" s="11" t="s">
        <v>351</v>
      </c>
      <c r="I110" s="11" t="s">
        <v>427</v>
      </c>
      <c r="J110" s="11">
        <v>560</v>
      </c>
      <c r="K110" s="11">
        <v>240</v>
      </c>
      <c r="L110" s="11">
        <v>22</v>
      </c>
      <c r="M110" s="14" t="s">
        <v>170</v>
      </c>
    </row>
    <row r="111" customHeight="1" spans="1:13">
      <c r="A111" s="11">
        <v>49263</v>
      </c>
      <c r="B111" s="11" t="s">
        <v>428</v>
      </c>
      <c r="C111" s="11" t="s">
        <v>333</v>
      </c>
      <c r="D111" s="11" t="s">
        <v>334</v>
      </c>
      <c r="E111" s="11" t="s">
        <v>335</v>
      </c>
      <c r="F111" s="11" t="s">
        <v>429</v>
      </c>
      <c r="G111" s="11" t="s">
        <v>430</v>
      </c>
      <c r="H111" s="11" t="s">
        <v>431</v>
      </c>
      <c r="I111" s="11" t="s">
        <v>432</v>
      </c>
      <c r="J111" s="11">
        <v>560</v>
      </c>
      <c r="K111" s="11">
        <v>183.81</v>
      </c>
      <c r="L111" s="11">
        <v>23</v>
      </c>
      <c r="M111" s="14" t="s">
        <v>170</v>
      </c>
    </row>
    <row r="112" customHeight="1" spans="1:13">
      <c r="A112" s="11">
        <v>51859</v>
      </c>
      <c r="B112" s="11" t="s">
        <v>433</v>
      </c>
      <c r="C112" s="11" t="s">
        <v>333</v>
      </c>
      <c r="D112" s="11" t="s">
        <v>334</v>
      </c>
      <c r="E112" s="11" t="s">
        <v>335</v>
      </c>
      <c r="F112" s="11" t="s">
        <v>434</v>
      </c>
      <c r="G112" s="11" t="s">
        <v>25</v>
      </c>
      <c r="H112" s="11" t="s">
        <v>431</v>
      </c>
      <c r="I112" s="11" t="s">
        <v>435</v>
      </c>
      <c r="J112" s="11">
        <v>560</v>
      </c>
      <c r="K112" s="11">
        <v>235.63</v>
      </c>
      <c r="L112" s="11">
        <v>24</v>
      </c>
      <c r="M112" s="14" t="s">
        <v>170</v>
      </c>
    </row>
    <row r="113" customHeight="1" spans="1:13">
      <c r="A113" s="11">
        <v>32167</v>
      </c>
      <c r="B113" s="11" t="s">
        <v>436</v>
      </c>
      <c r="C113" s="11" t="s">
        <v>333</v>
      </c>
      <c r="D113" s="11" t="s">
        <v>334</v>
      </c>
      <c r="E113" s="11" t="s">
        <v>335</v>
      </c>
      <c r="F113" s="11" t="s">
        <v>437</v>
      </c>
      <c r="G113" s="11" t="s">
        <v>66</v>
      </c>
      <c r="H113" s="11" t="s">
        <v>392</v>
      </c>
      <c r="I113" s="11" t="s">
        <v>438</v>
      </c>
      <c r="J113" s="11">
        <v>560</v>
      </c>
      <c r="K113" s="11">
        <v>240</v>
      </c>
      <c r="L113" s="11">
        <v>25</v>
      </c>
      <c r="M113" s="16" t="s">
        <v>40</v>
      </c>
    </row>
    <row r="114" customHeight="1" spans="1:13">
      <c r="A114" s="18">
        <v>137724</v>
      </c>
      <c r="B114" s="18" t="s">
        <v>439</v>
      </c>
      <c r="C114" s="11" t="s">
        <v>333</v>
      </c>
      <c r="D114" s="11" t="s">
        <v>334</v>
      </c>
      <c r="E114" s="11" t="s">
        <v>335</v>
      </c>
      <c r="F114" s="11" t="s">
        <v>440</v>
      </c>
      <c r="G114" s="11" t="s">
        <v>162</v>
      </c>
      <c r="H114" s="11" t="s">
        <v>279</v>
      </c>
      <c r="I114" s="11" t="s">
        <v>441</v>
      </c>
      <c r="J114" s="11">
        <v>560</v>
      </c>
      <c r="K114" s="11">
        <v>198.68</v>
      </c>
      <c r="L114" s="11">
        <v>26</v>
      </c>
      <c r="M114" s="16" t="s">
        <v>40</v>
      </c>
    </row>
    <row r="115" customHeight="1" spans="1:13">
      <c r="A115" s="11">
        <v>76127</v>
      </c>
      <c r="B115" s="11" t="s">
        <v>442</v>
      </c>
      <c r="C115" s="11" t="s">
        <v>333</v>
      </c>
      <c r="D115" s="11" t="s">
        <v>334</v>
      </c>
      <c r="E115" s="11" t="s">
        <v>335</v>
      </c>
      <c r="F115" s="11" t="s">
        <v>443</v>
      </c>
      <c r="G115" s="11" t="s">
        <v>444</v>
      </c>
      <c r="H115" s="11" t="s">
        <v>445</v>
      </c>
      <c r="I115" s="11" t="s">
        <v>446</v>
      </c>
      <c r="J115" s="11">
        <v>560</v>
      </c>
      <c r="K115" s="11">
        <v>229.11</v>
      </c>
      <c r="L115" s="11">
        <v>27</v>
      </c>
      <c r="M115" s="16" t="s">
        <v>40</v>
      </c>
    </row>
    <row r="116" customHeight="1" spans="1:13">
      <c r="A116" s="11">
        <v>32204</v>
      </c>
      <c r="B116" s="11" t="s">
        <v>447</v>
      </c>
      <c r="C116" s="11" t="s">
        <v>333</v>
      </c>
      <c r="D116" s="11" t="s">
        <v>334</v>
      </c>
      <c r="E116" s="11" t="s">
        <v>335</v>
      </c>
      <c r="F116" s="11" t="s">
        <v>448</v>
      </c>
      <c r="G116" s="11" t="s">
        <v>66</v>
      </c>
      <c r="H116" s="11" t="s">
        <v>392</v>
      </c>
      <c r="I116" s="11" t="s">
        <v>449</v>
      </c>
      <c r="J116" s="11">
        <v>560</v>
      </c>
      <c r="K116" s="11">
        <v>234.32</v>
      </c>
      <c r="L116" s="11">
        <v>28</v>
      </c>
      <c r="M116" s="16" t="s">
        <v>40</v>
      </c>
    </row>
    <row r="117" customHeight="1" spans="1:13">
      <c r="A117" s="11">
        <v>75747</v>
      </c>
      <c r="B117" s="11" t="s">
        <v>450</v>
      </c>
      <c r="C117" s="11" t="s">
        <v>333</v>
      </c>
      <c r="D117" s="11" t="s">
        <v>334</v>
      </c>
      <c r="E117" s="11" t="s">
        <v>335</v>
      </c>
      <c r="F117" s="11" t="s">
        <v>451</v>
      </c>
      <c r="G117" s="11" t="s">
        <v>408</v>
      </c>
      <c r="H117" s="11" t="s">
        <v>409</v>
      </c>
      <c r="I117" s="11" t="s">
        <v>452</v>
      </c>
      <c r="J117" s="11">
        <v>560</v>
      </c>
      <c r="K117" s="11">
        <v>240</v>
      </c>
      <c r="L117" s="11">
        <v>29</v>
      </c>
      <c r="M117" s="16" t="s">
        <v>40</v>
      </c>
    </row>
    <row r="118" customHeight="1" spans="1:13">
      <c r="A118" s="11">
        <v>75741</v>
      </c>
      <c r="B118" s="11" t="s">
        <v>453</v>
      </c>
      <c r="C118" s="11" t="s">
        <v>333</v>
      </c>
      <c r="D118" s="11" t="s">
        <v>334</v>
      </c>
      <c r="E118" s="11" t="s">
        <v>335</v>
      </c>
      <c r="F118" s="11" t="s">
        <v>454</v>
      </c>
      <c r="G118" s="11" t="s">
        <v>408</v>
      </c>
      <c r="H118" s="11" t="s">
        <v>409</v>
      </c>
      <c r="I118" s="11" t="s">
        <v>455</v>
      </c>
      <c r="J118" s="11">
        <v>560</v>
      </c>
      <c r="K118" s="11">
        <v>240</v>
      </c>
      <c r="L118" s="11">
        <v>30</v>
      </c>
      <c r="M118" s="16" t="s">
        <v>40</v>
      </c>
    </row>
    <row r="119" customHeight="1" spans="1:13">
      <c r="A119" s="11">
        <v>58727</v>
      </c>
      <c r="B119" s="11" t="s">
        <v>456</v>
      </c>
      <c r="C119" s="11" t="s">
        <v>333</v>
      </c>
      <c r="D119" s="11" t="s">
        <v>334</v>
      </c>
      <c r="E119" s="11" t="s">
        <v>335</v>
      </c>
      <c r="F119" s="11" t="s">
        <v>457</v>
      </c>
      <c r="G119" s="11" t="s">
        <v>458</v>
      </c>
      <c r="H119" s="11" t="s">
        <v>360</v>
      </c>
      <c r="I119" s="11" t="s">
        <v>459</v>
      </c>
      <c r="J119" s="11">
        <v>560</v>
      </c>
      <c r="K119" s="11">
        <v>236.55</v>
      </c>
      <c r="L119" s="11">
        <v>31</v>
      </c>
      <c r="M119" s="16" t="s">
        <v>40</v>
      </c>
    </row>
    <row r="120" customHeight="1" spans="1:13">
      <c r="A120" s="11">
        <v>44854</v>
      </c>
      <c r="B120" s="11" t="s">
        <v>460</v>
      </c>
      <c r="C120" s="11" t="s">
        <v>333</v>
      </c>
      <c r="D120" s="11" t="s">
        <v>334</v>
      </c>
      <c r="E120" s="11" t="s">
        <v>335</v>
      </c>
      <c r="F120" s="11" t="s">
        <v>461</v>
      </c>
      <c r="G120" s="11" t="s">
        <v>462</v>
      </c>
      <c r="H120" s="11" t="s">
        <v>360</v>
      </c>
      <c r="I120" s="11" t="s">
        <v>463</v>
      </c>
      <c r="J120" s="11">
        <v>560</v>
      </c>
      <c r="K120" s="11">
        <v>223.1</v>
      </c>
      <c r="L120" s="11">
        <v>32</v>
      </c>
      <c r="M120" s="16" t="s">
        <v>40</v>
      </c>
    </row>
    <row r="121" customHeight="1" spans="1:13">
      <c r="A121" s="11">
        <v>49089</v>
      </c>
      <c r="B121" s="11" t="s">
        <v>464</v>
      </c>
      <c r="C121" s="11" t="s">
        <v>333</v>
      </c>
      <c r="D121" s="11" t="s">
        <v>334</v>
      </c>
      <c r="E121" s="11" t="s">
        <v>335</v>
      </c>
      <c r="F121" s="11" t="s">
        <v>465</v>
      </c>
      <c r="G121" s="11" t="s">
        <v>466</v>
      </c>
      <c r="H121" s="11" t="s">
        <v>467</v>
      </c>
      <c r="I121" s="11" t="s">
        <v>468</v>
      </c>
      <c r="J121" s="11">
        <v>560</v>
      </c>
      <c r="K121" s="11">
        <v>234.1</v>
      </c>
      <c r="L121" s="11">
        <v>33</v>
      </c>
      <c r="M121" s="16" t="s">
        <v>40</v>
      </c>
    </row>
    <row r="122" customHeight="1" spans="1:13">
      <c r="A122" s="11">
        <v>28843</v>
      </c>
      <c r="B122" s="11" t="s">
        <v>469</v>
      </c>
      <c r="C122" s="11" t="s">
        <v>333</v>
      </c>
      <c r="D122" s="11" t="s">
        <v>334</v>
      </c>
      <c r="E122" s="11" t="s">
        <v>335</v>
      </c>
      <c r="F122" s="11" t="s">
        <v>470</v>
      </c>
      <c r="G122" s="11" t="s">
        <v>471</v>
      </c>
      <c r="H122" s="11" t="s">
        <v>388</v>
      </c>
      <c r="I122" s="11" t="s">
        <v>472</v>
      </c>
      <c r="J122" s="11">
        <v>550</v>
      </c>
      <c r="K122" s="11">
        <v>232.2</v>
      </c>
      <c r="L122" s="11">
        <v>34</v>
      </c>
      <c r="M122" s="16" t="s">
        <v>40</v>
      </c>
    </row>
    <row r="123" customHeight="1" spans="1:13">
      <c r="A123" s="11">
        <v>28833</v>
      </c>
      <c r="B123" s="11" t="s">
        <v>473</v>
      </c>
      <c r="C123" s="11" t="s">
        <v>333</v>
      </c>
      <c r="D123" s="11" t="s">
        <v>334</v>
      </c>
      <c r="E123" s="11" t="s">
        <v>335</v>
      </c>
      <c r="F123" s="11" t="s">
        <v>474</v>
      </c>
      <c r="G123" s="11" t="s">
        <v>475</v>
      </c>
      <c r="H123" s="11" t="s">
        <v>351</v>
      </c>
      <c r="I123" s="11" t="s">
        <v>476</v>
      </c>
      <c r="J123" s="11">
        <v>540</v>
      </c>
      <c r="K123" s="11">
        <v>237.27</v>
      </c>
      <c r="L123" s="11">
        <v>35</v>
      </c>
      <c r="M123" s="16" t="s">
        <v>40</v>
      </c>
    </row>
    <row r="124" customHeight="1" spans="1:13">
      <c r="A124" s="11">
        <v>49235</v>
      </c>
      <c r="B124" s="11" t="s">
        <v>477</v>
      </c>
      <c r="C124" s="11" t="s">
        <v>333</v>
      </c>
      <c r="D124" s="11" t="s">
        <v>334</v>
      </c>
      <c r="E124" s="11" t="s">
        <v>335</v>
      </c>
      <c r="F124" s="11" t="s">
        <v>478</v>
      </c>
      <c r="G124" s="11" t="s">
        <v>479</v>
      </c>
      <c r="H124" s="11" t="s">
        <v>431</v>
      </c>
      <c r="I124" s="11" t="s">
        <v>480</v>
      </c>
      <c r="J124" s="11">
        <v>540</v>
      </c>
      <c r="K124" s="11">
        <v>240</v>
      </c>
      <c r="L124" s="11">
        <v>36</v>
      </c>
      <c r="M124" s="16" t="s">
        <v>40</v>
      </c>
    </row>
    <row r="125" customHeight="1" spans="1:13">
      <c r="A125" s="11">
        <v>59044</v>
      </c>
      <c r="B125" s="11" t="s">
        <v>481</v>
      </c>
      <c r="C125" s="11" t="s">
        <v>333</v>
      </c>
      <c r="D125" s="11" t="s">
        <v>334</v>
      </c>
      <c r="E125" s="11" t="s">
        <v>335</v>
      </c>
      <c r="F125" s="11" t="s">
        <v>482</v>
      </c>
      <c r="G125" s="11" t="s">
        <v>483</v>
      </c>
      <c r="H125" s="11" t="s">
        <v>431</v>
      </c>
      <c r="I125" s="11" t="s">
        <v>484</v>
      </c>
      <c r="J125" s="11">
        <v>535</v>
      </c>
      <c r="K125" s="11">
        <v>237.45</v>
      </c>
      <c r="L125" s="11">
        <v>37</v>
      </c>
      <c r="M125" s="16" t="s">
        <v>40</v>
      </c>
    </row>
    <row r="126" customHeight="1" spans="1:13">
      <c r="A126" s="11">
        <v>32190</v>
      </c>
      <c r="B126" s="11" t="s">
        <v>485</v>
      </c>
      <c r="C126" s="11" t="s">
        <v>333</v>
      </c>
      <c r="D126" s="11" t="s">
        <v>334</v>
      </c>
      <c r="E126" s="11" t="s">
        <v>335</v>
      </c>
      <c r="F126" s="11" t="s">
        <v>486</v>
      </c>
      <c r="G126" s="11" t="s">
        <v>66</v>
      </c>
      <c r="H126" s="11" t="s">
        <v>392</v>
      </c>
      <c r="I126" s="11" t="s">
        <v>487</v>
      </c>
      <c r="J126" s="11">
        <v>530</v>
      </c>
      <c r="K126" s="11">
        <v>233.93</v>
      </c>
      <c r="L126" s="11">
        <v>38</v>
      </c>
      <c r="M126" s="16" t="s">
        <v>40</v>
      </c>
    </row>
    <row r="127" customHeight="1" spans="1:13">
      <c r="A127" s="11">
        <v>32180</v>
      </c>
      <c r="B127" s="11" t="s">
        <v>488</v>
      </c>
      <c r="C127" s="11" t="s">
        <v>333</v>
      </c>
      <c r="D127" s="11" t="s">
        <v>334</v>
      </c>
      <c r="E127" s="11" t="s">
        <v>335</v>
      </c>
      <c r="F127" s="11" t="s">
        <v>489</v>
      </c>
      <c r="G127" s="11" t="s">
        <v>66</v>
      </c>
      <c r="H127" s="11" t="s">
        <v>392</v>
      </c>
      <c r="I127" s="11" t="s">
        <v>490</v>
      </c>
      <c r="J127" s="11">
        <v>530</v>
      </c>
      <c r="K127" s="11">
        <v>230.88</v>
      </c>
      <c r="L127" s="11">
        <v>39</v>
      </c>
      <c r="M127" s="16" t="s">
        <v>40</v>
      </c>
    </row>
    <row r="128" customHeight="1" spans="1:13">
      <c r="A128" s="11">
        <v>26242</v>
      </c>
      <c r="B128" s="11" t="s">
        <v>491</v>
      </c>
      <c r="C128" s="11" t="s">
        <v>333</v>
      </c>
      <c r="D128" s="11" t="s">
        <v>334</v>
      </c>
      <c r="E128" s="11" t="s">
        <v>335</v>
      </c>
      <c r="F128" s="11" t="s">
        <v>492</v>
      </c>
      <c r="G128" s="11" t="s">
        <v>337</v>
      </c>
      <c r="H128" s="11" t="s">
        <v>338</v>
      </c>
      <c r="I128" s="11" t="s">
        <v>493</v>
      </c>
      <c r="J128" s="11">
        <v>520</v>
      </c>
      <c r="K128" s="11">
        <v>236.76</v>
      </c>
      <c r="L128" s="11">
        <v>40</v>
      </c>
      <c r="M128" s="16" t="s">
        <v>40</v>
      </c>
    </row>
    <row r="129" customHeight="1" spans="1:13">
      <c r="A129" s="11">
        <v>75461</v>
      </c>
      <c r="B129" s="11" t="s">
        <v>494</v>
      </c>
      <c r="C129" s="11" t="s">
        <v>333</v>
      </c>
      <c r="D129" s="11" t="s">
        <v>334</v>
      </c>
      <c r="E129" s="11" t="s">
        <v>335</v>
      </c>
      <c r="F129" s="11" t="s">
        <v>495</v>
      </c>
      <c r="G129" s="11" t="s">
        <v>496</v>
      </c>
      <c r="H129" s="11" t="s">
        <v>497</v>
      </c>
      <c r="I129" s="11" t="s">
        <v>498</v>
      </c>
      <c r="J129" s="11">
        <v>520</v>
      </c>
      <c r="K129" s="11">
        <v>227.93</v>
      </c>
      <c r="L129" s="11">
        <v>41</v>
      </c>
      <c r="M129" s="16" t="s">
        <v>40</v>
      </c>
    </row>
    <row r="130" customHeight="1" spans="1:13">
      <c r="A130" s="11">
        <v>76319</v>
      </c>
      <c r="B130" s="11" t="s">
        <v>499</v>
      </c>
      <c r="C130" s="11" t="s">
        <v>333</v>
      </c>
      <c r="D130" s="11" t="s">
        <v>334</v>
      </c>
      <c r="E130" s="11" t="s">
        <v>335</v>
      </c>
      <c r="F130" s="11" t="s">
        <v>500</v>
      </c>
      <c r="G130" s="11" t="s">
        <v>444</v>
      </c>
      <c r="H130" s="11" t="s">
        <v>445</v>
      </c>
      <c r="I130" s="11" t="s">
        <v>501</v>
      </c>
      <c r="J130" s="11">
        <v>510</v>
      </c>
      <c r="K130" s="11">
        <v>212.55</v>
      </c>
      <c r="L130" s="11">
        <v>42</v>
      </c>
      <c r="M130" s="16" t="s">
        <v>40</v>
      </c>
    </row>
    <row r="131" customHeight="1" spans="1:13">
      <c r="A131" s="11">
        <v>75732</v>
      </c>
      <c r="B131" s="11" t="s">
        <v>502</v>
      </c>
      <c r="C131" s="11" t="s">
        <v>333</v>
      </c>
      <c r="D131" s="11" t="s">
        <v>334</v>
      </c>
      <c r="E131" s="11" t="s">
        <v>335</v>
      </c>
      <c r="F131" s="11" t="s">
        <v>503</v>
      </c>
      <c r="G131" s="11" t="s">
        <v>408</v>
      </c>
      <c r="H131" s="11" t="s">
        <v>504</v>
      </c>
      <c r="I131" s="11" t="s">
        <v>505</v>
      </c>
      <c r="J131" s="11">
        <v>510</v>
      </c>
      <c r="K131" s="11">
        <v>231.01</v>
      </c>
      <c r="L131" s="11">
        <v>43</v>
      </c>
      <c r="M131" s="16" t="s">
        <v>40</v>
      </c>
    </row>
    <row r="132" customHeight="1" spans="1:13">
      <c r="A132" s="11">
        <v>28955</v>
      </c>
      <c r="B132" s="11" t="s">
        <v>506</v>
      </c>
      <c r="C132" s="11" t="s">
        <v>333</v>
      </c>
      <c r="D132" s="11" t="s">
        <v>334</v>
      </c>
      <c r="E132" s="11" t="s">
        <v>335</v>
      </c>
      <c r="F132" s="11" t="s">
        <v>507</v>
      </c>
      <c r="G132" s="11" t="s">
        <v>508</v>
      </c>
      <c r="H132" s="11" t="s">
        <v>351</v>
      </c>
      <c r="I132" s="11" t="s">
        <v>509</v>
      </c>
      <c r="J132" s="11">
        <v>510</v>
      </c>
      <c r="K132" s="11">
        <v>239.9</v>
      </c>
      <c r="L132" s="11">
        <v>44</v>
      </c>
      <c r="M132" s="16" t="s">
        <v>40</v>
      </c>
    </row>
    <row r="133" customHeight="1" spans="1:13">
      <c r="A133" s="11">
        <v>49271</v>
      </c>
      <c r="B133" s="11" t="s">
        <v>510</v>
      </c>
      <c r="C133" s="11" t="s">
        <v>333</v>
      </c>
      <c r="D133" s="11" t="s">
        <v>334</v>
      </c>
      <c r="E133" s="11" t="s">
        <v>335</v>
      </c>
      <c r="F133" s="11" t="s">
        <v>511</v>
      </c>
      <c r="G133" s="11" t="s">
        <v>430</v>
      </c>
      <c r="H133" s="11" t="s">
        <v>431</v>
      </c>
      <c r="I133" s="11" t="s">
        <v>512</v>
      </c>
      <c r="J133" s="11">
        <v>510</v>
      </c>
      <c r="K133" s="11">
        <v>220.76</v>
      </c>
      <c r="L133" s="11">
        <v>45</v>
      </c>
      <c r="M133" s="16" t="s">
        <v>40</v>
      </c>
    </row>
    <row r="134" customHeight="1" spans="1:13">
      <c r="A134" s="11">
        <v>86664</v>
      </c>
      <c r="B134" s="11" t="s">
        <v>513</v>
      </c>
      <c r="C134" s="11" t="s">
        <v>333</v>
      </c>
      <c r="D134" s="11" t="s">
        <v>334</v>
      </c>
      <c r="E134" s="11" t="s">
        <v>335</v>
      </c>
      <c r="F134" s="11" t="s">
        <v>514</v>
      </c>
      <c r="G134" s="11" t="s">
        <v>515</v>
      </c>
      <c r="H134" s="11" t="s">
        <v>516</v>
      </c>
      <c r="I134" s="11" t="s">
        <v>517</v>
      </c>
      <c r="J134" s="11">
        <v>505</v>
      </c>
      <c r="K134" s="11">
        <v>237.83</v>
      </c>
      <c r="L134" s="11">
        <v>46</v>
      </c>
      <c r="M134" s="16" t="s">
        <v>40</v>
      </c>
    </row>
    <row r="135" customHeight="1" spans="1:13">
      <c r="A135" s="11">
        <v>49108</v>
      </c>
      <c r="B135" s="11" t="s">
        <v>518</v>
      </c>
      <c r="C135" s="11" t="s">
        <v>333</v>
      </c>
      <c r="D135" s="11" t="s">
        <v>334</v>
      </c>
      <c r="E135" s="11" t="s">
        <v>335</v>
      </c>
      <c r="F135" s="11" t="s">
        <v>519</v>
      </c>
      <c r="G135" s="11" t="s">
        <v>520</v>
      </c>
      <c r="H135" s="11" t="s">
        <v>521</v>
      </c>
      <c r="I135" s="11" t="s">
        <v>522</v>
      </c>
      <c r="J135" s="11">
        <v>500</v>
      </c>
      <c r="K135" s="11">
        <v>203.05</v>
      </c>
      <c r="L135" s="11">
        <v>47</v>
      </c>
      <c r="M135" s="16" t="s">
        <v>40</v>
      </c>
    </row>
    <row r="136" customHeight="1" spans="1:13">
      <c r="A136" s="11">
        <v>47518</v>
      </c>
      <c r="B136" s="11" t="s">
        <v>523</v>
      </c>
      <c r="C136" s="11" t="s">
        <v>333</v>
      </c>
      <c r="D136" s="11" t="s">
        <v>334</v>
      </c>
      <c r="E136" s="11" t="s">
        <v>335</v>
      </c>
      <c r="F136" s="11" t="s">
        <v>524</v>
      </c>
      <c r="G136" s="11" t="s">
        <v>458</v>
      </c>
      <c r="H136" s="11" t="s">
        <v>374</v>
      </c>
      <c r="I136" s="11" t="s">
        <v>525</v>
      </c>
      <c r="J136" s="11">
        <v>500</v>
      </c>
      <c r="K136" s="11">
        <v>235.7</v>
      </c>
      <c r="L136" s="11">
        <v>48</v>
      </c>
      <c r="M136" s="16" t="s">
        <v>40</v>
      </c>
    </row>
    <row r="137" customHeight="1" spans="1:13">
      <c r="A137" s="11">
        <v>28757</v>
      </c>
      <c r="B137" s="11" t="s">
        <v>526</v>
      </c>
      <c r="C137" s="11" t="s">
        <v>333</v>
      </c>
      <c r="D137" s="11" t="s">
        <v>334</v>
      </c>
      <c r="E137" s="11" t="s">
        <v>335</v>
      </c>
      <c r="F137" s="11" t="s">
        <v>527</v>
      </c>
      <c r="G137" s="11" t="s">
        <v>528</v>
      </c>
      <c r="H137" s="11" t="s">
        <v>529</v>
      </c>
      <c r="I137" s="11" t="s">
        <v>530</v>
      </c>
      <c r="J137" s="11">
        <v>500</v>
      </c>
      <c r="K137" s="11">
        <v>237.88</v>
      </c>
      <c r="L137" s="11">
        <v>49</v>
      </c>
      <c r="M137" s="16" t="s">
        <v>40</v>
      </c>
    </row>
    <row r="138" customHeight="1" spans="1:13">
      <c r="A138" s="11">
        <v>32174</v>
      </c>
      <c r="B138" s="11" t="s">
        <v>531</v>
      </c>
      <c r="C138" s="11" t="s">
        <v>333</v>
      </c>
      <c r="D138" s="11" t="s">
        <v>334</v>
      </c>
      <c r="E138" s="11" t="s">
        <v>335</v>
      </c>
      <c r="F138" s="11" t="s">
        <v>532</v>
      </c>
      <c r="G138" s="11" t="s">
        <v>66</v>
      </c>
      <c r="H138" s="11" t="s">
        <v>392</v>
      </c>
      <c r="I138" s="11" t="s">
        <v>533</v>
      </c>
      <c r="J138" s="11">
        <v>500</v>
      </c>
      <c r="K138" s="11">
        <v>240</v>
      </c>
      <c r="L138" s="11">
        <v>50</v>
      </c>
      <c r="M138" s="16" t="s">
        <v>40</v>
      </c>
    </row>
    <row r="139" customHeight="1" spans="1:13">
      <c r="A139" s="11">
        <v>72728</v>
      </c>
      <c r="B139" s="11" t="s">
        <v>534</v>
      </c>
      <c r="C139" s="11" t="s">
        <v>333</v>
      </c>
      <c r="D139" s="11" t="s">
        <v>334</v>
      </c>
      <c r="E139" s="11" t="s">
        <v>335</v>
      </c>
      <c r="F139" s="11" t="s">
        <v>535</v>
      </c>
      <c r="G139" s="11" t="s">
        <v>496</v>
      </c>
      <c r="H139" s="11" t="s">
        <v>497</v>
      </c>
      <c r="I139" s="11" t="s">
        <v>536</v>
      </c>
      <c r="J139" s="11">
        <v>500</v>
      </c>
      <c r="K139" s="11">
        <v>239.74</v>
      </c>
      <c r="L139" s="11">
        <v>51</v>
      </c>
      <c r="M139" s="16" t="s">
        <v>40</v>
      </c>
    </row>
    <row r="140" customHeight="1" spans="1:13">
      <c r="A140" s="11">
        <v>59011</v>
      </c>
      <c r="B140" s="11" t="s">
        <v>537</v>
      </c>
      <c r="C140" s="11" t="s">
        <v>333</v>
      </c>
      <c r="D140" s="11" t="s">
        <v>334</v>
      </c>
      <c r="E140" s="11" t="s">
        <v>335</v>
      </c>
      <c r="F140" s="11" t="s">
        <v>538</v>
      </c>
      <c r="G140" s="11" t="s">
        <v>483</v>
      </c>
      <c r="H140" s="11" t="s">
        <v>431</v>
      </c>
      <c r="I140" s="11" t="s">
        <v>539</v>
      </c>
      <c r="J140" s="11">
        <v>500</v>
      </c>
      <c r="K140" s="11">
        <v>240</v>
      </c>
      <c r="L140" s="11">
        <v>52</v>
      </c>
      <c r="M140" s="16" t="s">
        <v>40</v>
      </c>
    </row>
    <row r="141" customHeight="1" spans="1:13">
      <c r="A141" s="11">
        <v>75752</v>
      </c>
      <c r="B141" s="11" t="s">
        <v>540</v>
      </c>
      <c r="C141" s="11" t="s">
        <v>333</v>
      </c>
      <c r="D141" s="11" t="s">
        <v>334</v>
      </c>
      <c r="E141" s="11" t="s">
        <v>335</v>
      </c>
      <c r="F141" s="11" t="s">
        <v>541</v>
      </c>
      <c r="G141" s="11" t="s">
        <v>408</v>
      </c>
      <c r="H141" s="11" t="s">
        <v>409</v>
      </c>
      <c r="I141" s="11" t="s">
        <v>542</v>
      </c>
      <c r="J141" s="11">
        <v>500</v>
      </c>
      <c r="K141" s="11">
        <v>232.08</v>
      </c>
      <c r="L141" s="11">
        <v>53</v>
      </c>
      <c r="M141" s="16" t="s">
        <v>40</v>
      </c>
    </row>
    <row r="142" customHeight="1" spans="1:13">
      <c r="A142" s="11">
        <v>47228</v>
      </c>
      <c r="B142" s="11" t="s">
        <v>543</v>
      </c>
      <c r="C142" s="11" t="s">
        <v>333</v>
      </c>
      <c r="D142" s="11" t="s">
        <v>334</v>
      </c>
      <c r="E142" s="11" t="s">
        <v>335</v>
      </c>
      <c r="F142" s="11" t="s">
        <v>544</v>
      </c>
      <c r="G142" s="11" t="s">
        <v>479</v>
      </c>
      <c r="H142" s="11" t="s">
        <v>374</v>
      </c>
      <c r="I142" s="11" t="s">
        <v>545</v>
      </c>
      <c r="J142" s="11">
        <v>500</v>
      </c>
      <c r="K142" s="11">
        <v>218.32</v>
      </c>
      <c r="L142" s="11">
        <v>54</v>
      </c>
      <c r="M142" s="16" t="s">
        <v>40</v>
      </c>
    </row>
    <row r="143" customHeight="1" spans="1:13">
      <c r="A143" s="19">
        <v>137692</v>
      </c>
      <c r="B143" s="19" t="s">
        <v>546</v>
      </c>
      <c r="C143" s="19" t="s">
        <v>333</v>
      </c>
      <c r="D143" s="11" t="s">
        <v>334</v>
      </c>
      <c r="E143" s="11" t="s">
        <v>335</v>
      </c>
      <c r="F143" s="11" t="s">
        <v>547</v>
      </c>
      <c r="G143" s="11" t="s">
        <v>162</v>
      </c>
      <c r="H143" s="11" t="s">
        <v>186</v>
      </c>
      <c r="I143" s="11" t="s">
        <v>548</v>
      </c>
      <c r="J143" s="11">
        <v>500</v>
      </c>
      <c r="K143" s="11">
        <v>230.52</v>
      </c>
      <c r="L143" s="11">
        <v>55</v>
      </c>
      <c r="M143" s="16" t="s">
        <v>40</v>
      </c>
    </row>
    <row r="144" customHeight="1" spans="1:13">
      <c r="A144" s="11">
        <v>48734</v>
      </c>
      <c r="B144" s="11" t="s">
        <v>549</v>
      </c>
      <c r="C144" s="11" t="s">
        <v>333</v>
      </c>
      <c r="D144" s="11" t="s">
        <v>334</v>
      </c>
      <c r="E144" s="11" t="s">
        <v>335</v>
      </c>
      <c r="F144" s="11" t="s">
        <v>550</v>
      </c>
      <c r="G144" s="11" t="s">
        <v>25</v>
      </c>
      <c r="H144" s="11" t="s">
        <v>431</v>
      </c>
      <c r="I144" s="11" t="s">
        <v>551</v>
      </c>
      <c r="J144" s="11">
        <v>500</v>
      </c>
      <c r="K144" s="11">
        <v>231.56</v>
      </c>
      <c r="L144" s="11">
        <v>56</v>
      </c>
      <c r="M144" s="16" t="s">
        <v>40</v>
      </c>
    </row>
    <row r="145" customHeight="1" spans="1:13">
      <c r="A145" s="11">
        <v>71343</v>
      </c>
      <c r="B145" s="11" t="s">
        <v>552</v>
      </c>
      <c r="C145" s="11" t="s">
        <v>333</v>
      </c>
      <c r="D145" s="11" t="s">
        <v>334</v>
      </c>
      <c r="E145" s="11" t="s">
        <v>335</v>
      </c>
      <c r="F145" s="11" t="s">
        <v>553</v>
      </c>
      <c r="G145" s="11" t="s">
        <v>359</v>
      </c>
      <c r="H145" s="11" t="s">
        <v>360</v>
      </c>
      <c r="I145" s="11" t="s">
        <v>554</v>
      </c>
      <c r="J145" s="11">
        <v>500</v>
      </c>
      <c r="K145" s="11">
        <v>217.95</v>
      </c>
      <c r="L145" s="11">
        <v>57</v>
      </c>
      <c r="M145" s="16" t="s">
        <v>40</v>
      </c>
    </row>
    <row r="146" customHeight="1" spans="1:13">
      <c r="A146" s="11">
        <v>64767</v>
      </c>
      <c r="B146" s="11" t="s">
        <v>555</v>
      </c>
      <c r="C146" s="11" t="s">
        <v>333</v>
      </c>
      <c r="D146" s="11" t="s">
        <v>334</v>
      </c>
      <c r="E146" s="11" t="s">
        <v>335</v>
      </c>
      <c r="F146" s="11" t="s">
        <v>556</v>
      </c>
      <c r="G146" s="11" t="s">
        <v>557</v>
      </c>
      <c r="H146" s="11" t="s">
        <v>558</v>
      </c>
      <c r="I146" s="11" t="s">
        <v>559</v>
      </c>
      <c r="J146" s="11">
        <v>500</v>
      </c>
      <c r="K146" s="11">
        <v>222.01</v>
      </c>
      <c r="L146" s="11">
        <v>58</v>
      </c>
      <c r="M146" s="16" t="s">
        <v>40</v>
      </c>
    </row>
    <row r="147" customHeight="1" spans="1:13">
      <c r="A147" s="11">
        <v>82030</v>
      </c>
      <c r="B147" s="11" t="s">
        <v>560</v>
      </c>
      <c r="C147" s="11" t="s">
        <v>333</v>
      </c>
      <c r="D147" s="11" t="s">
        <v>334</v>
      </c>
      <c r="E147" s="11" t="s">
        <v>335</v>
      </c>
      <c r="F147" s="11" t="s">
        <v>561</v>
      </c>
      <c r="G147" s="11" t="s">
        <v>562</v>
      </c>
      <c r="H147" s="11" t="s">
        <v>563</v>
      </c>
      <c r="I147" s="11" t="s">
        <v>564</v>
      </c>
      <c r="J147" s="11">
        <v>500</v>
      </c>
      <c r="K147" s="11">
        <v>193.22</v>
      </c>
      <c r="L147" s="11">
        <v>59</v>
      </c>
      <c r="M147" s="16" t="s">
        <v>40</v>
      </c>
    </row>
    <row r="148" customHeight="1" spans="1:13">
      <c r="A148" s="11">
        <v>66572</v>
      </c>
      <c r="B148" s="11" t="s">
        <v>565</v>
      </c>
      <c r="C148" s="11" t="s">
        <v>333</v>
      </c>
      <c r="D148" s="11" t="s">
        <v>334</v>
      </c>
      <c r="E148" s="11" t="s">
        <v>335</v>
      </c>
      <c r="F148" s="11" t="s">
        <v>566</v>
      </c>
      <c r="G148" s="11" t="s">
        <v>567</v>
      </c>
      <c r="H148" s="11" t="s">
        <v>568</v>
      </c>
      <c r="I148" s="11" t="s">
        <v>569</v>
      </c>
      <c r="J148" s="11">
        <v>500</v>
      </c>
      <c r="K148" s="11">
        <v>186.6</v>
      </c>
      <c r="L148" s="11">
        <v>60</v>
      </c>
      <c r="M148" s="16" t="s">
        <v>40</v>
      </c>
    </row>
    <row r="149" customHeight="1" spans="1:13">
      <c r="A149" s="11">
        <v>82801</v>
      </c>
      <c r="B149" s="11" t="s">
        <v>570</v>
      </c>
      <c r="C149" s="11" t="s">
        <v>333</v>
      </c>
      <c r="D149" s="11" t="s">
        <v>334</v>
      </c>
      <c r="E149" s="11" t="s">
        <v>335</v>
      </c>
      <c r="F149" s="11" t="s">
        <v>571</v>
      </c>
      <c r="G149" s="11" t="s">
        <v>572</v>
      </c>
      <c r="H149" s="11" t="s">
        <v>563</v>
      </c>
      <c r="I149" s="11" t="s">
        <v>573</v>
      </c>
      <c r="J149" s="11">
        <v>495</v>
      </c>
      <c r="K149" s="11">
        <v>235.61</v>
      </c>
      <c r="L149" s="11">
        <v>61</v>
      </c>
      <c r="M149" s="16" t="s">
        <v>40</v>
      </c>
    </row>
    <row r="150" customHeight="1" spans="1:13">
      <c r="A150" s="11">
        <v>68392</v>
      </c>
      <c r="B150" s="11" t="s">
        <v>574</v>
      </c>
      <c r="C150" s="11" t="s">
        <v>333</v>
      </c>
      <c r="D150" s="11" t="s">
        <v>334</v>
      </c>
      <c r="E150" s="11" t="s">
        <v>335</v>
      </c>
      <c r="F150" s="11" t="s">
        <v>575</v>
      </c>
      <c r="G150" s="11" t="s">
        <v>576</v>
      </c>
      <c r="H150" s="11" t="s">
        <v>577</v>
      </c>
      <c r="I150" s="11" t="s">
        <v>578</v>
      </c>
      <c r="J150" s="11">
        <v>495</v>
      </c>
      <c r="K150" s="11">
        <v>232.41</v>
      </c>
      <c r="L150" s="11">
        <v>62</v>
      </c>
      <c r="M150" s="16" t="s">
        <v>40</v>
      </c>
    </row>
    <row r="151" customHeight="1" spans="1:13">
      <c r="A151" s="11">
        <v>32195</v>
      </c>
      <c r="B151" s="11" t="s">
        <v>579</v>
      </c>
      <c r="C151" s="11" t="s">
        <v>333</v>
      </c>
      <c r="D151" s="11" t="s">
        <v>334</v>
      </c>
      <c r="E151" s="11" t="s">
        <v>335</v>
      </c>
      <c r="F151" s="11" t="s">
        <v>580</v>
      </c>
      <c r="G151" s="11" t="s">
        <v>66</v>
      </c>
      <c r="H151" s="11" t="s">
        <v>392</v>
      </c>
      <c r="I151" s="11" t="s">
        <v>581</v>
      </c>
      <c r="J151" s="11">
        <v>470</v>
      </c>
      <c r="K151" s="11">
        <v>230.8</v>
      </c>
      <c r="L151" s="11">
        <v>63</v>
      </c>
      <c r="M151" s="16" t="s">
        <v>40</v>
      </c>
    </row>
    <row r="152" customHeight="1" spans="1:13">
      <c r="A152" s="19">
        <v>137739</v>
      </c>
      <c r="B152" s="19" t="s">
        <v>582</v>
      </c>
      <c r="C152" s="11" t="s">
        <v>333</v>
      </c>
      <c r="D152" s="11" t="s">
        <v>334</v>
      </c>
      <c r="E152" s="11" t="s">
        <v>335</v>
      </c>
      <c r="F152" s="11" t="s">
        <v>583</v>
      </c>
      <c r="G152" s="11" t="s">
        <v>162</v>
      </c>
      <c r="H152" s="11" t="s">
        <v>214</v>
      </c>
      <c r="I152" s="11" t="s">
        <v>584</v>
      </c>
      <c r="J152" s="11">
        <v>470</v>
      </c>
      <c r="K152" s="11">
        <v>222.23</v>
      </c>
      <c r="L152" s="11">
        <v>64</v>
      </c>
      <c r="M152" s="16" t="s">
        <v>40</v>
      </c>
    </row>
    <row r="153" customHeight="1" spans="1:13">
      <c r="A153" s="11">
        <v>76508</v>
      </c>
      <c r="B153" s="11" t="s">
        <v>585</v>
      </c>
      <c r="C153" s="11" t="s">
        <v>333</v>
      </c>
      <c r="D153" s="11" t="s">
        <v>334</v>
      </c>
      <c r="E153" s="11" t="s">
        <v>335</v>
      </c>
      <c r="F153" s="11" t="s">
        <v>586</v>
      </c>
      <c r="G153" s="11" t="s">
        <v>444</v>
      </c>
      <c r="H153" s="11" t="s">
        <v>445</v>
      </c>
      <c r="I153" s="11" t="s">
        <v>587</v>
      </c>
      <c r="J153" s="11">
        <v>470</v>
      </c>
      <c r="K153" s="11">
        <v>236.3</v>
      </c>
      <c r="L153" s="11">
        <v>65</v>
      </c>
      <c r="M153" s="16" t="s">
        <v>40</v>
      </c>
    </row>
    <row r="154" customHeight="1" spans="1:13">
      <c r="A154" s="19">
        <v>137711</v>
      </c>
      <c r="B154" s="19" t="s">
        <v>588</v>
      </c>
      <c r="C154" s="11" t="s">
        <v>333</v>
      </c>
      <c r="D154" s="11" t="s">
        <v>334</v>
      </c>
      <c r="E154" s="11" t="s">
        <v>335</v>
      </c>
      <c r="F154" s="11" t="s">
        <v>589</v>
      </c>
      <c r="G154" s="11" t="s">
        <v>162</v>
      </c>
      <c r="H154" s="11" t="s">
        <v>234</v>
      </c>
      <c r="I154" s="11" t="s">
        <v>590</v>
      </c>
      <c r="J154" s="11">
        <v>470</v>
      </c>
      <c r="K154" s="11">
        <v>192.35</v>
      </c>
      <c r="L154" s="11">
        <v>66</v>
      </c>
      <c r="M154" s="16" t="s">
        <v>40</v>
      </c>
    </row>
    <row r="155" customHeight="1" spans="1:13">
      <c r="A155" s="19">
        <v>140943</v>
      </c>
      <c r="B155" s="19" t="s">
        <v>591</v>
      </c>
      <c r="C155" s="19" t="s">
        <v>333</v>
      </c>
      <c r="D155" s="11" t="s">
        <v>334</v>
      </c>
      <c r="E155" s="11" t="s">
        <v>335</v>
      </c>
      <c r="F155" s="11" t="s">
        <v>592</v>
      </c>
      <c r="G155" s="11" t="s">
        <v>593</v>
      </c>
      <c r="H155" s="11" t="s">
        <v>594</v>
      </c>
      <c r="I155" s="11" t="s">
        <v>595</v>
      </c>
      <c r="J155" s="11">
        <v>470</v>
      </c>
      <c r="K155" s="11">
        <v>238.01</v>
      </c>
      <c r="L155" s="11">
        <v>67</v>
      </c>
      <c r="M155" s="16" t="s">
        <v>40</v>
      </c>
    </row>
    <row r="156" customHeight="1" spans="1:13">
      <c r="A156" s="11">
        <v>76259</v>
      </c>
      <c r="B156" s="11" t="s">
        <v>596</v>
      </c>
      <c r="C156" s="11" t="s">
        <v>333</v>
      </c>
      <c r="D156" s="11" t="s">
        <v>334</v>
      </c>
      <c r="E156" s="11" t="s">
        <v>335</v>
      </c>
      <c r="F156" s="11" t="s">
        <v>597</v>
      </c>
      <c r="G156" s="11" t="s">
        <v>444</v>
      </c>
      <c r="H156" s="11" t="s">
        <v>445</v>
      </c>
      <c r="I156" s="11" t="s">
        <v>598</v>
      </c>
      <c r="J156" s="11">
        <v>470</v>
      </c>
      <c r="K156" s="11">
        <v>228.61</v>
      </c>
      <c r="L156" s="11">
        <v>68</v>
      </c>
      <c r="M156" s="16" t="s">
        <v>40</v>
      </c>
    </row>
    <row r="157" customHeight="1" spans="1:13">
      <c r="A157" s="11">
        <v>28768</v>
      </c>
      <c r="B157" s="11" t="s">
        <v>599</v>
      </c>
      <c r="C157" s="11" t="s">
        <v>333</v>
      </c>
      <c r="D157" s="11" t="s">
        <v>334</v>
      </c>
      <c r="E157" s="11" t="s">
        <v>335</v>
      </c>
      <c r="F157" s="11" t="s">
        <v>600</v>
      </c>
      <c r="G157" s="11" t="s">
        <v>601</v>
      </c>
      <c r="H157" s="11" t="s">
        <v>351</v>
      </c>
      <c r="I157" s="11" t="s">
        <v>602</v>
      </c>
      <c r="J157" s="11">
        <v>470</v>
      </c>
      <c r="K157" s="11">
        <v>225.28</v>
      </c>
      <c r="L157" s="11">
        <v>69</v>
      </c>
      <c r="M157" s="16" t="s">
        <v>40</v>
      </c>
    </row>
    <row r="158" customHeight="1" spans="1:13">
      <c r="A158" s="11">
        <v>86762</v>
      </c>
      <c r="B158" s="11" t="s">
        <v>603</v>
      </c>
      <c r="C158" s="11" t="s">
        <v>333</v>
      </c>
      <c r="D158" s="11" t="s">
        <v>334</v>
      </c>
      <c r="E158" s="11" t="s">
        <v>335</v>
      </c>
      <c r="F158" s="11" t="s">
        <v>604</v>
      </c>
      <c r="G158" s="11" t="s">
        <v>605</v>
      </c>
      <c r="H158" s="11" t="s">
        <v>606</v>
      </c>
      <c r="I158" s="11" t="s">
        <v>607</v>
      </c>
      <c r="J158" s="11">
        <v>470</v>
      </c>
      <c r="K158" s="11">
        <v>240</v>
      </c>
      <c r="L158" s="11">
        <v>70</v>
      </c>
      <c r="M158" s="16" t="s">
        <v>40</v>
      </c>
    </row>
    <row r="159" customHeight="1" spans="1:13">
      <c r="A159" s="11">
        <v>62415</v>
      </c>
      <c r="B159" s="11" t="s">
        <v>608</v>
      </c>
      <c r="C159" s="11" t="s">
        <v>333</v>
      </c>
      <c r="D159" s="11" t="s">
        <v>334</v>
      </c>
      <c r="E159" s="11" t="s">
        <v>335</v>
      </c>
      <c r="F159" s="11" t="s">
        <v>609</v>
      </c>
      <c r="G159" s="11" t="s">
        <v>193</v>
      </c>
      <c r="H159" s="11" t="s">
        <v>610</v>
      </c>
      <c r="I159" s="11" t="s">
        <v>611</v>
      </c>
      <c r="J159" s="11">
        <v>455</v>
      </c>
      <c r="K159" s="11">
        <v>233.71</v>
      </c>
      <c r="L159" s="11">
        <v>71</v>
      </c>
      <c r="M159" s="16" t="s">
        <v>40</v>
      </c>
    </row>
    <row r="160" customHeight="1" spans="1:13">
      <c r="A160" s="11">
        <v>49218</v>
      </c>
      <c r="B160" s="11" t="s">
        <v>612</v>
      </c>
      <c r="C160" s="11" t="s">
        <v>333</v>
      </c>
      <c r="D160" s="11" t="s">
        <v>334</v>
      </c>
      <c r="E160" s="11" t="s">
        <v>335</v>
      </c>
      <c r="F160" s="11" t="s">
        <v>613</v>
      </c>
      <c r="G160" s="11" t="s">
        <v>25</v>
      </c>
      <c r="H160" s="11" t="s">
        <v>431</v>
      </c>
      <c r="I160" s="11" t="s">
        <v>614</v>
      </c>
      <c r="J160" s="11">
        <v>450</v>
      </c>
      <c r="K160" s="11">
        <v>220.53</v>
      </c>
      <c r="L160" s="11">
        <v>72</v>
      </c>
      <c r="M160" s="16" t="s">
        <v>40</v>
      </c>
    </row>
    <row r="161" customHeight="1" spans="1:13">
      <c r="A161" s="11">
        <v>28633</v>
      </c>
      <c r="B161" s="11" t="s">
        <v>615</v>
      </c>
      <c r="C161" s="11" t="s">
        <v>333</v>
      </c>
      <c r="D161" s="11" t="s">
        <v>334</v>
      </c>
      <c r="E161" s="11" t="s">
        <v>335</v>
      </c>
      <c r="F161" s="11" t="s">
        <v>616</v>
      </c>
      <c r="G161" s="11" t="s">
        <v>617</v>
      </c>
      <c r="H161" s="11" t="s">
        <v>351</v>
      </c>
      <c r="I161" s="11" t="s">
        <v>618</v>
      </c>
      <c r="J161" s="11">
        <v>450</v>
      </c>
      <c r="K161" s="11">
        <v>240</v>
      </c>
      <c r="L161" s="11">
        <v>73</v>
      </c>
      <c r="M161" s="16" t="s">
        <v>40</v>
      </c>
    </row>
    <row r="162" customHeight="1" spans="1:13">
      <c r="A162" s="11">
        <v>80589</v>
      </c>
      <c r="B162" s="11" t="s">
        <v>619</v>
      </c>
      <c r="C162" s="11" t="s">
        <v>333</v>
      </c>
      <c r="D162" s="11" t="s">
        <v>334</v>
      </c>
      <c r="E162" s="11" t="s">
        <v>335</v>
      </c>
      <c r="F162" s="11" t="s">
        <v>620</v>
      </c>
      <c r="G162" s="11" t="s">
        <v>444</v>
      </c>
      <c r="H162" s="11" t="s">
        <v>445</v>
      </c>
      <c r="I162" s="11" t="s">
        <v>621</v>
      </c>
      <c r="J162" s="11">
        <v>450</v>
      </c>
      <c r="K162" s="11">
        <v>240</v>
      </c>
      <c r="L162" s="11">
        <v>74</v>
      </c>
      <c r="M162" s="16" t="s">
        <v>40</v>
      </c>
    </row>
    <row r="163" customHeight="1" spans="1:13">
      <c r="A163" s="19">
        <v>137720</v>
      </c>
      <c r="B163" s="19" t="s">
        <v>622</v>
      </c>
      <c r="C163" s="11" t="s">
        <v>333</v>
      </c>
      <c r="D163" s="11" t="s">
        <v>334</v>
      </c>
      <c r="E163" s="11" t="s">
        <v>335</v>
      </c>
      <c r="F163" s="11" t="s">
        <v>623</v>
      </c>
      <c r="G163" s="11" t="s">
        <v>162</v>
      </c>
      <c r="H163" s="11" t="s">
        <v>279</v>
      </c>
      <c r="I163" s="11" t="s">
        <v>624</v>
      </c>
      <c r="J163" s="11">
        <v>450</v>
      </c>
      <c r="K163" s="11">
        <v>238.73</v>
      </c>
      <c r="L163" s="11">
        <v>75</v>
      </c>
      <c r="M163" s="16" t="s">
        <v>40</v>
      </c>
    </row>
    <row r="164" customHeight="1" spans="1:13">
      <c r="A164" s="11">
        <v>59066</v>
      </c>
      <c r="B164" s="11" t="s">
        <v>625</v>
      </c>
      <c r="C164" s="11" t="s">
        <v>333</v>
      </c>
      <c r="D164" s="11" t="s">
        <v>334</v>
      </c>
      <c r="E164" s="11" t="s">
        <v>335</v>
      </c>
      <c r="F164" s="11" t="s">
        <v>626</v>
      </c>
      <c r="G164" s="11" t="s">
        <v>483</v>
      </c>
      <c r="H164" s="11" t="s">
        <v>431</v>
      </c>
      <c r="I164" s="11" t="s">
        <v>627</v>
      </c>
      <c r="J164" s="11">
        <v>450</v>
      </c>
      <c r="K164" s="11">
        <v>228.17</v>
      </c>
      <c r="L164" s="11">
        <v>76</v>
      </c>
      <c r="M164" s="16" t="s">
        <v>40</v>
      </c>
    </row>
    <row r="165" customHeight="1" spans="1:13">
      <c r="A165" s="11">
        <v>63515</v>
      </c>
      <c r="B165" s="11" t="s">
        <v>628</v>
      </c>
      <c r="C165" s="11" t="s">
        <v>333</v>
      </c>
      <c r="D165" s="11" t="s">
        <v>334</v>
      </c>
      <c r="E165" s="11" t="s">
        <v>335</v>
      </c>
      <c r="F165" s="11" t="s">
        <v>629</v>
      </c>
      <c r="G165" s="11" t="s">
        <v>630</v>
      </c>
      <c r="H165" s="11" t="s">
        <v>631</v>
      </c>
      <c r="I165" s="11" t="s">
        <v>632</v>
      </c>
      <c r="J165" s="11">
        <v>440</v>
      </c>
      <c r="K165" s="11">
        <v>223.67</v>
      </c>
      <c r="L165" s="11">
        <v>77</v>
      </c>
      <c r="M165" s="16" t="s">
        <v>40</v>
      </c>
    </row>
    <row r="166" customHeight="1" spans="1:13">
      <c r="A166" s="11">
        <v>28857</v>
      </c>
      <c r="B166" s="11" t="s">
        <v>633</v>
      </c>
      <c r="C166" s="11" t="s">
        <v>333</v>
      </c>
      <c r="D166" s="11" t="s">
        <v>334</v>
      </c>
      <c r="E166" s="11" t="s">
        <v>335</v>
      </c>
      <c r="F166" s="11" t="s">
        <v>634</v>
      </c>
      <c r="G166" s="11" t="s">
        <v>462</v>
      </c>
      <c r="H166" s="11" t="s">
        <v>388</v>
      </c>
      <c r="I166" s="11" t="s">
        <v>635</v>
      </c>
      <c r="J166" s="11">
        <v>440</v>
      </c>
      <c r="K166" s="11">
        <v>225.94</v>
      </c>
      <c r="L166" s="11">
        <v>78</v>
      </c>
      <c r="M166" s="16" t="s">
        <v>40</v>
      </c>
    </row>
    <row r="167" customHeight="1" spans="1:13">
      <c r="A167" s="11">
        <v>76918</v>
      </c>
      <c r="B167" s="11" t="s">
        <v>636</v>
      </c>
      <c r="C167" s="11" t="s">
        <v>333</v>
      </c>
      <c r="D167" s="11" t="s">
        <v>334</v>
      </c>
      <c r="E167" s="11" t="s">
        <v>335</v>
      </c>
      <c r="F167" s="11" t="s">
        <v>637</v>
      </c>
      <c r="G167" s="11" t="s">
        <v>444</v>
      </c>
      <c r="H167" s="11" t="s">
        <v>445</v>
      </c>
      <c r="I167" s="11" t="s">
        <v>638</v>
      </c>
      <c r="J167" s="11">
        <v>440</v>
      </c>
      <c r="K167" s="11">
        <v>231.14</v>
      </c>
      <c r="L167" s="11">
        <v>79</v>
      </c>
      <c r="M167" s="16" t="s">
        <v>40</v>
      </c>
    </row>
    <row r="168" customHeight="1" spans="1:13">
      <c r="A168" s="11">
        <v>68444</v>
      </c>
      <c r="B168" s="11" t="s">
        <v>639</v>
      </c>
      <c r="C168" s="11" t="s">
        <v>333</v>
      </c>
      <c r="D168" s="11" t="s">
        <v>334</v>
      </c>
      <c r="E168" s="11" t="s">
        <v>335</v>
      </c>
      <c r="F168" s="11" t="s">
        <v>640</v>
      </c>
      <c r="G168" s="11" t="s">
        <v>576</v>
      </c>
      <c r="H168" s="11" t="s">
        <v>577</v>
      </c>
      <c r="I168" s="11" t="s">
        <v>641</v>
      </c>
      <c r="J168" s="11">
        <v>440</v>
      </c>
      <c r="K168" s="11">
        <v>240</v>
      </c>
      <c r="L168" s="11">
        <v>80</v>
      </c>
      <c r="M168" s="16" t="s">
        <v>72</v>
      </c>
    </row>
    <row r="169" customHeight="1" spans="1:13">
      <c r="A169" s="11">
        <v>68685</v>
      </c>
      <c r="B169" s="11" t="s">
        <v>642</v>
      </c>
      <c r="C169" s="11" t="s">
        <v>333</v>
      </c>
      <c r="D169" s="11" t="s">
        <v>334</v>
      </c>
      <c r="E169" s="11" t="s">
        <v>335</v>
      </c>
      <c r="F169" s="11" t="s">
        <v>643</v>
      </c>
      <c r="G169" s="11" t="s">
        <v>576</v>
      </c>
      <c r="H169" s="11" t="s">
        <v>577</v>
      </c>
      <c r="I169" s="11" t="s">
        <v>644</v>
      </c>
      <c r="J169" s="11">
        <v>440</v>
      </c>
      <c r="K169" s="11">
        <v>240</v>
      </c>
      <c r="L169" s="11">
        <v>81</v>
      </c>
      <c r="M169" s="16" t="s">
        <v>72</v>
      </c>
    </row>
    <row r="170" customHeight="1" spans="1:13">
      <c r="A170" s="11">
        <v>66439</v>
      </c>
      <c r="B170" s="11" t="s">
        <v>645</v>
      </c>
      <c r="C170" s="11" t="s">
        <v>333</v>
      </c>
      <c r="D170" s="11" t="s">
        <v>334</v>
      </c>
      <c r="E170" s="11" t="s">
        <v>335</v>
      </c>
      <c r="F170" s="11" t="s">
        <v>646</v>
      </c>
      <c r="G170" s="11" t="s">
        <v>647</v>
      </c>
      <c r="H170" s="11" t="s">
        <v>648</v>
      </c>
      <c r="I170" s="11" t="s">
        <v>649</v>
      </c>
      <c r="J170" s="11">
        <v>440</v>
      </c>
      <c r="K170" s="11">
        <v>236.55</v>
      </c>
      <c r="L170" s="11">
        <v>82</v>
      </c>
      <c r="M170" s="16" t="s">
        <v>72</v>
      </c>
    </row>
    <row r="171" customHeight="1" spans="1:13">
      <c r="A171" s="11">
        <v>86514</v>
      </c>
      <c r="B171" s="11" t="s">
        <v>650</v>
      </c>
      <c r="C171" s="11" t="s">
        <v>333</v>
      </c>
      <c r="D171" s="11" t="s">
        <v>334</v>
      </c>
      <c r="E171" s="11" t="s">
        <v>335</v>
      </c>
      <c r="F171" s="11" t="s">
        <v>651</v>
      </c>
      <c r="G171" s="11" t="s">
        <v>605</v>
      </c>
      <c r="H171" s="11" t="s">
        <v>652</v>
      </c>
      <c r="I171" s="11" t="s">
        <v>653</v>
      </c>
      <c r="J171" s="11">
        <v>440</v>
      </c>
      <c r="K171" s="11">
        <v>240</v>
      </c>
      <c r="L171" s="11">
        <v>83</v>
      </c>
      <c r="M171" s="16" t="s">
        <v>72</v>
      </c>
    </row>
    <row r="172" customHeight="1" spans="1:13">
      <c r="A172" s="11">
        <v>67248</v>
      </c>
      <c r="B172" s="11" t="s">
        <v>654</v>
      </c>
      <c r="C172" s="11" t="s">
        <v>333</v>
      </c>
      <c r="D172" s="11" t="s">
        <v>334</v>
      </c>
      <c r="E172" s="11" t="s">
        <v>335</v>
      </c>
      <c r="F172" s="11" t="s">
        <v>655</v>
      </c>
      <c r="G172" s="11" t="s">
        <v>656</v>
      </c>
      <c r="H172" s="11" t="s">
        <v>657</v>
      </c>
      <c r="I172" s="11" t="s">
        <v>658</v>
      </c>
      <c r="J172" s="11">
        <v>440</v>
      </c>
      <c r="K172" s="11">
        <v>240</v>
      </c>
      <c r="L172" s="11">
        <v>84</v>
      </c>
      <c r="M172" s="16" t="s">
        <v>72</v>
      </c>
    </row>
    <row r="173" customHeight="1" spans="1:13">
      <c r="A173" s="11">
        <v>71703</v>
      </c>
      <c r="B173" s="11" t="s">
        <v>659</v>
      </c>
      <c r="C173" s="11" t="s">
        <v>333</v>
      </c>
      <c r="D173" s="11" t="s">
        <v>334</v>
      </c>
      <c r="E173" s="11" t="s">
        <v>335</v>
      </c>
      <c r="F173" s="11" t="s">
        <v>660</v>
      </c>
      <c r="G173" s="11" t="s">
        <v>661</v>
      </c>
      <c r="H173" s="11" t="s">
        <v>662</v>
      </c>
      <c r="I173" s="11" t="s">
        <v>663</v>
      </c>
      <c r="J173" s="11">
        <v>425</v>
      </c>
      <c r="K173" s="11">
        <v>232.39</v>
      </c>
      <c r="L173" s="11">
        <v>85</v>
      </c>
      <c r="M173" s="16" t="s">
        <v>72</v>
      </c>
    </row>
    <row r="174" customHeight="1" spans="1:13">
      <c r="A174" s="11">
        <v>75477</v>
      </c>
      <c r="B174" s="11" t="s">
        <v>664</v>
      </c>
      <c r="C174" s="11" t="s">
        <v>333</v>
      </c>
      <c r="D174" s="11" t="s">
        <v>334</v>
      </c>
      <c r="E174" s="11" t="s">
        <v>335</v>
      </c>
      <c r="F174" s="11" t="s">
        <v>665</v>
      </c>
      <c r="G174" s="11" t="s">
        <v>496</v>
      </c>
      <c r="H174" s="11" t="s">
        <v>497</v>
      </c>
      <c r="I174" s="11" t="s">
        <v>666</v>
      </c>
      <c r="J174" s="11">
        <v>420</v>
      </c>
      <c r="K174" s="11">
        <v>239.65</v>
      </c>
      <c r="L174" s="11">
        <v>86</v>
      </c>
      <c r="M174" s="16" t="s">
        <v>72</v>
      </c>
    </row>
    <row r="175" customHeight="1" spans="1:13">
      <c r="A175" s="11">
        <v>58405</v>
      </c>
      <c r="B175" s="11" t="s">
        <v>667</v>
      </c>
      <c r="C175" s="11" t="s">
        <v>333</v>
      </c>
      <c r="D175" s="11" t="s">
        <v>334</v>
      </c>
      <c r="E175" s="11" t="s">
        <v>335</v>
      </c>
      <c r="F175" s="11" t="s">
        <v>668</v>
      </c>
      <c r="G175" s="11" t="s">
        <v>669</v>
      </c>
      <c r="H175" s="11" t="s">
        <v>360</v>
      </c>
      <c r="I175" s="11" t="s">
        <v>670</v>
      </c>
      <c r="J175" s="11">
        <v>420</v>
      </c>
      <c r="K175" s="11">
        <v>210.65</v>
      </c>
      <c r="L175" s="11">
        <v>87</v>
      </c>
      <c r="M175" s="16" t="s">
        <v>72</v>
      </c>
    </row>
    <row r="176" customHeight="1" spans="1:13">
      <c r="A176" s="11">
        <v>51210</v>
      </c>
      <c r="B176" s="11" t="s">
        <v>671</v>
      </c>
      <c r="C176" s="11" t="s">
        <v>333</v>
      </c>
      <c r="D176" s="11" t="s">
        <v>334</v>
      </c>
      <c r="E176" s="11" t="s">
        <v>335</v>
      </c>
      <c r="F176" s="11" t="s">
        <v>672</v>
      </c>
      <c r="G176" s="11" t="s">
        <v>408</v>
      </c>
      <c r="H176" s="11" t="s">
        <v>409</v>
      </c>
      <c r="I176" s="11" t="s">
        <v>673</v>
      </c>
      <c r="J176" s="11">
        <v>410</v>
      </c>
      <c r="K176" s="11">
        <v>230.16</v>
      </c>
      <c r="L176" s="11">
        <v>88</v>
      </c>
      <c r="M176" s="16" t="s">
        <v>72</v>
      </c>
    </row>
    <row r="177" customHeight="1" spans="1:13">
      <c r="A177" s="11">
        <v>54303</v>
      </c>
      <c r="B177" s="11" t="s">
        <v>674</v>
      </c>
      <c r="C177" s="11" t="s">
        <v>333</v>
      </c>
      <c r="D177" s="11" t="s">
        <v>334</v>
      </c>
      <c r="E177" s="11" t="s">
        <v>335</v>
      </c>
      <c r="F177" s="11" t="s">
        <v>675</v>
      </c>
      <c r="G177" s="11" t="s">
        <v>676</v>
      </c>
      <c r="H177" s="11" t="s">
        <v>677</v>
      </c>
      <c r="I177" s="11" t="s">
        <v>678</v>
      </c>
      <c r="J177" s="11">
        <v>410</v>
      </c>
      <c r="K177" s="11">
        <v>234.74</v>
      </c>
      <c r="L177" s="11">
        <v>89</v>
      </c>
      <c r="M177" s="16" t="s">
        <v>72</v>
      </c>
    </row>
    <row r="178" customHeight="1" spans="1:13">
      <c r="A178" s="11">
        <v>80130</v>
      </c>
      <c r="B178" s="11" t="s">
        <v>679</v>
      </c>
      <c r="C178" s="11" t="s">
        <v>333</v>
      </c>
      <c r="D178" s="11" t="s">
        <v>334</v>
      </c>
      <c r="E178" s="11" t="s">
        <v>335</v>
      </c>
      <c r="F178" s="11" t="s">
        <v>680</v>
      </c>
      <c r="G178" s="11" t="s">
        <v>444</v>
      </c>
      <c r="H178" s="11" t="s">
        <v>445</v>
      </c>
      <c r="I178" s="11" t="s">
        <v>681</v>
      </c>
      <c r="J178" s="11">
        <v>410</v>
      </c>
      <c r="K178" s="11">
        <v>235.96</v>
      </c>
      <c r="L178" s="11">
        <v>90</v>
      </c>
      <c r="M178" s="16" t="s">
        <v>72</v>
      </c>
    </row>
    <row r="179" customHeight="1" spans="1:13">
      <c r="A179" s="11">
        <v>68512</v>
      </c>
      <c r="B179" s="11" t="s">
        <v>682</v>
      </c>
      <c r="C179" s="11" t="s">
        <v>333</v>
      </c>
      <c r="D179" s="11" t="s">
        <v>334</v>
      </c>
      <c r="E179" s="11" t="s">
        <v>335</v>
      </c>
      <c r="F179" s="11" t="s">
        <v>683</v>
      </c>
      <c r="G179" s="11" t="s">
        <v>576</v>
      </c>
      <c r="H179" s="11" t="s">
        <v>577</v>
      </c>
      <c r="I179" s="11" t="s">
        <v>684</v>
      </c>
      <c r="J179" s="11">
        <v>410</v>
      </c>
      <c r="K179" s="11">
        <v>208.04</v>
      </c>
      <c r="L179" s="11">
        <v>91</v>
      </c>
      <c r="M179" s="16" t="s">
        <v>72</v>
      </c>
    </row>
    <row r="180" customHeight="1" spans="1:13">
      <c r="A180" s="11">
        <v>53653</v>
      </c>
      <c r="B180" s="11" t="s">
        <v>685</v>
      </c>
      <c r="C180" s="11" t="s">
        <v>333</v>
      </c>
      <c r="D180" s="11" t="s">
        <v>334</v>
      </c>
      <c r="E180" s="11" t="s">
        <v>335</v>
      </c>
      <c r="F180" s="11" t="s">
        <v>686</v>
      </c>
      <c r="G180" s="11" t="s">
        <v>687</v>
      </c>
      <c r="H180" s="11" t="s">
        <v>467</v>
      </c>
      <c r="I180" s="11" t="s">
        <v>688</v>
      </c>
      <c r="J180" s="11">
        <v>410</v>
      </c>
      <c r="K180" s="11">
        <v>216.16</v>
      </c>
      <c r="L180" s="11">
        <v>92</v>
      </c>
      <c r="M180" s="16" t="s">
        <v>72</v>
      </c>
    </row>
    <row r="181" customHeight="1" spans="1:13">
      <c r="A181" s="11">
        <v>62352</v>
      </c>
      <c r="B181" s="11" t="s">
        <v>689</v>
      </c>
      <c r="C181" s="11" t="s">
        <v>333</v>
      </c>
      <c r="D181" s="11" t="s">
        <v>334</v>
      </c>
      <c r="E181" s="11" t="s">
        <v>335</v>
      </c>
      <c r="F181" s="11" t="s">
        <v>690</v>
      </c>
      <c r="G181" s="11" t="s">
        <v>193</v>
      </c>
      <c r="H181" s="11" t="s">
        <v>691</v>
      </c>
      <c r="I181" s="11" t="s">
        <v>692</v>
      </c>
      <c r="J181" s="11">
        <v>410</v>
      </c>
      <c r="K181" s="11">
        <v>225.72</v>
      </c>
      <c r="L181" s="11">
        <v>93</v>
      </c>
      <c r="M181" s="16" t="s">
        <v>72</v>
      </c>
    </row>
    <row r="182" customHeight="1" spans="1:13">
      <c r="A182" s="11">
        <v>65517</v>
      </c>
      <c r="B182" s="11" t="s">
        <v>693</v>
      </c>
      <c r="C182" s="11" t="s">
        <v>333</v>
      </c>
      <c r="D182" s="11" t="s">
        <v>334</v>
      </c>
      <c r="E182" s="11" t="s">
        <v>335</v>
      </c>
      <c r="F182" s="11" t="s">
        <v>694</v>
      </c>
      <c r="G182" s="11" t="s">
        <v>206</v>
      </c>
      <c r="H182" s="11" t="s">
        <v>207</v>
      </c>
      <c r="I182" s="11" t="s">
        <v>695</v>
      </c>
      <c r="J182" s="11">
        <v>410</v>
      </c>
      <c r="K182" s="11">
        <v>236.5</v>
      </c>
      <c r="L182" s="11">
        <v>94</v>
      </c>
      <c r="M182" s="16" t="s">
        <v>72</v>
      </c>
    </row>
    <row r="183" customHeight="1" spans="1:13">
      <c r="A183" s="11">
        <v>32115</v>
      </c>
      <c r="B183" s="11" t="s">
        <v>696</v>
      </c>
      <c r="C183" s="11" t="s">
        <v>333</v>
      </c>
      <c r="D183" s="11" t="s">
        <v>334</v>
      </c>
      <c r="E183" s="11" t="s">
        <v>335</v>
      </c>
      <c r="F183" s="11" t="s">
        <v>697</v>
      </c>
      <c r="G183" s="11" t="s">
        <v>66</v>
      </c>
      <c r="H183" s="11" t="s">
        <v>392</v>
      </c>
      <c r="I183" s="11" t="s">
        <v>698</v>
      </c>
      <c r="J183" s="11">
        <v>410</v>
      </c>
      <c r="K183" s="11">
        <v>240</v>
      </c>
      <c r="L183" s="11">
        <v>95</v>
      </c>
      <c r="M183" s="16" t="s">
        <v>72</v>
      </c>
    </row>
    <row r="184" customHeight="1" spans="1:13">
      <c r="A184" s="11">
        <v>64763</v>
      </c>
      <c r="B184" s="11" t="s">
        <v>699</v>
      </c>
      <c r="C184" s="11" t="s">
        <v>333</v>
      </c>
      <c r="D184" s="11" t="s">
        <v>334</v>
      </c>
      <c r="E184" s="11" t="s">
        <v>335</v>
      </c>
      <c r="F184" s="11" t="s">
        <v>700</v>
      </c>
      <c r="G184" s="11" t="s">
        <v>557</v>
      </c>
      <c r="H184" s="11" t="s">
        <v>558</v>
      </c>
      <c r="I184" s="11" t="s">
        <v>701</v>
      </c>
      <c r="J184" s="11">
        <v>410</v>
      </c>
      <c r="K184" s="11">
        <v>240</v>
      </c>
      <c r="L184" s="11">
        <v>96</v>
      </c>
      <c r="M184" s="16" t="s">
        <v>72</v>
      </c>
    </row>
    <row r="185" customHeight="1" spans="1:13">
      <c r="A185" s="11">
        <v>68416</v>
      </c>
      <c r="B185" s="11" t="s">
        <v>702</v>
      </c>
      <c r="C185" s="11" t="s">
        <v>333</v>
      </c>
      <c r="D185" s="11" t="s">
        <v>334</v>
      </c>
      <c r="E185" s="11" t="s">
        <v>335</v>
      </c>
      <c r="F185" s="11" t="s">
        <v>703</v>
      </c>
      <c r="G185" s="11" t="s">
        <v>576</v>
      </c>
      <c r="H185" s="11" t="s">
        <v>577</v>
      </c>
      <c r="I185" s="11" t="s">
        <v>704</v>
      </c>
      <c r="J185" s="11">
        <v>410</v>
      </c>
      <c r="K185" s="11">
        <v>237.22</v>
      </c>
      <c r="L185" s="11">
        <v>97</v>
      </c>
      <c r="M185" s="16" t="s">
        <v>72</v>
      </c>
    </row>
    <row r="186" customHeight="1" spans="1:13">
      <c r="A186" s="11">
        <v>58303</v>
      </c>
      <c r="B186" s="11" t="s">
        <v>705</v>
      </c>
      <c r="C186" s="11" t="s">
        <v>333</v>
      </c>
      <c r="D186" s="11" t="s">
        <v>334</v>
      </c>
      <c r="E186" s="11" t="s">
        <v>335</v>
      </c>
      <c r="F186" s="11" t="s">
        <v>706</v>
      </c>
      <c r="G186" s="11" t="s">
        <v>193</v>
      </c>
      <c r="H186" s="11" t="s">
        <v>707</v>
      </c>
      <c r="I186" s="11" t="s">
        <v>708</v>
      </c>
      <c r="J186" s="11">
        <v>410</v>
      </c>
      <c r="K186" s="11">
        <v>231.27</v>
      </c>
      <c r="L186" s="11">
        <v>98</v>
      </c>
      <c r="M186" s="16" t="s">
        <v>72</v>
      </c>
    </row>
    <row r="187" customHeight="1" spans="1:13">
      <c r="A187" s="11">
        <v>137688</v>
      </c>
      <c r="B187" s="11" t="s">
        <v>709</v>
      </c>
      <c r="C187" s="11" t="s">
        <v>333</v>
      </c>
      <c r="D187" s="11" t="s">
        <v>334</v>
      </c>
      <c r="E187" s="11" t="s">
        <v>335</v>
      </c>
      <c r="F187" s="11" t="s">
        <v>710</v>
      </c>
      <c r="G187" s="11" t="s">
        <v>162</v>
      </c>
      <c r="H187" s="11" t="s">
        <v>186</v>
      </c>
      <c r="I187" s="11" t="s">
        <v>711</v>
      </c>
      <c r="J187" s="11">
        <v>410</v>
      </c>
      <c r="K187" s="11">
        <v>236.55</v>
      </c>
      <c r="L187" s="11">
        <v>99</v>
      </c>
      <c r="M187" s="16" t="s">
        <v>72</v>
      </c>
    </row>
    <row r="188" customHeight="1" spans="1:13">
      <c r="A188" s="11">
        <v>62394</v>
      </c>
      <c r="B188" s="11" t="s">
        <v>712</v>
      </c>
      <c r="C188" s="11" t="s">
        <v>333</v>
      </c>
      <c r="D188" s="11" t="s">
        <v>334</v>
      </c>
      <c r="E188" s="11" t="s">
        <v>335</v>
      </c>
      <c r="F188" s="11" t="s">
        <v>713</v>
      </c>
      <c r="G188" s="11" t="s">
        <v>193</v>
      </c>
      <c r="H188" s="11" t="s">
        <v>714</v>
      </c>
      <c r="I188" s="11" t="s">
        <v>715</v>
      </c>
      <c r="J188" s="11">
        <v>410</v>
      </c>
      <c r="K188" s="11">
        <v>224.52</v>
      </c>
      <c r="L188" s="11">
        <v>100</v>
      </c>
      <c r="M188" s="16" t="s">
        <v>72</v>
      </c>
    </row>
    <row r="189" customHeight="1" spans="1:13">
      <c r="A189" s="19">
        <v>137697</v>
      </c>
      <c r="B189" s="19" t="s">
        <v>716</v>
      </c>
      <c r="C189" s="11" t="s">
        <v>333</v>
      </c>
      <c r="D189" s="11" t="s">
        <v>334</v>
      </c>
      <c r="E189" s="11" t="s">
        <v>335</v>
      </c>
      <c r="F189" s="11" t="s">
        <v>717</v>
      </c>
      <c r="G189" s="11" t="s">
        <v>162</v>
      </c>
      <c r="H189" s="11" t="s">
        <v>163</v>
      </c>
      <c r="I189" s="11" t="s">
        <v>718</v>
      </c>
      <c r="J189" s="11">
        <v>410</v>
      </c>
      <c r="K189" s="11">
        <v>240</v>
      </c>
      <c r="L189" s="11">
        <v>101</v>
      </c>
      <c r="M189" s="16" t="s">
        <v>72</v>
      </c>
    </row>
    <row r="190" customHeight="1" spans="1:13">
      <c r="A190" s="11">
        <v>86533</v>
      </c>
      <c r="B190" s="11" t="s">
        <v>719</v>
      </c>
      <c r="C190" s="11" t="s">
        <v>333</v>
      </c>
      <c r="D190" s="11" t="s">
        <v>334</v>
      </c>
      <c r="E190" s="11" t="s">
        <v>335</v>
      </c>
      <c r="F190" s="11" t="s">
        <v>720</v>
      </c>
      <c r="G190" s="11" t="s">
        <v>605</v>
      </c>
      <c r="H190" s="11" t="s">
        <v>721</v>
      </c>
      <c r="I190" s="11" t="s">
        <v>722</v>
      </c>
      <c r="J190" s="11">
        <v>410</v>
      </c>
      <c r="K190" s="11">
        <v>228.01</v>
      </c>
      <c r="L190" s="11">
        <v>102</v>
      </c>
      <c r="M190" s="16" t="s">
        <v>72</v>
      </c>
    </row>
    <row r="191" customHeight="1" spans="1:13">
      <c r="A191" s="11">
        <v>76256</v>
      </c>
      <c r="B191" s="11" t="s">
        <v>723</v>
      </c>
      <c r="C191" s="11" t="s">
        <v>333</v>
      </c>
      <c r="D191" s="11" t="s">
        <v>334</v>
      </c>
      <c r="E191" s="11" t="s">
        <v>335</v>
      </c>
      <c r="F191" s="11" t="s">
        <v>724</v>
      </c>
      <c r="G191" s="11" t="s">
        <v>444</v>
      </c>
      <c r="H191" s="11" t="s">
        <v>445</v>
      </c>
      <c r="I191" s="11" t="s">
        <v>725</v>
      </c>
      <c r="J191" s="11">
        <v>410</v>
      </c>
      <c r="K191" s="11">
        <v>171.08</v>
      </c>
      <c r="L191" s="11">
        <v>103</v>
      </c>
      <c r="M191" s="16" t="s">
        <v>72</v>
      </c>
    </row>
    <row r="192" customHeight="1" spans="1:13">
      <c r="A192" s="11">
        <v>68503</v>
      </c>
      <c r="B192" s="11" t="s">
        <v>726</v>
      </c>
      <c r="C192" s="11" t="s">
        <v>333</v>
      </c>
      <c r="D192" s="11" t="s">
        <v>334</v>
      </c>
      <c r="E192" s="11" t="s">
        <v>335</v>
      </c>
      <c r="F192" s="11" t="s">
        <v>727</v>
      </c>
      <c r="G192" s="11" t="s">
        <v>576</v>
      </c>
      <c r="H192" s="11" t="s">
        <v>577</v>
      </c>
      <c r="I192" s="11" t="s">
        <v>728</v>
      </c>
      <c r="J192" s="11">
        <v>390</v>
      </c>
      <c r="K192" s="11">
        <v>234.26</v>
      </c>
      <c r="L192" s="11">
        <v>104</v>
      </c>
      <c r="M192" s="16" t="s">
        <v>72</v>
      </c>
    </row>
    <row r="193" customHeight="1" spans="1:13">
      <c r="A193" s="11">
        <v>64439</v>
      </c>
      <c r="B193" s="11" t="s">
        <v>729</v>
      </c>
      <c r="C193" s="11" t="s">
        <v>333</v>
      </c>
      <c r="D193" s="11" t="s">
        <v>334</v>
      </c>
      <c r="E193" s="11" t="s">
        <v>335</v>
      </c>
      <c r="F193" s="11" t="s">
        <v>730</v>
      </c>
      <c r="G193" s="11" t="s">
        <v>630</v>
      </c>
      <c r="H193" s="11" t="s">
        <v>731</v>
      </c>
      <c r="I193" s="11" t="s">
        <v>732</v>
      </c>
      <c r="J193" s="11">
        <v>390</v>
      </c>
      <c r="K193" s="11">
        <v>228.32</v>
      </c>
      <c r="L193" s="11">
        <v>105</v>
      </c>
      <c r="M193" s="16" t="s">
        <v>72</v>
      </c>
    </row>
    <row r="194" customHeight="1" spans="1:13">
      <c r="A194" s="11">
        <v>63449</v>
      </c>
      <c r="B194" s="11" t="s">
        <v>733</v>
      </c>
      <c r="C194" s="11" t="s">
        <v>333</v>
      </c>
      <c r="D194" s="11" t="s">
        <v>334</v>
      </c>
      <c r="E194" s="11" t="s">
        <v>335</v>
      </c>
      <c r="F194" s="11" t="s">
        <v>734</v>
      </c>
      <c r="G194" s="11" t="s">
        <v>630</v>
      </c>
      <c r="H194" s="11" t="s">
        <v>631</v>
      </c>
      <c r="I194" s="11" t="s">
        <v>735</v>
      </c>
      <c r="J194" s="11">
        <v>380</v>
      </c>
      <c r="K194" s="11">
        <v>234.38</v>
      </c>
      <c r="L194" s="11">
        <v>106</v>
      </c>
      <c r="M194" s="16" t="s">
        <v>72</v>
      </c>
    </row>
    <row r="195" customHeight="1" spans="1:13">
      <c r="A195" s="19">
        <v>137706</v>
      </c>
      <c r="B195" s="19" t="s">
        <v>736</v>
      </c>
      <c r="C195" s="11" t="s">
        <v>333</v>
      </c>
      <c r="D195" s="11" t="s">
        <v>334</v>
      </c>
      <c r="E195" s="11" t="s">
        <v>335</v>
      </c>
      <c r="F195" s="11" t="s">
        <v>737</v>
      </c>
      <c r="G195" s="11" t="s">
        <v>162</v>
      </c>
      <c r="H195" s="11" t="s">
        <v>202</v>
      </c>
      <c r="I195" s="11" t="s">
        <v>738</v>
      </c>
      <c r="J195" s="11">
        <v>380</v>
      </c>
      <c r="K195" s="11">
        <v>228.91</v>
      </c>
      <c r="L195" s="11">
        <v>107</v>
      </c>
      <c r="M195" s="16" t="s">
        <v>72</v>
      </c>
    </row>
    <row r="196" customHeight="1" spans="1:13">
      <c r="A196" s="11">
        <v>64749</v>
      </c>
      <c r="B196" s="11" t="s">
        <v>739</v>
      </c>
      <c r="C196" s="11" t="s">
        <v>333</v>
      </c>
      <c r="D196" s="11" t="s">
        <v>334</v>
      </c>
      <c r="E196" s="11" t="s">
        <v>335</v>
      </c>
      <c r="F196" s="11" t="s">
        <v>740</v>
      </c>
      <c r="G196" s="11" t="s">
        <v>557</v>
      </c>
      <c r="H196" s="11" t="s">
        <v>558</v>
      </c>
      <c r="I196" s="11" t="s">
        <v>741</v>
      </c>
      <c r="J196" s="11">
        <v>380</v>
      </c>
      <c r="K196" s="11">
        <v>218.37</v>
      </c>
      <c r="L196" s="11">
        <v>108</v>
      </c>
      <c r="M196" s="16" t="s">
        <v>72</v>
      </c>
    </row>
    <row r="197" customHeight="1" spans="1:13">
      <c r="A197" s="11">
        <v>28914</v>
      </c>
      <c r="B197" s="11" t="s">
        <v>742</v>
      </c>
      <c r="C197" s="11" t="s">
        <v>333</v>
      </c>
      <c r="D197" s="11" t="s">
        <v>334</v>
      </c>
      <c r="E197" s="11" t="s">
        <v>335</v>
      </c>
      <c r="F197" s="11" t="s">
        <v>743</v>
      </c>
      <c r="G197" s="11" t="s">
        <v>744</v>
      </c>
      <c r="H197" s="11" t="s">
        <v>351</v>
      </c>
      <c r="I197" s="11" t="s">
        <v>745</v>
      </c>
      <c r="J197" s="11">
        <v>380</v>
      </c>
      <c r="K197" s="11">
        <v>215.7</v>
      </c>
      <c r="L197" s="11">
        <v>109</v>
      </c>
      <c r="M197" s="16" t="s">
        <v>72</v>
      </c>
    </row>
    <row r="198" customHeight="1" spans="1:13">
      <c r="A198" s="11">
        <v>19916</v>
      </c>
      <c r="B198" s="11" t="s">
        <v>746</v>
      </c>
      <c r="C198" s="11" t="s">
        <v>333</v>
      </c>
      <c r="D198" s="11" t="s">
        <v>334</v>
      </c>
      <c r="E198" s="11" t="s">
        <v>335</v>
      </c>
      <c r="F198" s="11" t="s">
        <v>747</v>
      </c>
      <c r="G198" s="11" t="s">
        <v>676</v>
      </c>
      <c r="H198" s="11" t="s">
        <v>677</v>
      </c>
      <c r="I198" s="11" t="s">
        <v>748</v>
      </c>
      <c r="J198" s="11">
        <v>380</v>
      </c>
      <c r="K198" s="11">
        <v>218.71</v>
      </c>
      <c r="L198" s="11">
        <v>110</v>
      </c>
      <c r="M198" s="16" t="s">
        <v>72</v>
      </c>
    </row>
    <row r="199" customHeight="1" spans="1:13">
      <c r="A199" s="11">
        <v>75768</v>
      </c>
      <c r="B199" s="11" t="s">
        <v>749</v>
      </c>
      <c r="C199" s="11" t="s">
        <v>333</v>
      </c>
      <c r="D199" s="11" t="s">
        <v>334</v>
      </c>
      <c r="E199" s="11" t="s">
        <v>335</v>
      </c>
      <c r="F199" s="11" t="s">
        <v>750</v>
      </c>
      <c r="G199" s="11" t="s">
        <v>408</v>
      </c>
      <c r="H199" s="11" t="s">
        <v>751</v>
      </c>
      <c r="I199" s="11" t="s">
        <v>752</v>
      </c>
      <c r="J199" s="11">
        <v>380</v>
      </c>
      <c r="K199" s="11">
        <v>240</v>
      </c>
      <c r="L199" s="11">
        <v>111</v>
      </c>
      <c r="M199" s="16" t="s">
        <v>72</v>
      </c>
    </row>
    <row r="200" customHeight="1" spans="1:13">
      <c r="A200" s="19">
        <v>137713</v>
      </c>
      <c r="B200" s="19" t="s">
        <v>753</v>
      </c>
      <c r="C200" s="11" t="s">
        <v>333</v>
      </c>
      <c r="D200" s="11" t="s">
        <v>334</v>
      </c>
      <c r="E200" s="11" t="s">
        <v>335</v>
      </c>
      <c r="F200" s="11" t="s">
        <v>754</v>
      </c>
      <c r="G200" s="11" t="s">
        <v>162</v>
      </c>
      <c r="H200" s="11" t="s">
        <v>234</v>
      </c>
      <c r="I200" s="11" t="s">
        <v>755</v>
      </c>
      <c r="J200" s="11">
        <v>380</v>
      </c>
      <c r="K200" s="11">
        <v>237.83</v>
      </c>
      <c r="L200" s="11">
        <v>112</v>
      </c>
      <c r="M200" s="16" t="s">
        <v>72</v>
      </c>
    </row>
    <row r="201" customHeight="1" spans="1:13">
      <c r="A201" s="11">
        <v>28866</v>
      </c>
      <c r="B201" s="11" t="s">
        <v>756</v>
      </c>
      <c r="C201" s="11" t="s">
        <v>333</v>
      </c>
      <c r="D201" s="11" t="s">
        <v>334</v>
      </c>
      <c r="E201" s="11" t="s">
        <v>335</v>
      </c>
      <c r="F201" s="11" t="s">
        <v>757</v>
      </c>
      <c r="G201" s="11" t="s">
        <v>758</v>
      </c>
      <c r="H201" s="11" t="s">
        <v>388</v>
      </c>
      <c r="I201" s="11" t="s">
        <v>759</v>
      </c>
      <c r="J201" s="11">
        <v>380</v>
      </c>
      <c r="K201" s="11">
        <v>233.44</v>
      </c>
      <c r="L201" s="11">
        <v>113</v>
      </c>
      <c r="M201" s="16" t="s">
        <v>72</v>
      </c>
    </row>
    <row r="202" customHeight="1" spans="1:13">
      <c r="A202" s="11">
        <v>68329</v>
      </c>
      <c r="B202" s="11" t="s">
        <v>760</v>
      </c>
      <c r="C202" s="11" t="s">
        <v>333</v>
      </c>
      <c r="D202" s="11" t="s">
        <v>334</v>
      </c>
      <c r="E202" s="11" t="s">
        <v>335</v>
      </c>
      <c r="F202" s="11" t="s">
        <v>761</v>
      </c>
      <c r="G202" s="11" t="s">
        <v>576</v>
      </c>
      <c r="H202" s="11" t="s">
        <v>577</v>
      </c>
      <c r="I202" s="11" t="s">
        <v>762</v>
      </c>
      <c r="J202" s="11">
        <v>380</v>
      </c>
      <c r="K202" s="11">
        <v>215.9</v>
      </c>
      <c r="L202" s="11">
        <v>114</v>
      </c>
      <c r="M202" s="16" t="s">
        <v>72</v>
      </c>
    </row>
    <row r="203" customHeight="1" spans="1:13">
      <c r="A203" s="11">
        <v>68430</v>
      </c>
      <c r="B203" s="11" t="s">
        <v>763</v>
      </c>
      <c r="C203" s="11" t="s">
        <v>333</v>
      </c>
      <c r="D203" s="11" t="s">
        <v>334</v>
      </c>
      <c r="E203" s="11" t="s">
        <v>335</v>
      </c>
      <c r="F203" s="11" t="s">
        <v>764</v>
      </c>
      <c r="G203" s="11" t="s">
        <v>576</v>
      </c>
      <c r="H203" s="11" t="s">
        <v>577</v>
      </c>
      <c r="I203" s="11" t="s">
        <v>765</v>
      </c>
      <c r="J203" s="11">
        <v>380</v>
      </c>
      <c r="K203" s="11">
        <v>216.23</v>
      </c>
      <c r="L203" s="11">
        <v>115</v>
      </c>
      <c r="M203" s="16" t="s">
        <v>72</v>
      </c>
    </row>
    <row r="204" customHeight="1" spans="1:13">
      <c r="A204" s="11">
        <v>67245</v>
      </c>
      <c r="B204" s="11" t="s">
        <v>766</v>
      </c>
      <c r="C204" s="11" t="s">
        <v>333</v>
      </c>
      <c r="D204" s="11" t="s">
        <v>334</v>
      </c>
      <c r="E204" s="11" t="s">
        <v>335</v>
      </c>
      <c r="F204" s="11" t="s">
        <v>767</v>
      </c>
      <c r="G204" s="11" t="s">
        <v>656</v>
      </c>
      <c r="H204" s="11" t="s">
        <v>657</v>
      </c>
      <c r="I204" s="11" t="s">
        <v>768</v>
      </c>
      <c r="J204" s="11">
        <v>375</v>
      </c>
      <c r="K204" s="11">
        <v>200</v>
      </c>
      <c r="L204" s="11">
        <v>116</v>
      </c>
      <c r="M204" s="16" t="s">
        <v>72</v>
      </c>
    </row>
    <row r="205" customHeight="1" spans="1:13">
      <c r="A205" s="11">
        <v>68580</v>
      </c>
      <c r="B205" s="11" t="s">
        <v>769</v>
      </c>
      <c r="C205" s="11" t="s">
        <v>333</v>
      </c>
      <c r="D205" s="11" t="s">
        <v>334</v>
      </c>
      <c r="E205" s="11" t="s">
        <v>335</v>
      </c>
      <c r="F205" s="11" t="s">
        <v>770</v>
      </c>
      <c r="G205" s="11" t="s">
        <v>576</v>
      </c>
      <c r="H205" s="11" t="s">
        <v>577</v>
      </c>
      <c r="I205" s="11" t="s">
        <v>771</v>
      </c>
      <c r="J205" s="11">
        <v>360</v>
      </c>
      <c r="K205" s="11">
        <v>213.2</v>
      </c>
      <c r="L205" s="11">
        <v>117</v>
      </c>
      <c r="M205" s="16" t="s">
        <v>72</v>
      </c>
    </row>
    <row r="206" customHeight="1" spans="1:13">
      <c r="A206" s="11">
        <v>68493</v>
      </c>
      <c r="B206" s="11" t="s">
        <v>772</v>
      </c>
      <c r="C206" s="11" t="s">
        <v>333</v>
      </c>
      <c r="D206" s="11" t="s">
        <v>334</v>
      </c>
      <c r="E206" s="11" t="s">
        <v>335</v>
      </c>
      <c r="F206" s="11" t="s">
        <v>773</v>
      </c>
      <c r="G206" s="11" t="s">
        <v>576</v>
      </c>
      <c r="H206" s="11" t="s">
        <v>577</v>
      </c>
      <c r="I206" s="11" t="s">
        <v>774</v>
      </c>
      <c r="J206" s="11">
        <v>360</v>
      </c>
      <c r="K206" s="11">
        <v>237.13</v>
      </c>
      <c r="L206" s="11">
        <v>118</v>
      </c>
      <c r="M206" s="16" t="s">
        <v>72</v>
      </c>
    </row>
    <row r="207" customHeight="1" spans="1:13">
      <c r="A207" s="11">
        <v>69362</v>
      </c>
      <c r="B207" s="11" t="s">
        <v>775</v>
      </c>
      <c r="C207" s="11" t="s">
        <v>333</v>
      </c>
      <c r="D207" s="11" t="s">
        <v>334</v>
      </c>
      <c r="E207" s="11" t="s">
        <v>335</v>
      </c>
      <c r="F207" s="11" t="s">
        <v>776</v>
      </c>
      <c r="G207" s="11" t="s">
        <v>687</v>
      </c>
      <c r="H207" s="11" t="s">
        <v>374</v>
      </c>
      <c r="I207" s="11" t="s">
        <v>777</v>
      </c>
      <c r="J207" s="11">
        <v>350</v>
      </c>
      <c r="K207" s="11">
        <v>224.81</v>
      </c>
      <c r="L207" s="11">
        <v>119</v>
      </c>
      <c r="M207" s="16" t="s">
        <v>72</v>
      </c>
    </row>
    <row r="208" customHeight="1" spans="1:13">
      <c r="A208" s="11">
        <v>68608</v>
      </c>
      <c r="B208" s="11" t="s">
        <v>778</v>
      </c>
      <c r="C208" s="11" t="s">
        <v>333</v>
      </c>
      <c r="D208" s="11" t="s">
        <v>334</v>
      </c>
      <c r="E208" s="11" t="s">
        <v>335</v>
      </c>
      <c r="F208" s="11" t="s">
        <v>779</v>
      </c>
      <c r="G208" s="11" t="s">
        <v>576</v>
      </c>
      <c r="H208" s="11" t="s">
        <v>577</v>
      </c>
      <c r="I208" s="11" t="s">
        <v>780</v>
      </c>
      <c r="J208" s="11">
        <v>350</v>
      </c>
      <c r="K208" s="11">
        <v>240</v>
      </c>
      <c r="L208" s="11">
        <v>120</v>
      </c>
      <c r="M208" s="16" t="s">
        <v>72</v>
      </c>
    </row>
    <row r="209" customHeight="1" spans="1:13">
      <c r="A209" s="11">
        <v>67251</v>
      </c>
      <c r="B209" s="11" t="s">
        <v>781</v>
      </c>
      <c r="C209" s="11" t="s">
        <v>333</v>
      </c>
      <c r="D209" s="11" t="s">
        <v>334</v>
      </c>
      <c r="E209" s="11" t="s">
        <v>335</v>
      </c>
      <c r="F209" s="11" t="s">
        <v>782</v>
      </c>
      <c r="G209" s="11" t="s">
        <v>656</v>
      </c>
      <c r="H209" s="11" t="s">
        <v>657</v>
      </c>
      <c r="I209" s="11" t="s">
        <v>783</v>
      </c>
      <c r="J209" s="11">
        <v>350</v>
      </c>
      <c r="K209" s="11">
        <v>240</v>
      </c>
      <c r="L209" s="11">
        <v>121</v>
      </c>
      <c r="M209" s="16" t="s">
        <v>72</v>
      </c>
    </row>
    <row r="210" customHeight="1" spans="1:13">
      <c r="A210" s="11">
        <v>70848</v>
      </c>
      <c r="B210" s="11" t="s">
        <v>784</v>
      </c>
      <c r="C210" s="11" t="s">
        <v>333</v>
      </c>
      <c r="D210" s="11" t="s">
        <v>334</v>
      </c>
      <c r="E210" s="11" t="s">
        <v>335</v>
      </c>
      <c r="F210" s="11" t="s">
        <v>785</v>
      </c>
      <c r="G210" s="11" t="s">
        <v>786</v>
      </c>
      <c r="H210" s="11" t="s">
        <v>648</v>
      </c>
      <c r="I210" s="11" t="s">
        <v>787</v>
      </c>
      <c r="J210" s="11">
        <v>350</v>
      </c>
      <c r="K210" s="11">
        <v>240</v>
      </c>
      <c r="L210" s="11">
        <v>122</v>
      </c>
      <c r="M210" s="16" t="s">
        <v>72</v>
      </c>
    </row>
    <row r="211" customHeight="1" spans="1:13">
      <c r="A211" s="11">
        <v>63437</v>
      </c>
      <c r="B211" s="11" t="s">
        <v>788</v>
      </c>
      <c r="C211" s="11" t="s">
        <v>333</v>
      </c>
      <c r="D211" s="11" t="s">
        <v>334</v>
      </c>
      <c r="E211" s="11" t="s">
        <v>335</v>
      </c>
      <c r="F211" s="11" t="s">
        <v>789</v>
      </c>
      <c r="G211" s="11" t="s">
        <v>630</v>
      </c>
      <c r="H211" s="11" t="s">
        <v>731</v>
      </c>
      <c r="I211" s="11" t="s">
        <v>790</v>
      </c>
      <c r="J211" s="11">
        <v>350</v>
      </c>
      <c r="K211" s="11">
        <v>240</v>
      </c>
      <c r="L211" s="11">
        <v>123</v>
      </c>
      <c r="M211" s="16" t="s">
        <v>72</v>
      </c>
    </row>
    <row r="212" customHeight="1" spans="1:13">
      <c r="A212" s="11">
        <v>72825</v>
      </c>
      <c r="B212" s="11" t="s">
        <v>791</v>
      </c>
      <c r="C212" s="11" t="s">
        <v>333</v>
      </c>
      <c r="D212" s="11" t="s">
        <v>334</v>
      </c>
      <c r="E212" s="11" t="s">
        <v>335</v>
      </c>
      <c r="F212" s="11" t="s">
        <v>792</v>
      </c>
      <c r="G212" s="11" t="s">
        <v>496</v>
      </c>
      <c r="H212" s="11" t="s">
        <v>497</v>
      </c>
      <c r="I212" s="11" t="s">
        <v>793</v>
      </c>
      <c r="J212" s="11">
        <v>350</v>
      </c>
      <c r="K212" s="11">
        <v>237.22</v>
      </c>
      <c r="L212" s="11">
        <v>124</v>
      </c>
      <c r="M212" s="16" t="s">
        <v>72</v>
      </c>
    </row>
    <row r="213" customHeight="1" spans="1:13">
      <c r="A213" s="11">
        <v>86526</v>
      </c>
      <c r="B213" s="11" t="s">
        <v>794</v>
      </c>
      <c r="C213" s="11" t="s">
        <v>333</v>
      </c>
      <c r="D213" s="11" t="s">
        <v>334</v>
      </c>
      <c r="E213" s="11" t="s">
        <v>335</v>
      </c>
      <c r="F213" s="11" t="s">
        <v>795</v>
      </c>
      <c r="G213" s="11" t="s">
        <v>605</v>
      </c>
      <c r="H213" s="11" t="s">
        <v>721</v>
      </c>
      <c r="I213" s="11" t="s">
        <v>796</v>
      </c>
      <c r="J213" s="11">
        <v>345</v>
      </c>
      <c r="K213" s="11">
        <v>240</v>
      </c>
      <c r="L213" s="11">
        <v>125</v>
      </c>
      <c r="M213" s="16" t="s">
        <v>72</v>
      </c>
    </row>
    <row r="214" customHeight="1" spans="1:13">
      <c r="A214" s="11">
        <v>86038</v>
      </c>
      <c r="B214" s="11" t="s">
        <v>797</v>
      </c>
      <c r="C214" s="11" t="s">
        <v>333</v>
      </c>
      <c r="D214" s="11" t="s">
        <v>334</v>
      </c>
      <c r="E214" s="11" t="s">
        <v>335</v>
      </c>
      <c r="F214" s="11" t="s">
        <v>798</v>
      </c>
      <c r="G214" s="11" t="s">
        <v>572</v>
      </c>
      <c r="H214" s="11" t="s">
        <v>563</v>
      </c>
      <c r="I214" s="11" t="s">
        <v>799</v>
      </c>
      <c r="J214" s="11">
        <v>345</v>
      </c>
      <c r="K214" s="11">
        <v>222.97</v>
      </c>
      <c r="L214" s="11">
        <v>126</v>
      </c>
      <c r="M214" s="16" t="s">
        <v>72</v>
      </c>
    </row>
    <row r="215" customHeight="1" spans="1:13">
      <c r="A215" s="11">
        <v>68627</v>
      </c>
      <c r="B215" s="11" t="s">
        <v>800</v>
      </c>
      <c r="C215" s="11" t="s">
        <v>333</v>
      </c>
      <c r="D215" s="11" t="s">
        <v>334</v>
      </c>
      <c r="E215" s="11" t="s">
        <v>335</v>
      </c>
      <c r="F215" s="11" t="s">
        <v>801</v>
      </c>
      <c r="G215" s="11" t="s">
        <v>576</v>
      </c>
      <c r="H215" s="11" t="s">
        <v>577</v>
      </c>
      <c r="I215" s="11" t="s">
        <v>802</v>
      </c>
      <c r="J215" s="11">
        <v>345</v>
      </c>
      <c r="K215" s="11">
        <v>239.53</v>
      </c>
      <c r="L215" s="11">
        <v>127</v>
      </c>
      <c r="M215" s="16" t="s">
        <v>72</v>
      </c>
    </row>
    <row r="216" customHeight="1" spans="1:13">
      <c r="A216" s="11">
        <v>69490</v>
      </c>
      <c r="B216" s="11" t="s">
        <v>803</v>
      </c>
      <c r="C216" s="11" t="s">
        <v>333</v>
      </c>
      <c r="D216" s="11" t="s">
        <v>334</v>
      </c>
      <c r="E216" s="11" t="s">
        <v>335</v>
      </c>
      <c r="F216" s="11" t="s">
        <v>804</v>
      </c>
      <c r="G216" s="11" t="s">
        <v>656</v>
      </c>
      <c r="H216" s="11" t="s">
        <v>657</v>
      </c>
      <c r="I216" s="11" t="s">
        <v>805</v>
      </c>
      <c r="J216" s="11">
        <v>345</v>
      </c>
      <c r="K216" s="11">
        <v>240</v>
      </c>
      <c r="L216" s="11">
        <v>128</v>
      </c>
      <c r="M216" s="16" t="s">
        <v>72</v>
      </c>
    </row>
    <row r="217" customHeight="1" spans="1:13">
      <c r="A217" s="11">
        <v>62261</v>
      </c>
      <c r="B217" s="11" t="s">
        <v>806</v>
      </c>
      <c r="C217" s="11" t="s">
        <v>333</v>
      </c>
      <c r="D217" s="11" t="s">
        <v>334</v>
      </c>
      <c r="E217" s="11" t="s">
        <v>335</v>
      </c>
      <c r="F217" s="11" t="s">
        <v>807</v>
      </c>
      <c r="G217" s="11" t="s">
        <v>808</v>
      </c>
      <c r="H217" s="11" t="s">
        <v>809</v>
      </c>
      <c r="I217" s="11" t="s">
        <v>810</v>
      </c>
      <c r="J217" s="11">
        <v>330</v>
      </c>
      <c r="K217" s="11">
        <v>218.56</v>
      </c>
      <c r="L217" s="11">
        <v>129</v>
      </c>
      <c r="M217" s="16" t="s">
        <v>72</v>
      </c>
    </row>
    <row r="218" customHeight="1" spans="1:13">
      <c r="A218" s="11">
        <v>66422</v>
      </c>
      <c r="B218" s="11" t="s">
        <v>811</v>
      </c>
      <c r="C218" s="11" t="s">
        <v>333</v>
      </c>
      <c r="D218" s="11" t="s">
        <v>334</v>
      </c>
      <c r="E218" s="11" t="s">
        <v>335</v>
      </c>
      <c r="F218" s="11" t="s">
        <v>812</v>
      </c>
      <c r="G218" s="11" t="s">
        <v>813</v>
      </c>
      <c r="H218" s="11" t="s">
        <v>648</v>
      </c>
      <c r="I218" s="11" t="s">
        <v>814</v>
      </c>
      <c r="J218" s="11">
        <v>320</v>
      </c>
      <c r="K218" s="11">
        <v>197.98</v>
      </c>
      <c r="L218" s="11">
        <v>130</v>
      </c>
      <c r="M218" s="16" t="s">
        <v>72</v>
      </c>
    </row>
    <row r="219" customHeight="1" spans="1:13">
      <c r="A219" s="11">
        <v>68469</v>
      </c>
      <c r="B219" s="11" t="s">
        <v>815</v>
      </c>
      <c r="C219" s="11" t="s">
        <v>333</v>
      </c>
      <c r="D219" s="11" t="s">
        <v>334</v>
      </c>
      <c r="E219" s="11" t="s">
        <v>335</v>
      </c>
      <c r="F219" s="11" t="s">
        <v>816</v>
      </c>
      <c r="G219" s="11" t="s">
        <v>817</v>
      </c>
      <c r="H219" s="11" t="s">
        <v>818</v>
      </c>
      <c r="I219" s="11" t="s">
        <v>819</v>
      </c>
      <c r="J219" s="11">
        <v>300</v>
      </c>
      <c r="K219" s="11">
        <v>239.71</v>
      </c>
      <c r="L219" s="11">
        <v>131</v>
      </c>
      <c r="M219" s="16" t="s">
        <v>72</v>
      </c>
    </row>
    <row r="220" customHeight="1" spans="1:13">
      <c r="A220" s="11">
        <v>62259</v>
      </c>
      <c r="B220" s="11" t="s">
        <v>820</v>
      </c>
      <c r="C220" s="11" t="s">
        <v>333</v>
      </c>
      <c r="D220" s="11" t="s">
        <v>334</v>
      </c>
      <c r="E220" s="11" t="s">
        <v>335</v>
      </c>
      <c r="F220" s="11" t="s">
        <v>821</v>
      </c>
      <c r="G220" s="11" t="s">
        <v>822</v>
      </c>
      <c r="H220" s="11" t="s">
        <v>823</v>
      </c>
      <c r="I220" s="11" t="s">
        <v>824</v>
      </c>
      <c r="J220" s="11">
        <v>300</v>
      </c>
      <c r="K220" s="11">
        <v>240</v>
      </c>
      <c r="L220" s="11">
        <v>132</v>
      </c>
      <c r="M220" s="16" t="s">
        <v>72</v>
      </c>
    </row>
    <row r="221" customHeight="1" spans="1:13">
      <c r="A221" s="11">
        <v>76812</v>
      </c>
      <c r="B221" s="11" t="s">
        <v>825</v>
      </c>
      <c r="C221" s="11" t="s">
        <v>333</v>
      </c>
      <c r="D221" s="11" t="s">
        <v>334</v>
      </c>
      <c r="E221" s="11" t="s">
        <v>335</v>
      </c>
      <c r="F221" s="11" t="s">
        <v>826</v>
      </c>
      <c r="G221" s="11" t="s">
        <v>444</v>
      </c>
      <c r="H221" s="11" t="s">
        <v>445</v>
      </c>
      <c r="I221" s="11" t="s">
        <v>827</v>
      </c>
      <c r="J221" s="11">
        <v>290</v>
      </c>
      <c r="K221" s="11">
        <v>218.63</v>
      </c>
      <c r="L221" s="11">
        <v>133</v>
      </c>
      <c r="M221" s="16" t="s">
        <v>72</v>
      </c>
    </row>
    <row r="222" customHeight="1" spans="1:13">
      <c r="A222" s="11">
        <v>68547</v>
      </c>
      <c r="B222" s="11" t="s">
        <v>828</v>
      </c>
      <c r="C222" s="11" t="s">
        <v>333</v>
      </c>
      <c r="D222" s="11" t="s">
        <v>334</v>
      </c>
      <c r="E222" s="11" t="s">
        <v>335</v>
      </c>
      <c r="F222" s="11" t="s">
        <v>829</v>
      </c>
      <c r="G222" s="11" t="s">
        <v>576</v>
      </c>
      <c r="H222" s="11" t="s">
        <v>577</v>
      </c>
      <c r="I222" s="11" t="s">
        <v>830</v>
      </c>
      <c r="J222" s="11">
        <v>290</v>
      </c>
      <c r="K222" s="11">
        <v>240</v>
      </c>
      <c r="L222" s="11">
        <v>134</v>
      </c>
      <c r="M222" s="16" t="s">
        <v>72</v>
      </c>
    </row>
    <row r="223" customHeight="1" spans="1:13">
      <c r="A223" s="11">
        <v>90694</v>
      </c>
      <c r="B223" s="11" t="s">
        <v>831</v>
      </c>
      <c r="C223" s="11" t="s">
        <v>333</v>
      </c>
      <c r="D223" s="11" t="s">
        <v>334</v>
      </c>
      <c r="E223" s="11" t="s">
        <v>335</v>
      </c>
      <c r="F223" s="11" t="s">
        <v>832</v>
      </c>
      <c r="G223" s="11" t="s">
        <v>833</v>
      </c>
      <c r="H223" s="11" t="s">
        <v>834</v>
      </c>
      <c r="I223" s="11" t="s">
        <v>835</v>
      </c>
      <c r="J223" s="11">
        <v>280</v>
      </c>
      <c r="K223" s="11">
        <v>240</v>
      </c>
      <c r="L223" s="11">
        <v>135</v>
      </c>
      <c r="M223" s="16" t="s">
        <v>72</v>
      </c>
    </row>
    <row r="224" customHeight="1" spans="1:13">
      <c r="A224" s="19">
        <v>137732</v>
      </c>
      <c r="B224" s="19" t="s">
        <v>836</v>
      </c>
      <c r="C224" s="11" t="s">
        <v>333</v>
      </c>
      <c r="D224" s="11" t="s">
        <v>334</v>
      </c>
      <c r="E224" s="11" t="s">
        <v>335</v>
      </c>
      <c r="F224" s="11" t="s">
        <v>837</v>
      </c>
      <c r="G224" s="11" t="s">
        <v>162</v>
      </c>
      <c r="H224" s="11" t="s">
        <v>163</v>
      </c>
      <c r="I224" s="11" t="s">
        <v>838</v>
      </c>
      <c r="J224" s="11">
        <v>270</v>
      </c>
      <c r="K224" s="11">
        <v>210.62</v>
      </c>
      <c r="L224" s="11">
        <v>136</v>
      </c>
      <c r="M224" s="16" t="s">
        <v>72</v>
      </c>
    </row>
    <row r="225" customHeight="1" spans="1:13">
      <c r="A225" s="11">
        <v>52559</v>
      </c>
      <c r="B225" s="11" t="s">
        <v>839</v>
      </c>
      <c r="C225" s="11" t="s">
        <v>333</v>
      </c>
      <c r="D225" s="11" t="s">
        <v>334</v>
      </c>
      <c r="E225" s="11" t="s">
        <v>335</v>
      </c>
      <c r="F225" s="11" t="s">
        <v>840</v>
      </c>
      <c r="G225" s="11" t="s">
        <v>841</v>
      </c>
      <c r="H225" s="11" t="s">
        <v>842</v>
      </c>
      <c r="I225" s="11" t="s">
        <v>843</v>
      </c>
      <c r="J225" s="11">
        <v>265</v>
      </c>
      <c r="K225" s="11">
        <v>214.46</v>
      </c>
      <c r="L225" s="11">
        <v>137</v>
      </c>
      <c r="M225" s="16" t="s">
        <v>72</v>
      </c>
    </row>
    <row r="226" customHeight="1" spans="1:13">
      <c r="A226" s="11">
        <v>64697</v>
      </c>
      <c r="B226" s="11" t="s">
        <v>844</v>
      </c>
      <c r="C226" s="11" t="s">
        <v>333</v>
      </c>
      <c r="D226" s="11" t="s">
        <v>334</v>
      </c>
      <c r="E226" s="11" t="s">
        <v>335</v>
      </c>
      <c r="F226" s="11" t="s">
        <v>845</v>
      </c>
      <c r="G226" s="11" t="s">
        <v>557</v>
      </c>
      <c r="H226" s="11" t="s">
        <v>558</v>
      </c>
      <c r="I226" s="11" t="s">
        <v>846</v>
      </c>
      <c r="J226" s="11">
        <v>260</v>
      </c>
      <c r="K226" s="11">
        <v>210.15</v>
      </c>
      <c r="L226" s="11">
        <v>138</v>
      </c>
      <c r="M226" s="16" t="s">
        <v>72</v>
      </c>
    </row>
    <row r="227" customHeight="1" spans="1:13">
      <c r="A227" s="11">
        <v>70944</v>
      </c>
      <c r="B227" s="11" t="s">
        <v>847</v>
      </c>
      <c r="C227" s="11" t="s">
        <v>333</v>
      </c>
      <c r="D227" s="11" t="s">
        <v>334</v>
      </c>
      <c r="E227" s="11" t="s">
        <v>335</v>
      </c>
      <c r="F227" s="11" t="s">
        <v>848</v>
      </c>
      <c r="G227" s="11" t="s">
        <v>849</v>
      </c>
      <c r="H227" s="11" t="s">
        <v>648</v>
      </c>
      <c r="I227" s="11" t="s">
        <v>850</v>
      </c>
      <c r="J227" s="11">
        <v>260</v>
      </c>
      <c r="K227" s="11">
        <v>240</v>
      </c>
      <c r="L227" s="11">
        <v>139</v>
      </c>
      <c r="M227" s="16" t="s">
        <v>72</v>
      </c>
    </row>
    <row r="228" customHeight="1" spans="1:13">
      <c r="A228" s="11">
        <v>67525</v>
      </c>
      <c r="B228" s="11" t="s">
        <v>851</v>
      </c>
      <c r="C228" s="11" t="s">
        <v>333</v>
      </c>
      <c r="D228" s="11" t="s">
        <v>334</v>
      </c>
      <c r="E228" s="11" t="s">
        <v>335</v>
      </c>
      <c r="F228" s="11" t="s">
        <v>852</v>
      </c>
      <c r="G228" s="11" t="s">
        <v>813</v>
      </c>
      <c r="H228" s="11" t="s">
        <v>648</v>
      </c>
      <c r="I228" s="11" t="s">
        <v>853</v>
      </c>
      <c r="J228" s="11">
        <v>255</v>
      </c>
      <c r="K228" s="11">
        <v>238</v>
      </c>
      <c r="L228" s="11">
        <v>140</v>
      </c>
      <c r="M228" s="16" t="s">
        <v>72</v>
      </c>
    </row>
    <row r="229" customHeight="1" spans="1:13">
      <c r="A229" s="11">
        <v>68455</v>
      </c>
      <c r="B229" s="11" t="s">
        <v>854</v>
      </c>
      <c r="C229" s="11" t="s">
        <v>333</v>
      </c>
      <c r="D229" s="11" t="s">
        <v>334</v>
      </c>
      <c r="E229" s="11" t="s">
        <v>335</v>
      </c>
      <c r="F229" s="11" t="s">
        <v>855</v>
      </c>
      <c r="G229" s="11" t="s">
        <v>576</v>
      </c>
      <c r="H229" s="11" t="s">
        <v>577</v>
      </c>
      <c r="I229" s="11" t="s">
        <v>856</v>
      </c>
      <c r="J229" s="11">
        <v>235</v>
      </c>
      <c r="K229" s="11">
        <v>240</v>
      </c>
      <c r="L229" s="11">
        <v>141</v>
      </c>
      <c r="M229" s="16" t="s">
        <v>72</v>
      </c>
    </row>
    <row r="230" customHeight="1" spans="1:13">
      <c r="A230" s="11">
        <v>68656</v>
      </c>
      <c r="B230" s="11" t="s">
        <v>857</v>
      </c>
      <c r="C230" s="11" t="s">
        <v>333</v>
      </c>
      <c r="D230" s="11" t="s">
        <v>334</v>
      </c>
      <c r="E230" s="11" t="s">
        <v>335</v>
      </c>
      <c r="F230" s="11" t="s">
        <v>858</v>
      </c>
      <c r="G230" s="11" t="s">
        <v>576</v>
      </c>
      <c r="H230" s="11" t="s">
        <v>577</v>
      </c>
      <c r="I230" s="11" t="s">
        <v>859</v>
      </c>
      <c r="J230" s="11">
        <v>200</v>
      </c>
      <c r="K230" s="11">
        <v>237.33</v>
      </c>
      <c r="L230" s="11">
        <v>142</v>
      </c>
      <c r="M230" s="16" t="s">
        <v>72</v>
      </c>
    </row>
    <row r="231" customHeight="1" spans="1:13">
      <c r="A231" s="11">
        <v>68381</v>
      </c>
      <c r="B231" s="11" t="s">
        <v>860</v>
      </c>
      <c r="C231" s="11" t="s">
        <v>333</v>
      </c>
      <c r="D231" s="11" t="s">
        <v>334</v>
      </c>
      <c r="E231" s="11" t="s">
        <v>335</v>
      </c>
      <c r="F231" s="11" t="s">
        <v>861</v>
      </c>
      <c r="G231" s="11" t="s">
        <v>576</v>
      </c>
      <c r="H231" s="11" t="s">
        <v>577</v>
      </c>
      <c r="I231" s="11" t="s">
        <v>862</v>
      </c>
      <c r="J231" s="11">
        <v>200</v>
      </c>
      <c r="K231" s="11">
        <v>221.68</v>
      </c>
      <c r="L231" s="11">
        <v>143</v>
      </c>
      <c r="M231" s="16" t="s">
        <v>72</v>
      </c>
    </row>
    <row r="232" customHeight="1" spans="1:13">
      <c r="A232" s="11">
        <v>68642</v>
      </c>
      <c r="B232" s="11" t="s">
        <v>863</v>
      </c>
      <c r="C232" s="11" t="s">
        <v>333</v>
      </c>
      <c r="D232" s="11" t="s">
        <v>334</v>
      </c>
      <c r="E232" s="11" t="s">
        <v>335</v>
      </c>
      <c r="F232" s="11" t="s">
        <v>864</v>
      </c>
      <c r="G232" s="11" t="s">
        <v>576</v>
      </c>
      <c r="H232" s="11" t="s">
        <v>577</v>
      </c>
      <c r="I232" s="11" t="s">
        <v>865</v>
      </c>
      <c r="J232" s="11">
        <v>195</v>
      </c>
      <c r="K232" s="11">
        <v>191.09</v>
      </c>
      <c r="L232" s="11">
        <v>144</v>
      </c>
      <c r="M232" s="16" t="s">
        <v>72</v>
      </c>
    </row>
    <row r="233" customHeight="1" spans="1:13">
      <c r="A233" s="11">
        <v>86578</v>
      </c>
      <c r="B233" s="11" t="s">
        <v>866</v>
      </c>
      <c r="C233" s="11" t="s">
        <v>333</v>
      </c>
      <c r="D233" s="11" t="s">
        <v>334</v>
      </c>
      <c r="E233" s="11" t="s">
        <v>335</v>
      </c>
      <c r="F233" s="11" t="s">
        <v>867</v>
      </c>
      <c r="G233" s="11" t="s">
        <v>605</v>
      </c>
      <c r="H233" s="11" t="s">
        <v>868</v>
      </c>
      <c r="I233" s="11" t="s">
        <v>869</v>
      </c>
      <c r="J233" s="11">
        <v>170</v>
      </c>
      <c r="K233" s="11">
        <v>64.38</v>
      </c>
      <c r="L233" s="11">
        <v>145</v>
      </c>
      <c r="M233" s="16" t="s">
        <v>72</v>
      </c>
    </row>
    <row r="234" customHeight="1" spans="1:13">
      <c r="A234" s="11">
        <v>49225</v>
      </c>
      <c r="B234" s="11" t="s">
        <v>870</v>
      </c>
      <c r="C234" s="11" t="s">
        <v>333</v>
      </c>
      <c r="D234" s="11" t="s">
        <v>334</v>
      </c>
      <c r="E234" s="11" t="s">
        <v>335</v>
      </c>
      <c r="F234" s="11" t="s">
        <v>871</v>
      </c>
      <c r="G234" s="11" t="s">
        <v>25</v>
      </c>
      <c r="H234" s="11" t="s">
        <v>431</v>
      </c>
      <c r="I234" s="11" t="s">
        <v>872</v>
      </c>
      <c r="J234" s="11">
        <v>165</v>
      </c>
      <c r="K234" s="11">
        <v>99.82</v>
      </c>
      <c r="L234" s="11">
        <v>146</v>
      </c>
      <c r="M234" s="16" t="s">
        <v>72</v>
      </c>
    </row>
    <row r="235" customHeight="1" spans="1:13">
      <c r="A235" s="11">
        <v>72887</v>
      </c>
      <c r="B235" s="11" t="s">
        <v>873</v>
      </c>
      <c r="C235" s="11" t="s">
        <v>333</v>
      </c>
      <c r="D235" s="11" t="s">
        <v>334</v>
      </c>
      <c r="E235" s="11" t="s">
        <v>335</v>
      </c>
      <c r="F235" s="11" t="s">
        <v>874</v>
      </c>
      <c r="G235" s="11" t="s">
        <v>496</v>
      </c>
      <c r="H235" s="11" t="s">
        <v>497</v>
      </c>
      <c r="I235" s="11" t="s">
        <v>875</v>
      </c>
      <c r="J235" s="11">
        <v>165</v>
      </c>
      <c r="K235" s="11">
        <v>147.38</v>
      </c>
      <c r="L235" s="11">
        <v>147</v>
      </c>
      <c r="M235" s="16" t="s">
        <v>72</v>
      </c>
    </row>
    <row r="236" customHeight="1" spans="1:13">
      <c r="A236" s="11">
        <v>61101</v>
      </c>
      <c r="B236" s="11" t="s">
        <v>876</v>
      </c>
      <c r="C236" s="11" t="s">
        <v>333</v>
      </c>
      <c r="D236" s="11" t="s">
        <v>334</v>
      </c>
      <c r="E236" s="11" t="s">
        <v>335</v>
      </c>
      <c r="F236" s="11" t="s">
        <v>877</v>
      </c>
      <c r="G236" s="11" t="s">
        <v>878</v>
      </c>
      <c r="H236" s="11" t="s">
        <v>879</v>
      </c>
      <c r="I236" s="11" t="s">
        <v>880</v>
      </c>
      <c r="J236" s="11">
        <v>165</v>
      </c>
      <c r="K236" s="11">
        <v>143.51</v>
      </c>
      <c r="L236" s="11">
        <v>148</v>
      </c>
      <c r="M236" s="16" t="s">
        <v>72</v>
      </c>
    </row>
    <row r="237" customHeight="1" spans="1:13">
      <c r="A237" s="11">
        <v>68675</v>
      </c>
      <c r="B237" s="11" t="s">
        <v>881</v>
      </c>
      <c r="C237" s="11" t="s">
        <v>333</v>
      </c>
      <c r="D237" s="11" t="s">
        <v>334</v>
      </c>
      <c r="E237" s="11" t="s">
        <v>335</v>
      </c>
      <c r="F237" s="11" t="s">
        <v>882</v>
      </c>
      <c r="G237" s="11" t="s">
        <v>576</v>
      </c>
      <c r="H237" s="11" t="s">
        <v>577</v>
      </c>
      <c r="I237" s="11" t="s">
        <v>883</v>
      </c>
      <c r="J237" s="11">
        <v>140</v>
      </c>
      <c r="K237" s="11">
        <v>240</v>
      </c>
      <c r="L237" s="11">
        <v>149</v>
      </c>
      <c r="M237" s="16" t="s">
        <v>72</v>
      </c>
    </row>
    <row r="238" customHeight="1" spans="1:13">
      <c r="A238" s="11">
        <v>67542</v>
      </c>
      <c r="B238" s="11" t="s">
        <v>884</v>
      </c>
      <c r="C238" s="11" t="s">
        <v>333</v>
      </c>
      <c r="D238" s="11" t="s">
        <v>334</v>
      </c>
      <c r="E238" s="11" t="s">
        <v>335</v>
      </c>
      <c r="F238" s="11" t="s">
        <v>885</v>
      </c>
      <c r="G238" s="11" t="s">
        <v>813</v>
      </c>
      <c r="H238" s="11" t="s">
        <v>648</v>
      </c>
      <c r="I238" s="11" t="s">
        <v>886</v>
      </c>
      <c r="J238" s="11">
        <v>140</v>
      </c>
      <c r="K238" s="11">
        <v>240</v>
      </c>
      <c r="L238" s="11">
        <v>150</v>
      </c>
      <c r="M238" s="16" t="s">
        <v>72</v>
      </c>
    </row>
    <row r="239" customHeight="1" spans="1:13">
      <c r="A239" s="11">
        <v>66400</v>
      </c>
      <c r="B239" s="11" t="s">
        <v>887</v>
      </c>
      <c r="C239" s="11" t="s">
        <v>333</v>
      </c>
      <c r="D239" s="11" t="s">
        <v>334</v>
      </c>
      <c r="E239" s="11" t="s">
        <v>335</v>
      </c>
      <c r="F239" s="11" t="s">
        <v>888</v>
      </c>
      <c r="G239" s="11" t="s">
        <v>813</v>
      </c>
      <c r="H239" s="11" t="s">
        <v>648</v>
      </c>
      <c r="I239" s="11" t="s">
        <v>889</v>
      </c>
      <c r="J239" s="11">
        <v>125</v>
      </c>
      <c r="K239" s="11">
        <v>240</v>
      </c>
      <c r="L239" s="11">
        <v>151</v>
      </c>
      <c r="M239" s="16" t="s">
        <v>72</v>
      </c>
    </row>
    <row r="240" customHeight="1" spans="1:13">
      <c r="A240" s="11">
        <v>70965</v>
      </c>
      <c r="B240" s="11" t="s">
        <v>890</v>
      </c>
      <c r="C240" s="11" t="s">
        <v>333</v>
      </c>
      <c r="D240" s="11" t="s">
        <v>334</v>
      </c>
      <c r="E240" s="11" t="s">
        <v>335</v>
      </c>
      <c r="F240" s="11" t="s">
        <v>891</v>
      </c>
      <c r="G240" s="11" t="s">
        <v>892</v>
      </c>
      <c r="H240" s="11" t="s">
        <v>648</v>
      </c>
      <c r="I240" s="11" t="s">
        <v>893</v>
      </c>
      <c r="J240" s="11">
        <v>110</v>
      </c>
      <c r="K240" s="11">
        <v>240</v>
      </c>
      <c r="L240" s="11">
        <v>152</v>
      </c>
      <c r="M240" s="16" t="s">
        <v>72</v>
      </c>
    </row>
    <row r="241" customHeight="1" spans="1:14">
      <c r="A241" s="19">
        <v>137702</v>
      </c>
      <c r="B241" s="19" t="s">
        <v>894</v>
      </c>
      <c r="C241" s="11" t="s">
        <v>333</v>
      </c>
      <c r="D241" s="11" t="s">
        <v>334</v>
      </c>
      <c r="E241" s="11" t="s">
        <v>335</v>
      </c>
      <c r="F241" s="11" t="s">
        <v>895</v>
      </c>
      <c r="G241" s="11" t="s">
        <v>162</v>
      </c>
      <c r="H241" s="11" t="s">
        <v>202</v>
      </c>
      <c r="I241" s="11" t="s">
        <v>896</v>
      </c>
      <c r="J241" s="11">
        <v>110</v>
      </c>
      <c r="K241" s="11">
        <v>80.79</v>
      </c>
      <c r="L241" s="11">
        <v>153</v>
      </c>
      <c r="M241" s="16" t="s">
        <v>72</v>
      </c>
    </row>
    <row r="242" customHeight="1" spans="1:14">
      <c r="A242" s="11">
        <v>74092</v>
      </c>
      <c r="B242" s="11" t="s">
        <v>897</v>
      </c>
      <c r="C242" s="11" t="s">
        <v>333</v>
      </c>
      <c r="D242" s="11" t="s">
        <v>334</v>
      </c>
      <c r="E242" s="11" t="s">
        <v>335</v>
      </c>
      <c r="F242" s="11" t="s">
        <v>898</v>
      </c>
      <c r="G242" s="11" t="s">
        <v>496</v>
      </c>
      <c r="H242" s="11" t="s">
        <v>497</v>
      </c>
      <c r="I242" s="11" t="s">
        <v>899</v>
      </c>
      <c r="J242" s="11">
        <v>105</v>
      </c>
      <c r="K242" s="11">
        <v>130.81</v>
      </c>
      <c r="L242" s="11">
        <v>154</v>
      </c>
      <c r="M242" s="16" t="s">
        <v>72</v>
      </c>
    </row>
    <row r="243" customHeight="1" spans="1:14">
      <c r="A243" s="11">
        <v>28806</v>
      </c>
      <c r="B243" s="11" t="s">
        <v>900</v>
      </c>
      <c r="C243" s="11" t="s">
        <v>333</v>
      </c>
      <c r="D243" s="11" t="s">
        <v>334</v>
      </c>
      <c r="E243" s="11" t="s">
        <v>335</v>
      </c>
      <c r="F243" s="11" t="s">
        <v>901</v>
      </c>
      <c r="G243" s="11" t="s">
        <v>902</v>
      </c>
      <c r="H243" s="11" t="s">
        <v>351</v>
      </c>
      <c r="I243" s="11" t="s">
        <v>903</v>
      </c>
      <c r="J243" s="11">
        <v>100</v>
      </c>
      <c r="K243" s="11">
        <v>240</v>
      </c>
      <c r="L243" s="11">
        <v>155</v>
      </c>
      <c r="M243" s="16" t="s">
        <v>72</v>
      </c>
    </row>
    <row r="244" customHeight="1" spans="1:14">
      <c r="A244" s="11">
        <v>85834</v>
      </c>
      <c r="B244" s="11" t="s">
        <v>904</v>
      </c>
      <c r="C244" s="11" t="s">
        <v>333</v>
      </c>
      <c r="D244" s="11" t="s">
        <v>334</v>
      </c>
      <c r="E244" s="11" t="s">
        <v>335</v>
      </c>
      <c r="F244" s="11" t="s">
        <v>905</v>
      </c>
      <c r="G244" s="11" t="s">
        <v>905</v>
      </c>
      <c r="H244" s="11" t="s">
        <v>906</v>
      </c>
      <c r="I244" s="11" t="s">
        <v>907</v>
      </c>
      <c r="J244" s="11">
        <v>100</v>
      </c>
      <c r="K244" s="11">
        <v>240</v>
      </c>
      <c r="L244" s="11">
        <v>156</v>
      </c>
      <c r="M244" s="16" t="s">
        <v>72</v>
      </c>
    </row>
    <row r="245" customHeight="1" spans="1:14">
      <c r="A245" s="11">
        <v>68669</v>
      </c>
      <c r="B245" s="11" t="s">
        <v>908</v>
      </c>
      <c r="C245" s="11" t="s">
        <v>333</v>
      </c>
      <c r="D245" s="11" t="s">
        <v>334</v>
      </c>
      <c r="E245" s="11" t="s">
        <v>335</v>
      </c>
      <c r="F245" s="11" t="s">
        <v>909</v>
      </c>
      <c r="G245" s="11" t="s">
        <v>576</v>
      </c>
      <c r="H245" s="11" t="s">
        <v>577</v>
      </c>
      <c r="I245" s="11" t="s">
        <v>910</v>
      </c>
      <c r="J245" s="11">
        <v>100</v>
      </c>
      <c r="K245" s="11">
        <v>237.22</v>
      </c>
      <c r="L245" s="11">
        <v>157</v>
      </c>
      <c r="M245" s="16" t="s">
        <v>72</v>
      </c>
    </row>
    <row r="246" customHeight="1" spans="1:14">
      <c r="A246" s="11">
        <v>98825</v>
      </c>
      <c r="B246" s="11" t="s">
        <v>911</v>
      </c>
      <c r="C246" s="11" t="s">
        <v>333</v>
      </c>
      <c r="D246" s="11" t="s">
        <v>334</v>
      </c>
      <c r="E246" s="11" t="s">
        <v>335</v>
      </c>
      <c r="F246" s="11" t="s">
        <v>912</v>
      </c>
      <c r="G246" s="11" t="s">
        <v>913</v>
      </c>
      <c r="H246" s="11" t="s">
        <v>914</v>
      </c>
      <c r="I246" s="11" t="s">
        <v>915</v>
      </c>
      <c r="J246" s="11">
        <v>100</v>
      </c>
      <c r="K246" s="11">
        <v>240</v>
      </c>
      <c r="L246" s="11">
        <v>158</v>
      </c>
      <c r="M246" s="16" t="s">
        <v>72</v>
      </c>
    </row>
    <row r="247" customFormat="1" customHeight="1" spans="1:14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6"/>
      <c r="N247" s="2"/>
    </row>
    <row r="248" s="1" customFormat="1" customHeight="1" spans="1:14">
      <c r="A248" s="6" t="s">
        <v>1</v>
      </c>
      <c r="B248" s="7" t="s">
        <v>2</v>
      </c>
      <c r="C248" s="7" t="s">
        <v>3</v>
      </c>
      <c r="D248" s="7" t="s">
        <v>4</v>
      </c>
      <c r="E248" s="7" t="s">
        <v>5</v>
      </c>
      <c r="F248" s="7" t="s">
        <v>6</v>
      </c>
      <c r="G248" s="7" t="s">
        <v>7</v>
      </c>
      <c r="H248" s="7" t="s">
        <v>8</v>
      </c>
      <c r="I248" s="7" t="s">
        <v>9</v>
      </c>
      <c r="J248" s="7" t="s">
        <v>10</v>
      </c>
      <c r="K248" s="7" t="s">
        <v>11</v>
      </c>
      <c r="L248" s="8" t="s">
        <v>12</v>
      </c>
      <c r="M248" s="9" t="s">
        <v>13</v>
      </c>
      <c r="N248" s="10"/>
    </row>
    <row r="249" customHeight="1" spans="1:14">
      <c r="A249" s="11">
        <v>30892</v>
      </c>
      <c r="B249" s="11" t="s">
        <v>916</v>
      </c>
      <c r="C249" s="11" t="s">
        <v>149</v>
      </c>
      <c r="D249" s="11" t="s">
        <v>917</v>
      </c>
      <c r="E249" s="11" t="s">
        <v>17</v>
      </c>
      <c r="F249" s="11" t="s">
        <v>918</v>
      </c>
      <c r="G249" s="11" t="s">
        <v>66</v>
      </c>
      <c r="H249" s="11" t="s">
        <v>919</v>
      </c>
      <c r="I249" s="11" t="s">
        <v>920</v>
      </c>
      <c r="J249" s="11">
        <v>500</v>
      </c>
      <c r="K249" s="11">
        <v>109.46</v>
      </c>
      <c r="L249" s="11">
        <v>1</v>
      </c>
      <c r="M249" s="13" t="s">
        <v>22</v>
      </c>
    </row>
    <row r="250" customHeight="1" spans="1:14">
      <c r="A250" s="11">
        <v>17460</v>
      </c>
      <c r="B250" s="11" t="s">
        <v>921</v>
      </c>
      <c r="C250" s="11" t="s">
        <v>149</v>
      </c>
      <c r="D250" s="11" t="s">
        <v>917</v>
      </c>
      <c r="E250" s="11" t="s">
        <v>17</v>
      </c>
      <c r="F250" s="11" t="s">
        <v>922</v>
      </c>
      <c r="G250" s="11" t="s">
        <v>923</v>
      </c>
      <c r="H250" s="11" t="s">
        <v>924</v>
      </c>
      <c r="I250" s="11" t="s">
        <v>925</v>
      </c>
      <c r="J250" s="11">
        <v>500</v>
      </c>
      <c r="K250" s="11">
        <v>111.96</v>
      </c>
      <c r="L250" s="11">
        <v>2</v>
      </c>
      <c r="M250" s="13" t="s">
        <v>28</v>
      </c>
    </row>
    <row r="251" customHeight="1" spans="1:14">
      <c r="A251" s="11">
        <v>30919</v>
      </c>
      <c r="B251" s="11" t="s">
        <v>926</v>
      </c>
      <c r="C251" s="11" t="s">
        <v>149</v>
      </c>
      <c r="D251" s="11" t="s">
        <v>917</v>
      </c>
      <c r="E251" s="11" t="s">
        <v>17</v>
      </c>
      <c r="F251" s="11" t="s">
        <v>927</v>
      </c>
      <c r="G251" s="11" t="s">
        <v>66</v>
      </c>
      <c r="H251" s="11" t="s">
        <v>919</v>
      </c>
      <c r="I251" s="11" t="s">
        <v>928</v>
      </c>
      <c r="J251" s="11">
        <v>500</v>
      </c>
      <c r="K251" s="11">
        <v>123.69</v>
      </c>
      <c r="L251" s="11">
        <v>3</v>
      </c>
      <c r="M251" s="13" t="s">
        <v>34</v>
      </c>
    </row>
    <row r="252" customHeight="1" spans="1:14">
      <c r="A252" s="11">
        <v>68325</v>
      </c>
      <c r="B252" s="11" t="s">
        <v>929</v>
      </c>
      <c r="C252" s="11" t="s">
        <v>149</v>
      </c>
      <c r="D252" s="11" t="s">
        <v>917</v>
      </c>
      <c r="E252" s="11" t="s">
        <v>17</v>
      </c>
      <c r="F252" s="11" t="s">
        <v>930</v>
      </c>
      <c r="G252" s="11" t="s">
        <v>813</v>
      </c>
      <c r="H252" s="11" t="s">
        <v>931</v>
      </c>
      <c r="I252" s="11" t="s">
        <v>932</v>
      </c>
      <c r="J252" s="11">
        <v>500</v>
      </c>
      <c r="K252" s="11">
        <v>188.6</v>
      </c>
      <c r="L252" s="11">
        <v>4</v>
      </c>
      <c r="M252" s="14" t="s">
        <v>170</v>
      </c>
    </row>
    <row r="253" customHeight="1" spans="1:14">
      <c r="A253" s="11">
        <v>67220</v>
      </c>
      <c r="B253" s="11" t="s">
        <v>933</v>
      </c>
      <c r="C253" s="11" t="s">
        <v>149</v>
      </c>
      <c r="D253" s="11" t="s">
        <v>917</v>
      </c>
      <c r="E253" s="11" t="s">
        <v>17</v>
      </c>
      <c r="F253" s="11" t="s">
        <v>934</v>
      </c>
      <c r="G253" s="11" t="s">
        <v>656</v>
      </c>
      <c r="H253" s="11" t="s">
        <v>657</v>
      </c>
      <c r="I253" s="11" t="s">
        <v>935</v>
      </c>
      <c r="J253" s="11">
        <v>500</v>
      </c>
      <c r="K253" s="11">
        <v>83</v>
      </c>
      <c r="L253" s="11">
        <v>5</v>
      </c>
      <c r="M253" s="14" t="s">
        <v>170</v>
      </c>
    </row>
    <row r="254" customHeight="1" spans="1:14">
      <c r="A254" s="11">
        <v>64827</v>
      </c>
      <c r="B254" s="11" t="s">
        <v>936</v>
      </c>
      <c r="C254" s="11" t="s">
        <v>149</v>
      </c>
      <c r="D254" s="11" t="s">
        <v>917</v>
      </c>
      <c r="E254" s="11" t="s">
        <v>17</v>
      </c>
      <c r="F254" s="11" t="s">
        <v>937</v>
      </c>
      <c r="G254" s="11" t="s">
        <v>66</v>
      </c>
      <c r="H254" s="11" t="s">
        <v>938</v>
      </c>
      <c r="I254" s="11" t="s">
        <v>939</v>
      </c>
      <c r="J254" s="11">
        <v>500</v>
      </c>
      <c r="K254" s="11">
        <v>92.54</v>
      </c>
      <c r="L254" s="11">
        <v>6</v>
      </c>
      <c r="M254" s="14" t="s">
        <v>170</v>
      </c>
    </row>
    <row r="255" customHeight="1" spans="1:14">
      <c r="A255" s="11">
        <v>38899</v>
      </c>
      <c r="B255" s="11" t="s">
        <v>940</v>
      </c>
      <c r="C255" s="11" t="s">
        <v>149</v>
      </c>
      <c r="D255" s="11" t="s">
        <v>917</v>
      </c>
      <c r="E255" s="11" t="s">
        <v>17</v>
      </c>
      <c r="F255" s="11" t="s">
        <v>941</v>
      </c>
      <c r="G255" s="11" t="s">
        <v>942</v>
      </c>
      <c r="H255" s="11" t="s">
        <v>943</v>
      </c>
      <c r="I255" s="11" t="s">
        <v>944</v>
      </c>
      <c r="J255" s="11">
        <v>500</v>
      </c>
      <c r="K255" s="11">
        <v>65.85</v>
      </c>
      <c r="L255" s="11">
        <v>7</v>
      </c>
      <c r="M255" s="14" t="s">
        <v>170</v>
      </c>
    </row>
    <row r="256" customHeight="1" spans="1:14">
      <c r="A256" s="11">
        <v>51747</v>
      </c>
      <c r="B256" s="11" t="s">
        <v>945</v>
      </c>
      <c r="C256" s="11" t="s">
        <v>149</v>
      </c>
      <c r="D256" s="11" t="s">
        <v>917</v>
      </c>
      <c r="E256" s="11" t="s">
        <v>17</v>
      </c>
      <c r="F256" s="11" t="s">
        <v>946</v>
      </c>
      <c r="G256" s="11" t="s">
        <v>177</v>
      </c>
      <c r="H256" s="11" t="s">
        <v>153</v>
      </c>
      <c r="I256" s="11" t="s">
        <v>947</v>
      </c>
      <c r="J256" s="11">
        <v>500</v>
      </c>
      <c r="K256" s="11">
        <v>150.48</v>
      </c>
      <c r="L256" s="11">
        <v>8</v>
      </c>
      <c r="M256" s="14" t="s">
        <v>170</v>
      </c>
    </row>
    <row r="257" customHeight="1" spans="1:13">
      <c r="A257" s="11">
        <v>47481</v>
      </c>
      <c r="B257" s="11" t="s">
        <v>948</v>
      </c>
      <c r="C257" s="11" t="s">
        <v>149</v>
      </c>
      <c r="D257" s="11" t="s">
        <v>917</v>
      </c>
      <c r="E257" s="11" t="s">
        <v>17</v>
      </c>
      <c r="F257" s="11" t="s">
        <v>949</v>
      </c>
      <c r="G257" s="11" t="s">
        <v>950</v>
      </c>
      <c r="H257" s="11" t="s">
        <v>951</v>
      </c>
      <c r="I257" s="11" t="s">
        <v>949</v>
      </c>
      <c r="J257" s="11">
        <v>500</v>
      </c>
      <c r="K257" s="11">
        <v>143.29</v>
      </c>
      <c r="L257" s="11">
        <v>9</v>
      </c>
      <c r="M257" s="14" t="s">
        <v>170</v>
      </c>
    </row>
    <row r="258" customHeight="1" spans="1:13">
      <c r="A258" s="11">
        <v>51701</v>
      </c>
      <c r="B258" s="11" t="s">
        <v>952</v>
      </c>
      <c r="C258" s="11" t="s">
        <v>149</v>
      </c>
      <c r="D258" s="11" t="s">
        <v>917</v>
      </c>
      <c r="E258" s="11" t="s">
        <v>17</v>
      </c>
      <c r="F258" s="11" t="s">
        <v>953</v>
      </c>
      <c r="G258" s="11" t="s">
        <v>177</v>
      </c>
      <c r="H258" s="11" t="s">
        <v>153</v>
      </c>
      <c r="I258" s="11" t="s">
        <v>954</v>
      </c>
      <c r="J258" s="11">
        <v>500</v>
      </c>
      <c r="K258" s="11">
        <v>59.62</v>
      </c>
      <c r="L258" s="11">
        <v>10</v>
      </c>
      <c r="M258" s="14" t="s">
        <v>170</v>
      </c>
    </row>
    <row r="259" customHeight="1" spans="1:13">
      <c r="A259" s="11">
        <v>67075</v>
      </c>
      <c r="B259" s="11" t="s">
        <v>955</v>
      </c>
      <c r="C259" s="11" t="s">
        <v>149</v>
      </c>
      <c r="D259" s="11" t="s">
        <v>917</v>
      </c>
      <c r="E259" s="11" t="s">
        <v>17</v>
      </c>
      <c r="F259" s="11" t="s">
        <v>956</v>
      </c>
      <c r="G259" s="11" t="s">
        <v>923</v>
      </c>
      <c r="H259" s="11" t="s">
        <v>924</v>
      </c>
      <c r="I259" s="11" t="s">
        <v>957</v>
      </c>
      <c r="J259" s="11">
        <v>495</v>
      </c>
      <c r="K259" s="11">
        <v>228.44</v>
      </c>
      <c r="L259" s="11">
        <v>11</v>
      </c>
      <c r="M259" s="14" t="s">
        <v>170</v>
      </c>
    </row>
    <row r="260" customHeight="1" spans="1:13">
      <c r="A260" s="11">
        <v>20802</v>
      </c>
      <c r="B260" s="11" t="s">
        <v>958</v>
      </c>
      <c r="C260" s="11" t="s">
        <v>149</v>
      </c>
      <c r="D260" s="11" t="s">
        <v>917</v>
      </c>
      <c r="E260" s="11" t="s">
        <v>17</v>
      </c>
      <c r="F260" s="11" t="s">
        <v>959</v>
      </c>
      <c r="G260" s="11" t="s">
        <v>173</v>
      </c>
      <c r="H260" s="11" t="s">
        <v>174</v>
      </c>
      <c r="I260" s="11" t="s">
        <v>959</v>
      </c>
      <c r="J260" s="11">
        <v>495</v>
      </c>
      <c r="K260" s="11">
        <v>99.44</v>
      </c>
      <c r="L260" s="11">
        <v>12</v>
      </c>
      <c r="M260" s="14" t="s">
        <v>170</v>
      </c>
    </row>
    <row r="261" customHeight="1" spans="1:13">
      <c r="A261" s="11">
        <v>36089</v>
      </c>
      <c r="B261" s="11" t="s">
        <v>960</v>
      </c>
      <c r="C261" s="11" t="s">
        <v>149</v>
      </c>
      <c r="D261" s="11" t="s">
        <v>917</v>
      </c>
      <c r="E261" s="11" t="s">
        <v>17</v>
      </c>
      <c r="F261" s="11" t="s">
        <v>961</v>
      </c>
      <c r="G261" s="11" t="s">
        <v>962</v>
      </c>
      <c r="H261" s="11" t="s">
        <v>963</v>
      </c>
      <c r="I261" s="11" t="s">
        <v>961</v>
      </c>
      <c r="J261" s="11">
        <v>460</v>
      </c>
      <c r="K261" s="11">
        <v>102.17</v>
      </c>
      <c r="L261" s="11">
        <v>13</v>
      </c>
      <c r="M261" s="14" t="s">
        <v>170</v>
      </c>
    </row>
    <row r="262" customHeight="1" spans="1:13">
      <c r="A262" s="11">
        <v>68334</v>
      </c>
      <c r="B262" s="11" t="s">
        <v>964</v>
      </c>
      <c r="C262" s="11" t="s">
        <v>149</v>
      </c>
      <c r="D262" s="11" t="s">
        <v>917</v>
      </c>
      <c r="E262" s="11" t="s">
        <v>17</v>
      </c>
      <c r="F262" s="11" t="s">
        <v>965</v>
      </c>
      <c r="G262" s="11" t="s">
        <v>813</v>
      </c>
      <c r="H262" s="11" t="s">
        <v>931</v>
      </c>
      <c r="I262" s="11" t="s">
        <v>966</v>
      </c>
      <c r="J262" s="11">
        <v>460</v>
      </c>
      <c r="K262" s="11">
        <v>157.45</v>
      </c>
      <c r="L262" s="11">
        <v>14</v>
      </c>
      <c r="M262" s="14" t="s">
        <v>170</v>
      </c>
    </row>
    <row r="263" customHeight="1" spans="1:13">
      <c r="A263" s="11">
        <v>24236</v>
      </c>
      <c r="B263" s="11" t="s">
        <v>967</v>
      </c>
      <c r="C263" s="11" t="s">
        <v>149</v>
      </c>
      <c r="D263" s="11" t="s">
        <v>917</v>
      </c>
      <c r="E263" s="11" t="s">
        <v>17</v>
      </c>
      <c r="F263" s="11" t="s">
        <v>968</v>
      </c>
      <c r="G263" s="11" t="s">
        <v>969</v>
      </c>
      <c r="H263" s="11" t="s">
        <v>970</v>
      </c>
      <c r="I263" s="11" t="s">
        <v>971</v>
      </c>
      <c r="J263" s="11">
        <v>450</v>
      </c>
      <c r="K263" s="11">
        <v>104.92</v>
      </c>
      <c r="L263" s="11">
        <v>15</v>
      </c>
      <c r="M263" s="14" t="s">
        <v>170</v>
      </c>
    </row>
    <row r="264" customHeight="1" spans="1:13">
      <c r="A264" s="11">
        <v>36088</v>
      </c>
      <c r="B264" s="11" t="s">
        <v>972</v>
      </c>
      <c r="C264" s="11" t="s">
        <v>149</v>
      </c>
      <c r="D264" s="11" t="s">
        <v>917</v>
      </c>
      <c r="E264" s="11" t="s">
        <v>17</v>
      </c>
      <c r="F264" s="11" t="s">
        <v>973</v>
      </c>
      <c r="G264" s="11" t="s">
        <v>962</v>
      </c>
      <c r="H264" s="11" t="s">
        <v>938</v>
      </c>
      <c r="I264" s="11" t="s">
        <v>973</v>
      </c>
      <c r="J264" s="11">
        <v>450</v>
      </c>
      <c r="K264" s="11">
        <v>103.17</v>
      </c>
      <c r="L264" s="11">
        <v>16</v>
      </c>
      <c r="M264" s="14" t="s">
        <v>170</v>
      </c>
    </row>
    <row r="265" customHeight="1" spans="1:13">
      <c r="A265" s="11">
        <v>36083</v>
      </c>
      <c r="B265" s="11" t="s">
        <v>974</v>
      </c>
      <c r="C265" s="11" t="s">
        <v>149</v>
      </c>
      <c r="D265" s="11" t="s">
        <v>917</v>
      </c>
      <c r="E265" s="11" t="s">
        <v>17</v>
      </c>
      <c r="F265" s="11" t="s">
        <v>975</v>
      </c>
      <c r="G265" s="11" t="s">
        <v>962</v>
      </c>
      <c r="H265" s="11" t="s">
        <v>963</v>
      </c>
      <c r="I265" s="11" t="s">
        <v>975</v>
      </c>
      <c r="J265" s="11">
        <v>445</v>
      </c>
      <c r="K265" s="11">
        <v>152.16</v>
      </c>
      <c r="L265" s="11">
        <v>17</v>
      </c>
      <c r="M265" s="14" t="s">
        <v>170</v>
      </c>
    </row>
    <row r="266" customHeight="1" spans="1:13">
      <c r="A266" s="11">
        <v>68593</v>
      </c>
      <c r="B266" s="11" t="s">
        <v>976</v>
      </c>
      <c r="C266" s="11" t="s">
        <v>149</v>
      </c>
      <c r="D266" s="11" t="s">
        <v>917</v>
      </c>
      <c r="E266" s="11" t="s">
        <v>17</v>
      </c>
      <c r="F266" s="11" t="s">
        <v>977</v>
      </c>
      <c r="G266" s="11" t="s">
        <v>813</v>
      </c>
      <c r="H266" s="11" t="s">
        <v>931</v>
      </c>
      <c r="I266" s="11" t="s">
        <v>978</v>
      </c>
      <c r="J266" s="11">
        <v>440</v>
      </c>
      <c r="K266" s="11">
        <v>156.65</v>
      </c>
      <c r="L266" s="11">
        <v>18</v>
      </c>
      <c r="M266" s="14" t="s">
        <v>170</v>
      </c>
    </row>
    <row r="267" customHeight="1" spans="1:13">
      <c r="A267" s="11">
        <v>75449</v>
      </c>
      <c r="B267" s="11" t="s">
        <v>979</v>
      </c>
      <c r="C267" s="11" t="s">
        <v>149</v>
      </c>
      <c r="D267" s="11" t="s">
        <v>917</v>
      </c>
      <c r="E267" s="11" t="s">
        <v>17</v>
      </c>
      <c r="F267" s="11" t="s">
        <v>980</v>
      </c>
      <c r="G267" s="11" t="s">
        <v>496</v>
      </c>
      <c r="H267" s="11" t="s">
        <v>497</v>
      </c>
      <c r="I267" s="11" t="s">
        <v>981</v>
      </c>
      <c r="J267" s="11">
        <v>435</v>
      </c>
      <c r="K267" s="11">
        <v>191.08</v>
      </c>
      <c r="L267" s="11">
        <v>19</v>
      </c>
      <c r="M267" s="14" t="s">
        <v>170</v>
      </c>
    </row>
    <row r="268" customHeight="1" spans="1:13">
      <c r="A268" s="11">
        <v>128639</v>
      </c>
      <c r="B268" s="11" t="s">
        <v>982</v>
      </c>
      <c r="C268" s="11" t="s">
        <v>149</v>
      </c>
      <c r="D268" s="11" t="s">
        <v>917</v>
      </c>
      <c r="E268" s="11" t="s">
        <v>17</v>
      </c>
      <c r="F268" s="11" t="s">
        <v>983</v>
      </c>
      <c r="G268" s="11" t="s">
        <v>984</v>
      </c>
      <c r="H268" s="11" t="s">
        <v>594</v>
      </c>
      <c r="I268" s="11" t="s">
        <v>983</v>
      </c>
      <c r="J268" s="11">
        <v>410</v>
      </c>
      <c r="K268" s="11">
        <v>86.25</v>
      </c>
      <c r="L268" s="11">
        <v>20</v>
      </c>
      <c r="M268" s="14" t="s">
        <v>170</v>
      </c>
    </row>
    <row r="269" customHeight="1" spans="1:13">
      <c r="A269" s="11">
        <v>24620</v>
      </c>
      <c r="B269" s="11" t="s">
        <v>985</v>
      </c>
      <c r="C269" s="11" t="s">
        <v>149</v>
      </c>
      <c r="D269" s="11" t="s">
        <v>917</v>
      </c>
      <c r="E269" s="11" t="s">
        <v>17</v>
      </c>
      <c r="F269" s="11" t="s">
        <v>986</v>
      </c>
      <c r="G269" s="11" t="s">
        <v>987</v>
      </c>
      <c r="H269" s="11" t="s">
        <v>988</v>
      </c>
      <c r="I269" s="11" t="s">
        <v>989</v>
      </c>
      <c r="J269" s="11">
        <v>410</v>
      </c>
      <c r="K269" s="11">
        <v>137.2</v>
      </c>
      <c r="L269" s="11">
        <v>21</v>
      </c>
      <c r="M269" s="14" t="s">
        <v>170</v>
      </c>
    </row>
    <row r="270" customHeight="1" spans="1:13">
      <c r="A270" s="11">
        <v>20036</v>
      </c>
      <c r="B270" s="11" t="s">
        <v>990</v>
      </c>
      <c r="C270" s="11" t="s">
        <v>149</v>
      </c>
      <c r="D270" s="11" t="s">
        <v>917</v>
      </c>
      <c r="E270" s="11" t="s">
        <v>17</v>
      </c>
      <c r="F270" s="11" t="s">
        <v>991</v>
      </c>
      <c r="G270" s="11" t="s">
        <v>992</v>
      </c>
      <c r="H270" s="11" t="s">
        <v>993</v>
      </c>
      <c r="I270" s="11" t="s">
        <v>994</v>
      </c>
      <c r="J270" s="11">
        <v>410</v>
      </c>
      <c r="K270" s="11">
        <v>86.7</v>
      </c>
      <c r="L270" s="11">
        <v>22</v>
      </c>
      <c r="M270" s="14" t="s">
        <v>170</v>
      </c>
    </row>
    <row r="271" customHeight="1" spans="1:13">
      <c r="A271" s="11">
        <v>17485</v>
      </c>
      <c r="B271" s="11" t="s">
        <v>995</v>
      </c>
      <c r="C271" s="11" t="s">
        <v>149</v>
      </c>
      <c r="D271" s="11" t="s">
        <v>917</v>
      </c>
      <c r="E271" s="11" t="s">
        <v>17</v>
      </c>
      <c r="F271" s="11" t="s">
        <v>996</v>
      </c>
      <c r="G271" s="11" t="s">
        <v>923</v>
      </c>
      <c r="H271" s="11" t="s">
        <v>924</v>
      </c>
      <c r="I271" s="11" t="s">
        <v>997</v>
      </c>
      <c r="J271" s="11">
        <v>410</v>
      </c>
      <c r="K271" s="11">
        <v>191.32</v>
      </c>
      <c r="L271" s="11">
        <v>23</v>
      </c>
      <c r="M271" s="14" t="s">
        <v>170</v>
      </c>
    </row>
    <row r="272" customHeight="1" spans="1:13">
      <c r="A272" s="11">
        <v>52311</v>
      </c>
      <c r="B272" s="11" t="s">
        <v>998</v>
      </c>
      <c r="C272" s="11" t="s">
        <v>149</v>
      </c>
      <c r="D272" s="11" t="s">
        <v>917</v>
      </c>
      <c r="E272" s="11" t="s">
        <v>17</v>
      </c>
      <c r="F272" s="11" t="s">
        <v>999</v>
      </c>
      <c r="G272" s="11" t="s">
        <v>177</v>
      </c>
      <c r="H272" s="11" t="s">
        <v>198</v>
      </c>
      <c r="I272" s="11" t="s">
        <v>1000</v>
      </c>
      <c r="J272" s="11">
        <v>410</v>
      </c>
      <c r="K272" s="11">
        <v>208.89</v>
      </c>
      <c r="L272" s="11">
        <v>24</v>
      </c>
      <c r="M272" s="14" t="s">
        <v>170</v>
      </c>
    </row>
    <row r="273" customHeight="1" spans="1:13">
      <c r="A273" s="11">
        <v>72551</v>
      </c>
      <c r="B273" s="11" t="s">
        <v>1001</v>
      </c>
      <c r="C273" s="11" t="s">
        <v>149</v>
      </c>
      <c r="D273" s="11" t="s">
        <v>917</v>
      </c>
      <c r="E273" s="11" t="s">
        <v>17</v>
      </c>
      <c r="F273" s="11" t="s">
        <v>1002</v>
      </c>
      <c r="G273" s="11" t="s">
        <v>496</v>
      </c>
      <c r="H273" s="11" t="s">
        <v>497</v>
      </c>
      <c r="I273" s="11" t="s">
        <v>1003</v>
      </c>
      <c r="J273" s="11">
        <v>410</v>
      </c>
      <c r="K273" s="11">
        <v>73.4</v>
      </c>
      <c r="L273" s="11">
        <v>25</v>
      </c>
      <c r="M273" s="14" t="s">
        <v>170</v>
      </c>
    </row>
    <row r="274" customHeight="1" spans="1:13">
      <c r="A274" s="11">
        <v>36066</v>
      </c>
      <c r="B274" s="11" t="s">
        <v>1004</v>
      </c>
      <c r="C274" s="11" t="s">
        <v>149</v>
      </c>
      <c r="D274" s="11" t="s">
        <v>917</v>
      </c>
      <c r="E274" s="11" t="s">
        <v>17</v>
      </c>
      <c r="F274" s="11" t="s">
        <v>1005</v>
      </c>
      <c r="G274" s="11" t="s">
        <v>962</v>
      </c>
      <c r="H274" s="11" t="s">
        <v>938</v>
      </c>
      <c r="I274" s="11" t="s">
        <v>1005</v>
      </c>
      <c r="J274" s="11">
        <v>410</v>
      </c>
      <c r="K274" s="11">
        <v>97.52</v>
      </c>
      <c r="L274" s="11">
        <v>26</v>
      </c>
      <c r="M274" s="14" t="s">
        <v>170</v>
      </c>
    </row>
    <row r="275" customHeight="1" spans="1:13">
      <c r="A275" s="11">
        <v>67219</v>
      </c>
      <c r="B275" s="11" t="s">
        <v>1006</v>
      </c>
      <c r="C275" s="11" t="s">
        <v>149</v>
      </c>
      <c r="D275" s="11" t="s">
        <v>917</v>
      </c>
      <c r="E275" s="11" t="s">
        <v>17</v>
      </c>
      <c r="F275" s="11" t="s">
        <v>1007</v>
      </c>
      <c r="G275" s="11" t="s">
        <v>656</v>
      </c>
      <c r="H275" s="11" t="s">
        <v>657</v>
      </c>
      <c r="I275" s="11" t="s">
        <v>1008</v>
      </c>
      <c r="J275" s="11">
        <v>410</v>
      </c>
      <c r="K275" s="11">
        <v>139.86</v>
      </c>
      <c r="L275" s="11">
        <v>27</v>
      </c>
      <c r="M275" s="14" t="s">
        <v>170</v>
      </c>
    </row>
    <row r="276" customHeight="1" spans="1:13">
      <c r="A276" s="11">
        <v>72448</v>
      </c>
      <c r="B276" s="11" t="s">
        <v>1009</v>
      </c>
      <c r="C276" s="11" t="s">
        <v>149</v>
      </c>
      <c r="D276" s="11" t="s">
        <v>917</v>
      </c>
      <c r="E276" s="11" t="s">
        <v>17</v>
      </c>
      <c r="F276" s="11" t="s">
        <v>1010</v>
      </c>
      <c r="G276" s="11" t="s">
        <v>496</v>
      </c>
      <c r="H276" s="11" t="s">
        <v>497</v>
      </c>
      <c r="I276" s="11" t="s">
        <v>1011</v>
      </c>
      <c r="J276" s="11">
        <v>410</v>
      </c>
      <c r="K276" s="11">
        <v>46.74</v>
      </c>
      <c r="L276" s="11">
        <v>28</v>
      </c>
      <c r="M276" s="14" t="s">
        <v>170</v>
      </c>
    </row>
    <row r="277" customHeight="1" spans="1:13">
      <c r="A277" s="11">
        <v>64833</v>
      </c>
      <c r="B277" s="11" t="s">
        <v>1012</v>
      </c>
      <c r="C277" s="11" t="s">
        <v>149</v>
      </c>
      <c r="D277" s="11" t="s">
        <v>917</v>
      </c>
      <c r="E277" s="11" t="s">
        <v>17</v>
      </c>
      <c r="F277" s="11" t="s">
        <v>1013</v>
      </c>
      <c r="G277" s="11" t="s">
        <v>66</v>
      </c>
      <c r="H277" s="11" t="s">
        <v>938</v>
      </c>
      <c r="I277" s="11" t="s">
        <v>1014</v>
      </c>
      <c r="J277" s="11">
        <v>405</v>
      </c>
      <c r="K277" s="11">
        <v>137.22</v>
      </c>
      <c r="L277" s="11">
        <v>29</v>
      </c>
      <c r="M277" s="14" t="s">
        <v>170</v>
      </c>
    </row>
    <row r="278" customHeight="1" spans="1:13">
      <c r="A278" s="11">
        <v>82674</v>
      </c>
      <c r="B278" s="11" t="s">
        <v>1015</v>
      </c>
      <c r="C278" s="11" t="s">
        <v>149</v>
      </c>
      <c r="D278" s="11" t="s">
        <v>917</v>
      </c>
      <c r="E278" s="11" t="s">
        <v>17</v>
      </c>
      <c r="F278" s="11" t="s">
        <v>1016</v>
      </c>
      <c r="G278" s="11" t="s">
        <v>656</v>
      </c>
      <c r="H278" s="11" t="s">
        <v>657</v>
      </c>
      <c r="I278" s="11" t="s">
        <v>1017</v>
      </c>
      <c r="J278" s="11">
        <v>405</v>
      </c>
      <c r="K278" s="11">
        <v>138.09</v>
      </c>
      <c r="L278" s="11">
        <v>30</v>
      </c>
      <c r="M278" s="14" t="s">
        <v>170</v>
      </c>
    </row>
    <row r="279" customHeight="1" spans="1:13">
      <c r="A279" s="11">
        <v>81607</v>
      </c>
      <c r="B279" s="11" t="s">
        <v>1018</v>
      </c>
      <c r="C279" s="11" t="s">
        <v>149</v>
      </c>
      <c r="D279" s="11" t="s">
        <v>917</v>
      </c>
      <c r="E279" s="11" t="s">
        <v>17</v>
      </c>
      <c r="F279" s="11" t="s">
        <v>1019</v>
      </c>
      <c r="G279" s="11" t="s">
        <v>1020</v>
      </c>
      <c r="H279" s="11" t="s">
        <v>1021</v>
      </c>
      <c r="I279" s="11" t="s">
        <v>1022</v>
      </c>
      <c r="J279" s="11">
        <v>405</v>
      </c>
      <c r="K279" s="11">
        <v>101.99</v>
      </c>
      <c r="L279" s="11">
        <v>31</v>
      </c>
      <c r="M279" s="14" t="s">
        <v>170</v>
      </c>
    </row>
    <row r="280" customHeight="1" spans="1:13">
      <c r="A280" s="11">
        <v>44106</v>
      </c>
      <c r="B280" s="11" t="s">
        <v>1023</v>
      </c>
      <c r="C280" s="11" t="s">
        <v>149</v>
      </c>
      <c r="D280" s="11" t="s">
        <v>917</v>
      </c>
      <c r="E280" s="11" t="s">
        <v>17</v>
      </c>
      <c r="F280" s="11" t="s">
        <v>1024</v>
      </c>
      <c r="G280" s="11" t="s">
        <v>950</v>
      </c>
      <c r="H280" s="11" t="s">
        <v>951</v>
      </c>
      <c r="I280" s="11" t="s">
        <v>1025</v>
      </c>
      <c r="J280" s="11">
        <v>404</v>
      </c>
      <c r="K280" s="11">
        <v>110.01</v>
      </c>
      <c r="L280" s="11">
        <v>32</v>
      </c>
      <c r="M280" s="16" t="s">
        <v>40</v>
      </c>
    </row>
    <row r="281" customHeight="1" spans="1:13">
      <c r="A281" s="11">
        <v>36090</v>
      </c>
      <c r="B281" s="11" t="s">
        <v>1026</v>
      </c>
      <c r="C281" s="11" t="s">
        <v>149</v>
      </c>
      <c r="D281" s="11" t="s">
        <v>917</v>
      </c>
      <c r="E281" s="11" t="s">
        <v>17</v>
      </c>
      <c r="F281" s="11" t="s">
        <v>1027</v>
      </c>
      <c r="G281" s="11" t="s">
        <v>962</v>
      </c>
      <c r="H281" s="11" t="s">
        <v>963</v>
      </c>
      <c r="I281" s="11" t="s">
        <v>1027</v>
      </c>
      <c r="J281" s="11">
        <v>400</v>
      </c>
      <c r="K281" s="11">
        <v>207.06</v>
      </c>
      <c r="L281" s="11">
        <v>33</v>
      </c>
      <c r="M281" s="16" t="s">
        <v>40</v>
      </c>
    </row>
    <row r="282" customHeight="1" spans="1:13">
      <c r="A282" s="11">
        <v>56437</v>
      </c>
      <c r="B282" s="11" t="s">
        <v>1028</v>
      </c>
      <c r="C282" s="11" t="s">
        <v>149</v>
      </c>
      <c r="D282" s="11" t="s">
        <v>917</v>
      </c>
      <c r="E282" s="11" t="s">
        <v>17</v>
      </c>
      <c r="F282" s="11" t="s">
        <v>1029</v>
      </c>
      <c r="G282" s="11" t="s">
        <v>1030</v>
      </c>
      <c r="H282" s="11" t="s">
        <v>1031</v>
      </c>
      <c r="I282" s="11" t="s">
        <v>1032</v>
      </c>
      <c r="J282" s="11">
        <v>400</v>
      </c>
      <c r="K282" s="11">
        <v>121.54</v>
      </c>
      <c r="L282" s="11">
        <v>34</v>
      </c>
      <c r="M282" s="16" t="s">
        <v>40</v>
      </c>
    </row>
    <row r="283" customHeight="1" spans="1:13">
      <c r="A283" s="11">
        <v>68744</v>
      </c>
      <c r="B283" s="11" t="s">
        <v>1033</v>
      </c>
      <c r="C283" s="11" t="s">
        <v>149</v>
      </c>
      <c r="D283" s="11" t="s">
        <v>917</v>
      </c>
      <c r="E283" s="11" t="s">
        <v>17</v>
      </c>
      <c r="F283" s="11" t="s">
        <v>1034</v>
      </c>
      <c r="G283" s="11" t="s">
        <v>576</v>
      </c>
      <c r="H283" s="11" t="s">
        <v>1035</v>
      </c>
      <c r="I283" s="11" t="s">
        <v>1036</v>
      </c>
      <c r="J283" s="11">
        <v>360</v>
      </c>
      <c r="K283" s="11">
        <v>89.72</v>
      </c>
      <c r="L283" s="11">
        <v>35</v>
      </c>
      <c r="M283" s="16" t="s">
        <v>40</v>
      </c>
    </row>
    <row r="284" customHeight="1" spans="1:13">
      <c r="A284" s="11">
        <v>68753</v>
      </c>
      <c r="B284" s="11" t="s">
        <v>1037</v>
      </c>
      <c r="C284" s="11" t="s">
        <v>149</v>
      </c>
      <c r="D284" s="11" t="s">
        <v>917</v>
      </c>
      <c r="E284" s="11" t="s">
        <v>17</v>
      </c>
      <c r="F284" s="11" t="s">
        <v>1038</v>
      </c>
      <c r="G284" s="11" t="s">
        <v>576</v>
      </c>
      <c r="H284" s="11" t="s">
        <v>1035</v>
      </c>
      <c r="I284" s="11" t="s">
        <v>1039</v>
      </c>
      <c r="J284" s="11">
        <v>360</v>
      </c>
      <c r="K284" s="11">
        <v>95.75</v>
      </c>
      <c r="L284" s="11">
        <v>36</v>
      </c>
      <c r="M284" s="16" t="s">
        <v>40</v>
      </c>
    </row>
    <row r="285" customHeight="1" spans="1:13">
      <c r="A285" s="11">
        <v>47550</v>
      </c>
      <c r="B285" s="11" t="s">
        <v>1040</v>
      </c>
      <c r="C285" s="11" t="s">
        <v>149</v>
      </c>
      <c r="D285" s="11" t="s">
        <v>917</v>
      </c>
      <c r="E285" s="11" t="s">
        <v>17</v>
      </c>
      <c r="F285" s="11" t="s">
        <v>1041</v>
      </c>
      <c r="G285" s="11" t="s">
        <v>950</v>
      </c>
      <c r="H285" s="11" t="s">
        <v>951</v>
      </c>
      <c r="I285" s="11" t="s">
        <v>1041</v>
      </c>
      <c r="J285" s="11">
        <v>360</v>
      </c>
      <c r="K285" s="11">
        <v>106.19</v>
      </c>
      <c r="L285" s="11">
        <v>37</v>
      </c>
      <c r="M285" s="16" t="s">
        <v>40</v>
      </c>
    </row>
    <row r="286" customHeight="1" spans="1:13">
      <c r="A286" s="11">
        <v>24625</v>
      </c>
      <c r="B286" s="11" t="s">
        <v>1042</v>
      </c>
      <c r="C286" s="11" t="s">
        <v>149</v>
      </c>
      <c r="D286" s="11" t="s">
        <v>917</v>
      </c>
      <c r="E286" s="11" t="s">
        <v>17</v>
      </c>
      <c r="F286" s="11" t="s">
        <v>1043</v>
      </c>
      <c r="G286" s="11" t="s">
        <v>1044</v>
      </c>
      <c r="H286" s="11" t="s">
        <v>1045</v>
      </c>
      <c r="I286" s="11" t="s">
        <v>1046</v>
      </c>
      <c r="J286" s="11">
        <v>360</v>
      </c>
      <c r="K286" s="11">
        <v>111.37</v>
      </c>
      <c r="L286" s="11">
        <v>38</v>
      </c>
      <c r="M286" s="16" t="s">
        <v>40</v>
      </c>
    </row>
    <row r="287" customHeight="1" spans="1:13">
      <c r="A287" s="11">
        <v>68789</v>
      </c>
      <c r="B287" s="11" t="s">
        <v>1047</v>
      </c>
      <c r="C287" s="11" t="s">
        <v>149</v>
      </c>
      <c r="D287" s="11" t="s">
        <v>917</v>
      </c>
      <c r="E287" s="11" t="s">
        <v>17</v>
      </c>
      <c r="F287" s="11" t="s">
        <v>1048</v>
      </c>
      <c r="G287" s="11" t="s">
        <v>576</v>
      </c>
      <c r="H287" s="11" t="s">
        <v>1035</v>
      </c>
      <c r="I287" s="11" t="s">
        <v>1049</v>
      </c>
      <c r="J287" s="11">
        <v>360</v>
      </c>
      <c r="K287" s="11">
        <v>81.88</v>
      </c>
      <c r="L287" s="11">
        <v>39</v>
      </c>
      <c r="M287" s="16" t="s">
        <v>40</v>
      </c>
    </row>
    <row r="288" customHeight="1" spans="1:13">
      <c r="A288" s="11">
        <v>81871</v>
      </c>
      <c r="B288" s="11" t="s">
        <v>1050</v>
      </c>
      <c r="C288" s="11" t="s">
        <v>149</v>
      </c>
      <c r="D288" s="11" t="s">
        <v>917</v>
      </c>
      <c r="E288" s="11" t="s">
        <v>17</v>
      </c>
      <c r="F288" s="11" t="s">
        <v>1051</v>
      </c>
      <c r="G288" s="11" t="s">
        <v>1052</v>
      </c>
      <c r="H288" s="11" t="s">
        <v>563</v>
      </c>
      <c r="I288" s="11" t="s">
        <v>1053</v>
      </c>
      <c r="J288" s="11">
        <v>350</v>
      </c>
      <c r="K288" s="11">
        <v>155.21</v>
      </c>
      <c r="L288" s="11">
        <v>40</v>
      </c>
      <c r="M288" s="16" t="s">
        <v>40</v>
      </c>
    </row>
    <row r="289" customHeight="1" spans="1:13">
      <c r="A289" s="11">
        <v>68702</v>
      </c>
      <c r="B289" s="11" t="s">
        <v>1054</v>
      </c>
      <c r="C289" s="11" t="s">
        <v>149</v>
      </c>
      <c r="D289" s="11" t="s">
        <v>917</v>
      </c>
      <c r="E289" s="11" t="s">
        <v>17</v>
      </c>
      <c r="F289" s="11" t="s">
        <v>1055</v>
      </c>
      <c r="G289" s="11" t="s">
        <v>576</v>
      </c>
      <c r="H289" s="11" t="s">
        <v>1035</v>
      </c>
      <c r="I289" s="11" t="s">
        <v>1056</v>
      </c>
      <c r="J289" s="11">
        <v>350</v>
      </c>
      <c r="K289" s="11">
        <v>97.9</v>
      </c>
      <c r="L289" s="11">
        <v>41</v>
      </c>
      <c r="M289" s="16" t="s">
        <v>40</v>
      </c>
    </row>
    <row r="290" customHeight="1" spans="1:13">
      <c r="A290" s="11">
        <v>53309</v>
      </c>
      <c r="B290" s="11" t="s">
        <v>1057</v>
      </c>
      <c r="C290" s="11" t="s">
        <v>149</v>
      </c>
      <c r="D290" s="11" t="s">
        <v>917</v>
      </c>
      <c r="E290" s="11" t="s">
        <v>17</v>
      </c>
      <c r="F290" s="11" t="s">
        <v>1058</v>
      </c>
      <c r="G290" s="11" t="s">
        <v>1059</v>
      </c>
      <c r="H290" s="11" t="s">
        <v>1060</v>
      </c>
      <c r="I290" s="11" t="s">
        <v>1061</v>
      </c>
      <c r="J290" s="11">
        <v>350</v>
      </c>
      <c r="K290" s="11">
        <v>132.14</v>
      </c>
      <c r="L290" s="11">
        <v>42</v>
      </c>
      <c r="M290" s="16" t="s">
        <v>40</v>
      </c>
    </row>
    <row r="291" customHeight="1" spans="1:13">
      <c r="A291" s="11">
        <v>39021</v>
      </c>
      <c r="B291" s="11" t="s">
        <v>1062</v>
      </c>
      <c r="C291" s="11" t="s">
        <v>149</v>
      </c>
      <c r="D291" s="11" t="s">
        <v>917</v>
      </c>
      <c r="E291" s="11" t="s">
        <v>17</v>
      </c>
      <c r="F291" s="11" t="s">
        <v>1063</v>
      </c>
      <c r="G291" s="11" t="s">
        <v>942</v>
      </c>
      <c r="H291" s="11" t="s">
        <v>943</v>
      </c>
      <c r="I291" s="11" t="s">
        <v>1064</v>
      </c>
      <c r="J291" s="11">
        <v>344</v>
      </c>
      <c r="K291" s="11">
        <v>89.85</v>
      </c>
      <c r="L291" s="11">
        <v>43</v>
      </c>
      <c r="M291" s="16" t="s">
        <v>40</v>
      </c>
    </row>
    <row r="292" customHeight="1" spans="1:13">
      <c r="A292" s="11">
        <v>64831</v>
      </c>
      <c r="B292" s="11" t="s">
        <v>1065</v>
      </c>
      <c r="C292" s="11" t="s">
        <v>149</v>
      </c>
      <c r="D292" s="11" t="s">
        <v>917</v>
      </c>
      <c r="E292" s="11" t="s">
        <v>17</v>
      </c>
      <c r="F292" s="11" t="s">
        <v>1066</v>
      </c>
      <c r="G292" s="11" t="s">
        <v>66</v>
      </c>
      <c r="H292" s="11" t="s">
        <v>938</v>
      </c>
      <c r="I292" s="11" t="s">
        <v>1067</v>
      </c>
      <c r="J292" s="11">
        <v>344</v>
      </c>
      <c r="K292" s="11">
        <v>164.76</v>
      </c>
      <c r="L292" s="11">
        <v>44</v>
      </c>
      <c r="M292" s="16" t="s">
        <v>40</v>
      </c>
    </row>
    <row r="293" customHeight="1" spans="1:13">
      <c r="A293" s="11">
        <v>38049</v>
      </c>
      <c r="B293" s="11" t="s">
        <v>1068</v>
      </c>
      <c r="C293" s="11" t="s">
        <v>149</v>
      </c>
      <c r="D293" s="11" t="s">
        <v>917</v>
      </c>
      <c r="E293" s="11" t="s">
        <v>17</v>
      </c>
      <c r="F293" s="11" t="s">
        <v>1069</v>
      </c>
      <c r="G293" s="11" t="s">
        <v>1070</v>
      </c>
      <c r="H293" s="11" t="s">
        <v>1071</v>
      </c>
      <c r="I293" s="11" t="s">
        <v>1072</v>
      </c>
      <c r="J293" s="11">
        <v>344</v>
      </c>
      <c r="K293" s="11">
        <v>64.22</v>
      </c>
      <c r="L293" s="11">
        <v>45</v>
      </c>
      <c r="M293" s="16" t="s">
        <v>40</v>
      </c>
    </row>
    <row r="294" customHeight="1" spans="1:13">
      <c r="A294" s="11">
        <v>47463</v>
      </c>
      <c r="B294" s="11" t="s">
        <v>1073</v>
      </c>
      <c r="C294" s="11" t="s">
        <v>149</v>
      </c>
      <c r="D294" s="11" t="s">
        <v>917</v>
      </c>
      <c r="E294" s="11" t="s">
        <v>17</v>
      </c>
      <c r="F294" s="11" t="s">
        <v>1074</v>
      </c>
      <c r="G294" s="11" t="s">
        <v>950</v>
      </c>
      <c r="H294" s="11" t="s">
        <v>951</v>
      </c>
      <c r="I294" s="11" t="s">
        <v>1074</v>
      </c>
      <c r="J294" s="11">
        <v>344</v>
      </c>
      <c r="K294" s="11">
        <v>97.48</v>
      </c>
      <c r="L294" s="11">
        <v>46</v>
      </c>
      <c r="M294" s="16" t="s">
        <v>40</v>
      </c>
    </row>
    <row r="295" customHeight="1" spans="1:13">
      <c r="A295" s="11">
        <v>55301</v>
      </c>
      <c r="B295" s="11" t="s">
        <v>1075</v>
      </c>
      <c r="C295" s="11" t="s">
        <v>149</v>
      </c>
      <c r="D295" s="11" t="s">
        <v>917</v>
      </c>
      <c r="E295" s="11" t="s">
        <v>17</v>
      </c>
      <c r="F295" s="11" t="s">
        <v>1076</v>
      </c>
      <c r="G295" s="11" t="s">
        <v>1077</v>
      </c>
      <c r="H295" s="11" t="s">
        <v>1078</v>
      </c>
      <c r="I295" s="11" t="s">
        <v>1079</v>
      </c>
      <c r="J295" s="11">
        <v>344</v>
      </c>
      <c r="K295" s="11">
        <v>73.27</v>
      </c>
      <c r="L295" s="11">
        <v>47</v>
      </c>
      <c r="M295" s="16" t="s">
        <v>40</v>
      </c>
    </row>
    <row r="296" customHeight="1" spans="1:13">
      <c r="A296" s="11">
        <v>67084</v>
      </c>
      <c r="B296" s="11" t="s">
        <v>1080</v>
      </c>
      <c r="C296" s="11" t="s">
        <v>149</v>
      </c>
      <c r="D296" s="11" t="s">
        <v>917</v>
      </c>
      <c r="E296" s="11" t="s">
        <v>17</v>
      </c>
      <c r="F296" s="11" t="s">
        <v>1081</v>
      </c>
      <c r="G296" s="11" t="s">
        <v>923</v>
      </c>
      <c r="H296" s="11" t="s">
        <v>924</v>
      </c>
      <c r="I296" s="11" t="s">
        <v>1082</v>
      </c>
      <c r="J296" s="11">
        <v>338</v>
      </c>
      <c r="K296" s="11">
        <v>101.52</v>
      </c>
      <c r="L296" s="11">
        <v>48</v>
      </c>
      <c r="M296" s="16" t="s">
        <v>40</v>
      </c>
    </row>
    <row r="297" customHeight="1" spans="1:13">
      <c r="A297" s="11">
        <v>44901</v>
      </c>
      <c r="B297" s="11" t="s">
        <v>1083</v>
      </c>
      <c r="C297" s="11" t="s">
        <v>149</v>
      </c>
      <c r="D297" s="11" t="s">
        <v>917</v>
      </c>
      <c r="E297" s="11" t="s">
        <v>17</v>
      </c>
      <c r="F297" s="11" t="s">
        <v>1084</v>
      </c>
      <c r="G297" s="11" t="s">
        <v>466</v>
      </c>
      <c r="H297" s="11" t="s">
        <v>360</v>
      </c>
      <c r="I297" s="11" t="s">
        <v>1085</v>
      </c>
      <c r="J297" s="11">
        <v>326</v>
      </c>
      <c r="K297" s="11">
        <v>49.3</v>
      </c>
      <c r="L297" s="11">
        <v>49</v>
      </c>
      <c r="M297" s="16" t="s">
        <v>40</v>
      </c>
    </row>
    <row r="298" customHeight="1" spans="1:13">
      <c r="A298" s="11">
        <v>30882</v>
      </c>
      <c r="B298" s="11" t="s">
        <v>1086</v>
      </c>
      <c r="C298" s="11" t="s">
        <v>149</v>
      </c>
      <c r="D298" s="11" t="s">
        <v>917</v>
      </c>
      <c r="E298" s="11" t="s">
        <v>17</v>
      </c>
      <c r="F298" s="11" t="s">
        <v>1087</v>
      </c>
      <c r="G298" s="11" t="s">
        <v>66</v>
      </c>
      <c r="H298" s="11" t="s">
        <v>919</v>
      </c>
      <c r="I298" s="11" t="s">
        <v>1088</v>
      </c>
      <c r="J298" s="11">
        <v>315</v>
      </c>
      <c r="K298" s="11">
        <v>161.36</v>
      </c>
      <c r="L298" s="11">
        <v>50</v>
      </c>
      <c r="M298" s="16" t="s">
        <v>40</v>
      </c>
    </row>
    <row r="299" customHeight="1" spans="1:13">
      <c r="A299" s="11">
        <v>20132</v>
      </c>
      <c r="B299" s="11" t="s">
        <v>1089</v>
      </c>
      <c r="C299" s="11" t="s">
        <v>149</v>
      </c>
      <c r="D299" s="11" t="s">
        <v>917</v>
      </c>
      <c r="E299" s="11" t="s">
        <v>17</v>
      </c>
      <c r="F299" s="11" t="s">
        <v>1090</v>
      </c>
      <c r="G299" s="11" t="s">
        <v>992</v>
      </c>
      <c r="H299" s="11" t="s">
        <v>993</v>
      </c>
      <c r="I299" s="11" t="s">
        <v>1091</v>
      </c>
      <c r="J299" s="11">
        <v>304</v>
      </c>
      <c r="K299" s="11">
        <v>66.08</v>
      </c>
      <c r="L299" s="11">
        <v>51</v>
      </c>
      <c r="M299" s="16" t="s">
        <v>40</v>
      </c>
    </row>
    <row r="300" customHeight="1" spans="1:13">
      <c r="A300" s="11">
        <v>67068</v>
      </c>
      <c r="B300" s="11" t="s">
        <v>1092</v>
      </c>
      <c r="C300" s="11" t="s">
        <v>149</v>
      </c>
      <c r="D300" s="11" t="s">
        <v>917</v>
      </c>
      <c r="E300" s="11" t="s">
        <v>17</v>
      </c>
      <c r="F300" s="11" t="s">
        <v>1093</v>
      </c>
      <c r="G300" s="11" t="s">
        <v>923</v>
      </c>
      <c r="H300" s="11" t="s">
        <v>924</v>
      </c>
      <c r="I300" s="11" t="s">
        <v>1094</v>
      </c>
      <c r="J300" s="11">
        <v>304</v>
      </c>
      <c r="K300" s="11">
        <v>171.6</v>
      </c>
      <c r="L300" s="11">
        <v>52</v>
      </c>
      <c r="M300" s="16" t="s">
        <v>40</v>
      </c>
    </row>
    <row r="301" customHeight="1" spans="1:13">
      <c r="A301" s="11">
        <v>76045</v>
      </c>
      <c r="B301" s="11" t="s">
        <v>1095</v>
      </c>
      <c r="C301" s="11" t="s">
        <v>149</v>
      </c>
      <c r="D301" s="11" t="s">
        <v>917</v>
      </c>
      <c r="E301" s="11" t="s">
        <v>17</v>
      </c>
      <c r="F301" s="11" t="s">
        <v>1096</v>
      </c>
      <c r="G301" s="11" t="s">
        <v>1097</v>
      </c>
      <c r="H301" s="11" t="s">
        <v>1098</v>
      </c>
      <c r="I301" s="11" t="s">
        <v>1099</v>
      </c>
      <c r="J301" s="11">
        <v>304</v>
      </c>
      <c r="K301" s="11">
        <v>97.98</v>
      </c>
      <c r="L301" s="11">
        <v>53</v>
      </c>
      <c r="M301" s="16" t="s">
        <v>40</v>
      </c>
    </row>
    <row r="302" customHeight="1" spans="1:13">
      <c r="A302" s="11">
        <v>19927</v>
      </c>
      <c r="B302" s="11" t="s">
        <v>1100</v>
      </c>
      <c r="C302" s="11" t="s">
        <v>149</v>
      </c>
      <c r="D302" s="11" t="s">
        <v>917</v>
      </c>
      <c r="E302" s="11" t="s">
        <v>17</v>
      </c>
      <c r="F302" s="11" t="s">
        <v>1101</v>
      </c>
      <c r="G302" s="11" t="s">
        <v>992</v>
      </c>
      <c r="H302" s="11" t="s">
        <v>993</v>
      </c>
      <c r="I302" s="11" t="s">
        <v>1102</v>
      </c>
      <c r="J302" s="11">
        <v>299</v>
      </c>
      <c r="K302" s="11">
        <v>120.37</v>
      </c>
      <c r="L302" s="11">
        <v>54</v>
      </c>
      <c r="M302" s="16" t="s">
        <v>40</v>
      </c>
    </row>
    <row r="303" customHeight="1" spans="1:13">
      <c r="A303" s="11">
        <v>24644</v>
      </c>
      <c r="B303" s="11" t="s">
        <v>1103</v>
      </c>
      <c r="C303" s="11" t="s">
        <v>149</v>
      </c>
      <c r="D303" s="11" t="s">
        <v>917</v>
      </c>
      <c r="E303" s="11" t="s">
        <v>17</v>
      </c>
      <c r="F303" s="11" t="s">
        <v>1104</v>
      </c>
      <c r="G303" s="11" t="s">
        <v>1105</v>
      </c>
      <c r="H303" s="11" t="s">
        <v>970</v>
      </c>
      <c r="I303" s="11" t="s">
        <v>1106</v>
      </c>
      <c r="J303" s="11">
        <v>298</v>
      </c>
      <c r="K303" s="11">
        <v>97.2</v>
      </c>
      <c r="L303" s="11">
        <v>55</v>
      </c>
      <c r="M303" s="16" t="s">
        <v>40</v>
      </c>
    </row>
    <row r="304" customHeight="1" spans="1:13">
      <c r="A304" s="11">
        <v>68825</v>
      </c>
      <c r="B304" s="11" t="s">
        <v>1107</v>
      </c>
      <c r="C304" s="11" t="s">
        <v>149</v>
      </c>
      <c r="D304" s="11" t="s">
        <v>917</v>
      </c>
      <c r="E304" s="11" t="s">
        <v>17</v>
      </c>
      <c r="F304" s="11" t="s">
        <v>1108</v>
      </c>
      <c r="G304" s="11" t="s">
        <v>576</v>
      </c>
      <c r="H304" s="11" t="s">
        <v>1035</v>
      </c>
      <c r="I304" s="11" t="s">
        <v>1109</v>
      </c>
      <c r="J304" s="11">
        <v>290</v>
      </c>
      <c r="K304" s="11">
        <v>90.43</v>
      </c>
      <c r="L304" s="11">
        <v>56</v>
      </c>
      <c r="M304" s="16" t="s">
        <v>40</v>
      </c>
    </row>
    <row r="305" customHeight="1" spans="1:13">
      <c r="A305" s="11">
        <v>36093</v>
      </c>
      <c r="B305" s="11" t="s">
        <v>1110</v>
      </c>
      <c r="C305" s="11" t="s">
        <v>149</v>
      </c>
      <c r="D305" s="11" t="s">
        <v>917</v>
      </c>
      <c r="E305" s="11" t="s">
        <v>17</v>
      </c>
      <c r="F305" s="11" t="s">
        <v>1111</v>
      </c>
      <c r="G305" s="11" t="s">
        <v>962</v>
      </c>
      <c r="H305" s="11" t="s">
        <v>963</v>
      </c>
      <c r="I305" s="11" t="s">
        <v>1111</v>
      </c>
      <c r="J305" s="11">
        <v>290</v>
      </c>
      <c r="K305" s="11">
        <v>108.84</v>
      </c>
      <c r="L305" s="11">
        <v>57</v>
      </c>
      <c r="M305" s="16" t="s">
        <v>40</v>
      </c>
    </row>
    <row r="306" customHeight="1" spans="1:13">
      <c r="A306" s="11">
        <v>30887</v>
      </c>
      <c r="B306" s="11" t="s">
        <v>1112</v>
      </c>
      <c r="C306" s="11" t="s">
        <v>149</v>
      </c>
      <c r="D306" s="11" t="s">
        <v>917</v>
      </c>
      <c r="E306" s="11" t="s">
        <v>17</v>
      </c>
      <c r="F306" s="11" t="s">
        <v>1113</v>
      </c>
      <c r="G306" s="11" t="s">
        <v>66</v>
      </c>
      <c r="H306" s="11" t="s">
        <v>919</v>
      </c>
      <c r="I306" s="11" t="s">
        <v>1114</v>
      </c>
      <c r="J306" s="11">
        <v>290</v>
      </c>
      <c r="K306" s="11">
        <v>134.8</v>
      </c>
      <c r="L306" s="11">
        <v>58</v>
      </c>
      <c r="M306" s="16" t="s">
        <v>40</v>
      </c>
    </row>
    <row r="307" customHeight="1" spans="1:13">
      <c r="A307" s="11">
        <v>33173</v>
      </c>
      <c r="B307" s="11" t="s">
        <v>1115</v>
      </c>
      <c r="C307" s="11" t="s">
        <v>149</v>
      </c>
      <c r="D307" s="11" t="s">
        <v>917</v>
      </c>
      <c r="E307" s="11" t="s">
        <v>17</v>
      </c>
      <c r="F307" s="11" t="s">
        <v>1116</v>
      </c>
      <c r="G307" s="11" t="s">
        <v>1117</v>
      </c>
      <c r="H307" s="11" t="s">
        <v>1118</v>
      </c>
      <c r="I307" s="11" t="s">
        <v>1119</v>
      </c>
      <c r="J307" s="11">
        <v>290</v>
      </c>
      <c r="K307" s="11">
        <v>66.41</v>
      </c>
      <c r="L307" s="11">
        <v>59</v>
      </c>
      <c r="M307" s="16" t="s">
        <v>40</v>
      </c>
    </row>
    <row r="308" customHeight="1" spans="1:13">
      <c r="A308" s="11">
        <v>36131</v>
      </c>
      <c r="B308" s="11" t="s">
        <v>1120</v>
      </c>
      <c r="C308" s="11" t="s">
        <v>149</v>
      </c>
      <c r="D308" s="11" t="s">
        <v>917</v>
      </c>
      <c r="E308" s="11" t="s">
        <v>17</v>
      </c>
      <c r="F308" s="11" t="s">
        <v>1121</v>
      </c>
      <c r="G308" s="11" t="s">
        <v>1122</v>
      </c>
      <c r="H308" s="11" t="s">
        <v>1123</v>
      </c>
      <c r="I308" s="11" t="s">
        <v>1124</v>
      </c>
      <c r="J308" s="11">
        <v>284</v>
      </c>
      <c r="K308" s="11">
        <v>54.58</v>
      </c>
      <c r="L308" s="11">
        <v>60</v>
      </c>
      <c r="M308" s="16" t="s">
        <v>40</v>
      </c>
    </row>
    <row r="309" customHeight="1" spans="1:13">
      <c r="A309" s="11">
        <v>36117</v>
      </c>
      <c r="B309" s="11" t="s">
        <v>1125</v>
      </c>
      <c r="C309" s="11" t="s">
        <v>149</v>
      </c>
      <c r="D309" s="11" t="s">
        <v>917</v>
      </c>
      <c r="E309" s="11" t="s">
        <v>17</v>
      </c>
      <c r="F309" s="11" t="s">
        <v>1126</v>
      </c>
      <c r="G309" s="11" t="s">
        <v>1122</v>
      </c>
      <c r="H309" s="11" t="s">
        <v>1123</v>
      </c>
      <c r="I309" s="11" t="s">
        <v>1127</v>
      </c>
      <c r="J309" s="11">
        <v>284</v>
      </c>
      <c r="K309" s="11">
        <v>66.49</v>
      </c>
      <c r="L309" s="11">
        <v>61</v>
      </c>
      <c r="M309" s="16" t="s">
        <v>40</v>
      </c>
    </row>
    <row r="310" customHeight="1" spans="1:13">
      <c r="A310" s="11">
        <v>84591</v>
      </c>
      <c r="B310" s="11" t="s">
        <v>1128</v>
      </c>
      <c r="C310" s="11" t="s">
        <v>149</v>
      </c>
      <c r="D310" s="11" t="s">
        <v>917</v>
      </c>
      <c r="E310" s="11" t="s">
        <v>17</v>
      </c>
      <c r="F310" s="11" t="s">
        <v>1129</v>
      </c>
      <c r="G310" s="11" t="s">
        <v>1130</v>
      </c>
      <c r="H310" s="11" t="s">
        <v>1131</v>
      </c>
      <c r="I310" s="11" t="s">
        <v>1132</v>
      </c>
      <c r="J310" s="11">
        <v>284</v>
      </c>
      <c r="K310" s="11">
        <v>70.59</v>
      </c>
      <c r="L310" s="11">
        <v>62</v>
      </c>
      <c r="M310" s="16" t="s">
        <v>40</v>
      </c>
    </row>
    <row r="311" customHeight="1" spans="1:13">
      <c r="A311" s="11">
        <v>67236</v>
      </c>
      <c r="B311" s="11" t="s">
        <v>1133</v>
      </c>
      <c r="C311" s="11" t="s">
        <v>149</v>
      </c>
      <c r="D311" s="11" t="s">
        <v>917</v>
      </c>
      <c r="E311" s="11" t="s">
        <v>17</v>
      </c>
      <c r="F311" s="11" t="s">
        <v>1134</v>
      </c>
      <c r="G311" s="11" t="s">
        <v>656</v>
      </c>
      <c r="H311" s="11" t="s">
        <v>657</v>
      </c>
      <c r="I311" s="11" t="s">
        <v>1135</v>
      </c>
      <c r="J311" s="11">
        <v>284</v>
      </c>
      <c r="K311" s="11">
        <v>72.52</v>
      </c>
      <c r="L311" s="11">
        <v>63</v>
      </c>
      <c r="M311" s="16" t="s">
        <v>40</v>
      </c>
    </row>
    <row r="312" customHeight="1" spans="1:13">
      <c r="A312" s="11">
        <v>69814</v>
      </c>
      <c r="B312" s="11" t="s">
        <v>1136</v>
      </c>
      <c r="C312" s="11" t="s">
        <v>149</v>
      </c>
      <c r="D312" s="11" t="s">
        <v>917</v>
      </c>
      <c r="E312" s="11" t="s">
        <v>17</v>
      </c>
      <c r="F312" s="11" t="s">
        <v>1137</v>
      </c>
      <c r="G312" s="11" t="s">
        <v>444</v>
      </c>
      <c r="H312" s="11" t="s">
        <v>1138</v>
      </c>
      <c r="I312" s="11" t="s">
        <v>1139</v>
      </c>
      <c r="J312" s="11">
        <v>284</v>
      </c>
      <c r="K312" s="11">
        <v>79.61</v>
      </c>
      <c r="L312" s="11">
        <v>64</v>
      </c>
      <c r="M312" s="16" t="s">
        <v>40</v>
      </c>
    </row>
    <row r="313" customHeight="1" spans="1:13">
      <c r="A313" s="11">
        <v>51685</v>
      </c>
      <c r="B313" s="11" t="s">
        <v>1140</v>
      </c>
      <c r="C313" s="11" t="s">
        <v>149</v>
      </c>
      <c r="D313" s="11" t="s">
        <v>917</v>
      </c>
      <c r="E313" s="11" t="s">
        <v>17</v>
      </c>
      <c r="F313" s="11" t="s">
        <v>1141</v>
      </c>
      <c r="G313" s="11" t="s">
        <v>157</v>
      </c>
      <c r="H313" s="11" t="s">
        <v>158</v>
      </c>
      <c r="I313" s="11" t="s">
        <v>1142</v>
      </c>
      <c r="J313" s="11">
        <v>284</v>
      </c>
      <c r="K313" s="11">
        <v>91.32</v>
      </c>
      <c r="L313" s="11">
        <v>65</v>
      </c>
      <c r="M313" s="16" t="s">
        <v>40</v>
      </c>
    </row>
    <row r="314" customHeight="1" spans="1:13">
      <c r="A314" s="11">
        <v>19335</v>
      </c>
      <c r="B314" s="11" t="s">
        <v>1143</v>
      </c>
      <c r="C314" s="11" t="s">
        <v>149</v>
      </c>
      <c r="D314" s="11" t="s">
        <v>917</v>
      </c>
      <c r="E314" s="11" t="s">
        <v>17</v>
      </c>
      <c r="F314" s="11" t="s">
        <v>1144</v>
      </c>
      <c r="G314" s="11" t="s">
        <v>1145</v>
      </c>
      <c r="H314" s="11" t="s">
        <v>1146</v>
      </c>
      <c r="I314" s="11" t="s">
        <v>1147</v>
      </c>
      <c r="J314" s="11">
        <v>284</v>
      </c>
      <c r="K314" s="11">
        <v>100.54</v>
      </c>
      <c r="L314" s="11">
        <v>66</v>
      </c>
      <c r="M314" s="16" t="s">
        <v>40</v>
      </c>
    </row>
    <row r="315" customHeight="1" spans="1:13">
      <c r="A315" s="11">
        <v>64836</v>
      </c>
      <c r="B315" s="11" t="s">
        <v>1148</v>
      </c>
      <c r="C315" s="11" t="s">
        <v>149</v>
      </c>
      <c r="D315" s="11" t="s">
        <v>917</v>
      </c>
      <c r="E315" s="11" t="s">
        <v>17</v>
      </c>
      <c r="F315" s="11" t="s">
        <v>1149</v>
      </c>
      <c r="G315" s="11" t="s">
        <v>66</v>
      </c>
      <c r="H315" s="11" t="s">
        <v>938</v>
      </c>
      <c r="I315" s="11" t="s">
        <v>1150</v>
      </c>
      <c r="J315" s="11">
        <v>284</v>
      </c>
      <c r="K315" s="11">
        <v>107.15</v>
      </c>
      <c r="L315" s="11">
        <v>67</v>
      </c>
      <c r="M315" s="16" t="s">
        <v>40</v>
      </c>
    </row>
    <row r="316" customHeight="1" spans="1:13">
      <c r="A316" s="11">
        <v>24248</v>
      </c>
      <c r="B316" s="11" t="s">
        <v>1151</v>
      </c>
      <c r="C316" s="11" t="s">
        <v>149</v>
      </c>
      <c r="D316" s="11" t="s">
        <v>917</v>
      </c>
      <c r="E316" s="11" t="s">
        <v>17</v>
      </c>
      <c r="F316" s="11" t="s">
        <v>1152</v>
      </c>
      <c r="G316" s="11" t="s">
        <v>987</v>
      </c>
      <c r="H316" s="11" t="s">
        <v>988</v>
      </c>
      <c r="I316" s="11" t="s">
        <v>1153</v>
      </c>
      <c r="J316" s="11">
        <v>284</v>
      </c>
      <c r="K316" s="11">
        <v>109.76</v>
      </c>
      <c r="L316" s="11">
        <v>68</v>
      </c>
      <c r="M316" s="16" t="s">
        <v>40</v>
      </c>
    </row>
    <row r="317" customHeight="1" spans="1:13">
      <c r="A317" s="11">
        <v>36091</v>
      </c>
      <c r="B317" s="11" t="s">
        <v>1154</v>
      </c>
      <c r="C317" s="11" t="s">
        <v>149</v>
      </c>
      <c r="D317" s="11" t="s">
        <v>917</v>
      </c>
      <c r="E317" s="11" t="s">
        <v>17</v>
      </c>
      <c r="F317" s="11" t="s">
        <v>1155</v>
      </c>
      <c r="G317" s="11" t="s">
        <v>962</v>
      </c>
      <c r="H317" s="11" t="s">
        <v>963</v>
      </c>
      <c r="I317" s="11" t="s">
        <v>1155</v>
      </c>
      <c r="J317" s="11">
        <v>284</v>
      </c>
      <c r="K317" s="11">
        <v>119.05</v>
      </c>
      <c r="L317" s="11">
        <v>69</v>
      </c>
      <c r="M317" s="16" t="s">
        <v>40</v>
      </c>
    </row>
    <row r="318" customHeight="1" spans="1:13">
      <c r="A318" s="11">
        <v>81558</v>
      </c>
      <c r="B318" s="11" t="s">
        <v>1156</v>
      </c>
      <c r="C318" s="11" t="s">
        <v>149</v>
      </c>
      <c r="D318" s="11" t="s">
        <v>917</v>
      </c>
      <c r="E318" s="11" t="s">
        <v>17</v>
      </c>
      <c r="F318" s="11" t="s">
        <v>1157</v>
      </c>
      <c r="G318" s="11" t="s">
        <v>1158</v>
      </c>
      <c r="H318" s="11" t="s">
        <v>563</v>
      </c>
      <c r="I318" s="11" t="s">
        <v>1159</v>
      </c>
      <c r="J318" s="11">
        <v>284</v>
      </c>
      <c r="K318" s="11">
        <v>118.33</v>
      </c>
      <c r="L318" s="11">
        <v>70</v>
      </c>
      <c r="M318" s="16" t="s">
        <v>40</v>
      </c>
    </row>
    <row r="319" customHeight="1" spans="1:13">
      <c r="A319" s="11">
        <v>82101</v>
      </c>
      <c r="B319" s="11" t="s">
        <v>1160</v>
      </c>
      <c r="C319" s="11" t="s">
        <v>149</v>
      </c>
      <c r="D319" s="11" t="s">
        <v>917</v>
      </c>
      <c r="E319" s="11" t="s">
        <v>17</v>
      </c>
      <c r="F319" s="11" t="s">
        <v>1161</v>
      </c>
      <c r="G319" s="11" t="s">
        <v>1162</v>
      </c>
      <c r="H319" s="11" t="s">
        <v>563</v>
      </c>
      <c r="I319" s="11" t="s">
        <v>1163</v>
      </c>
      <c r="J319" s="11">
        <v>284</v>
      </c>
      <c r="K319" s="11">
        <v>83.66</v>
      </c>
      <c r="L319" s="11">
        <v>71</v>
      </c>
      <c r="M319" s="16" t="s">
        <v>40</v>
      </c>
    </row>
    <row r="320" customHeight="1" spans="1:13">
      <c r="A320" s="11">
        <v>53302</v>
      </c>
      <c r="B320" s="11" t="s">
        <v>1164</v>
      </c>
      <c r="C320" s="11" t="s">
        <v>149</v>
      </c>
      <c r="D320" s="11" t="s">
        <v>917</v>
      </c>
      <c r="E320" s="11" t="s">
        <v>17</v>
      </c>
      <c r="F320" s="11" t="s">
        <v>1165</v>
      </c>
      <c r="G320" s="11" t="s">
        <v>1166</v>
      </c>
      <c r="H320" s="11" t="s">
        <v>1167</v>
      </c>
      <c r="I320" s="11" t="s">
        <v>1168</v>
      </c>
      <c r="J320" s="11">
        <v>284</v>
      </c>
      <c r="K320" s="11">
        <v>45.82</v>
      </c>
      <c r="L320" s="11">
        <v>72</v>
      </c>
      <c r="M320" s="16" t="s">
        <v>40</v>
      </c>
    </row>
    <row r="321" customHeight="1" spans="1:13">
      <c r="A321" s="11">
        <v>35736</v>
      </c>
      <c r="B321" s="11" t="s">
        <v>1169</v>
      </c>
      <c r="C321" s="11" t="s">
        <v>149</v>
      </c>
      <c r="D321" s="11" t="s">
        <v>917</v>
      </c>
      <c r="E321" s="11" t="s">
        <v>17</v>
      </c>
      <c r="F321" s="11" t="s">
        <v>1170</v>
      </c>
      <c r="G321" s="11" t="s">
        <v>483</v>
      </c>
      <c r="H321" s="11" t="s">
        <v>1171</v>
      </c>
      <c r="I321" s="11" t="s">
        <v>1172</v>
      </c>
      <c r="J321" s="11">
        <v>284</v>
      </c>
      <c r="K321" s="11">
        <v>39.84</v>
      </c>
      <c r="L321" s="11">
        <v>73</v>
      </c>
      <c r="M321" s="16" t="s">
        <v>40</v>
      </c>
    </row>
    <row r="322" customHeight="1" spans="1:13">
      <c r="A322" s="11">
        <v>30889</v>
      </c>
      <c r="B322" s="11" t="s">
        <v>1173</v>
      </c>
      <c r="C322" s="11" t="s">
        <v>149</v>
      </c>
      <c r="D322" s="11" t="s">
        <v>917</v>
      </c>
      <c r="E322" s="11" t="s">
        <v>17</v>
      </c>
      <c r="F322" s="11" t="s">
        <v>1174</v>
      </c>
      <c r="G322" s="11" t="s">
        <v>66</v>
      </c>
      <c r="H322" s="11" t="s">
        <v>919</v>
      </c>
      <c r="I322" s="11" t="s">
        <v>1175</v>
      </c>
      <c r="J322" s="11">
        <v>284</v>
      </c>
      <c r="K322" s="11">
        <v>86.31</v>
      </c>
      <c r="L322" s="11">
        <v>74</v>
      </c>
      <c r="M322" s="16" t="s">
        <v>40</v>
      </c>
    </row>
    <row r="323" customHeight="1" spans="1:13">
      <c r="A323" s="11">
        <v>67224</v>
      </c>
      <c r="B323" s="11" t="s">
        <v>1176</v>
      </c>
      <c r="C323" s="11" t="s">
        <v>149</v>
      </c>
      <c r="D323" s="11" t="s">
        <v>917</v>
      </c>
      <c r="E323" s="11" t="s">
        <v>17</v>
      </c>
      <c r="F323" s="11" t="s">
        <v>1177</v>
      </c>
      <c r="G323" s="11" t="s">
        <v>656</v>
      </c>
      <c r="H323" s="11" t="s">
        <v>657</v>
      </c>
      <c r="I323" s="11" t="s">
        <v>1178</v>
      </c>
      <c r="J323" s="11">
        <v>284</v>
      </c>
      <c r="K323" s="11">
        <v>48.21</v>
      </c>
      <c r="L323" s="11">
        <v>75</v>
      </c>
      <c r="M323" s="16" t="s">
        <v>40</v>
      </c>
    </row>
    <row r="324" customHeight="1" spans="1:13">
      <c r="A324" s="11">
        <v>49293</v>
      </c>
      <c r="B324" s="11" t="s">
        <v>1179</v>
      </c>
      <c r="C324" s="11" t="s">
        <v>149</v>
      </c>
      <c r="D324" s="11" t="s">
        <v>917</v>
      </c>
      <c r="E324" s="11" t="s">
        <v>17</v>
      </c>
      <c r="F324" s="11" t="s">
        <v>1180</v>
      </c>
      <c r="G324" s="11" t="s">
        <v>1181</v>
      </c>
      <c r="H324" s="11" t="s">
        <v>431</v>
      </c>
      <c r="I324" s="11" t="s">
        <v>1182</v>
      </c>
      <c r="J324" s="11">
        <v>284</v>
      </c>
      <c r="K324" s="11">
        <v>73.82</v>
      </c>
      <c r="L324" s="11">
        <v>76</v>
      </c>
      <c r="M324" s="16" t="s">
        <v>40</v>
      </c>
    </row>
    <row r="325" customHeight="1" spans="1:13">
      <c r="A325" s="11">
        <v>47562</v>
      </c>
      <c r="B325" s="11" t="s">
        <v>1183</v>
      </c>
      <c r="C325" s="11" t="s">
        <v>149</v>
      </c>
      <c r="D325" s="11" t="s">
        <v>917</v>
      </c>
      <c r="E325" s="11" t="s">
        <v>17</v>
      </c>
      <c r="F325" s="11" t="s">
        <v>1184</v>
      </c>
      <c r="G325" s="11" t="s">
        <v>25</v>
      </c>
      <c r="H325" s="11" t="s">
        <v>467</v>
      </c>
      <c r="I325" s="11" t="s">
        <v>1185</v>
      </c>
      <c r="J325" s="11">
        <v>284</v>
      </c>
      <c r="K325" s="11">
        <v>150.84</v>
      </c>
      <c r="L325" s="11">
        <v>77</v>
      </c>
      <c r="M325" s="16" t="s">
        <v>40</v>
      </c>
    </row>
    <row r="326" customHeight="1" spans="1:13">
      <c r="A326" s="11">
        <v>52547</v>
      </c>
      <c r="B326" s="11" t="s">
        <v>1186</v>
      </c>
      <c r="C326" s="11" t="s">
        <v>149</v>
      </c>
      <c r="D326" s="11" t="s">
        <v>917</v>
      </c>
      <c r="E326" s="11" t="s">
        <v>17</v>
      </c>
      <c r="F326" s="11" t="s">
        <v>1187</v>
      </c>
      <c r="G326" s="11" t="s">
        <v>1188</v>
      </c>
      <c r="H326" s="11" t="s">
        <v>1189</v>
      </c>
      <c r="I326" s="11" t="s">
        <v>1190</v>
      </c>
      <c r="J326" s="11">
        <v>284</v>
      </c>
      <c r="K326" s="11">
        <v>69.53</v>
      </c>
      <c r="L326" s="11">
        <v>78</v>
      </c>
      <c r="M326" s="16" t="s">
        <v>40</v>
      </c>
    </row>
    <row r="327" customHeight="1" spans="1:13">
      <c r="A327" s="11">
        <v>68806</v>
      </c>
      <c r="B327" s="11" t="s">
        <v>1191</v>
      </c>
      <c r="C327" s="11" t="s">
        <v>149</v>
      </c>
      <c r="D327" s="11" t="s">
        <v>917</v>
      </c>
      <c r="E327" s="11" t="s">
        <v>17</v>
      </c>
      <c r="F327" s="11" t="s">
        <v>1192</v>
      </c>
      <c r="G327" s="11" t="s">
        <v>576</v>
      </c>
      <c r="H327" s="11" t="s">
        <v>1035</v>
      </c>
      <c r="I327" s="11" t="s">
        <v>1193</v>
      </c>
      <c r="J327" s="11">
        <v>282</v>
      </c>
      <c r="K327" s="11">
        <v>182.13</v>
      </c>
      <c r="L327" s="11">
        <v>79</v>
      </c>
      <c r="M327" s="16" t="s">
        <v>40</v>
      </c>
    </row>
    <row r="328" customHeight="1" spans="1:13">
      <c r="A328" s="11">
        <v>38004</v>
      </c>
      <c r="B328" s="11" t="s">
        <v>1194</v>
      </c>
      <c r="C328" s="11" t="s">
        <v>149</v>
      </c>
      <c r="D328" s="11" t="s">
        <v>917</v>
      </c>
      <c r="E328" s="11" t="s">
        <v>17</v>
      </c>
      <c r="F328" s="11" t="s">
        <v>1195</v>
      </c>
      <c r="G328" s="11" t="s">
        <v>1196</v>
      </c>
      <c r="H328" s="11" t="s">
        <v>1197</v>
      </c>
      <c r="I328" s="11" t="s">
        <v>1198</v>
      </c>
      <c r="J328" s="11">
        <v>279</v>
      </c>
      <c r="K328" s="11">
        <v>117.65</v>
      </c>
      <c r="L328" s="11">
        <v>80</v>
      </c>
      <c r="M328" s="16" t="s">
        <v>40</v>
      </c>
    </row>
    <row r="329" customHeight="1" spans="1:13">
      <c r="A329" s="11">
        <v>47584</v>
      </c>
      <c r="B329" s="11" t="s">
        <v>1199</v>
      </c>
      <c r="C329" s="11" t="s">
        <v>149</v>
      </c>
      <c r="D329" s="11" t="s">
        <v>917</v>
      </c>
      <c r="E329" s="11" t="s">
        <v>17</v>
      </c>
      <c r="F329" s="11" t="s">
        <v>1200</v>
      </c>
      <c r="G329" s="11" t="s">
        <v>479</v>
      </c>
      <c r="H329" s="11" t="s">
        <v>360</v>
      </c>
      <c r="I329" s="11" t="s">
        <v>1201</v>
      </c>
      <c r="J329" s="11">
        <v>279</v>
      </c>
      <c r="K329" s="11">
        <v>218.48</v>
      </c>
      <c r="L329" s="11">
        <v>81</v>
      </c>
      <c r="M329" s="16" t="s">
        <v>40</v>
      </c>
    </row>
    <row r="330" customHeight="1" spans="1:13">
      <c r="A330" s="11">
        <v>53175</v>
      </c>
      <c r="B330" s="11" t="s">
        <v>1202</v>
      </c>
      <c r="C330" s="11" t="s">
        <v>149</v>
      </c>
      <c r="D330" s="11" t="s">
        <v>917</v>
      </c>
      <c r="E330" s="11" t="s">
        <v>17</v>
      </c>
      <c r="F330" s="11" t="s">
        <v>1203</v>
      </c>
      <c r="G330" s="11" t="s">
        <v>1204</v>
      </c>
      <c r="H330" s="11" t="s">
        <v>1205</v>
      </c>
      <c r="I330" s="11" t="s">
        <v>1206</v>
      </c>
      <c r="J330" s="11">
        <v>278</v>
      </c>
      <c r="K330" s="11">
        <v>44.19</v>
      </c>
      <c r="L330" s="11">
        <v>82</v>
      </c>
      <c r="M330" s="16" t="s">
        <v>40</v>
      </c>
    </row>
    <row r="331" customHeight="1" spans="1:13">
      <c r="A331" s="11">
        <v>19964</v>
      </c>
      <c r="B331" s="11" t="s">
        <v>1207</v>
      </c>
      <c r="C331" s="11" t="s">
        <v>149</v>
      </c>
      <c r="D331" s="11" t="s">
        <v>917</v>
      </c>
      <c r="E331" s="11" t="s">
        <v>17</v>
      </c>
      <c r="F331" s="11" t="s">
        <v>1208</v>
      </c>
      <c r="G331" s="11" t="s">
        <v>992</v>
      </c>
      <c r="H331" s="11" t="s">
        <v>1209</v>
      </c>
      <c r="I331" s="11" t="s">
        <v>1210</v>
      </c>
      <c r="J331" s="11">
        <v>278</v>
      </c>
      <c r="K331" s="11">
        <v>85.58</v>
      </c>
      <c r="L331" s="11">
        <v>83</v>
      </c>
      <c r="M331" s="16" t="s">
        <v>40</v>
      </c>
    </row>
    <row r="332" customHeight="1" spans="1:13">
      <c r="A332" s="11">
        <v>32376</v>
      </c>
      <c r="B332" s="11" t="s">
        <v>1211</v>
      </c>
      <c r="C332" s="11" t="s">
        <v>149</v>
      </c>
      <c r="D332" s="11" t="s">
        <v>917</v>
      </c>
      <c r="E332" s="11" t="s">
        <v>17</v>
      </c>
      <c r="F332" s="11" t="s">
        <v>1212</v>
      </c>
      <c r="G332" s="11" t="s">
        <v>1213</v>
      </c>
      <c r="H332" s="11" t="s">
        <v>1214</v>
      </c>
      <c r="I332" s="11" t="s">
        <v>1215</v>
      </c>
      <c r="J332" s="11">
        <v>278</v>
      </c>
      <c r="K332" s="11">
        <v>42.12</v>
      </c>
      <c r="L332" s="11">
        <v>84</v>
      </c>
      <c r="M332" s="16" t="s">
        <v>40</v>
      </c>
    </row>
    <row r="333" customHeight="1" spans="1:13">
      <c r="A333" s="11">
        <v>24134</v>
      </c>
      <c r="B333" s="11" t="s">
        <v>1216</v>
      </c>
      <c r="C333" s="11" t="s">
        <v>149</v>
      </c>
      <c r="D333" s="11" t="s">
        <v>917</v>
      </c>
      <c r="E333" s="11" t="s">
        <v>17</v>
      </c>
      <c r="F333" s="11" t="s">
        <v>1217</v>
      </c>
      <c r="G333" s="11" t="s">
        <v>1218</v>
      </c>
      <c r="H333" s="11" t="s">
        <v>1219</v>
      </c>
      <c r="I333" s="11" t="s">
        <v>1220</v>
      </c>
      <c r="J333" s="11">
        <v>278</v>
      </c>
      <c r="K333" s="11">
        <v>149.79</v>
      </c>
      <c r="L333" s="11">
        <v>85</v>
      </c>
      <c r="M333" s="16" t="s">
        <v>40</v>
      </c>
    </row>
    <row r="334" customHeight="1" spans="1:13">
      <c r="A334" s="11">
        <v>64820</v>
      </c>
      <c r="B334" s="11" t="s">
        <v>1221</v>
      </c>
      <c r="C334" s="11" t="s">
        <v>149</v>
      </c>
      <c r="D334" s="11" t="s">
        <v>917</v>
      </c>
      <c r="E334" s="11" t="s">
        <v>17</v>
      </c>
      <c r="F334" s="11" t="s">
        <v>1222</v>
      </c>
      <c r="G334" s="11" t="s">
        <v>66</v>
      </c>
      <c r="H334" s="11" t="s">
        <v>938</v>
      </c>
      <c r="I334" s="11" t="s">
        <v>1223</v>
      </c>
      <c r="J334" s="11">
        <v>276</v>
      </c>
      <c r="K334" s="11">
        <v>255.13</v>
      </c>
      <c r="L334" s="11">
        <v>86</v>
      </c>
      <c r="M334" s="16" t="s">
        <v>40</v>
      </c>
    </row>
    <row r="335" customHeight="1" spans="1:13">
      <c r="A335" s="11">
        <v>30901</v>
      </c>
      <c r="B335" s="11" t="s">
        <v>1224</v>
      </c>
      <c r="C335" s="11" t="s">
        <v>149</v>
      </c>
      <c r="D335" s="11" t="s">
        <v>917</v>
      </c>
      <c r="E335" s="11" t="s">
        <v>17</v>
      </c>
      <c r="F335" s="11" t="s">
        <v>1225</v>
      </c>
      <c r="G335" s="11" t="s">
        <v>66</v>
      </c>
      <c r="H335" s="11" t="s">
        <v>919</v>
      </c>
      <c r="I335" s="11" t="s">
        <v>1226</v>
      </c>
      <c r="J335" s="11">
        <v>275</v>
      </c>
      <c r="K335" s="11">
        <v>167.34</v>
      </c>
      <c r="L335" s="11">
        <v>87</v>
      </c>
      <c r="M335" s="16" t="s">
        <v>40</v>
      </c>
    </row>
    <row r="336" customHeight="1" spans="1:13">
      <c r="A336" s="11">
        <v>57193</v>
      </c>
      <c r="B336" s="11" t="s">
        <v>1227</v>
      </c>
      <c r="C336" s="11" t="s">
        <v>149</v>
      </c>
      <c r="D336" s="11" t="s">
        <v>917</v>
      </c>
      <c r="E336" s="11" t="s">
        <v>17</v>
      </c>
      <c r="F336" s="11" t="s">
        <v>1228</v>
      </c>
      <c r="G336" s="11" t="s">
        <v>1229</v>
      </c>
      <c r="H336" s="11" t="s">
        <v>1230</v>
      </c>
      <c r="I336" s="11" t="s">
        <v>1231</v>
      </c>
      <c r="J336" s="11">
        <v>274</v>
      </c>
      <c r="K336" s="11">
        <v>146.56</v>
      </c>
      <c r="L336" s="11">
        <v>88</v>
      </c>
      <c r="M336" s="16" t="s">
        <v>40</v>
      </c>
    </row>
    <row r="337" customHeight="1" spans="1:13">
      <c r="A337" s="11">
        <v>51755</v>
      </c>
      <c r="B337" s="11" t="s">
        <v>1232</v>
      </c>
      <c r="C337" s="11" t="s">
        <v>149</v>
      </c>
      <c r="D337" s="11" t="s">
        <v>917</v>
      </c>
      <c r="E337" s="11" t="s">
        <v>17</v>
      </c>
      <c r="F337" s="11" t="s">
        <v>1233</v>
      </c>
      <c r="G337" s="11" t="s">
        <v>167</v>
      </c>
      <c r="H337" s="11" t="s">
        <v>1234</v>
      </c>
      <c r="I337" s="11" t="s">
        <v>1235</v>
      </c>
      <c r="J337" s="11">
        <v>273</v>
      </c>
      <c r="K337" s="11">
        <v>100.02</v>
      </c>
      <c r="L337" s="11">
        <v>89</v>
      </c>
      <c r="M337" s="16" t="s">
        <v>40</v>
      </c>
    </row>
    <row r="338" customHeight="1" spans="1:13">
      <c r="A338" s="11">
        <v>32008</v>
      </c>
      <c r="B338" s="11" t="s">
        <v>1236</v>
      </c>
      <c r="C338" s="11" t="s">
        <v>149</v>
      </c>
      <c r="D338" s="11" t="s">
        <v>917</v>
      </c>
      <c r="E338" s="11" t="s">
        <v>17</v>
      </c>
      <c r="F338" s="11" t="s">
        <v>1237</v>
      </c>
      <c r="G338" s="11" t="s">
        <v>1238</v>
      </c>
      <c r="H338" s="11" t="s">
        <v>988</v>
      </c>
      <c r="I338" s="11" t="s">
        <v>1239</v>
      </c>
      <c r="J338" s="11">
        <v>272</v>
      </c>
      <c r="K338" s="11">
        <v>42.42</v>
      </c>
      <c r="L338" s="11">
        <v>90</v>
      </c>
      <c r="M338" s="16" t="s">
        <v>40</v>
      </c>
    </row>
    <row r="339" customHeight="1" spans="1:13">
      <c r="A339" s="11">
        <v>77122</v>
      </c>
      <c r="B339" s="11" t="s">
        <v>1240</v>
      </c>
      <c r="C339" s="11" t="s">
        <v>149</v>
      </c>
      <c r="D339" s="11" t="s">
        <v>917</v>
      </c>
      <c r="E339" s="11" t="s">
        <v>17</v>
      </c>
      <c r="F339" s="11" t="s">
        <v>1241</v>
      </c>
      <c r="G339" s="11" t="s">
        <v>1097</v>
      </c>
      <c r="H339" s="11" t="s">
        <v>1098</v>
      </c>
      <c r="I339" s="11" t="s">
        <v>1242</v>
      </c>
      <c r="J339" s="11">
        <v>266</v>
      </c>
      <c r="K339" s="11">
        <v>55.99</v>
      </c>
      <c r="L339" s="11">
        <v>91</v>
      </c>
      <c r="M339" s="16" t="s">
        <v>40</v>
      </c>
    </row>
    <row r="340" customHeight="1" spans="1:13">
      <c r="A340" s="11">
        <v>48991</v>
      </c>
      <c r="B340" s="11" t="s">
        <v>1243</v>
      </c>
      <c r="C340" s="11" t="s">
        <v>149</v>
      </c>
      <c r="D340" s="11" t="s">
        <v>917</v>
      </c>
      <c r="E340" s="11" t="s">
        <v>17</v>
      </c>
      <c r="F340" s="11" t="s">
        <v>1244</v>
      </c>
      <c r="G340" s="11" t="s">
        <v>1245</v>
      </c>
      <c r="H340" s="11" t="s">
        <v>1246</v>
      </c>
      <c r="I340" s="11" t="s">
        <v>1247</v>
      </c>
      <c r="J340" s="11">
        <v>266</v>
      </c>
      <c r="K340" s="11">
        <v>44.1</v>
      </c>
      <c r="L340" s="11">
        <v>92</v>
      </c>
      <c r="M340" s="16" t="s">
        <v>40</v>
      </c>
    </row>
    <row r="341" customHeight="1" spans="1:13">
      <c r="A341" s="11">
        <v>70652</v>
      </c>
      <c r="B341" s="11" t="s">
        <v>1248</v>
      </c>
      <c r="C341" s="11" t="s">
        <v>149</v>
      </c>
      <c r="D341" s="11" t="s">
        <v>917</v>
      </c>
      <c r="E341" s="11" t="s">
        <v>17</v>
      </c>
      <c r="F341" s="11" t="s">
        <v>1249</v>
      </c>
      <c r="G341" s="11" t="s">
        <v>444</v>
      </c>
      <c r="H341" s="11" t="s">
        <v>1138</v>
      </c>
      <c r="I341" s="11" t="s">
        <v>1250</v>
      </c>
      <c r="J341" s="11">
        <v>265</v>
      </c>
      <c r="K341" s="11">
        <v>151.74</v>
      </c>
      <c r="L341" s="11">
        <v>93</v>
      </c>
      <c r="M341" s="16" t="s">
        <v>40</v>
      </c>
    </row>
    <row r="342" customHeight="1" spans="1:13">
      <c r="A342" s="11">
        <v>24601</v>
      </c>
      <c r="B342" s="11" t="s">
        <v>1251</v>
      </c>
      <c r="C342" s="11" t="s">
        <v>149</v>
      </c>
      <c r="D342" s="11" t="s">
        <v>917</v>
      </c>
      <c r="E342" s="11" t="s">
        <v>17</v>
      </c>
      <c r="F342" s="11" t="s">
        <v>1252</v>
      </c>
      <c r="G342" s="11" t="s">
        <v>1253</v>
      </c>
      <c r="H342" s="11" t="s">
        <v>1254</v>
      </c>
      <c r="I342" s="11" t="s">
        <v>1255</v>
      </c>
      <c r="J342" s="11">
        <v>261</v>
      </c>
      <c r="K342" s="11">
        <v>126.57</v>
      </c>
      <c r="L342" s="11">
        <v>94</v>
      </c>
      <c r="M342" s="16" t="s">
        <v>40</v>
      </c>
    </row>
    <row r="343" customHeight="1" spans="1:13">
      <c r="A343" s="11">
        <v>53320</v>
      </c>
      <c r="B343" s="11" t="s">
        <v>1256</v>
      </c>
      <c r="C343" s="11" t="s">
        <v>149</v>
      </c>
      <c r="D343" s="11" t="s">
        <v>917</v>
      </c>
      <c r="E343" s="11" t="s">
        <v>17</v>
      </c>
      <c r="F343" s="11" t="s">
        <v>1257</v>
      </c>
      <c r="G343" s="11" t="s">
        <v>1166</v>
      </c>
      <c r="H343" s="11" t="s">
        <v>1258</v>
      </c>
      <c r="I343" s="11" t="s">
        <v>1259</v>
      </c>
      <c r="J343" s="11">
        <v>260</v>
      </c>
      <c r="K343" s="11">
        <v>51.71</v>
      </c>
      <c r="L343" s="11">
        <v>95</v>
      </c>
      <c r="M343" s="16" t="s">
        <v>40</v>
      </c>
    </row>
    <row r="344" customHeight="1" spans="1:13">
      <c r="A344" s="11">
        <v>70402</v>
      </c>
      <c r="B344" s="11" t="s">
        <v>1260</v>
      </c>
      <c r="C344" s="11" t="s">
        <v>149</v>
      </c>
      <c r="D344" s="11" t="s">
        <v>917</v>
      </c>
      <c r="E344" s="11" t="s">
        <v>17</v>
      </c>
      <c r="F344" s="11" t="s">
        <v>1261</v>
      </c>
      <c r="G344" s="11" t="s">
        <v>1262</v>
      </c>
      <c r="H344" s="11" t="s">
        <v>1138</v>
      </c>
      <c r="I344" s="11" t="s">
        <v>1263</v>
      </c>
      <c r="J344" s="11">
        <v>260</v>
      </c>
      <c r="K344" s="11">
        <v>87.59</v>
      </c>
      <c r="L344" s="11">
        <v>96</v>
      </c>
      <c r="M344" s="16" t="s">
        <v>40</v>
      </c>
    </row>
    <row r="345" customHeight="1" spans="1:13">
      <c r="A345" s="11">
        <v>64842</v>
      </c>
      <c r="B345" s="11" t="s">
        <v>1264</v>
      </c>
      <c r="C345" s="11" t="s">
        <v>149</v>
      </c>
      <c r="D345" s="11" t="s">
        <v>917</v>
      </c>
      <c r="E345" s="11" t="s">
        <v>17</v>
      </c>
      <c r="F345" s="11" t="s">
        <v>1265</v>
      </c>
      <c r="G345" s="11" t="s">
        <v>66</v>
      </c>
      <c r="H345" s="11" t="s">
        <v>938</v>
      </c>
      <c r="I345" s="11" t="s">
        <v>1266</v>
      </c>
      <c r="J345" s="11">
        <v>260</v>
      </c>
      <c r="K345" s="11">
        <v>174.2</v>
      </c>
      <c r="L345" s="11">
        <v>97</v>
      </c>
      <c r="M345" s="16" t="s">
        <v>40</v>
      </c>
    </row>
    <row r="346" customHeight="1" spans="1:13">
      <c r="A346" s="11">
        <v>75779</v>
      </c>
      <c r="B346" s="11" t="s">
        <v>1267</v>
      </c>
      <c r="C346" s="11" t="s">
        <v>149</v>
      </c>
      <c r="D346" s="11" t="s">
        <v>917</v>
      </c>
      <c r="E346" s="11" t="s">
        <v>17</v>
      </c>
      <c r="F346" s="11" t="s">
        <v>1268</v>
      </c>
      <c r="G346" s="11" t="s">
        <v>408</v>
      </c>
      <c r="H346" s="11" t="s">
        <v>409</v>
      </c>
      <c r="I346" s="11" t="s">
        <v>1269</v>
      </c>
      <c r="J346" s="11">
        <v>260</v>
      </c>
      <c r="K346" s="11">
        <v>109.83</v>
      </c>
      <c r="L346" s="11">
        <v>98</v>
      </c>
      <c r="M346" s="16" t="s">
        <v>40</v>
      </c>
    </row>
    <row r="347" customHeight="1" spans="1:13">
      <c r="A347" s="11">
        <v>25671</v>
      </c>
      <c r="B347" s="11" t="s">
        <v>1270</v>
      </c>
      <c r="C347" s="11" t="s">
        <v>149</v>
      </c>
      <c r="D347" s="11" t="s">
        <v>917</v>
      </c>
      <c r="E347" s="11" t="s">
        <v>17</v>
      </c>
      <c r="F347" s="11" t="s">
        <v>1271</v>
      </c>
      <c r="G347" s="11" t="s">
        <v>1271</v>
      </c>
      <c r="H347" s="11" t="s">
        <v>1272</v>
      </c>
      <c r="I347" s="11" t="s">
        <v>1273</v>
      </c>
      <c r="J347" s="11">
        <v>260</v>
      </c>
      <c r="K347" s="11">
        <v>53.93</v>
      </c>
      <c r="L347" s="11">
        <v>99</v>
      </c>
      <c r="M347" s="16" t="s">
        <v>40</v>
      </c>
    </row>
    <row r="348" customHeight="1" spans="1:13">
      <c r="A348" s="11">
        <v>20818</v>
      </c>
      <c r="B348" s="11" t="s">
        <v>1274</v>
      </c>
      <c r="C348" s="11" t="s">
        <v>149</v>
      </c>
      <c r="D348" s="11" t="s">
        <v>917</v>
      </c>
      <c r="E348" s="11" t="s">
        <v>17</v>
      </c>
      <c r="F348" s="11" t="s">
        <v>1275</v>
      </c>
      <c r="G348" s="11" t="s">
        <v>173</v>
      </c>
      <c r="H348" s="11" t="s">
        <v>174</v>
      </c>
      <c r="I348" s="11" t="s">
        <v>1275</v>
      </c>
      <c r="J348" s="11">
        <v>255</v>
      </c>
      <c r="K348" s="11">
        <v>93.23</v>
      </c>
      <c r="L348" s="11">
        <v>100</v>
      </c>
      <c r="M348" s="16" t="s">
        <v>40</v>
      </c>
    </row>
    <row r="349" customHeight="1" spans="1:13">
      <c r="A349" s="11">
        <v>76434</v>
      </c>
      <c r="B349" s="11" t="s">
        <v>1276</v>
      </c>
      <c r="C349" s="11" t="s">
        <v>149</v>
      </c>
      <c r="D349" s="11" t="s">
        <v>917</v>
      </c>
      <c r="E349" s="11" t="s">
        <v>17</v>
      </c>
      <c r="F349" s="11" t="s">
        <v>1277</v>
      </c>
      <c r="G349" s="11" t="s">
        <v>1097</v>
      </c>
      <c r="H349" s="11" t="s">
        <v>1098</v>
      </c>
      <c r="I349" s="11" t="s">
        <v>1278</v>
      </c>
      <c r="J349" s="11">
        <v>255</v>
      </c>
      <c r="K349" s="11">
        <v>79.98</v>
      </c>
      <c r="L349" s="11">
        <v>101</v>
      </c>
      <c r="M349" s="16" t="s">
        <v>40</v>
      </c>
    </row>
    <row r="350" customHeight="1" spans="1:13">
      <c r="A350" s="11">
        <v>52238</v>
      </c>
      <c r="B350" s="11" t="s">
        <v>1279</v>
      </c>
      <c r="C350" s="11" t="s">
        <v>149</v>
      </c>
      <c r="D350" s="11" t="s">
        <v>917</v>
      </c>
      <c r="E350" s="11" t="s">
        <v>17</v>
      </c>
      <c r="F350" s="11" t="s">
        <v>1280</v>
      </c>
      <c r="G350" s="11" t="s">
        <v>177</v>
      </c>
      <c r="H350" s="11" t="s">
        <v>198</v>
      </c>
      <c r="I350" s="11" t="s">
        <v>1281</v>
      </c>
      <c r="J350" s="11">
        <v>254</v>
      </c>
      <c r="K350" s="11">
        <v>48.43</v>
      </c>
      <c r="L350" s="11">
        <v>102</v>
      </c>
      <c r="M350" s="16" t="s">
        <v>40</v>
      </c>
    </row>
    <row r="351" customHeight="1" spans="1:13">
      <c r="A351" s="11">
        <v>67218</v>
      </c>
      <c r="B351" s="11" t="s">
        <v>1282</v>
      </c>
      <c r="C351" s="11" t="s">
        <v>149</v>
      </c>
      <c r="D351" s="11" t="s">
        <v>917</v>
      </c>
      <c r="E351" s="11" t="s">
        <v>17</v>
      </c>
      <c r="F351" s="11" t="s">
        <v>1283</v>
      </c>
      <c r="G351" s="11" t="s">
        <v>656</v>
      </c>
      <c r="H351" s="11" t="s">
        <v>657</v>
      </c>
      <c r="I351" s="11" t="s">
        <v>1284</v>
      </c>
      <c r="J351" s="11">
        <v>251</v>
      </c>
      <c r="K351" s="11">
        <v>246.9</v>
      </c>
      <c r="L351" s="11">
        <v>103</v>
      </c>
      <c r="M351" s="16" t="s">
        <v>40</v>
      </c>
    </row>
    <row r="352" customHeight="1" spans="1:13">
      <c r="A352" s="11">
        <v>20303</v>
      </c>
      <c r="B352" s="11" t="s">
        <v>1285</v>
      </c>
      <c r="C352" s="11" t="s">
        <v>149</v>
      </c>
      <c r="D352" s="11" t="s">
        <v>917</v>
      </c>
      <c r="E352" s="11" t="s">
        <v>17</v>
      </c>
      <c r="F352" s="11" t="s">
        <v>1286</v>
      </c>
      <c r="G352" s="11" t="s">
        <v>992</v>
      </c>
      <c r="H352" s="11" t="s">
        <v>993</v>
      </c>
      <c r="I352" s="11" t="s">
        <v>1287</v>
      </c>
      <c r="J352" s="11">
        <v>245</v>
      </c>
      <c r="K352" s="11">
        <v>105</v>
      </c>
      <c r="L352" s="11">
        <v>104</v>
      </c>
      <c r="M352" s="16" t="s">
        <v>40</v>
      </c>
    </row>
    <row r="353" customHeight="1" spans="1:13">
      <c r="A353" s="11">
        <v>49155</v>
      </c>
      <c r="B353" s="11" t="s">
        <v>1288</v>
      </c>
      <c r="C353" s="11" t="s">
        <v>149</v>
      </c>
      <c r="D353" s="11" t="s">
        <v>917</v>
      </c>
      <c r="E353" s="11" t="s">
        <v>17</v>
      </c>
      <c r="F353" s="11" t="s">
        <v>1289</v>
      </c>
      <c r="G353" s="11" t="s">
        <v>37</v>
      </c>
      <c r="H353" s="11" t="s">
        <v>38</v>
      </c>
      <c r="I353" s="11" t="s">
        <v>1290</v>
      </c>
      <c r="J353" s="11">
        <v>244</v>
      </c>
      <c r="K353" s="11">
        <v>209.64</v>
      </c>
      <c r="L353" s="11">
        <v>105</v>
      </c>
      <c r="M353" s="16" t="s">
        <v>72</v>
      </c>
    </row>
    <row r="354" customHeight="1" spans="1:13">
      <c r="A354" s="11">
        <v>82063</v>
      </c>
      <c r="B354" s="11" t="s">
        <v>1291</v>
      </c>
      <c r="C354" s="11" t="s">
        <v>149</v>
      </c>
      <c r="D354" s="11" t="s">
        <v>917</v>
      </c>
      <c r="E354" s="11" t="s">
        <v>17</v>
      </c>
      <c r="F354" s="11" t="s">
        <v>1292</v>
      </c>
      <c r="G354" s="11" t="s">
        <v>1158</v>
      </c>
      <c r="H354" s="11" t="s">
        <v>563</v>
      </c>
      <c r="I354" s="11" t="s">
        <v>1293</v>
      </c>
      <c r="J354" s="11">
        <v>244</v>
      </c>
      <c r="K354" s="11">
        <v>122.77</v>
      </c>
      <c r="L354" s="11">
        <v>106</v>
      </c>
      <c r="M354" s="16" t="s">
        <v>72</v>
      </c>
    </row>
    <row r="355" customHeight="1" spans="1:13">
      <c r="A355" s="11">
        <v>30922</v>
      </c>
      <c r="B355" s="11" t="s">
        <v>1294</v>
      </c>
      <c r="C355" s="11" t="s">
        <v>149</v>
      </c>
      <c r="D355" s="11" t="s">
        <v>917</v>
      </c>
      <c r="E355" s="11" t="s">
        <v>17</v>
      </c>
      <c r="F355" s="11" t="s">
        <v>1295</v>
      </c>
      <c r="G355" s="11" t="s">
        <v>66</v>
      </c>
      <c r="H355" s="11" t="s">
        <v>919</v>
      </c>
      <c r="I355" s="11" t="s">
        <v>1296</v>
      </c>
      <c r="J355" s="11">
        <v>240</v>
      </c>
      <c r="K355" s="11">
        <v>275.36</v>
      </c>
      <c r="L355" s="11">
        <v>107</v>
      </c>
      <c r="M355" s="16" t="s">
        <v>72</v>
      </c>
    </row>
    <row r="356" customHeight="1" spans="1:13">
      <c r="A356" s="11">
        <v>32385</v>
      </c>
      <c r="B356" s="11" t="s">
        <v>1297</v>
      </c>
      <c r="C356" s="11" t="s">
        <v>149</v>
      </c>
      <c r="D356" s="11" t="s">
        <v>917</v>
      </c>
      <c r="E356" s="11" t="s">
        <v>17</v>
      </c>
      <c r="F356" s="11" t="s">
        <v>1298</v>
      </c>
      <c r="G356" s="11" t="s">
        <v>1299</v>
      </c>
      <c r="H356" s="11" t="s">
        <v>1300</v>
      </c>
      <c r="I356" s="11" t="s">
        <v>1301</v>
      </c>
      <c r="J356" s="11">
        <v>227</v>
      </c>
      <c r="K356" s="11">
        <v>110.35</v>
      </c>
      <c r="L356" s="11">
        <v>108</v>
      </c>
      <c r="M356" s="16" t="s">
        <v>72</v>
      </c>
    </row>
    <row r="357" customHeight="1" spans="1:13">
      <c r="A357" s="11">
        <v>57195</v>
      </c>
      <c r="B357" s="11" t="s">
        <v>1302</v>
      </c>
      <c r="C357" s="11" t="s">
        <v>149</v>
      </c>
      <c r="D357" s="11" t="s">
        <v>917</v>
      </c>
      <c r="E357" s="11" t="s">
        <v>17</v>
      </c>
      <c r="F357" s="11" t="s">
        <v>1303</v>
      </c>
      <c r="G357" s="11" t="s">
        <v>1229</v>
      </c>
      <c r="H357" s="11" t="s">
        <v>1230</v>
      </c>
      <c r="I357" s="11" t="s">
        <v>1304</v>
      </c>
      <c r="J357" s="11">
        <v>224</v>
      </c>
      <c r="K357" s="11">
        <v>58.07</v>
      </c>
      <c r="L357" s="11">
        <v>109</v>
      </c>
      <c r="M357" s="16" t="s">
        <v>72</v>
      </c>
    </row>
    <row r="358" customHeight="1" spans="1:13">
      <c r="A358" s="11">
        <v>68709</v>
      </c>
      <c r="B358" s="11" t="s">
        <v>1305</v>
      </c>
      <c r="C358" s="11" t="s">
        <v>149</v>
      </c>
      <c r="D358" s="11" t="s">
        <v>917</v>
      </c>
      <c r="E358" s="11" t="s">
        <v>17</v>
      </c>
      <c r="F358" s="11" t="s">
        <v>1306</v>
      </c>
      <c r="G358" s="11" t="s">
        <v>576</v>
      </c>
      <c r="H358" s="11" t="s">
        <v>1035</v>
      </c>
      <c r="I358" s="11" t="s">
        <v>1307</v>
      </c>
      <c r="J358" s="11">
        <v>224</v>
      </c>
      <c r="K358" s="11">
        <v>117.75</v>
      </c>
      <c r="L358" s="11">
        <v>110</v>
      </c>
      <c r="M358" s="16" t="s">
        <v>72</v>
      </c>
    </row>
    <row r="359" customHeight="1" spans="1:13">
      <c r="A359" s="11">
        <v>20394</v>
      </c>
      <c r="B359" s="11" t="s">
        <v>1308</v>
      </c>
      <c r="C359" s="11" t="s">
        <v>149</v>
      </c>
      <c r="D359" s="11" t="s">
        <v>917</v>
      </c>
      <c r="E359" s="11" t="s">
        <v>17</v>
      </c>
      <c r="F359" s="11" t="s">
        <v>1309</v>
      </c>
      <c r="G359" s="11" t="s">
        <v>992</v>
      </c>
      <c r="H359" s="11" t="s">
        <v>1209</v>
      </c>
      <c r="I359" s="11" t="s">
        <v>1310</v>
      </c>
      <c r="J359" s="11">
        <v>220</v>
      </c>
      <c r="K359" s="11">
        <v>54.1</v>
      </c>
      <c r="L359" s="11">
        <v>111</v>
      </c>
      <c r="M359" s="16" t="s">
        <v>72</v>
      </c>
    </row>
    <row r="360" customHeight="1" spans="1:13">
      <c r="A360" s="11">
        <v>52845</v>
      </c>
      <c r="B360" s="11" t="s">
        <v>1311</v>
      </c>
      <c r="C360" s="11" t="s">
        <v>149</v>
      </c>
      <c r="D360" s="11" t="s">
        <v>917</v>
      </c>
      <c r="E360" s="11" t="s">
        <v>17</v>
      </c>
      <c r="F360" s="11" t="s">
        <v>1312</v>
      </c>
      <c r="G360" s="11" t="s">
        <v>1313</v>
      </c>
      <c r="H360" s="11" t="s">
        <v>1314</v>
      </c>
      <c r="I360" s="11" t="s">
        <v>1315</v>
      </c>
      <c r="J360" s="11">
        <v>220</v>
      </c>
      <c r="K360" s="11">
        <v>32.37</v>
      </c>
      <c r="L360" s="11">
        <v>112</v>
      </c>
      <c r="M360" s="16" t="s">
        <v>72</v>
      </c>
    </row>
    <row r="361" customHeight="1" spans="1:13">
      <c r="A361" s="11">
        <v>30784</v>
      </c>
      <c r="B361" s="11" t="s">
        <v>1316</v>
      </c>
      <c r="C361" s="11" t="s">
        <v>149</v>
      </c>
      <c r="D361" s="11" t="s">
        <v>917</v>
      </c>
      <c r="E361" s="11" t="s">
        <v>17</v>
      </c>
      <c r="F361" s="11" t="s">
        <v>1317</v>
      </c>
      <c r="G361" s="11" t="s">
        <v>66</v>
      </c>
      <c r="H361" s="11" t="s">
        <v>919</v>
      </c>
      <c r="I361" s="11" t="s">
        <v>1318</v>
      </c>
      <c r="J361" s="11">
        <v>220</v>
      </c>
      <c r="K361" s="11">
        <v>143.85</v>
      </c>
      <c r="L361" s="11">
        <v>113</v>
      </c>
      <c r="M361" s="16" t="s">
        <v>72</v>
      </c>
    </row>
    <row r="362" customHeight="1" spans="1:13">
      <c r="A362" s="11">
        <v>83492</v>
      </c>
      <c r="B362" s="11" t="s">
        <v>1319</v>
      </c>
      <c r="C362" s="11" t="s">
        <v>149</v>
      </c>
      <c r="D362" s="11" t="s">
        <v>917</v>
      </c>
      <c r="E362" s="11" t="s">
        <v>17</v>
      </c>
      <c r="F362" s="11" t="s">
        <v>1320</v>
      </c>
      <c r="G362" s="11" t="s">
        <v>1321</v>
      </c>
      <c r="H362" s="11" t="s">
        <v>1322</v>
      </c>
      <c r="I362" s="11" t="s">
        <v>1323</v>
      </c>
      <c r="J362" s="11">
        <v>220</v>
      </c>
      <c r="K362" s="11">
        <v>122.11</v>
      </c>
      <c r="L362" s="11">
        <v>114</v>
      </c>
      <c r="M362" s="16" t="s">
        <v>72</v>
      </c>
    </row>
    <row r="363" customHeight="1" spans="1:13">
      <c r="A363" s="11">
        <v>68800</v>
      </c>
      <c r="B363" s="11" t="s">
        <v>1324</v>
      </c>
      <c r="C363" s="11" t="s">
        <v>149</v>
      </c>
      <c r="D363" s="11" t="s">
        <v>917</v>
      </c>
      <c r="E363" s="11" t="s">
        <v>17</v>
      </c>
      <c r="F363" s="11" t="s">
        <v>1325</v>
      </c>
      <c r="G363" s="11" t="s">
        <v>576</v>
      </c>
      <c r="H363" s="11" t="s">
        <v>1035</v>
      </c>
      <c r="I363" s="11" t="s">
        <v>1326</v>
      </c>
      <c r="J363" s="11">
        <v>218</v>
      </c>
      <c r="K363" s="11">
        <v>89.11</v>
      </c>
      <c r="L363" s="11">
        <v>115</v>
      </c>
      <c r="M363" s="16" t="s">
        <v>72</v>
      </c>
    </row>
    <row r="364" customHeight="1" spans="1:13">
      <c r="A364" s="11">
        <v>81990</v>
      </c>
      <c r="B364" s="11" t="s">
        <v>1327</v>
      </c>
      <c r="C364" s="11" t="s">
        <v>149</v>
      </c>
      <c r="D364" s="11" t="s">
        <v>917</v>
      </c>
      <c r="E364" s="11" t="s">
        <v>17</v>
      </c>
      <c r="F364" s="11" t="s">
        <v>1328</v>
      </c>
      <c r="G364" s="11" t="s">
        <v>1329</v>
      </c>
      <c r="H364" s="11" t="s">
        <v>1330</v>
      </c>
      <c r="I364" s="11" t="s">
        <v>1331</v>
      </c>
      <c r="J364" s="11">
        <v>215</v>
      </c>
      <c r="K364" s="11">
        <v>143.41</v>
      </c>
      <c r="L364" s="11">
        <v>116</v>
      </c>
      <c r="M364" s="16" t="s">
        <v>72</v>
      </c>
    </row>
    <row r="365" customHeight="1" spans="1:13">
      <c r="A365" s="11">
        <v>52542</v>
      </c>
      <c r="B365" s="11" t="s">
        <v>1332</v>
      </c>
      <c r="C365" s="11" t="s">
        <v>149</v>
      </c>
      <c r="D365" s="11" t="s">
        <v>917</v>
      </c>
      <c r="E365" s="11" t="s">
        <v>17</v>
      </c>
      <c r="F365" s="11" t="s">
        <v>1333</v>
      </c>
      <c r="G365" s="11" t="s">
        <v>1334</v>
      </c>
      <c r="H365" s="11" t="s">
        <v>1335</v>
      </c>
      <c r="I365" s="11" t="s">
        <v>1336</v>
      </c>
      <c r="J365" s="11">
        <v>214</v>
      </c>
      <c r="K365" s="11">
        <v>73.37</v>
      </c>
      <c r="L365" s="11">
        <v>117</v>
      </c>
      <c r="M365" s="16" t="s">
        <v>72</v>
      </c>
    </row>
    <row r="366" customHeight="1" spans="1:13">
      <c r="A366" s="11">
        <v>75243</v>
      </c>
      <c r="B366" s="11" t="s">
        <v>1337</v>
      </c>
      <c r="C366" s="11" t="s">
        <v>149</v>
      </c>
      <c r="D366" s="11" t="s">
        <v>917</v>
      </c>
      <c r="E366" s="11" t="s">
        <v>17</v>
      </c>
      <c r="F366" s="11" t="s">
        <v>1338</v>
      </c>
      <c r="G366" s="11" t="s">
        <v>496</v>
      </c>
      <c r="H366" s="11" t="s">
        <v>497</v>
      </c>
      <c r="I366" s="11" t="s">
        <v>1339</v>
      </c>
      <c r="J366" s="11">
        <v>214</v>
      </c>
      <c r="K366" s="11">
        <v>65.32</v>
      </c>
      <c r="L366" s="11">
        <v>118</v>
      </c>
      <c r="M366" s="16" t="s">
        <v>72</v>
      </c>
    </row>
    <row r="367" customHeight="1" spans="1:13">
      <c r="A367" s="11">
        <v>49913</v>
      </c>
      <c r="B367" s="11" t="s">
        <v>1340</v>
      </c>
      <c r="C367" s="11" t="s">
        <v>149</v>
      </c>
      <c r="D367" s="11" t="s">
        <v>917</v>
      </c>
      <c r="E367" s="11" t="s">
        <v>17</v>
      </c>
      <c r="F367" s="11" t="s">
        <v>1341</v>
      </c>
      <c r="G367" s="11" t="s">
        <v>1342</v>
      </c>
      <c r="H367" s="11" t="s">
        <v>1343</v>
      </c>
      <c r="I367" s="11" t="s">
        <v>1344</v>
      </c>
      <c r="J367" s="11">
        <v>212</v>
      </c>
      <c r="K367" s="11">
        <v>65.39</v>
      </c>
      <c r="L367" s="11">
        <v>119</v>
      </c>
      <c r="M367" s="16" t="s">
        <v>72</v>
      </c>
    </row>
    <row r="368" customHeight="1" spans="1:13">
      <c r="A368" s="11">
        <v>69853</v>
      </c>
      <c r="B368" s="11" t="s">
        <v>1345</v>
      </c>
      <c r="C368" s="11" t="s">
        <v>149</v>
      </c>
      <c r="D368" s="11" t="s">
        <v>917</v>
      </c>
      <c r="E368" s="11" t="s">
        <v>17</v>
      </c>
      <c r="F368" s="11" t="s">
        <v>1346</v>
      </c>
      <c r="G368" s="11" t="s">
        <v>444</v>
      </c>
      <c r="H368" s="11" t="s">
        <v>1138</v>
      </c>
      <c r="I368" s="11" t="s">
        <v>1347</v>
      </c>
      <c r="J368" s="11">
        <v>206</v>
      </c>
      <c r="K368" s="11">
        <v>69.8</v>
      </c>
      <c r="L368" s="11">
        <v>120</v>
      </c>
      <c r="M368" s="16" t="s">
        <v>72</v>
      </c>
    </row>
    <row r="369" customHeight="1" spans="1:13">
      <c r="A369" s="11">
        <v>24657</v>
      </c>
      <c r="B369" s="11" t="s">
        <v>1348</v>
      </c>
      <c r="C369" s="11" t="s">
        <v>149</v>
      </c>
      <c r="D369" s="11" t="s">
        <v>917</v>
      </c>
      <c r="E369" s="11" t="s">
        <v>17</v>
      </c>
      <c r="F369" s="11" t="s">
        <v>1349</v>
      </c>
      <c r="G369" s="11" t="s">
        <v>1350</v>
      </c>
      <c r="H369" s="11" t="s">
        <v>1351</v>
      </c>
      <c r="I369" s="11" t="s">
        <v>1352</v>
      </c>
      <c r="J369" s="11">
        <v>206</v>
      </c>
      <c r="K369" s="11">
        <v>44.57</v>
      </c>
      <c r="L369" s="11">
        <v>121</v>
      </c>
      <c r="M369" s="16" t="s">
        <v>72</v>
      </c>
    </row>
    <row r="370" customHeight="1" spans="1:13">
      <c r="A370" s="11">
        <v>30903</v>
      </c>
      <c r="B370" s="11" t="s">
        <v>1353</v>
      </c>
      <c r="C370" s="11" t="s">
        <v>149</v>
      </c>
      <c r="D370" s="11" t="s">
        <v>917</v>
      </c>
      <c r="E370" s="11" t="s">
        <v>17</v>
      </c>
      <c r="F370" s="11" t="s">
        <v>1354</v>
      </c>
      <c r="G370" s="11" t="s">
        <v>66</v>
      </c>
      <c r="H370" s="11" t="s">
        <v>919</v>
      </c>
      <c r="I370" s="11" t="s">
        <v>1355</v>
      </c>
      <c r="J370" s="11">
        <v>200</v>
      </c>
      <c r="K370" s="11">
        <v>32.41</v>
      </c>
      <c r="L370" s="11">
        <v>122</v>
      </c>
      <c r="M370" s="16" t="s">
        <v>72</v>
      </c>
    </row>
    <row r="371" customHeight="1" spans="1:13">
      <c r="A371" s="11">
        <v>35209</v>
      </c>
      <c r="B371" s="11" t="s">
        <v>1356</v>
      </c>
      <c r="C371" s="11" t="s">
        <v>149</v>
      </c>
      <c r="D371" s="11" t="s">
        <v>917</v>
      </c>
      <c r="E371" s="11" t="s">
        <v>17</v>
      </c>
      <c r="F371" s="11" t="s">
        <v>1357</v>
      </c>
      <c r="G371" s="11" t="s">
        <v>1358</v>
      </c>
      <c r="H371" s="11" t="s">
        <v>1359</v>
      </c>
      <c r="I371" s="11" t="s">
        <v>1360</v>
      </c>
      <c r="J371" s="11">
        <v>200</v>
      </c>
      <c r="K371" s="11">
        <v>33.18</v>
      </c>
      <c r="L371" s="11">
        <v>123</v>
      </c>
      <c r="M371" s="16" t="s">
        <v>72</v>
      </c>
    </row>
    <row r="372" customHeight="1" spans="1:13">
      <c r="A372" s="11">
        <v>58875</v>
      </c>
      <c r="B372" s="11" t="s">
        <v>1361</v>
      </c>
      <c r="C372" s="11" t="s">
        <v>149</v>
      </c>
      <c r="D372" s="11" t="s">
        <v>917</v>
      </c>
      <c r="E372" s="11" t="s">
        <v>17</v>
      </c>
      <c r="F372" s="11" t="s">
        <v>1362</v>
      </c>
      <c r="G372" s="11" t="s">
        <v>1363</v>
      </c>
      <c r="H372" s="11" t="s">
        <v>1364</v>
      </c>
      <c r="I372" s="11" t="s">
        <v>1365</v>
      </c>
      <c r="J372" s="11">
        <v>200</v>
      </c>
      <c r="K372" s="11">
        <v>42.36</v>
      </c>
      <c r="L372" s="11">
        <v>124</v>
      </c>
      <c r="M372" s="16" t="s">
        <v>72</v>
      </c>
    </row>
    <row r="373" customHeight="1" spans="1:13">
      <c r="A373" s="11">
        <v>30860</v>
      </c>
      <c r="B373" s="11" t="s">
        <v>1366</v>
      </c>
      <c r="C373" s="11" t="s">
        <v>149</v>
      </c>
      <c r="D373" s="11" t="s">
        <v>917</v>
      </c>
      <c r="E373" s="11" t="s">
        <v>17</v>
      </c>
      <c r="F373" s="11" t="s">
        <v>1367</v>
      </c>
      <c r="G373" s="11" t="s">
        <v>263</v>
      </c>
      <c r="H373" s="11" t="s">
        <v>264</v>
      </c>
      <c r="I373" s="11" t="s">
        <v>1368</v>
      </c>
      <c r="J373" s="11">
        <v>200</v>
      </c>
      <c r="K373" s="11">
        <v>43.44</v>
      </c>
      <c r="L373" s="11">
        <v>125</v>
      </c>
      <c r="M373" s="16" t="s">
        <v>72</v>
      </c>
    </row>
    <row r="374" customHeight="1" spans="1:13">
      <c r="A374" s="11">
        <v>30897</v>
      </c>
      <c r="B374" s="11" t="s">
        <v>1369</v>
      </c>
      <c r="C374" s="11" t="s">
        <v>149</v>
      </c>
      <c r="D374" s="11" t="s">
        <v>917</v>
      </c>
      <c r="E374" s="11" t="s">
        <v>17</v>
      </c>
      <c r="F374" s="11" t="s">
        <v>1370</v>
      </c>
      <c r="G374" s="11" t="s">
        <v>66</v>
      </c>
      <c r="H374" s="11" t="s">
        <v>919</v>
      </c>
      <c r="I374" s="11" t="s">
        <v>1371</v>
      </c>
      <c r="J374" s="11">
        <v>200</v>
      </c>
      <c r="K374" s="11">
        <v>54.41</v>
      </c>
      <c r="L374" s="11">
        <v>126</v>
      </c>
      <c r="M374" s="16" t="s">
        <v>72</v>
      </c>
    </row>
    <row r="375" customHeight="1" spans="1:13">
      <c r="A375" s="11">
        <v>69339</v>
      </c>
      <c r="B375" s="11" t="s">
        <v>1372</v>
      </c>
      <c r="C375" s="11" t="s">
        <v>149</v>
      </c>
      <c r="D375" s="11" t="s">
        <v>917</v>
      </c>
      <c r="E375" s="11" t="s">
        <v>17</v>
      </c>
      <c r="F375" s="11" t="s">
        <v>1373</v>
      </c>
      <c r="G375" s="11" t="s">
        <v>813</v>
      </c>
      <c r="H375" s="11" t="s">
        <v>1374</v>
      </c>
      <c r="I375" s="11" t="s">
        <v>1375</v>
      </c>
      <c r="J375" s="11">
        <v>200</v>
      </c>
      <c r="K375" s="11">
        <v>55.56</v>
      </c>
      <c r="L375" s="11">
        <v>127</v>
      </c>
      <c r="M375" s="16" t="s">
        <v>72</v>
      </c>
    </row>
    <row r="376" customHeight="1" spans="1:13">
      <c r="A376" s="11">
        <v>40337</v>
      </c>
      <c r="B376" s="11" t="s">
        <v>1376</v>
      </c>
      <c r="C376" s="11" t="s">
        <v>149</v>
      </c>
      <c r="D376" s="11" t="s">
        <v>917</v>
      </c>
      <c r="E376" s="11" t="s">
        <v>17</v>
      </c>
      <c r="F376" s="11" t="s">
        <v>1377</v>
      </c>
      <c r="G376" s="11" t="s">
        <v>1378</v>
      </c>
      <c r="H376" s="11" t="s">
        <v>1379</v>
      </c>
      <c r="I376" s="11" t="s">
        <v>1380</v>
      </c>
      <c r="J376" s="11">
        <v>200</v>
      </c>
      <c r="K376" s="11">
        <v>45.3</v>
      </c>
      <c r="L376" s="11">
        <v>128</v>
      </c>
      <c r="M376" s="16" t="s">
        <v>72</v>
      </c>
    </row>
    <row r="377" customHeight="1" spans="1:13">
      <c r="A377" s="11">
        <v>53327</v>
      </c>
      <c r="B377" s="11" t="s">
        <v>1381</v>
      </c>
      <c r="C377" s="11" t="s">
        <v>149</v>
      </c>
      <c r="D377" s="11" t="s">
        <v>917</v>
      </c>
      <c r="E377" s="11" t="s">
        <v>17</v>
      </c>
      <c r="F377" s="11" t="s">
        <v>1382</v>
      </c>
      <c r="G377" s="11" t="s">
        <v>1383</v>
      </c>
      <c r="H377" s="11" t="s">
        <v>1384</v>
      </c>
      <c r="I377" s="11" t="s">
        <v>1385</v>
      </c>
      <c r="J377" s="11">
        <v>200</v>
      </c>
      <c r="K377" s="11">
        <v>60.31</v>
      </c>
      <c r="L377" s="11">
        <v>129</v>
      </c>
      <c r="M377" s="16" t="s">
        <v>72</v>
      </c>
    </row>
    <row r="378" customHeight="1" spans="1:13">
      <c r="A378" s="11">
        <v>67228</v>
      </c>
      <c r="B378" s="11" t="s">
        <v>1386</v>
      </c>
      <c r="C378" s="11" t="s">
        <v>149</v>
      </c>
      <c r="D378" s="11" t="s">
        <v>917</v>
      </c>
      <c r="E378" s="11" t="s">
        <v>17</v>
      </c>
      <c r="F378" s="11" t="s">
        <v>1387</v>
      </c>
      <c r="G378" s="11" t="s">
        <v>656</v>
      </c>
      <c r="H378" s="11" t="s">
        <v>657</v>
      </c>
      <c r="I378" s="11" t="s">
        <v>1388</v>
      </c>
      <c r="J378" s="11">
        <v>200</v>
      </c>
      <c r="K378" s="11">
        <v>131.84</v>
      </c>
      <c r="L378" s="11">
        <v>130</v>
      </c>
      <c r="M378" s="16" t="s">
        <v>72</v>
      </c>
    </row>
    <row r="379" customHeight="1" spans="1:13">
      <c r="A379" s="11">
        <v>71987</v>
      </c>
      <c r="B379" s="11" t="s">
        <v>1389</v>
      </c>
      <c r="C379" s="11" t="s">
        <v>149</v>
      </c>
      <c r="D379" s="11" t="s">
        <v>917</v>
      </c>
      <c r="E379" s="11" t="s">
        <v>17</v>
      </c>
      <c r="F379" s="11" t="s">
        <v>1390</v>
      </c>
      <c r="G379" s="11" t="s">
        <v>496</v>
      </c>
      <c r="H379" s="11" t="s">
        <v>497</v>
      </c>
      <c r="I379" s="11" t="s">
        <v>1391</v>
      </c>
      <c r="J379" s="11">
        <v>200</v>
      </c>
      <c r="K379" s="11">
        <v>40.62</v>
      </c>
      <c r="L379" s="11">
        <v>131</v>
      </c>
      <c r="M379" s="16" t="s">
        <v>72</v>
      </c>
    </row>
    <row r="380" customHeight="1" spans="1:13">
      <c r="A380" s="11">
        <v>39036</v>
      </c>
      <c r="B380" s="11" t="s">
        <v>1392</v>
      </c>
      <c r="C380" s="11" t="s">
        <v>149</v>
      </c>
      <c r="D380" s="11" t="s">
        <v>917</v>
      </c>
      <c r="E380" s="11" t="s">
        <v>17</v>
      </c>
      <c r="F380" s="11" t="s">
        <v>1393</v>
      </c>
      <c r="G380" s="11" t="s">
        <v>1181</v>
      </c>
      <c r="H380" s="11" t="s">
        <v>360</v>
      </c>
      <c r="I380" s="11" t="s">
        <v>684</v>
      </c>
      <c r="J380" s="11">
        <v>200</v>
      </c>
      <c r="K380" s="11">
        <v>52.78</v>
      </c>
      <c r="L380" s="11">
        <v>132</v>
      </c>
      <c r="M380" s="16" t="s">
        <v>72</v>
      </c>
    </row>
    <row r="381" customHeight="1" spans="1:13">
      <c r="A381" s="11">
        <v>30905</v>
      </c>
      <c r="B381" s="11" t="s">
        <v>1394</v>
      </c>
      <c r="C381" s="11" t="s">
        <v>149</v>
      </c>
      <c r="D381" s="11" t="s">
        <v>917</v>
      </c>
      <c r="E381" s="11" t="s">
        <v>17</v>
      </c>
      <c r="F381" s="11" t="s">
        <v>1395</v>
      </c>
      <c r="G381" s="11" t="s">
        <v>66</v>
      </c>
      <c r="H381" s="11" t="s">
        <v>919</v>
      </c>
      <c r="I381" s="11" t="s">
        <v>1396</v>
      </c>
      <c r="J381" s="11">
        <v>200</v>
      </c>
      <c r="K381" s="11">
        <v>113</v>
      </c>
      <c r="L381" s="11">
        <v>133</v>
      </c>
      <c r="M381" s="16" t="s">
        <v>72</v>
      </c>
    </row>
    <row r="382" customHeight="1" spans="1:13">
      <c r="A382" s="11">
        <v>25687</v>
      </c>
      <c r="B382" s="11" t="s">
        <v>1397</v>
      </c>
      <c r="C382" s="11" t="s">
        <v>149</v>
      </c>
      <c r="D382" s="11" t="s">
        <v>917</v>
      </c>
      <c r="E382" s="11" t="s">
        <v>17</v>
      </c>
      <c r="F382" s="11" t="s">
        <v>1398</v>
      </c>
      <c r="G382" s="11" t="s">
        <v>1271</v>
      </c>
      <c r="H382" s="11" t="s">
        <v>1272</v>
      </c>
      <c r="I382" s="11" t="s">
        <v>1399</v>
      </c>
      <c r="J382" s="11">
        <v>200</v>
      </c>
      <c r="K382" s="11">
        <v>40.45</v>
      </c>
      <c r="L382" s="11">
        <v>134</v>
      </c>
      <c r="M382" s="16" t="s">
        <v>72</v>
      </c>
    </row>
    <row r="383" customHeight="1" spans="1:13">
      <c r="A383" s="11">
        <v>73126</v>
      </c>
      <c r="B383" s="11" t="s">
        <v>1400</v>
      </c>
      <c r="C383" s="11" t="s">
        <v>149</v>
      </c>
      <c r="D383" s="11" t="s">
        <v>917</v>
      </c>
      <c r="E383" s="11" t="s">
        <v>17</v>
      </c>
      <c r="F383" s="11" t="s">
        <v>1401</v>
      </c>
      <c r="G383" s="11" t="s">
        <v>444</v>
      </c>
      <c r="H383" s="11" t="s">
        <v>1138</v>
      </c>
      <c r="I383" s="11" t="s">
        <v>1402</v>
      </c>
      <c r="J383" s="11">
        <v>200</v>
      </c>
      <c r="K383" s="11">
        <v>58.01</v>
      </c>
      <c r="L383" s="11">
        <v>135</v>
      </c>
      <c r="M383" s="16" t="s">
        <v>72</v>
      </c>
    </row>
    <row r="384" customHeight="1" spans="1:13">
      <c r="A384" s="11">
        <v>68731</v>
      </c>
      <c r="B384" s="11" t="s">
        <v>1403</v>
      </c>
      <c r="C384" s="11" t="s">
        <v>149</v>
      </c>
      <c r="D384" s="11" t="s">
        <v>917</v>
      </c>
      <c r="E384" s="11" t="s">
        <v>17</v>
      </c>
      <c r="F384" s="11" t="s">
        <v>1404</v>
      </c>
      <c r="G384" s="11" t="s">
        <v>576</v>
      </c>
      <c r="H384" s="11" t="s">
        <v>1035</v>
      </c>
      <c r="I384" s="11" t="s">
        <v>1405</v>
      </c>
      <c r="J384" s="11">
        <v>200</v>
      </c>
      <c r="K384" s="11">
        <v>62.29</v>
      </c>
      <c r="L384" s="11">
        <v>136</v>
      </c>
      <c r="M384" s="16" t="s">
        <v>72</v>
      </c>
    </row>
    <row r="385" customHeight="1" spans="1:13">
      <c r="A385" s="11">
        <v>51650</v>
      </c>
      <c r="B385" s="11" t="s">
        <v>1406</v>
      </c>
      <c r="C385" s="11" t="s">
        <v>149</v>
      </c>
      <c r="D385" s="11" t="s">
        <v>917</v>
      </c>
      <c r="E385" s="11" t="s">
        <v>17</v>
      </c>
      <c r="F385" s="11" t="s">
        <v>1407</v>
      </c>
      <c r="G385" s="11" t="s">
        <v>1408</v>
      </c>
      <c r="H385" s="11" t="s">
        <v>1409</v>
      </c>
      <c r="I385" s="11" t="s">
        <v>1410</v>
      </c>
      <c r="J385" s="11">
        <v>200</v>
      </c>
      <c r="K385" s="11">
        <v>52.17</v>
      </c>
      <c r="L385" s="11">
        <v>137</v>
      </c>
      <c r="M385" s="16" t="s">
        <v>72</v>
      </c>
    </row>
    <row r="386" customHeight="1" spans="1:13">
      <c r="A386" s="11">
        <v>33012</v>
      </c>
      <c r="B386" s="11" t="s">
        <v>1411</v>
      </c>
      <c r="C386" s="11" t="s">
        <v>149</v>
      </c>
      <c r="D386" s="11" t="s">
        <v>917</v>
      </c>
      <c r="E386" s="11" t="s">
        <v>17</v>
      </c>
      <c r="F386" s="11" t="s">
        <v>1412</v>
      </c>
      <c r="G386" s="11" t="s">
        <v>1413</v>
      </c>
      <c r="H386" s="11" t="s">
        <v>1414</v>
      </c>
      <c r="I386" s="11" t="s">
        <v>1415</v>
      </c>
      <c r="J386" s="11">
        <v>195</v>
      </c>
      <c r="K386" s="11">
        <v>65.37</v>
      </c>
      <c r="L386" s="11">
        <v>138</v>
      </c>
      <c r="M386" s="16" t="s">
        <v>72</v>
      </c>
    </row>
    <row r="387" customHeight="1" spans="1:13">
      <c r="A387" s="11">
        <v>46218</v>
      </c>
      <c r="B387" s="11" t="s">
        <v>1416</v>
      </c>
      <c r="C387" s="11" t="s">
        <v>149</v>
      </c>
      <c r="D387" s="11" t="s">
        <v>917</v>
      </c>
      <c r="E387" s="11" t="s">
        <v>17</v>
      </c>
      <c r="F387" s="11" t="s">
        <v>1417</v>
      </c>
      <c r="G387" s="11" t="s">
        <v>1418</v>
      </c>
      <c r="H387" s="11" t="s">
        <v>1419</v>
      </c>
      <c r="I387" s="11" t="s">
        <v>1420</v>
      </c>
      <c r="J387" s="11">
        <v>195</v>
      </c>
      <c r="K387" s="11">
        <v>93.81</v>
      </c>
      <c r="L387" s="11">
        <v>139</v>
      </c>
      <c r="M387" s="16" t="s">
        <v>72</v>
      </c>
    </row>
    <row r="388" customHeight="1" spans="1:13">
      <c r="A388" s="11">
        <v>73462</v>
      </c>
      <c r="B388" s="11" t="s">
        <v>1421</v>
      </c>
      <c r="C388" s="11" t="s">
        <v>149</v>
      </c>
      <c r="D388" s="11" t="s">
        <v>917</v>
      </c>
      <c r="E388" s="11" t="s">
        <v>17</v>
      </c>
      <c r="F388" s="11" t="s">
        <v>1422</v>
      </c>
      <c r="G388" s="11" t="s">
        <v>1423</v>
      </c>
      <c r="H388" s="11" t="s">
        <v>1131</v>
      </c>
      <c r="I388" s="11" t="s">
        <v>1424</v>
      </c>
      <c r="J388" s="11">
        <v>194</v>
      </c>
      <c r="K388" s="11">
        <v>31.24</v>
      </c>
      <c r="L388" s="11">
        <v>140</v>
      </c>
      <c r="M388" s="16" t="s">
        <v>72</v>
      </c>
    </row>
    <row r="389" customHeight="1" spans="1:13">
      <c r="A389" s="11">
        <v>53257</v>
      </c>
      <c r="B389" s="11" t="s">
        <v>1425</v>
      </c>
      <c r="C389" s="11" t="s">
        <v>149</v>
      </c>
      <c r="D389" s="11" t="s">
        <v>917</v>
      </c>
      <c r="E389" s="11" t="s">
        <v>17</v>
      </c>
      <c r="F389" s="11" t="s">
        <v>1426</v>
      </c>
      <c r="G389" s="11" t="s">
        <v>1363</v>
      </c>
      <c r="H389" s="11" t="s">
        <v>1427</v>
      </c>
      <c r="I389" s="11" t="s">
        <v>1428</v>
      </c>
      <c r="J389" s="11">
        <v>194</v>
      </c>
      <c r="K389" s="11">
        <v>34.68</v>
      </c>
      <c r="L389" s="11">
        <v>141</v>
      </c>
      <c r="M389" s="16" t="s">
        <v>72</v>
      </c>
    </row>
    <row r="390" customHeight="1" spans="1:13">
      <c r="A390" s="11">
        <v>30872</v>
      </c>
      <c r="B390" s="11" t="s">
        <v>1429</v>
      </c>
      <c r="C390" s="11" t="s">
        <v>149</v>
      </c>
      <c r="D390" s="11" t="s">
        <v>917</v>
      </c>
      <c r="E390" s="11" t="s">
        <v>17</v>
      </c>
      <c r="F390" s="11" t="s">
        <v>1430</v>
      </c>
      <c r="G390" s="11" t="s">
        <v>263</v>
      </c>
      <c r="H390" s="11" t="s">
        <v>264</v>
      </c>
      <c r="I390" s="11" t="s">
        <v>1431</v>
      </c>
      <c r="J390" s="11">
        <v>194</v>
      </c>
      <c r="K390" s="11">
        <v>38.85</v>
      </c>
      <c r="L390" s="11">
        <v>142</v>
      </c>
      <c r="M390" s="16" t="s">
        <v>72</v>
      </c>
    </row>
    <row r="391" customHeight="1" spans="1:13">
      <c r="A391" s="11">
        <v>76938</v>
      </c>
      <c r="B391" s="11" t="s">
        <v>1432</v>
      </c>
      <c r="C391" s="11" t="s">
        <v>149</v>
      </c>
      <c r="D391" s="11" t="s">
        <v>917</v>
      </c>
      <c r="E391" s="11" t="s">
        <v>17</v>
      </c>
      <c r="F391" s="11" t="s">
        <v>1433</v>
      </c>
      <c r="G391" s="11" t="s">
        <v>1097</v>
      </c>
      <c r="H391" s="11" t="s">
        <v>1098</v>
      </c>
      <c r="I391" s="11" t="s">
        <v>1434</v>
      </c>
      <c r="J391" s="11">
        <v>194</v>
      </c>
      <c r="K391" s="11">
        <v>39.01</v>
      </c>
      <c r="L391" s="11">
        <v>143</v>
      </c>
      <c r="M391" s="16" t="s">
        <v>72</v>
      </c>
    </row>
    <row r="392" customHeight="1" spans="1:13">
      <c r="A392" s="11">
        <v>67226</v>
      </c>
      <c r="B392" s="11" t="s">
        <v>1435</v>
      </c>
      <c r="C392" s="11" t="s">
        <v>149</v>
      </c>
      <c r="D392" s="11" t="s">
        <v>917</v>
      </c>
      <c r="E392" s="11" t="s">
        <v>17</v>
      </c>
      <c r="F392" s="11" t="s">
        <v>1436</v>
      </c>
      <c r="G392" s="11" t="s">
        <v>656</v>
      </c>
      <c r="H392" s="11" t="s">
        <v>657</v>
      </c>
      <c r="I392" s="11" t="s">
        <v>1437</v>
      </c>
      <c r="J392" s="11">
        <v>194</v>
      </c>
      <c r="K392" s="11">
        <v>47.3</v>
      </c>
      <c r="L392" s="11">
        <v>144</v>
      </c>
      <c r="M392" s="16" t="s">
        <v>72</v>
      </c>
    </row>
    <row r="393" customHeight="1" spans="1:13">
      <c r="A393" s="11">
        <v>47493</v>
      </c>
      <c r="B393" s="11" t="s">
        <v>1438</v>
      </c>
      <c r="C393" s="11" t="s">
        <v>149</v>
      </c>
      <c r="D393" s="11" t="s">
        <v>917</v>
      </c>
      <c r="E393" s="11" t="s">
        <v>17</v>
      </c>
      <c r="F393" s="11" t="s">
        <v>1439</v>
      </c>
      <c r="G393" s="11" t="s">
        <v>950</v>
      </c>
      <c r="H393" s="11" t="s">
        <v>951</v>
      </c>
      <c r="I393" s="11" t="s">
        <v>1439</v>
      </c>
      <c r="J393" s="11">
        <v>194</v>
      </c>
      <c r="K393" s="11">
        <v>53.17</v>
      </c>
      <c r="L393" s="11">
        <v>145</v>
      </c>
      <c r="M393" s="16" t="s">
        <v>72</v>
      </c>
    </row>
    <row r="394" customHeight="1" spans="1:13">
      <c r="A394" s="11">
        <v>32820</v>
      </c>
      <c r="B394" s="11" t="s">
        <v>1440</v>
      </c>
      <c r="C394" s="11" t="s">
        <v>149</v>
      </c>
      <c r="D394" s="11" t="s">
        <v>917</v>
      </c>
      <c r="E394" s="11" t="s">
        <v>17</v>
      </c>
      <c r="F394" s="11" t="s">
        <v>1441</v>
      </c>
      <c r="G394" s="11" t="s">
        <v>1442</v>
      </c>
      <c r="H394" s="11" t="s">
        <v>1443</v>
      </c>
      <c r="I394" s="11" t="s">
        <v>1444</v>
      </c>
      <c r="J394" s="11">
        <v>194</v>
      </c>
      <c r="K394" s="11">
        <v>67.65</v>
      </c>
      <c r="L394" s="11">
        <v>146</v>
      </c>
      <c r="M394" s="16" t="s">
        <v>72</v>
      </c>
    </row>
    <row r="395" customHeight="1" spans="1:13">
      <c r="A395" s="11">
        <v>36094</v>
      </c>
      <c r="B395" s="11" t="s">
        <v>1445</v>
      </c>
      <c r="C395" s="11" t="s">
        <v>149</v>
      </c>
      <c r="D395" s="11" t="s">
        <v>917</v>
      </c>
      <c r="E395" s="11" t="s">
        <v>17</v>
      </c>
      <c r="F395" s="11" t="s">
        <v>1446</v>
      </c>
      <c r="G395" s="11" t="s">
        <v>962</v>
      </c>
      <c r="H395" s="11" t="s">
        <v>963</v>
      </c>
      <c r="I395" s="11" t="s">
        <v>1446</v>
      </c>
      <c r="J395" s="11">
        <v>194</v>
      </c>
      <c r="K395" s="11">
        <v>121.78</v>
      </c>
      <c r="L395" s="11">
        <v>147</v>
      </c>
      <c r="M395" s="16" t="s">
        <v>72</v>
      </c>
    </row>
    <row r="396" customHeight="1" spans="1:13">
      <c r="A396" s="11">
        <v>128884</v>
      </c>
      <c r="B396" s="11" t="s">
        <v>1447</v>
      </c>
      <c r="C396" s="11" t="s">
        <v>149</v>
      </c>
      <c r="D396" s="11" t="s">
        <v>917</v>
      </c>
      <c r="E396" s="11" t="s">
        <v>17</v>
      </c>
      <c r="F396" s="11" t="s">
        <v>1448</v>
      </c>
      <c r="G396" s="11" t="s">
        <v>1449</v>
      </c>
      <c r="H396" s="11" t="s">
        <v>594</v>
      </c>
      <c r="I396" s="11" t="s">
        <v>1450</v>
      </c>
      <c r="J396" s="11">
        <v>194</v>
      </c>
      <c r="K396" s="11">
        <v>84.53</v>
      </c>
      <c r="L396" s="11">
        <v>148</v>
      </c>
      <c r="M396" s="16" t="s">
        <v>72</v>
      </c>
    </row>
    <row r="397" customHeight="1" spans="1:13">
      <c r="A397" s="11">
        <v>33199</v>
      </c>
      <c r="B397" s="11" t="s">
        <v>1451</v>
      </c>
      <c r="C397" s="11" t="s">
        <v>149</v>
      </c>
      <c r="D397" s="11" t="s">
        <v>917</v>
      </c>
      <c r="E397" s="11" t="s">
        <v>17</v>
      </c>
      <c r="F397" s="11" t="s">
        <v>1452</v>
      </c>
      <c r="G397" s="11" t="s">
        <v>1117</v>
      </c>
      <c r="H397" s="11" t="s">
        <v>1118</v>
      </c>
      <c r="I397" s="11" t="s">
        <v>1453</v>
      </c>
      <c r="J397" s="11">
        <v>194</v>
      </c>
      <c r="K397" s="11">
        <v>85.33</v>
      </c>
      <c r="L397" s="11">
        <v>149</v>
      </c>
      <c r="M397" s="16" t="s">
        <v>72</v>
      </c>
    </row>
    <row r="398" customHeight="1" spans="1:13">
      <c r="A398" s="11">
        <v>45196</v>
      </c>
      <c r="B398" s="11" t="s">
        <v>1454</v>
      </c>
      <c r="C398" s="11" t="s">
        <v>149</v>
      </c>
      <c r="D398" s="11" t="s">
        <v>917</v>
      </c>
      <c r="E398" s="11" t="s">
        <v>17</v>
      </c>
      <c r="F398" s="11" t="s">
        <v>1455</v>
      </c>
      <c r="G398" s="11" t="s">
        <v>1238</v>
      </c>
      <c r="H398" s="11" t="s">
        <v>988</v>
      </c>
      <c r="I398" s="11" t="s">
        <v>1456</v>
      </c>
      <c r="J398" s="11">
        <v>194</v>
      </c>
      <c r="K398" s="11">
        <v>152.76</v>
      </c>
      <c r="L398" s="11">
        <v>150</v>
      </c>
      <c r="M398" s="16" t="s">
        <v>72</v>
      </c>
    </row>
    <row r="399" customHeight="1" spans="1:13">
      <c r="A399" s="11">
        <v>31615</v>
      </c>
      <c r="B399" s="11" t="s">
        <v>1457</v>
      </c>
      <c r="C399" s="11" t="s">
        <v>149</v>
      </c>
      <c r="D399" s="11" t="s">
        <v>917</v>
      </c>
      <c r="E399" s="11" t="s">
        <v>17</v>
      </c>
      <c r="F399" s="11" t="s">
        <v>1458</v>
      </c>
      <c r="G399" s="11" t="s">
        <v>1459</v>
      </c>
      <c r="H399" s="11" t="s">
        <v>1460</v>
      </c>
      <c r="I399" s="11" t="s">
        <v>1461</v>
      </c>
      <c r="J399" s="11">
        <v>194</v>
      </c>
      <c r="K399" s="11">
        <v>35.68</v>
      </c>
      <c r="L399" s="11">
        <v>151</v>
      </c>
      <c r="M399" s="16" t="s">
        <v>72</v>
      </c>
    </row>
    <row r="400" customHeight="1" spans="1:13">
      <c r="A400" s="11">
        <v>70910</v>
      </c>
      <c r="B400" s="11" t="s">
        <v>1462</v>
      </c>
      <c r="C400" s="11" t="s">
        <v>149</v>
      </c>
      <c r="D400" s="11" t="s">
        <v>917</v>
      </c>
      <c r="E400" s="11" t="s">
        <v>17</v>
      </c>
      <c r="F400" s="11" t="s">
        <v>1463</v>
      </c>
      <c r="G400" s="11" t="s">
        <v>1464</v>
      </c>
      <c r="H400" s="11" t="s">
        <v>1465</v>
      </c>
      <c r="I400" s="11" t="s">
        <v>1466</v>
      </c>
      <c r="J400" s="11">
        <v>194</v>
      </c>
      <c r="K400" s="11">
        <v>35.94</v>
      </c>
      <c r="L400" s="11">
        <v>152</v>
      </c>
      <c r="M400" s="16" t="s">
        <v>72</v>
      </c>
    </row>
    <row r="401" customHeight="1" spans="1:13">
      <c r="A401" s="11">
        <v>36369</v>
      </c>
      <c r="B401" s="11" t="s">
        <v>1467</v>
      </c>
      <c r="C401" s="11" t="s">
        <v>149</v>
      </c>
      <c r="D401" s="11" t="s">
        <v>917</v>
      </c>
      <c r="E401" s="11" t="s">
        <v>17</v>
      </c>
      <c r="F401" s="11" t="s">
        <v>1468</v>
      </c>
      <c r="G401" s="11" t="s">
        <v>1469</v>
      </c>
      <c r="H401" s="11" t="s">
        <v>1470</v>
      </c>
      <c r="I401" s="11" t="s">
        <v>1471</v>
      </c>
      <c r="J401" s="11">
        <v>194</v>
      </c>
      <c r="K401" s="11">
        <v>56.8</v>
      </c>
      <c r="L401" s="11">
        <v>153</v>
      </c>
      <c r="M401" s="16" t="s">
        <v>72</v>
      </c>
    </row>
    <row r="402" customHeight="1" spans="1:13">
      <c r="A402" s="11">
        <v>53293</v>
      </c>
      <c r="B402" s="11" t="s">
        <v>1472</v>
      </c>
      <c r="C402" s="11" t="s">
        <v>149</v>
      </c>
      <c r="D402" s="11" t="s">
        <v>917</v>
      </c>
      <c r="E402" s="11" t="s">
        <v>17</v>
      </c>
      <c r="F402" s="11" t="s">
        <v>1473</v>
      </c>
      <c r="G402" s="11" t="s">
        <v>1363</v>
      </c>
      <c r="H402" s="11" t="s">
        <v>1427</v>
      </c>
      <c r="I402" s="11" t="s">
        <v>1474</v>
      </c>
      <c r="J402" s="11">
        <v>194</v>
      </c>
      <c r="K402" s="11">
        <v>49.68</v>
      </c>
      <c r="L402" s="11">
        <v>154</v>
      </c>
      <c r="M402" s="16" t="s">
        <v>72</v>
      </c>
    </row>
    <row r="403" customHeight="1" spans="1:13">
      <c r="A403" s="11">
        <v>36092</v>
      </c>
      <c r="B403" s="11" t="s">
        <v>1475</v>
      </c>
      <c r="C403" s="11" t="s">
        <v>149</v>
      </c>
      <c r="D403" s="11" t="s">
        <v>917</v>
      </c>
      <c r="E403" s="11" t="s">
        <v>17</v>
      </c>
      <c r="F403" s="11" t="s">
        <v>1476</v>
      </c>
      <c r="G403" s="11" t="s">
        <v>962</v>
      </c>
      <c r="H403" s="11" t="s">
        <v>963</v>
      </c>
      <c r="I403" s="11" t="s">
        <v>1476</v>
      </c>
      <c r="J403" s="11">
        <v>190</v>
      </c>
      <c r="K403" s="11">
        <v>178.78</v>
      </c>
      <c r="L403" s="11">
        <v>155</v>
      </c>
      <c r="M403" s="16" t="s">
        <v>72</v>
      </c>
    </row>
    <row r="404" customHeight="1" spans="1:13">
      <c r="A404" s="11">
        <v>31621</v>
      </c>
      <c r="B404" s="11" t="s">
        <v>1477</v>
      </c>
      <c r="C404" s="11" t="s">
        <v>149</v>
      </c>
      <c r="D404" s="11" t="s">
        <v>917</v>
      </c>
      <c r="E404" s="11" t="s">
        <v>17</v>
      </c>
      <c r="F404" s="11" t="s">
        <v>1478</v>
      </c>
      <c r="G404" s="11" t="s">
        <v>1459</v>
      </c>
      <c r="H404" s="11" t="s">
        <v>1460</v>
      </c>
      <c r="I404" s="11" t="s">
        <v>1479</v>
      </c>
      <c r="J404" s="11">
        <v>188</v>
      </c>
      <c r="K404" s="11">
        <v>99.84</v>
      </c>
      <c r="L404" s="11">
        <v>156</v>
      </c>
      <c r="M404" s="16" t="s">
        <v>72</v>
      </c>
    </row>
    <row r="405" customHeight="1" spans="1:13">
      <c r="A405" s="11">
        <v>31632</v>
      </c>
      <c r="B405" s="11" t="s">
        <v>1480</v>
      </c>
      <c r="C405" s="11" t="s">
        <v>149</v>
      </c>
      <c r="D405" s="11" t="s">
        <v>917</v>
      </c>
      <c r="E405" s="11" t="s">
        <v>17</v>
      </c>
      <c r="F405" s="11" t="s">
        <v>1481</v>
      </c>
      <c r="G405" s="11" t="s">
        <v>1459</v>
      </c>
      <c r="H405" s="11" t="s">
        <v>1460</v>
      </c>
      <c r="I405" s="11" t="s">
        <v>1482</v>
      </c>
      <c r="J405" s="11">
        <v>182</v>
      </c>
      <c r="K405" s="11">
        <v>26.7</v>
      </c>
      <c r="L405" s="11">
        <v>157</v>
      </c>
      <c r="M405" s="16" t="s">
        <v>72</v>
      </c>
    </row>
    <row r="406" customHeight="1" spans="1:13">
      <c r="A406" s="11">
        <v>56405</v>
      </c>
      <c r="B406" s="11" t="s">
        <v>1483</v>
      </c>
      <c r="C406" s="11" t="s">
        <v>149</v>
      </c>
      <c r="D406" s="11" t="s">
        <v>917</v>
      </c>
      <c r="E406" s="11" t="s">
        <v>17</v>
      </c>
      <c r="F406" s="11" t="s">
        <v>1484</v>
      </c>
      <c r="G406" s="11" t="s">
        <v>1485</v>
      </c>
      <c r="H406" s="11" t="s">
        <v>1031</v>
      </c>
      <c r="I406" s="11" t="s">
        <v>1486</v>
      </c>
      <c r="J406" s="11">
        <v>182</v>
      </c>
      <c r="K406" s="11">
        <v>30.69</v>
      </c>
      <c r="L406" s="11">
        <v>158</v>
      </c>
      <c r="M406" s="16" t="s">
        <v>72</v>
      </c>
    </row>
    <row r="407" customHeight="1" spans="1:13">
      <c r="A407" s="11">
        <v>70081</v>
      </c>
      <c r="B407" s="11" t="s">
        <v>1487</v>
      </c>
      <c r="C407" s="11" t="s">
        <v>149</v>
      </c>
      <c r="D407" s="11" t="s">
        <v>917</v>
      </c>
      <c r="E407" s="11" t="s">
        <v>17</v>
      </c>
      <c r="F407" s="11" t="s">
        <v>1488</v>
      </c>
      <c r="G407" s="11" t="s">
        <v>1489</v>
      </c>
      <c r="H407" s="11" t="s">
        <v>467</v>
      </c>
      <c r="I407" s="11" t="s">
        <v>1490</v>
      </c>
      <c r="J407" s="11">
        <v>182</v>
      </c>
      <c r="K407" s="11">
        <v>61.44</v>
      </c>
      <c r="L407" s="11">
        <v>159</v>
      </c>
      <c r="M407" s="16" t="s">
        <v>72</v>
      </c>
    </row>
    <row r="408" customHeight="1" spans="1:13">
      <c r="A408" s="11">
        <v>43867</v>
      </c>
      <c r="B408" s="11" t="s">
        <v>1491</v>
      </c>
      <c r="C408" s="11" t="s">
        <v>149</v>
      </c>
      <c r="D408" s="11" t="s">
        <v>917</v>
      </c>
      <c r="E408" s="11" t="s">
        <v>17</v>
      </c>
      <c r="F408" s="11" t="s">
        <v>1492</v>
      </c>
      <c r="G408" s="11" t="s">
        <v>1238</v>
      </c>
      <c r="H408" s="11" t="s">
        <v>988</v>
      </c>
      <c r="I408" s="11" t="s">
        <v>1493</v>
      </c>
      <c r="J408" s="11">
        <v>180</v>
      </c>
      <c r="K408" s="11">
        <v>350.24</v>
      </c>
      <c r="L408" s="11">
        <v>160</v>
      </c>
      <c r="M408" s="16" t="s">
        <v>72</v>
      </c>
    </row>
    <row r="409" customHeight="1" spans="1:13">
      <c r="A409" s="11">
        <v>35184</v>
      </c>
      <c r="B409" s="11" t="s">
        <v>1494</v>
      </c>
      <c r="C409" s="11" t="s">
        <v>149</v>
      </c>
      <c r="D409" s="11" t="s">
        <v>917</v>
      </c>
      <c r="E409" s="11" t="s">
        <v>17</v>
      </c>
      <c r="F409" s="11" t="s">
        <v>1495</v>
      </c>
      <c r="G409" s="11" t="s">
        <v>1358</v>
      </c>
      <c r="H409" s="11" t="s">
        <v>1496</v>
      </c>
      <c r="I409" s="11" t="s">
        <v>1497</v>
      </c>
      <c r="J409" s="11">
        <v>179</v>
      </c>
      <c r="K409" s="11">
        <v>122.64</v>
      </c>
      <c r="L409" s="11">
        <v>161</v>
      </c>
      <c r="M409" s="16" t="s">
        <v>72</v>
      </c>
    </row>
    <row r="410" customHeight="1" spans="1:13">
      <c r="A410" s="11">
        <v>75227</v>
      </c>
      <c r="B410" s="11" t="s">
        <v>1498</v>
      </c>
      <c r="C410" s="11" t="s">
        <v>149</v>
      </c>
      <c r="D410" s="11" t="s">
        <v>917</v>
      </c>
      <c r="E410" s="11" t="s">
        <v>17</v>
      </c>
      <c r="F410" s="11" t="s">
        <v>1499</v>
      </c>
      <c r="G410" s="11" t="s">
        <v>496</v>
      </c>
      <c r="H410" s="11" t="s">
        <v>497</v>
      </c>
      <c r="I410" s="11" t="s">
        <v>1500</v>
      </c>
      <c r="J410" s="11">
        <v>179</v>
      </c>
      <c r="K410" s="11">
        <v>145.8</v>
      </c>
      <c r="L410" s="11">
        <v>162</v>
      </c>
      <c r="M410" s="16" t="s">
        <v>72</v>
      </c>
    </row>
    <row r="411" customHeight="1" spans="1:13">
      <c r="A411" s="11">
        <v>58954</v>
      </c>
      <c r="B411" s="11" t="s">
        <v>1501</v>
      </c>
      <c r="C411" s="11" t="s">
        <v>149</v>
      </c>
      <c r="D411" s="11" t="s">
        <v>917</v>
      </c>
      <c r="E411" s="11" t="s">
        <v>17</v>
      </c>
      <c r="F411" s="11" t="s">
        <v>1502</v>
      </c>
      <c r="G411" s="11" t="s">
        <v>1503</v>
      </c>
      <c r="H411" s="11" t="s">
        <v>1504</v>
      </c>
      <c r="I411" s="11" t="s">
        <v>1505</v>
      </c>
      <c r="J411" s="11">
        <v>176</v>
      </c>
      <c r="K411" s="11">
        <v>22.81</v>
      </c>
      <c r="L411" s="11">
        <v>163</v>
      </c>
      <c r="M411" s="16" t="s">
        <v>72</v>
      </c>
    </row>
    <row r="412" customHeight="1" spans="1:13">
      <c r="A412" s="11">
        <v>74981</v>
      </c>
      <c r="B412" s="11" t="s">
        <v>1506</v>
      </c>
      <c r="C412" s="11" t="s">
        <v>149</v>
      </c>
      <c r="D412" s="11" t="s">
        <v>917</v>
      </c>
      <c r="E412" s="11" t="s">
        <v>17</v>
      </c>
      <c r="F412" s="11" t="s">
        <v>1507</v>
      </c>
      <c r="G412" s="11" t="s">
        <v>1508</v>
      </c>
      <c r="H412" s="11" t="s">
        <v>1509</v>
      </c>
      <c r="I412" s="11" t="s">
        <v>1510</v>
      </c>
      <c r="J412" s="11">
        <v>176</v>
      </c>
      <c r="K412" s="11">
        <v>22.46</v>
      </c>
      <c r="L412" s="11">
        <v>164</v>
      </c>
      <c r="M412" s="16" t="s">
        <v>72</v>
      </c>
    </row>
    <row r="413" customHeight="1" spans="1:13">
      <c r="A413" s="11">
        <v>83692</v>
      </c>
      <c r="B413" s="11" t="s">
        <v>1511</v>
      </c>
      <c r="C413" s="11" t="s">
        <v>149</v>
      </c>
      <c r="D413" s="11" t="s">
        <v>917</v>
      </c>
      <c r="E413" s="11" t="s">
        <v>17</v>
      </c>
      <c r="F413" s="11" t="s">
        <v>1512</v>
      </c>
      <c r="G413" s="11" t="s">
        <v>1321</v>
      </c>
      <c r="H413" s="11" t="s">
        <v>1322</v>
      </c>
      <c r="I413" s="11" t="s">
        <v>1513</v>
      </c>
      <c r="J413" s="11">
        <v>175</v>
      </c>
      <c r="K413" s="11">
        <v>169.3</v>
      </c>
      <c r="L413" s="11">
        <v>165</v>
      </c>
      <c r="M413" s="16" t="s">
        <v>72</v>
      </c>
    </row>
    <row r="414" customHeight="1" spans="1:13">
      <c r="A414" s="11">
        <v>75432</v>
      </c>
      <c r="B414" s="11" t="s">
        <v>1514</v>
      </c>
      <c r="C414" s="11" t="s">
        <v>149</v>
      </c>
      <c r="D414" s="11" t="s">
        <v>917</v>
      </c>
      <c r="E414" s="11" t="s">
        <v>17</v>
      </c>
      <c r="F414" s="11" t="s">
        <v>1515</v>
      </c>
      <c r="G414" s="11" t="s">
        <v>496</v>
      </c>
      <c r="H414" s="11" t="s">
        <v>497</v>
      </c>
      <c r="I414" s="11" t="s">
        <v>1516</v>
      </c>
      <c r="J414" s="11">
        <v>174</v>
      </c>
      <c r="K414" s="11">
        <v>92.34</v>
      </c>
      <c r="L414" s="11">
        <v>166</v>
      </c>
      <c r="M414" s="16" t="s">
        <v>72</v>
      </c>
    </row>
    <row r="415" customHeight="1" spans="1:13">
      <c r="A415" s="11">
        <v>80481</v>
      </c>
      <c r="B415" s="11" t="s">
        <v>1517</v>
      </c>
      <c r="C415" s="11" t="s">
        <v>149</v>
      </c>
      <c r="D415" s="11" t="s">
        <v>917</v>
      </c>
      <c r="E415" s="11" t="s">
        <v>17</v>
      </c>
      <c r="F415" s="11" t="s">
        <v>1518</v>
      </c>
      <c r="G415" s="11" t="s">
        <v>1321</v>
      </c>
      <c r="H415" s="11" t="s">
        <v>1322</v>
      </c>
      <c r="I415" s="11" t="s">
        <v>1519</v>
      </c>
      <c r="J415" s="11">
        <v>173</v>
      </c>
      <c r="K415" s="11">
        <v>212.22</v>
      </c>
      <c r="L415" s="11">
        <v>167</v>
      </c>
      <c r="M415" s="16" t="s">
        <v>72</v>
      </c>
    </row>
    <row r="416" customHeight="1" spans="1:13">
      <c r="A416" s="11">
        <v>51765</v>
      </c>
      <c r="B416" s="11" t="s">
        <v>1520</v>
      </c>
      <c r="C416" s="11" t="s">
        <v>149</v>
      </c>
      <c r="D416" s="11" t="s">
        <v>917</v>
      </c>
      <c r="E416" s="11" t="s">
        <v>17</v>
      </c>
      <c r="F416" s="11" t="s">
        <v>1521</v>
      </c>
      <c r="G416" s="11" t="s">
        <v>1522</v>
      </c>
      <c r="H416" s="11" t="s">
        <v>1523</v>
      </c>
      <c r="I416" s="11" t="s">
        <v>1524</v>
      </c>
      <c r="J416" s="11">
        <v>170</v>
      </c>
      <c r="K416" s="11">
        <v>19.94</v>
      </c>
      <c r="L416" s="11">
        <v>168</v>
      </c>
      <c r="M416" s="16" t="s">
        <v>72</v>
      </c>
    </row>
    <row r="417" customHeight="1" spans="1:13">
      <c r="A417" s="11">
        <v>51642</v>
      </c>
      <c r="B417" s="11" t="s">
        <v>1525</v>
      </c>
      <c r="C417" s="11" t="s">
        <v>149</v>
      </c>
      <c r="D417" s="11" t="s">
        <v>917</v>
      </c>
      <c r="E417" s="11" t="s">
        <v>17</v>
      </c>
      <c r="F417" s="11" t="s">
        <v>1526</v>
      </c>
      <c r="G417" s="11" t="s">
        <v>1527</v>
      </c>
      <c r="H417" s="11" t="s">
        <v>1528</v>
      </c>
      <c r="I417" s="11" t="s">
        <v>1529</v>
      </c>
      <c r="J417" s="11">
        <v>170</v>
      </c>
      <c r="K417" s="11">
        <v>23.15</v>
      </c>
      <c r="L417" s="11">
        <v>169</v>
      </c>
      <c r="M417" s="16" t="s">
        <v>72</v>
      </c>
    </row>
    <row r="418" customHeight="1" spans="1:13">
      <c r="A418" s="11">
        <v>52234</v>
      </c>
      <c r="B418" s="11" t="s">
        <v>1530</v>
      </c>
      <c r="C418" s="11" t="s">
        <v>149</v>
      </c>
      <c r="D418" s="11" t="s">
        <v>917</v>
      </c>
      <c r="E418" s="11" t="s">
        <v>17</v>
      </c>
      <c r="F418" s="11" t="s">
        <v>1531</v>
      </c>
      <c r="G418" s="11" t="s">
        <v>1532</v>
      </c>
      <c r="H418" s="11" t="s">
        <v>318</v>
      </c>
      <c r="I418" s="11" t="s">
        <v>1533</v>
      </c>
      <c r="J418" s="11">
        <v>170</v>
      </c>
      <c r="K418" s="11">
        <v>24</v>
      </c>
      <c r="L418" s="11">
        <v>170</v>
      </c>
      <c r="M418" s="16" t="s">
        <v>72</v>
      </c>
    </row>
    <row r="419" customHeight="1" spans="1:13">
      <c r="A419" s="11">
        <v>31630</v>
      </c>
      <c r="B419" s="11" t="s">
        <v>1534</v>
      </c>
      <c r="C419" s="11" t="s">
        <v>149</v>
      </c>
      <c r="D419" s="11" t="s">
        <v>917</v>
      </c>
      <c r="E419" s="11" t="s">
        <v>17</v>
      </c>
      <c r="F419" s="11" t="s">
        <v>1535</v>
      </c>
      <c r="G419" s="11" t="s">
        <v>1459</v>
      </c>
      <c r="H419" s="11" t="s">
        <v>1460</v>
      </c>
      <c r="I419" s="11" t="s">
        <v>1536</v>
      </c>
      <c r="J419" s="11">
        <v>170</v>
      </c>
      <c r="K419" s="11">
        <v>32.79</v>
      </c>
      <c r="L419" s="11">
        <v>171</v>
      </c>
      <c r="M419" s="16" t="s">
        <v>72</v>
      </c>
    </row>
    <row r="420" customHeight="1" spans="1:13">
      <c r="A420" s="11">
        <v>31635</v>
      </c>
      <c r="B420" s="11" t="s">
        <v>1537</v>
      </c>
      <c r="C420" s="11" t="s">
        <v>149</v>
      </c>
      <c r="D420" s="11" t="s">
        <v>917</v>
      </c>
      <c r="E420" s="11" t="s">
        <v>17</v>
      </c>
      <c r="F420" s="11" t="s">
        <v>1538</v>
      </c>
      <c r="G420" s="11" t="s">
        <v>1459</v>
      </c>
      <c r="H420" s="11" t="s">
        <v>1460</v>
      </c>
      <c r="I420" s="11" t="s">
        <v>1539</v>
      </c>
      <c r="J420" s="11">
        <v>170</v>
      </c>
      <c r="K420" s="11">
        <v>35.57</v>
      </c>
      <c r="L420" s="11">
        <v>172</v>
      </c>
      <c r="M420" s="16" t="s">
        <v>72</v>
      </c>
    </row>
    <row r="421" customHeight="1" spans="1:13">
      <c r="A421" s="11">
        <v>81941</v>
      </c>
      <c r="B421" s="11" t="s">
        <v>1540</v>
      </c>
      <c r="C421" s="11" t="s">
        <v>149</v>
      </c>
      <c r="D421" s="11" t="s">
        <v>917</v>
      </c>
      <c r="E421" s="11" t="s">
        <v>17</v>
      </c>
      <c r="F421" s="11" t="s">
        <v>1541</v>
      </c>
      <c r="G421" s="11" t="s">
        <v>1542</v>
      </c>
      <c r="H421" s="11" t="s">
        <v>1543</v>
      </c>
      <c r="I421" s="11" t="s">
        <v>1544</v>
      </c>
      <c r="J421" s="11">
        <v>165</v>
      </c>
      <c r="K421" s="11">
        <v>67.44</v>
      </c>
      <c r="L421" s="11">
        <v>173</v>
      </c>
      <c r="M421" s="16" t="s">
        <v>72</v>
      </c>
    </row>
    <row r="422" customHeight="1" spans="1:13">
      <c r="A422" s="11">
        <v>68817</v>
      </c>
      <c r="B422" s="11" t="s">
        <v>1545</v>
      </c>
      <c r="C422" s="11" t="s">
        <v>149</v>
      </c>
      <c r="D422" s="11" t="s">
        <v>917</v>
      </c>
      <c r="E422" s="11" t="s">
        <v>17</v>
      </c>
      <c r="F422" s="11" t="s">
        <v>1546</v>
      </c>
      <c r="G422" s="11" t="s">
        <v>576</v>
      </c>
      <c r="H422" s="11" t="s">
        <v>1035</v>
      </c>
      <c r="I422" s="11" t="s">
        <v>1547</v>
      </c>
      <c r="J422" s="11">
        <v>161</v>
      </c>
      <c r="K422" s="11">
        <v>154.22</v>
      </c>
      <c r="L422" s="11">
        <v>174</v>
      </c>
      <c r="M422" s="16" t="s">
        <v>72</v>
      </c>
    </row>
    <row r="423" customHeight="1" spans="1:13">
      <c r="A423" s="11">
        <v>57194</v>
      </c>
      <c r="B423" s="11" t="s">
        <v>1548</v>
      </c>
      <c r="C423" s="11" t="s">
        <v>149</v>
      </c>
      <c r="D423" s="11" t="s">
        <v>917</v>
      </c>
      <c r="E423" s="11" t="s">
        <v>17</v>
      </c>
      <c r="F423" s="11" t="s">
        <v>1549</v>
      </c>
      <c r="G423" s="11" t="s">
        <v>1229</v>
      </c>
      <c r="H423" s="11" t="s">
        <v>1230</v>
      </c>
      <c r="I423" s="11" t="s">
        <v>1550</v>
      </c>
      <c r="J423" s="11">
        <v>140</v>
      </c>
      <c r="K423" s="11">
        <v>43.99</v>
      </c>
      <c r="L423" s="11">
        <v>175</v>
      </c>
      <c r="M423" s="16" t="s">
        <v>72</v>
      </c>
    </row>
    <row r="424" customHeight="1" spans="1:13">
      <c r="A424" s="11">
        <v>30849</v>
      </c>
      <c r="B424" s="11" t="s">
        <v>1551</v>
      </c>
      <c r="C424" s="11" t="s">
        <v>149</v>
      </c>
      <c r="D424" s="11" t="s">
        <v>917</v>
      </c>
      <c r="E424" s="11" t="s">
        <v>17</v>
      </c>
      <c r="F424" s="11" t="s">
        <v>1552</v>
      </c>
      <c r="G424" s="11" t="s">
        <v>263</v>
      </c>
      <c r="H424" s="11" t="s">
        <v>264</v>
      </c>
      <c r="I424" s="11" t="s">
        <v>1553</v>
      </c>
      <c r="J424" s="11">
        <v>140</v>
      </c>
      <c r="K424" s="11">
        <v>52.48</v>
      </c>
      <c r="L424" s="11">
        <v>176</v>
      </c>
      <c r="M424" s="16" t="s">
        <v>72</v>
      </c>
    </row>
    <row r="425" customHeight="1" spans="1:13">
      <c r="A425" s="11">
        <v>54973</v>
      </c>
      <c r="B425" s="11" t="s">
        <v>1554</v>
      </c>
      <c r="C425" s="11" t="s">
        <v>149</v>
      </c>
      <c r="D425" s="11" t="s">
        <v>917</v>
      </c>
      <c r="E425" s="11" t="s">
        <v>17</v>
      </c>
      <c r="F425" s="11" t="s">
        <v>1555</v>
      </c>
      <c r="G425" s="11" t="s">
        <v>1077</v>
      </c>
      <c r="H425" s="11" t="s">
        <v>1078</v>
      </c>
      <c r="I425" s="11" t="s">
        <v>1556</v>
      </c>
      <c r="J425" s="11">
        <v>140</v>
      </c>
      <c r="K425" s="11">
        <v>57.66</v>
      </c>
      <c r="L425" s="11">
        <v>177</v>
      </c>
      <c r="M425" s="16" t="s">
        <v>72</v>
      </c>
    </row>
    <row r="426" customHeight="1" spans="1:13">
      <c r="A426" s="11">
        <v>30913</v>
      </c>
      <c r="B426" s="11" t="s">
        <v>1557</v>
      </c>
      <c r="C426" s="11" t="s">
        <v>149</v>
      </c>
      <c r="D426" s="11" t="s">
        <v>917</v>
      </c>
      <c r="E426" s="11" t="s">
        <v>17</v>
      </c>
      <c r="F426" s="11" t="s">
        <v>1558</v>
      </c>
      <c r="G426" s="11" t="s">
        <v>66</v>
      </c>
      <c r="H426" s="11" t="s">
        <v>919</v>
      </c>
      <c r="I426" s="11" t="s">
        <v>1559</v>
      </c>
      <c r="J426" s="11">
        <v>135</v>
      </c>
      <c r="K426" s="11">
        <v>125.58</v>
      </c>
      <c r="L426" s="11">
        <v>178</v>
      </c>
      <c r="M426" s="16" t="s">
        <v>72</v>
      </c>
    </row>
    <row r="427" customHeight="1" spans="1:13">
      <c r="A427" s="11">
        <v>76535</v>
      </c>
      <c r="B427" s="11" t="s">
        <v>1560</v>
      </c>
      <c r="C427" s="11" t="s">
        <v>149</v>
      </c>
      <c r="D427" s="11" t="s">
        <v>917</v>
      </c>
      <c r="E427" s="11" t="s">
        <v>17</v>
      </c>
      <c r="F427" s="11" t="s">
        <v>1561</v>
      </c>
      <c r="G427" s="11" t="s">
        <v>1562</v>
      </c>
      <c r="H427" s="11" t="s">
        <v>1465</v>
      </c>
      <c r="I427" s="11" t="s">
        <v>1563</v>
      </c>
      <c r="J427" s="11">
        <v>135</v>
      </c>
      <c r="K427" s="11">
        <v>111.28</v>
      </c>
      <c r="L427" s="11">
        <v>179</v>
      </c>
      <c r="M427" s="16" t="s">
        <v>72</v>
      </c>
    </row>
    <row r="428" customHeight="1" spans="1:13">
      <c r="A428" s="11">
        <v>57198</v>
      </c>
      <c r="B428" s="11" t="s">
        <v>1564</v>
      </c>
      <c r="C428" s="11" t="s">
        <v>149</v>
      </c>
      <c r="D428" s="11" t="s">
        <v>917</v>
      </c>
      <c r="E428" s="11" t="s">
        <v>17</v>
      </c>
      <c r="F428" s="11" t="s">
        <v>1565</v>
      </c>
      <c r="G428" s="11" t="s">
        <v>1229</v>
      </c>
      <c r="H428" s="11" t="s">
        <v>1230</v>
      </c>
      <c r="I428" s="11" t="s">
        <v>1566</v>
      </c>
      <c r="J428" s="11">
        <v>134</v>
      </c>
      <c r="K428" s="11">
        <v>48.21</v>
      </c>
      <c r="L428" s="11">
        <v>180</v>
      </c>
      <c r="M428" s="16" t="s">
        <v>72</v>
      </c>
    </row>
    <row r="429" customHeight="1" spans="1:13">
      <c r="A429" s="11">
        <v>35792</v>
      </c>
      <c r="B429" s="11" t="s">
        <v>1567</v>
      </c>
      <c r="C429" s="11" t="s">
        <v>149</v>
      </c>
      <c r="D429" s="11" t="s">
        <v>917</v>
      </c>
      <c r="E429" s="11" t="s">
        <v>17</v>
      </c>
      <c r="F429" s="11" t="s">
        <v>1568</v>
      </c>
      <c r="G429" s="11" t="s">
        <v>1569</v>
      </c>
      <c r="H429" s="11" t="s">
        <v>1570</v>
      </c>
      <c r="I429" s="11" t="s">
        <v>1571</v>
      </c>
      <c r="J429" s="11">
        <v>110</v>
      </c>
      <c r="K429" s="11">
        <v>8.7</v>
      </c>
      <c r="L429" s="11">
        <v>181</v>
      </c>
      <c r="M429" s="16" t="s">
        <v>72</v>
      </c>
    </row>
    <row r="430" customHeight="1" spans="1:13">
      <c r="A430" s="11">
        <v>51631</v>
      </c>
      <c r="B430" s="11" t="s">
        <v>1572</v>
      </c>
      <c r="C430" s="11" t="s">
        <v>149</v>
      </c>
      <c r="D430" s="11" t="s">
        <v>917</v>
      </c>
      <c r="E430" s="11" t="s">
        <v>17</v>
      </c>
      <c r="F430" s="11" t="s">
        <v>1573</v>
      </c>
      <c r="G430" s="11" t="s">
        <v>1574</v>
      </c>
      <c r="H430" s="11" t="s">
        <v>1575</v>
      </c>
      <c r="I430" s="11" t="s">
        <v>1576</v>
      </c>
      <c r="J430" s="11">
        <v>110</v>
      </c>
      <c r="K430" s="11">
        <v>22.66</v>
      </c>
      <c r="L430" s="11">
        <v>182</v>
      </c>
      <c r="M430" s="16" t="s">
        <v>72</v>
      </c>
    </row>
    <row r="431" customHeight="1" spans="1:13">
      <c r="A431" s="11">
        <v>67646</v>
      </c>
      <c r="B431" s="11" t="s">
        <v>1577</v>
      </c>
      <c r="C431" s="11" t="s">
        <v>149</v>
      </c>
      <c r="D431" s="11" t="s">
        <v>917</v>
      </c>
      <c r="E431" s="11" t="s">
        <v>17</v>
      </c>
      <c r="F431" s="11" t="s">
        <v>1578</v>
      </c>
      <c r="G431" s="11" t="s">
        <v>1579</v>
      </c>
      <c r="H431" s="11" t="s">
        <v>1580</v>
      </c>
      <c r="I431" s="11" t="s">
        <v>1581</v>
      </c>
      <c r="J431" s="11">
        <v>110</v>
      </c>
      <c r="K431" s="11">
        <v>45.48</v>
      </c>
      <c r="L431" s="11">
        <v>183</v>
      </c>
      <c r="M431" s="16" t="s">
        <v>72</v>
      </c>
    </row>
    <row r="432" customHeight="1" spans="1:13">
      <c r="A432" s="11">
        <v>129080</v>
      </c>
      <c r="B432" s="11" t="s">
        <v>1582</v>
      </c>
      <c r="C432" s="11" t="s">
        <v>149</v>
      </c>
      <c r="D432" s="11" t="s">
        <v>917</v>
      </c>
      <c r="E432" s="11" t="s">
        <v>17</v>
      </c>
      <c r="F432" s="11" t="s">
        <v>1583</v>
      </c>
      <c r="G432" s="11" t="s">
        <v>1583</v>
      </c>
      <c r="H432" s="11" t="s">
        <v>594</v>
      </c>
      <c r="I432" s="11" t="s">
        <v>1584</v>
      </c>
      <c r="J432" s="11">
        <v>110</v>
      </c>
      <c r="K432" s="11">
        <v>38.98</v>
      </c>
      <c r="L432" s="11">
        <v>184</v>
      </c>
      <c r="M432" s="16" t="s">
        <v>72</v>
      </c>
    </row>
    <row r="433" customHeight="1" spans="1:13">
      <c r="A433" s="11">
        <v>32946</v>
      </c>
      <c r="B433" s="11" t="s">
        <v>1585</v>
      </c>
      <c r="C433" s="11" t="s">
        <v>149</v>
      </c>
      <c r="D433" s="11" t="s">
        <v>917</v>
      </c>
      <c r="E433" s="11" t="s">
        <v>17</v>
      </c>
      <c r="F433" s="11" t="s">
        <v>1586</v>
      </c>
      <c r="G433" s="11" t="s">
        <v>1117</v>
      </c>
      <c r="H433" s="11" t="s">
        <v>1414</v>
      </c>
      <c r="I433" s="11" t="s">
        <v>1587</v>
      </c>
      <c r="J433" s="11">
        <v>110</v>
      </c>
      <c r="K433" s="11">
        <v>54.32</v>
      </c>
      <c r="L433" s="11">
        <v>185</v>
      </c>
      <c r="M433" s="16" t="s">
        <v>72</v>
      </c>
    </row>
    <row r="434" customHeight="1" spans="1:13">
      <c r="A434" s="11">
        <v>68763</v>
      </c>
      <c r="B434" s="11" t="s">
        <v>1588</v>
      </c>
      <c r="C434" s="11" t="s">
        <v>149</v>
      </c>
      <c r="D434" s="11" t="s">
        <v>917</v>
      </c>
      <c r="E434" s="11" t="s">
        <v>17</v>
      </c>
      <c r="F434" s="11" t="s">
        <v>1589</v>
      </c>
      <c r="G434" s="11" t="s">
        <v>576</v>
      </c>
      <c r="H434" s="11" t="s">
        <v>1035</v>
      </c>
      <c r="I434" s="11" t="s">
        <v>1590</v>
      </c>
      <c r="J434" s="11">
        <v>110</v>
      </c>
      <c r="K434" s="11">
        <v>57.51</v>
      </c>
      <c r="L434" s="11">
        <v>186</v>
      </c>
      <c r="M434" s="16" t="s">
        <v>72</v>
      </c>
    </row>
    <row r="435" customHeight="1" spans="1:13">
      <c r="A435" s="11">
        <v>30763</v>
      </c>
      <c r="B435" s="11" t="s">
        <v>1591</v>
      </c>
      <c r="C435" s="11" t="s">
        <v>149</v>
      </c>
      <c r="D435" s="11" t="s">
        <v>917</v>
      </c>
      <c r="E435" s="11" t="s">
        <v>17</v>
      </c>
      <c r="F435" s="11" t="s">
        <v>1592</v>
      </c>
      <c r="G435" s="11" t="s">
        <v>66</v>
      </c>
      <c r="H435" s="11" t="s">
        <v>919</v>
      </c>
      <c r="I435" s="11" t="s">
        <v>1593</v>
      </c>
      <c r="J435" s="11">
        <v>110</v>
      </c>
      <c r="K435" s="11">
        <v>52.44</v>
      </c>
      <c r="L435" s="11">
        <v>187</v>
      </c>
      <c r="M435" s="16" t="s">
        <v>72</v>
      </c>
    </row>
    <row r="436" customHeight="1" spans="1:13">
      <c r="A436" s="11">
        <v>58661</v>
      </c>
      <c r="B436" s="11" t="s">
        <v>1594</v>
      </c>
      <c r="C436" s="11" t="s">
        <v>149</v>
      </c>
      <c r="D436" s="11" t="s">
        <v>917</v>
      </c>
      <c r="E436" s="11" t="s">
        <v>17</v>
      </c>
      <c r="F436" s="11" t="s">
        <v>1595</v>
      </c>
      <c r="G436" s="11" t="s">
        <v>1363</v>
      </c>
      <c r="H436" s="11" t="s">
        <v>1596</v>
      </c>
      <c r="I436" s="11" t="s">
        <v>1597</v>
      </c>
      <c r="J436" s="11">
        <v>105</v>
      </c>
      <c r="K436" s="11">
        <v>47.1</v>
      </c>
      <c r="L436" s="11">
        <v>188</v>
      </c>
      <c r="M436" s="16" t="s">
        <v>72</v>
      </c>
    </row>
    <row r="437" customHeight="1" spans="1:13">
      <c r="A437" s="11">
        <v>129121</v>
      </c>
      <c r="B437" s="11" t="s">
        <v>1598</v>
      </c>
      <c r="C437" s="11" t="s">
        <v>149</v>
      </c>
      <c r="D437" s="11" t="s">
        <v>917</v>
      </c>
      <c r="E437" s="11" t="s">
        <v>17</v>
      </c>
      <c r="F437" s="11" t="s">
        <v>1599</v>
      </c>
      <c r="G437" s="11" t="s">
        <v>1600</v>
      </c>
      <c r="H437" s="11" t="s">
        <v>594</v>
      </c>
      <c r="I437" s="11" t="s">
        <v>1601</v>
      </c>
      <c r="J437" s="11">
        <v>100</v>
      </c>
      <c r="K437" s="11">
        <v>49.96</v>
      </c>
      <c r="L437" s="11">
        <v>189</v>
      </c>
      <c r="M437" s="16" t="s">
        <v>72</v>
      </c>
    </row>
    <row r="438" customHeight="1" spans="1:13">
      <c r="A438" s="11">
        <v>81915</v>
      </c>
      <c r="B438" s="11" t="s">
        <v>1602</v>
      </c>
      <c r="C438" s="11" t="s">
        <v>149</v>
      </c>
      <c r="D438" s="11" t="s">
        <v>917</v>
      </c>
      <c r="E438" s="11" t="s">
        <v>17</v>
      </c>
      <c r="F438" s="11" t="s">
        <v>1603</v>
      </c>
      <c r="G438" s="11" t="s">
        <v>1604</v>
      </c>
      <c r="H438" s="11" t="s">
        <v>563</v>
      </c>
      <c r="I438" s="11" t="s">
        <v>1605</v>
      </c>
      <c r="J438" s="11">
        <v>90</v>
      </c>
      <c r="K438" s="11">
        <v>73.68</v>
      </c>
      <c r="L438" s="11">
        <v>190</v>
      </c>
      <c r="M438" s="16" t="s">
        <v>72</v>
      </c>
    </row>
    <row r="439" customHeight="1" spans="1:13">
      <c r="A439" s="11">
        <v>83387</v>
      </c>
      <c r="B439" s="11" t="s">
        <v>1606</v>
      </c>
      <c r="C439" s="11" t="s">
        <v>149</v>
      </c>
      <c r="D439" s="11" t="s">
        <v>917</v>
      </c>
      <c r="E439" s="11" t="s">
        <v>17</v>
      </c>
      <c r="F439" s="11" t="s">
        <v>1607</v>
      </c>
      <c r="G439" s="11" t="s">
        <v>1321</v>
      </c>
      <c r="H439" s="11" t="s">
        <v>1322</v>
      </c>
      <c r="I439" s="11" t="s">
        <v>1608</v>
      </c>
      <c r="J439" s="11">
        <v>90</v>
      </c>
      <c r="K439" s="11">
        <v>114.05</v>
      </c>
      <c r="L439" s="11">
        <v>191</v>
      </c>
      <c r="M439" s="16" t="s">
        <v>72</v>
      </c>
    </row>
    <row r="440" customHeight="1" spans="1:13">
      <c r="A440" s="11">
        <v>83579</v>
      </c>
      <c r="B440" s="11" t="s">
        <v>1609</v>
      </c>
      <c r="C440" s="11" t="s">
        <v>149</v>
      </c>
      <c r="D440" s="11" t="s">
        <v>917</v>
      </c>
      <c r="E440" s="11" t="s">
        <v>17</v>
      </c>
      <c r="F440" s="11" t="s">
        <v>1610</v>
      </c>
      <c r="G440" s="11" t="s">
        <v>1321</v>
      </c>
      <c r="H440" s="11" t="s">
        <v>1322</v>
      </c>
      <c r="I440" s="11" t="s">
        <v>1611</v>
      </c>
      <c r="J440" s="11">
        <v>85</v>
      </c>
      <c r="K440" s="11">
        <v>124.53</v>
      </c>
      <c r="L440" s="11">
        <v>192</v>
      </c>
      <c r="M440" s="16" t="s">
        <v>72</v>
      </c>
    </row>
    <row r="441" customHeight="1" spans="1:13">
      <c r="A441" s="11">
        <v>77157</v>
      </c>
      <c r="B441" s="11" t="s">
        <v>1612</v>
      </c>
      <c r="C441" s="11" t="s">
        <v>149</v>
      </c>
      <c r="D441" s="11" t="s">
        <v>917</v>
      </c>
      <c r="E441" s="11" t="s">
        <v>17</v>
      </c>
      <c r="F441" s="11" t="s">
        <v>1613</v>
      </c>
      <c r="G441" s="11" t="s">
        <v>1097</v>
      </c>
      <c r="H441" s="11" t="s">
        <v>1098</v>
      </c>
      <c r="I441" s="11" t="s">
        <v>1614</v>
      </c>
      <c r="J441" s="11">
        <v>50</v>
      </c>
      <c r="K441" s="11">
        <v>1.89</v>
      </c>
      <c r="L441" s="11">
        <v>193</v>
      </c>
      <c r="M441" s="16" t="s">
        <v>72</v>
      </c>
    </row>
    <row r="442" customHeight="1" spans="1:13">
      <c r="A442" s="11">
        <v>53281</v>
      </c>
      <c r="B442" s="11" t="s">
        <v>1615</v>
      </c>
      <c r="C442" s="11" t="s">
        <v>149</v>
      </c>
      <c r="D442" s="11" t="s">
        <v>917</v>
      </c>
      <c r="E442" s="11" t="s">
        <v>17</v>
      </c>
      <c r="F442" s="11" t="s">
        <v>1616</v>
      </c>
      <c r="G442" s="11" t="s">
        <v>1617</v>
      </c>
      <c r="H442" s="11" t="s">
        <v>1618</v>
      </c>
      <c r="I442" s="11" t="s">
        <v>1619</v>
      </c>
      <c r="J442" s="11">
        <v>50</v>
      </c>
      <c r="K442" s="11">
        <v>20.81</v>
      </c>
      <c r="L442" s="11">
        <v>194</v>
      </c>
      <c r="M442" s="16" t="s">
        <v>72</v>
      </c>
    </row>
    <row r="443" customHeight="1" spans="1:13">
      <c r="A443" s="11">
        <v>91327</v>
      </c>
      <c r="B443" s="11" t="s">
        <v>1620</v>
      </c>
      <c r="C443" s="11" t="s">
        <v>149</v>
      </c>
      <c r="D443" s="11" t="s">
        <v>917</v>
      </c>
      <c r="E443" s="11" t="s">
        <v>17</v>
      </c>
      <c r="F443" s="11" t="s">
        <v>1621</v>
      </c>
      <c r="G443" s="11" t="s">
        <v>1622</v>
      </c>
      <c r="H443" s="11" t="s">
        <v>331</v>
      </c>
      <c r="I443" s="11" t="s">
        <v>1621</v>
      </c>
      <c r="J443" s="11">
        <v>50</v>
      </c>
      <c r="K443" s="11">
        <v>26.19</v>
      </c>
      <c r="L443" s="11">
        <v>195</v>
      </c>
      <c r="M443" s="16" t="s">
        <v>72</v>
      </c>
    </row>
    <row r="444" customHeight="1" spans="1:13">
      <c r="A444" s="11">
        <v>57196</v>
      </c>
      <c r="B444" s="11" t="s">
        <v>1623</v>
      </c>
      <c r="C444" s="11" t="s">
        <v>149</v>
      </c>
      <c r="D444" s="11" t="s">
        <v>917</v>
      </c>
      <c r="E444" s="11" t="s">
        <v>17</v>
      </c>
      <c r="F444" s="11" t="s">
        <v>1624</v>
      </c>
      <c r="G444" s="11" t="s">
        <v>1229</v>
      </c>
      <c r="H444" s="11" t="s">
        <v>1230</v>
      </c>
      <c r="I444" s="11" t="s">
        <v>1625</v>
      </c>
      <c r="J444" s="11">
        <v>50</v>
      </c>
      <c r="K444" s="11">
        <v>26.76</v>
      </c>
      <c r="L444" s="11">
        <v>196</v>
      </c>
      <c r="M444" s="16" t="s">
        <v>72</v>
      </c>
    </row>
    <row r="445" customHeight="1" spans="1:13">
      <c r="A445" s="11">
        <v>63886</v>
      </c>
      <c r="B445" s="11" t="s">
        <v>1626</v>
      </c>
      <c r="C445" s="11" t="s">
        <v>149</v>
      </c>
      <c r="D445" s="11" t="s">
        <v>917</v>
      </c>
      <c r="E445" s="11" t="s">
        <v>17</v>
      </c>
      <c r="F445" s="11" t="s">
        <v>1627</v>
      </c>
      <c r="G445" s="11" t="s">
        <v>37</v>
      </c>
      <c r="H445" s="11" t="s">
        <v>38</v>
      </c>
      <c r="I445" s="11" t="s">
        <v>1628</v>
      </c>
      <c r="J445" s="11">
        <v>50</v>
      </c>
      <c r="K445" s="11">
        <v>23.01</v>
      </c>
      <c r="L445" s="11">
        <v>197</v>
      </c>
      <c r="M445" s="16" t="s">
        <v>72</v>
      </c>
    </row>
    <row r="446" customHeight="1" spans="1:13">
      <c r="A446" s="11">
        <v>23732</v>
      </c>
      <c r="B446" s="11" t="s">
        <v>1629</v>
      </c>
      <c r="C446" s="11" t="s">
        <v>149</v>
      </c>
      <c r="D446" s="11" t="s">
        <v>917</v>
      </c>
      <c r="E446" s="11" t="s">
        <v>17</v>
      </c>
      <c r="F446" s="11" t="s">
        <v>1630</v>
      </c>
      <c r="G446" s="11" t="s">
        <v>173</v>
      </c>
      <c r="H446" s="11" t="s">
        <v>174</v>
      </c>
      <c r="I446" s="11" t="s">
        <v>1630</v>
      </c>
      <c r="J446" s="11">
        <v>45</v>
      </c>
      <c r="K446" s="11">
        <v>55.04</v>
      </c>
      <c r="L446" s="11">
        <v>198</v>
      </c>
      <c r="M446" s="16" t="s">
        <v>72</v>
      </c>
    </row>
    <row r="447" customHeight="1" spans="1:13">
      <c r="A447" s="11">
        <v>43825</v>
      </c>
      <c r="B447" s="11" t="s">
        <v>1631</v>
      </c>
      <c r="C447" s="11" t="s">
        <v>149</v>
      </c>
      <c r="D447" s="11" t="s">
        <v>917</v>
      </c>
      <c r="E447" s="11" t="s">
        <v>17</v>
      </c>
      <c r="F447" s="11" t="s">
        <v>1632</v>
      </c>
      <c r="G447" s="11" t="s">
        <v>1238</v>
      </c>
      <c r="H447" s="11" t="s">
        <v>988</v>
      </c>
      <c r="I447" s="11" t="s">
        <v>1633</v>
      </c>
      <c r="J447" s="11">
        <v>45</v>
      </c>
      <c r="K447" s="11">
        <v>57.66</v>
      </c>
      <c r="L447" s="11">
        <v>199</v>
      </c>
      <c r="M447" s="16" t="s">
        <v>72</v>
      </c>
    </row>
    <row r="448" customHeight="1" spans="1:13">
      <c r="A448" s="11">
        <v>55303</v>
      </c>
      <c r="B448" s="11" t="s">
        <v>1634</v>
      </c>
      <c r="C448" s="11" t="s">
        <v>149</v>
      </c>
      <c r="D448" s="11" t="s">
        <v>917</v>
      </c>
      <c r="E448" s="11" t="s">
        <v>17</v>
      </c>
      <c r="F448" s="11" t="s">
        <v>1635</v>
      </c>
      <c r="G448" s="11" t="s">
        <v>162</v>
      </c>
      <c r="H448" s="11" t="s">
        <v>163</v>
      </c>
      <c r="I448" s="11" t="s">
        <v>1636</v>
      </c>
      <c r="J448" s="11">
        <v>45</v>
      </c>
      <c r="K448" s="11">
        <v>125.58</v>
      </c>
      <c r="L448" s="11">
        <v>200</v>
      </c>
      <c r="M448" s="16" t="s">
        <v>72</v>
      </c>
    </row>
    <row r="449" customHeight="1" spans="1:13">
      <c r="A449" s="11">
        <v>67214</v>
      </c>
      <c r="B449" s="11" t="s">
        <v>1637</v>
      </c>
      <c r="C449" s="11" t="s">
        <v>149</v>
      </c>
      <c r="D449" s="11" t="s">
        <v>917</v>
      </c>
      <c r="E449" s="11" t="s">
        <v>17</v>
      </c>
      <c r="F449" s="11" t="s">
        <v>1638</v>
      </c>
      <c r="G449" s="11" t="s">
        <v>656</v>
      </c>
      <c r="H449" s="11" t="s">
        <v>657</v>
      </c>
      <c r="I449" s="11" t="s">
        <v>1639</v>
      </c>
      <c r="J449" s="11">
        <v>45</v>
      </c>
      <c r="K449" s="11">
        <v>111.28</v>
      </c>
      <c r="L449" s="11">
        <v>201</v>
      </c>
      <c r="M449" s="16" t="s">
        <v>72</v>
      </c>
    </row>
    <row r="450" customHeight="1" spans="1:13">
      <c r="A450" s="11">
        <v>80400</v>
      </c>
      <c r="B450" s="11" t="s">
        <v>1640</v>
      </c>
      <c r="C450" s="11" t="s">
        <v>149</v>
      </c>
      <c r="D450" s="11" t="s">
        <v>917</v>
      </c>
      <c r="E450" s="11" t="s">
        <v>17</v>
      </c>
      <c r="F450" s="11" t="s">
        <v>1641</v>
      </c>
      <c r="G450" s="11" t="s">
        <v>687</v>
      </c>
      <c r="H450" s="11" t="s">
        <v>360</v>
      </c>
      <c r="I450" s="11" t="s">
        <v>1642</v>
      </c>
      <c r="J450" s="11">
        <v>45</v>
      </c>
      <c r="K450" s="11">
        <v>48.21</v>
      </c>
      <c r="L450" s="11">
        <v>202</v>
      </c>
      <c r="M450" s="16" t="s">
        <v>72</v>
      </c>
    </row>
    <row r="451" customHeight="1" spans="1:13">
      <c r="A451" s="11">
        <v>91318</v>
      </c>
      <c r="B451" s="11" t="s">
        <v>1643</v>
      </c>
      <c r="C451" s="11" t="s">
        <v>149</v>
      </c>
      <c r="D451" s="11" t="s">
        <v>917</v>
      </c>
      <c r="E451" s="11" t="s">
        <v>17</v>
      </c>
      <c r="F451" s="11" t="s">
        <v>1644</v>
      </c>
      <c r="G451" s="11" t="s">
        <v>1645</v>
      </c>
      <c r="H451" s="11" t="s">
        <v>331</v>
      </c>
      <c r="I451" s="11" t="s">
        <v>1644</v>
      </c>
      <c r="J451" s="11">
        <v>45</v>
      </c>
      <c r="K451" s="11">
        <v>122.64</v>
      </c>
      <c r="L451" s="11">
        <v>203</v>
      </c>
      <c r="M451" s="16" t="s">
        <v>72</v>
      </c>
    </row>
    <row r="452" customHeight="1" spans="1:13">
      <c r="A452" s="11">
        <v>72897</v>
      </c>
      <c r="B452" s="11" t="s">
        <v>1646</v>
      </c>
      <c r="C452" s="11" t="s">
        <v>149</v>
      </c>
      <c r="D452" s="11" t="s">
        <v>917</v>
      </c>
      <c r="E452" s="11" t="s">
        <v>17</v>
      </c>
      <c r="F452" s="11" t="s">
        <v>1647</v>
      </c>
      <c r="G452" s="11" t="s">
        <v>162</v>
      </c>
      <c r="H452" s="11" t="s">
        <v>214</v>
      </c>
      <c r="I452" s="11" t="s">
        <v>1648</v>
      </c>
      <c r="J452" s="11">
        <v>40</v>
      </c>
      <c r="K452" s="11">
        <v>145.8</v>
      </c>
      <c r="L452" s="11">
        <v>204</v>
      </c>
      <c r="M452" s="16" t="s">
        <v>72</v>
      </c>
    </row>
    <row r="453" customHeight="1" spans="1:13">
      <c r="A453" s="11">
        <v>30788</v>
      </c>
      <c r="B453" s="11" t="s">
        <v>1649</v>
      </c>
      <c r="C453" s="11" t="s">
        <v>149</v>
      </c>
      <c r="D453" s="11" t="s">
        <v>917</v>
      </c>
      <c r="E453" s="11" t="s">
        <v>17</v>
      </c>
      <c r="F453" s="11" t="s">
        <v>1650</v>
      </c>
      <c r="G453" s="11" t="s">
        <v>66</v>
      </c>
      <c r="H453" s="11" t="s">
        <v>919</v>
      </c>
      <c r="I453" s="11" t="s">
        <v>1651</v>
      </c>
      <c r="J453" s="11">
        <v>40</v>
      </c>
      <c r="K453" s="11">
        <v>22.46</v>
      </c>
      <c r="L453" s="11">
        <v>205</v>
      </c>
      <c r="M453" s="16" t="s">
        <v>72</v>
      </c>
    </row>
    <row r="454" customHeight="1" spans="1:13">
      <c r="A454" s="11">
        <v>67054</v>
      </c>
      <c r="B454" s="11" t="s">
        <v>1652</v>
      </c>
      <c r="C454" s="11" t="s">
        <v>149</v>
      </c>
      <c r="D454" s="11" t="s">
        <v>917</v>
      </c>
      <c r="E454" s="11" t="s">
        <v>17</v>
      </c>
      <c r="F454" s="11" t="s">
        <v>1653</v>
      </c>
      <c r="G454" s="11" t="s">
        <v>923</v>
      </c>
      <c r="H454" s="11" t="s">
        <v>924</v>
      </c>
      <c r="I454" s="11" t="s">
        <v>1654</v>
      </c>
      <c r="J454" s="11">
        <v>40</v>
      </c>
      <c r="K454" s="11">
        <v>169.3</v>
      </c>
      <c r="L454" s="11">
        <v>206</v>
      </c>
      <c r="M454" s="16" t="s">
        <v>72</v>
      </c>
    </row>
    <row r="455" customHeight="1" spans="1:13">
      <c r="A455" s="11">
        <v>30915</v>
      </c>
      <c r="B455" s="11" t="s">
        <v>1655</v>
      </c>
      <c r="C455" s="11" t="s">
        <v>149</v>
      </c>
      <c r="D455" s="11" t="s">
        <v>917</v>
      </c>
      <c r="E455" s="11" t="s">
        <v>17</v>
      </c>
      <c r="F455" s="11" t="s">
        <v>1656</v>
      </c>
      <c r="G455" s="11" t="s">
        <v>66</v>
      </c>
      <c r="H455" s="11" t="s">
        <v>919</v>
      </c>
      <c r="I455" s="11" t="s">
        <v>1657</v>
      </c>
      <c r="J455" s="11">
        <v>40</v>
      </c>
      <c r="K455" s="11">
        <v>124.53</v>
      </c>
      <c r="L455" s="11">
        <v>207</v>
      </c>
      <c r="M455" s="16" t="s">
        <v>72</v>
      </c>
    </row>
    <row r="456" customHeight="1" spans="1:1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6"/>
    </row>
    <row r="457" customHeight="1" spans="1:13">
      <c r="A457" s="11">
        <v>67198</v>
      </c>
      <c r="B457" s="11" t="s">
        <v>1658</v>
      </c>
      <c r="C457" s="11" t="s">
        <v>149</v>
      </c>
      <c r="D457" s="11" t="s">
        <v>917</v>
      </c>
      <c r="E457" s="11" t="s">
        <v>101</v>
      </c>
      <c r="F457" s="11" t="s">
        <v>1659</v>
      </c>
      <c r="G457" s="11" t="s">
        <v>656</v>
      </c>
      <c r="H457" s="11" t="s">
        <v>657</v>
      </c>
      <c r="I457" s="11" t="s">
        <v>1660</v>
      </c>
      <c r="J457" s="11">
        <v>590</v>
      </c>
      <c r="K457" s="11">
        <v>164.88</v>
      </c>
      <c r="L457" s="11">
        <v>1</v>
      </c>
      <c r="M457" s="13" t="s">
        <v>22</v>
      </c>
    </row>
    <row r="458" customHeight="1" spans="1:13">
      <c r="A458" s="11">
        <v>65641</v>
      </c>
      <c r="B458" s="11" t="s">
        <v>1661</v>
      </c>
      <c r="C458" s="11" t="s">
        <v>149</v>
      </c>
      <c r="D458" s="11" t="s">
        <v>917</v>
      </c>
      <c r="E458" s="11" t="s">
        <v>101</v>
      </c>
      <c r="F458" s="11" t="s">
        <v>1662</v>
      </c>
      <c r="G458" s="11" t="s">
        <v>1663</v>
      </c>
      <c r="H458" s="11" t="s">
        <v>1664</v>
      </c>
      <c r="I458" s="11" t="s">
        <v>1665</v>
      </c>
      <c r="J458" s="11">
        <v>590</v>
      </c>
      <c r="K458" s="11">
        <v>236.18</v>
      </c>
      <c r="L458" s="11">
        <v>2</v>
      </c>
      <c r="M458" s="13" t="s">
        <v>28</v>
      </c>
    </row>
    <row r="459" customHeight="1" spans="1:13">
      <c r="A459" s="11">
        <v>75656</v>
      </c>
      <c r="B459" s="11" t="s">
        <v>1666</v>
      </c>
      <c r="C459" s="11" t="s">
        <v>149</v>
      </c>
      <c r="D459" s="11" t="s">
        <v>917</v>
      </c>
      <c r="E459" s="11" t="s">
        <v>101</v>
      </c>
      <c r="F459" s="11" t="s">
        <v>1667</v>
      </c>
      <c r="G459" s="11" t="s">
        <v>286</v>
      </c>
      <c r="H459" s="11" t="s">
        <v>287</v>
      </c>
      <c r="I459" s="11" t="s">
        <v>1668</v>
      </c>
      <c r="J459" s="11">
        <v>475</v>
      </c>
      <c r="K459" s="11">
        <v>139.97</v>
      </c>
      <c r="L459" s="11">
        <v>3</v>
      </c>
      <c r="M459" s="13" t="s">
        <v>34</v>
      </c>
    </row>
    <row r="460" customHeight="1" spans="1:13">
      <c r="A460" s="11">
        <v>27307</v>
      </c>
      <c r="B460" s="11" t="s">
        <v>1669</v>
      </c>
      <c r="C460" s="11" t="s">
        <v>149</v>
      </c>
      <c r="D460" s="11" t="s">
        <v>917</v>
      </c>
      <c r="E460" s="11" t="s">
        <v>101</v>
      </c>
      <c r="F460" s="11" t="s">
        <v>1670</v>
      </c>
      <c r="G460" s="11" t="s">
        <v>1671</v>
      </c>
      <c r="H460" s="11" t="s">
        <v>1672</v>
      </c>
      <c r="I460" s="11" t="s">
        <v>1673</v>
      </c>
      <c r="J460" s="11">
        <v>470</v>
      </c>
      <c r="K460" s="11">
        <v>65.35</v>
      </c>
      <c r="L460" s="11">
        <v>4</v>
      </c>
      <c r="M460" s="14" t="s">
        <v>170</v>
      </c>
    </row>
    <row r="461" customHeight="1" spans="1:13">
      <c r="A461" s="11">
        <v>65467</v>
      </c>
      <c r="B461" s="11" t="s">
        <v>1674</v>
      </c>
      <c r="C461" s="11" t="s">
        <v>149</v>
      </c>
      <c r="D461" s="11" t="s">
        <v>917</v>
      </c>
      <c r="E461" s="11" t="s">
        <v>101</v>
      </c>
      <c r="F461" s="11" t="s">
        <v>1675</v>
      </c>
      <c r="G461" s="11" t="s">
        <v>1663</v>
      </c>
      <c r="H461" s="11" t="s">
        <v>1664</v>
      </c>
      <c r="I461" s="11" t="s">
        <v>1676</v>
      </c>
      <c r="J461" s="11">
        <v>470</v>
      </c>
      <c r="K461" s="11">
        <v>90.99</v>
      </c>
      <c r="L461" s="11">
        <v>5</v>
      </c>
      <c r="M461" s="14" t="s">
        <v>170</v>
      </c>
    </row>
    <row r="462" customHeight="1" spans="1:13">
      <c r="A462" s="11">
        <v>27394</v>
      </c>
      <c r="B462" s="11" t="s">
        <v>1677</v>
      </c>
      <c r="C462" s="11" t="s">
        <v>149</v>
      </c>
      <c r="D462" s="11" t="s">
        <v>917</v>
      </c>
      <c r="E462" s="11" t="s">
        <v>101</v>
      </c>
      <c r="F462" s="11" t="s">
        <v>1671</v>
      </c>
      <c r="G462" s="11" t="s">
        <v>1671</v>
      </c>
      <c r="H462" s="11" t="s">
        <v>1672</v>
      </c>
      <c r="I462" s="11" t="s">
        <v>1678</v>
      </c>
      <c r="J462" s="11">
        <v>470</v>
      </c>
      <c r="K462" s="11">
        <v>104.94</v>
      </c>
      <c r="L462" s="11">
        <v>6</v>
      </c>
      <c r="M462" s="14" t="s">
        <v>170</v>
      </c>
    </row>
    <row r="463" customHeight="1" spans="1:13">
      <c r="A463" s="11">
        <v>55064</v>
      </c>
      <c r="B463" s="11" t="s">
        <v>1679</v>
      </c>
      <c r="C463" s="11" t="s">
        <v>149</v>
      </c>
      <c r="D463" s="11" t="s">
        <v>917</v>
      </c>
      <c r="E463" s="11" t="s">
        <v>101</v>
      </c>
      <c r="F463" s="11" t="s">
        <v>1680</v>
      </c>
      <c r="G463" s="11" t="s">
        <v>1681</v>
      </c>
      <c r="H463" s="11" t="s">
        <v>1682</v>
      </c>
      <c r="I463" s="11" t="s">
        <v>1683</v>
      </c>
      <c r="J463" s="11">
        <v>440</v>
      </c>
      <c r="K463" s="11">
        <v>230.11</v>
      </c>
      <c r="L463" s="11">
        <v>7</v>
      </c>
      <c r="M463" s="14" t="s">
        <v>170</v>
      </c>
    </row>
    <row r="464" customHeight="1" spans="1:13">
      <c r="A464" s="11">
        <v>18960</v>
      </c>
      <c r="B464" s="11" t="s">
        <v>1684</v>
      </c>
      <c r="C464" s="11" t="s">
        <v>149</v>
      </c>
      <c r="D464" s="11" t="s">
        <v>917</v>
      </c>
      <c r="E464" s="11" t="s">
        <v>101</v>
      </c>
      <c r="F464" s="11" t="s">
        <v>1685</v>
      </c>
      <c r="G464" s="11" t="s">
        <v>1686</v>
      </c>
      <c r="H464" s="11" t="s">
        <v>1687</v>
      </c>
      <c r="I464" s="11" t="s">
        <v>1688</v>
      </c>
      <c r="J464" s="11">
        <v>410</v>
      </c>
      <c r="K464" s="11">
        <v>229.94</v>
      </c>
      <c r="L464" s="11">
        <v>8</v>
      </c>
      <c r="M464" s="14" t="s">
        <v>170</v>
      </c>
    </row>
    <row r="465" customHeight="1" spans="1:13">
      <c r="A465" s="11">
        <v>36096</v>
      </c>
      <c r="B465" s="11" t="s">
        <v>1689</v>
      </c>
      <c r="C465" s="11" t="s">
        <v>149</v>
      </c>
      <c r="D465" s="11" t="s">
        <v>917</v>
      </c>
      <c r="E465" s="11" t="s">
        <v>101</v>
      </c>
      <c r="F465" s="11" t="s">
        <v>1690</v>
      </c>
      <c r="G465" s="11" t="s">
        <v>962</v>
      </c>
      <c r="H465" s="11" t="s">
        <v>938</v>
      </c>
      <c r="I465" s="11" t="s">
        <v>1690</v>
      </c>
      <c r="J465" s="11">
        <v>410</v>
      </c>
      <c r="K465" s="11">
        <v>128.45</v>
      </c>
      <c r="L465" s="11">
        <v>9</v>
      </c>
      <c r="M465" s="14" t="s">
        <v>170</v>
      </c>
    </row>
    <row r="466" customHeight="1" spans="1:13">
      <c r="A466" s="11">
        <v>74801</v>
      </c>
      <c r="B466" s="11" t="s">
        <v>1691</v>
      </c>
      <c r="C466" s="11" t="s">
        <v>149</v>
      </c>
      <c r="D466" s="11" t="s">
        <v>917</v>
      </c>
      <c r="E466" s="11" t="s">
        <v>101</v>
      </c>
      <c r="F466" s="11" t="s">
        <v>1692</v>
      </c>
      <c r="G466" s="11" t="s">
        <v>173</v>
      </c>
      <c r="H466" s="11" t="s">
        <v>1693</v>
      </c>
      <c r="I466" s="11" t="s">
        <v>1694</v>
      </c>
      <c r="J466" s="11">
        <v>410</v>
      </c>
      <c r="K466" s="11">
        <v>147.27</v>
      </c>
      <c r="L466" s="11">
        <v>10</v>
      </c>
      <c r="M466" s="14" t="s">
        <v>170</v>
      </c>
    </row>
    <row r="467" customHeight="1" spans="1:13">
      <c r="A467" s="11">
        <v>68859</v>
      </c>
      <c r="B467" s="11" t="s">
        <v>1695</v>
      </c>
      <c r="C467" s="11" t="s">
        <v>149</v>
      </c>
      <c r="D467" s="11" t="s">
        <v>917</v>
      </c>
      <c r="E467" s="11" t="s">
        <v>101</v>
      </c>
      <c r="F467" s="11" t="s">
        <v>1696</v>
      </c>
      <c r="G467" s="11" t="s">
        <v>576</v>
      </c>
      <c r="H467" s="11" t="s">
        <v>1035</v>
      </c>
      <c r="I467" s="11" t="s">
        <v>1697</v>
      </c>
      <c r="J467" s="11">
        <v>410</v>
      </c>
      <c r="K467" s="11">
        <v>108.05</v>
      </c>
      <c r="L467" s="11">
        <v>11</v>
      </c>
      <c r="M467" s="14" t="s">
        <v>170</v>
      </c>
    </row>
    <row r="468" customHeight="1" spans="1:13">
      <c r="A468" s="11">
        <v>52426</v>
      </c>
      <c r="B468" s="11" t="s">
        <v>1698</v>
      </c>
      <c r="C468" s="11" t="s">
        <v>149</v>
      </c>
      <c r="D468" s="11" t="s">
        <v>917</v>
      </c>
      <c r="E468" s="11" t="s">
        <v>101</v>
      </c>
      <c r="F468" s="11" t="s">
        <v>1699</v>
      </c>
      <c r="G468" s="11" t="s">
        <v>1700</v>
      </c>
      <c r="H468" s="11" t="s">
        <v>1701</v>
      </c>
      <c r="I468" s="11" t="s">
        <v>1702</v>
      </c>
      <c r="J468" s="11">
        <v>405</v>
      </c>
      <c r="K468" s="11">
        <v>175.76</v>
      </c>
      <c r="L468" s="11">
        <v>12</v>
      </c>
      <c r="M468" s="14" t="s">
        <v>170</v>
      </c>
    </row>
    <row r="469" customHeight="1" spans="1:13">
      <c r="A469" s="11">
        <v>65461</v>
      </c>
      <c r="B469" s="11" t="s">
        <v>1703</v>
      </c>
      <c r="C469" s="11" t="s">
        <v>149</v>
      </c>
      <c r="D469" s="11" t="s">
        <v>917</v>
      </c>
      <c r="E469" s="11" t="s">
        <v>101</v>
      </c>
      <c r="F469" s="11" t="s">
        <v>1704</v>
      </c>
      <c r="G469" s="11" t="s">
        <v>1663</v>
      </c>
      <c r="H469" s="11" t="s">
        <v>1705</v>
      </c>
      <c r="I469" s="11" t="s">
        <v>1706</v>
      </c>
      <c r="J469" s="11">
        <v>404</v>
      </c>
      <c r="K469" s="11">
        <v>189.45</v>
      </c>
      <c r="L469" s="11">
        <v>13</v>
      </c>
      <c r="M469" s="14" t="s">
        <v>170</v>
      </c>
    </row>
    <row r="470" customHeight="1" spans="1:13">
      <c r="A470" s="11">
        <v>18966</v>
      </c>
      <c r="B470" s="11" t="s">
        <v>1707</v>
      </c>
      <c r="C470" s="11" t="s">
        <v>149</v>
      </c>
      <c r="D470" s="11" t="s">
        <v>917</v>
      </c>
      <c r="E470" s="11" t="s">
        <v>101</v>
      </c>
      <c r="F470" s="11" t="s">
        <v>1708</v>
      </c>
      <c r="G470" s="11" t="s">
        <v>1686</v>
      </c>
      <c r="H470" s="11" t="s">
        <v>1687</v>
      </c>
      <c r="I470" s="11" t="s">
        <v>1709</v>
      </c>
      <c r="J470" s="11">
        <v>400</v>
      </c>
      <c r="K470" s="11">
        <v>207.64</v>
      </c>
      <c r="L470" s="11">
        <v>14</v>
      </c>
      <c r="M470" s="14" t="s">
        <v>170</v>
      </c>
    </row>
    <row r="471" customHeight="1" spans="1:13">
      <c r="A471" s="11">
        <v>36095</v>
      </c>
      <c r="B471" s="11" t="s">
        <v>1710</v>
      </c>
      <c r="C471" s="11" t="s">
        <v>149</v>
      </c>
      <c r="D471" s="11" t="s">
        <v>917</v>
      </c>
      <c r="E471" s="11" t="s">
        <v>101</v>
      </c>
      <c r="F471" s="11" t="s">
        <v>1711</v>
      </c>
      <c r="G471" s="11" t="s">
        <v>962</v>
      </c>
      <c r="H471" s="11" t="s">
        <v>963</v>
      </c>
      <c r="I471" s="11" t="s">
        <v>1711</v>
      </c>
      <c r="J471" s="11">
        <v>380</v>
      </c>
      <c r="K471" s="11">
        <v>139.59</v>
      </c>
      <c r="L471" s="11">
        <v>15</v>
      </c>
      <c r="M471" s="14" t="s">
        <v>170</v>
      </c>
    </row>
    <row r="472" customHeight="1" spans="1:13">
      <c r="A472" s="11">
        <v>18975</v>
      </c>
      <c r="B472" s="11" t="s">
        <v>1712</v>
      </c>
      <c r="C472" s="11" t="s">
        <v>149</v>
      </c>
      <c r="D472" s="11" t="s">
        <v>917</v>
      </c>
      <c r="E472" s="11" t="s">
        <v>101</v>
      </c>
      <c r="F472" s="11" t="s">
        <v>1713</v>
      </c>
      <c r="G472" s="11" t="s">
        <v>1686</v>
      </c>
      <c r="H472" s="11" t="s">
        <v>1687</v>
      </c>
      <c r="I472" s="11" t="s">
        <v>1714</v>
      </c>
      <c r="J472" s="11">
        <v>375</v>
      </c>
      <c r="K472" s="11">
        <v>191.84</v>
      </c>
      <c r="L472" s="11">
        <v>16</v>
      </c>
      <c r="M472" s="14" t="s">
        <v>170</v>
      </c>
    </row>
    <row r="473" customHeight="1" spans="1:13">
      <c r="A473" s="11">
        <v>18986</v>
      </c>
      <c r="B473" s="11" t="s">
        <v>1715</v>
      </c>
      <c r="C473" s="11" t="s">
        <v>149</v>
      </c>
      <c r="D473" s="11" t="s">
        <v>917</v>
      </c>
      <c r="E473" s="11" t="s">
        <v>101</v>
      </c>
      <c r="F473" s="11" t="s">
        <v>1716</v>
      </c>
      <c r="G473" s="11" t="s">
        <v>1686</v>
      </c>
      <c r="H473" s="11" t="s">
        <v>1687</v>
      </c>
      <c r="I473" s="11" t="s">
        <v>707</v>
      </c>
      <c r="J473" s="11">
        <v>370</v>
      </c>
      <c r="K473" s="11">
        <v>151.61</v>
      </c>
      <c r="L473" s="11">
        <v>17</v>
      </c>
      <c r="M473" s="14" t="s">
        <v>170</v>
      </c>
    </row>
    <row r="474" customHeight="1" spans="1:13">
      <c r="A474" s="11">
        <v>65097</v>
      </c>
      <c r="B474" s="11" t="s">
        <v>1717</v>
      </c>
      <c r="C474" s="11" t="s">
        <v>149</v>
      </c>
      <c r="D474" s="11" t="s">
        <v>917</v>
      </c>
      <c r="E474" s="11" t="s">
        <v>101</v>
      </c>
      <c r="F474" s="11" t="s">
        <v>1718</v>
      </c>
      <c r="G474" s="11" t="s">
        <v>1681</v>
      </c>
      <c r="H474" s="11" t="s">
        <v>1682</v>
      </c>
      <c r="I474" s="11" t="s">
        <v>1719</v>
      </c>
      <c r="J474" s="11">
        <v>360</v>
      </c>
      <c r="K474" s="11">
        <v>242.06</v>
      </c>
      <c r="L474" s="11">
        <v>18</v>
      </c>
      <c r="M474" s="16" t="s">
        <v>40</v>
      </c>
    </row>
    <row r="475" customHeight="1" spans="1:13">
      <c r="A475" s="11">
        <v>18969</v>
      </c>
      <c r="B475" s="11" t="s">
        <v>1720</v>
      </c>
      <c r="C475" s="11" t="s">
        <v>149</v>
      </c>
      <c r="D475" s="11" t="s">
        <v>917</v>
      </c>
      <c r="E475" s="11" t="s">
        <v>101</v>
      </c>
      <c r="F475" s="11" t="s">
        <v>1721</v>
      </c>
      <c r="G475" s="11" t="s">
        <v>1686</v>
      </c>
      <c r="H475" s="11" t="s">
        <v>1687</v>
      </c>
      <c r="I475" s="11" t="s">
        <v>1722</v>
      </c>
      <c r="J475" s="11">
        <v>360</v>
      </c>
      <c r="K475" s="11">
        <v>270.05</v>
      </c>
      <c r="L475" s="11">
        <v>19</v>
      </c>
      <c r="M475" s="16" t="s">
        <v>40</v>
      </c>
    </row>
    <row r="476" customHeight="1" spans="1:13">
      <c r="A476" s="11">
        <v>41974</v>
      </c>
      <c r="B476" s="11" t="s">
        <v>1723</v>
      </c>
      <c r="C476" s="11" t="s">
        <v>149</v>
      </c>
      <c r="D476" s="11" t="s">
        <v>917</v>
      </c>
      <c r="E476" s="11" t="s">
        <v>101</v>
      </c>
      <c r="F476" s="11" t="s">
        <v>1724</v>
      </c>
      <c r="G476" s="11" t="s">
        <v>1725</v>
      </c>
      <c r="H476" s="11" t="s">
        <v>1726</v>
      </c>
      <c r="I476" s="11" t="s">
        <v>1727</v>
      </c>
      <c r="J476" s="11">
        <v>360</v>
      </c>
      <c r="K476" s="11">
        <v>170.16</v>
      </c>
      <c r="L476" s="11">
        <v>20</v>
      </c>
      <c r="M476" s="16" t="s">
        <v>40</v>
      </c>
    </row>
    <row r="477" customHeight="1" spans="1:13">
      <c r="A477" s="11">
        <v>37649</v>
      </c>
      <c r="B477" s="11" t="s">
        <v>1728</v>
      </c>
      <c r="C477" s="11" t="s">
        <v>149</v>
      </c>
      <c r="D477" s="11" t="s">
        <v>917</v>
      </c>
      <c r="E477" s="11" t="s">
        <v>101</v>
      </c>
      <c r="F477" s="11" t="s">
        <v>1729</v>
      </c>
      <c r="G477" s="11" t="s">
        <v>1730</v>
      </c>
      <c r="H477" s="11" t="s">
        <v>1731</v>
      </c>
      <c r="I477" s="11" t="s">
        <v>1732</v>
      </c>
      <c r="J477" s="11">
        <v>360</v>
      </c>
      <c r="K477" s="11">
        <v>175.74</v>
      </c>
      <c r="L477" s="11">
        <v>21</v>
      </c>
      <c r="M477" s="16" t="s">
        <v>40</v>
      </c>
    </row>
    <row r="478" customHeight="1" spans="1:13">
      <c r="A478" s="11">
        <v>27332</v>
      </c>
      <c r="B478" s="11" t="s">
        <v>1733</v>
      </c>
      <c r="C478" s="11" t="s">
        <v>149</v>
      </c>
      <c r="D478" s="11" t="s">
        <v>917</v>
      </c>
      <c r="E478" s="11" t="s">
        <v>101</v>
      </c>
      <c r="F478" s="11" t="s">
        <v>1734</v>
      </c>
      <c r="G478" s="11" t="s">
        <v>1671</v>
      </c>
      <c r="H478" s="11" t="s">
        <v>1672</v>
      </c>
      <c r="I478" s="11" t="s">
        <v>1735</v>
      </c>
      <c r="J478" s="11">
        <v>350</v>
      </c>
      <c r="K478" s="11">
        <v>111.47</v>
      </c>
      <c r="L478" s="11">
        <v>22</v>
      </c>
      <c r="M478" s="16" t="s">
        <v>40</v>
      </c>
    </row>
    <row r="479" customHeight="1" spans="1:13">
      <c r="A479" s="11">
        <v>51779</v>
      </c>
      <c r="B479" s="11" t="s">
        <v>1736</v>
      </c>
      <c r="C479" s="11" t="s">
        <v>149</v>
      </c>
      <c r="D479" s="11" t="s">
        <v>917</v>
      </c>
      <c r="E479" s="11" t="s">
        <v>101</v>
      </c>
      <c r="F479" s="11" t="s">
        <v>1737</v>
      </c>
      <c r="G479" s="11" t="s">
        <v>1738</v>
      </c>
      <c r="H479" s="11" t="s">
        <v>153</v>
      </c>
      <c r="I479" s="11" t="s">
        <v>1739</v>
      </c>
      <c r="J479" s="11">
        <v>350</v>
      </c>
      <c r="K479" s="11">
        <v>113.36</v>
      </c>
      <c r="L479" s="11">
        <v>23</v>
      </c>
      <c r="M479" s="16" t="s">
        <v>40</v>
      </c>
    </row>
    <row r="480" customHeight="1" spans="1:13">
      <c r="A480" s="11">
        <v>18979</v>
      </c>
      <c r="B480" s="11" t="s">
        <v>1740</v>
      </c>
      <c r="C480" s="11" t="s">
        <v>149</v>
      </c>
      <c r="D480" s="11" t="s">
        <v>917</v>
      </c>
      <c r="E480" s="11" t="s">
        <v>101</v>
      </c>
      <c r="F480" s="11" t="s">
        <v>1741</v>
      </c>
      <c r="G480" s="11" t="s">
        <v>1686</v>
      </c>
      <c r="H480" s="11" t="s">
        <v>1687</v>
      </c>
      <c r="I480" s="11" t="s">
        <v>1742</v>
      </c>
      <c r="J480" s="11">
        <v>345</v>
      </c>
      <c r="K480" s="11">
        <v>261.72</v>
      </c>
      <c r="L480" s="11">
        <v>24</v>
      </c>
      <c r="M480" s="16" t="s">
        <v>40</v>
      </c>
    </row>
    <row r="481" customHeight="1" spans="1:13">
      <c r="A481" s="11">
        <v>27317</v>
      </c>
      <c r="B481" s="11" t="s">
        <v>1743</v>
      </c>
      <c r="C481" s="11" t="s">
        <v>149</v>
      </c>
      <c r="D481" s="11" t="s">
        <v>917</v>
      </c>
      <c r="E481" s="11" t="s">
        <v>101</v>
      </c>
      <c r="F481" s="11" t="s">
        <v>1744</v>
      </c>
      <c r="G481" s="11" t="s">
        <v>1671</v>
      </c>
      <c r="H481" s="11" t="s">
        <v>1672</v>
      </c>
      <c r="I481" s="11" t="s">
        <v>1745</v>
      </c>
      <c r="J481" s="11">
        <v>345</v>
      </c>
      <c r="K481" s="11">
        <v>84.85</v>
      </c>
      <c r="L481" s="11">
        <v>25</v>
      </c>
      <c r="M481" s="16" t="s">
        <v>40</v>
      </c>
    </row>
    <row r="482" customHeight="1" spans="1:13">
      <c r="A482" s="11">
        <v>22377</v>
      </c>
      <c r="B482" s="11" t="s">
        <v>1746</v>
      </c>
      <c r="C482" s="11" t="s">
        <v>149</v>
      </c>
      <c r="D482" s="11" t="s">
        <v>917</v>
      </c>
      <c r="E482" s="11" t="s">
        <v>101</v>
      </c>
      <c r="F482" s="11" t="s">
        <v>1747</v>
      </c>
      <c r="G482" s="11" t="s">
        <v>1748</v>
      </c>
      <c r="H482" s="11" t="s">
        <v>1749</v>
      </c>
      <c r="I482" s="11" t="s">
        <v>1750</v>
      </c>
      <c r="J482" s="11">
        <v>344</v>
      </c>
      <c r="K482" s="11">
        <v>134.88</v>
      </c>
      <c r="L482" s="11">
        <v>26</v>
      </c>
      <c r="M482" s="16" t="s">
        <v>40</v>
      </c>
    </row>
    <row r="483" customHeight="1" spans="1:13">
      <c r="A483" s="11">
        <v>73411</v>
      </c>
      <c r="B483" s="11" t="s">
        <v>1751</v>
      </c>
      <c r="C483" s="11" t="s">
        <v>149</v>
      </c>
      <c r="D483" s="11" t="s">
        <v>917</v>
      </c>
      <c r="E483" s="11" t="s">
        <v>101</v>
      </c>
      <c r="F483" s="11" t="s">
        <v>1752</v>
      </c>
      <c r="G483" s="11" t="s">
        <v>1753</v>
      </c>
      <c r="H483" s="11" t="s">
        <v>1754</v>
      </c>
      <c r="I483" s="11" t="s">
        <v>1755</v>
      </c>
      <c r="J483" s="11">
        <v>344</v>
      </c>
      <c r="K483" s="11">
        <v>144.51</v>
      </c>
      <c r="L483" s="11">
        <v>27</v>
      </c>
      <c r="M483" s="16" t="s">
        <v>40</v>
      </c>
    </row>
    <row r="484" customHeight="1" spans="1:13">
      <c r="A484" s="11">
        <v>65157</v>
      </c>
      <c r="B484" s="11" t="s">
        <v>1756</v>
      </c>
      <c r="C484" s="11" t="s">
        <v>149</v>
      </c>
      <c r="D484" s="11" t="s">
        <v>917</v>
      </c>
      <c r="E484" s="11" t="s">
        <v>101</v>
      </c>
      <c r="F484" s="11" t="s">
        <v>1757</v>
      </c>
      <c r="G484" s="11" t="s">
        <v>1681</v>
      </c>
      <c r="H484" s="11" t="s">
        <v>1682</v>
      </c>
      <c r="I484" s="11" t="s">
        <v>1758</v>
      </c>
      <c r="J484" s="11">
        <v>320</v>
      </c>
      <c r="K484" s="11">
        <v>209.97</v>
      </c>
      <c r="L484" s="11">
        <v>28</v>
      </c>
      <c r="M484" s="16" t="s">
        <v>40</v>
      </c>
    </row>
    <row r="485" customHeight="1" spans="1:13">
      <c r="A485" s="11">
        <v>67262</v>
      </c>
      <c r="B485" s="11" t="s">
        <v>1759</v>
      </c>
      <c r="C485" s="11" t="s">
        <v>149</v>
      </c>
      <c r="D485" s="11" t="s">
        <v>917</v>
      </c>
      <c r="E485" s="11" t="s">
        <v>101</v>
      </c>
      <c r="F485" s="11" t="s">
        <v>1760</v>
      </c>
      <c r="G485" s="11" t="s">
        <v>1761</v>
      </c>
      <c r="H485" s="11" t="s">
        <v>1762</v>
      </c>
      <c r="I485" s="11" t="s">
        <v>1763</v>
      </c>
      <c r="J485" s="11">
        <v>284</v>
      </c>
      <c r="K485" s="11">
        <v>110.81</v>
      </c>
      <c r="L485" s="11">
        <v>29</v>
      </c>
      <c r="M485" s="16" t="s">
        <v>40</v>
      </c>
    </row>
    <row r="486" customHeight="1" spans="1:13">
      <c r="A486" s="11">
        <v>24965</v>
      </c>
      <c r="B486" s="11" t="s">
        <v>1764</v>
      </c>
      <c r="C486" s="11" t="s">
        <v>149</v>
      </c>
      <c r="D486" s="11" t="s">
        <v>917</v>
      </c>
      <c r="E486" s="11" t="s">
        <v>101</v>
      </c>
      <c r="F486" s="11" t="s">
        <v>1765</v>
      </c>
      <c r="G486" s="11" t="s">
        <v>1766</v>
      </c>
      <c r="H486" s="11" t="s">
        <v>1767</v>
      </c>
      <c r="I486" s="11" t="s">
        <v>1768</v>
      </c>
      <c r="J486" s="11">
        <v>284</v>
      </c>
      <c r="K486" s="11">
        <v>233.47</v>
      </c>
      <c r="L486" s="11">
        <v>30</v>
      </c>
      <c r="M486" s="16" t="s">
        <v>40</v>
      </c>
    </row>
    <row r="487" customHeight="1" spans="1:13">
      <c r="A487" s="11">
        <v>128880</v>
      </c>
      <c r="B487" s="11" t="s">
        <v>1769</v>
      </c>
      <c r="C487" s="11" t="s">
        <v>149</v>
      </c>
      <c r="D487" s="11" t="s">
        <v>917</v>
      </c>
      <c r="E487" s="11" t="s">
        <v>101</v>
      </c>
      <c r="F487" s="11" t="s">
        <v>1770</v>
      </c>
      <c r="G487" s="11" t="s">
        <v>1761</v>
      </c>
      <c r="H487" s="11" t="s">
        <v>1762</v>
      </c>
      <c r="I487" s="11" t="s">
        <v>1771</v>
      </c>
      <c r="J487" s="11">
        <v>284</v>
      </c>
      <c r="K487" s="11">
        <v>71.52</v>
      </c>
      <c r="L487" s="11">
        <v>31</v>
      </c>
      <c r="M487" s="16" t="s">
        <v>40</v>
      </c>
    </row>
    <row r="488" customHeight="1" spans="1:13">
      <c r="A488" s="11">
        <v>67203</v>
      </c>
      <c r="B488" s="11" t="s">
        <v>1772</v>
      </c>
      <c r="C488" s="11" t="s">
        <v>149</v>
      </c>
      <c r="D488" s="11" t="s">
        <v>917</v>
      </c>
      <c r="E488" s="11" t="s">
        <v>101</v>
      </c>
      <c r="F488" s="11" t="s">
        <v>1773</v>
      </c>
      <c r="G488" s="11" t="s">
        <v>656</v>
      </c>
      <c r="H488" s="11" t="s">
        <v>657</v>
      </c>
      <c r="I488" s="11" t="s">
        <v>1774</v>
      </c>
      <c r="J488" s="11">
        <v>260</v>
      </c>
      <c r="K488" s="11">
        <v>107.7</v>
      </c>
      <c r="L488" s="11">
        <v>32</v>
      </c>
      <c r="M488" s="16" t="s">
        <v>40</v>
      </c>
    </row>
    <row r="489" customHeight="1" spans="1:13">
      <c r="A489" s="11">
        <v>18970</v>
      </c>
      <c r="B489" s="11" t="s">
        <v>1775</v>
      </c>
      <c r="C489" s="11" t="s">
        <v>149</v>
      </c>
      <c r="D489" s="11" t="s">
        <v>917</v>
      </c>
      <c r="E489" s="11" t="s">
        <v>101</v>
      </c>
      <c r="F489" s="11" t="s">
        <v>1776</v>
      </c>
      <c r="G489" s="11" t="s">
        <v>1686</v>
      </c>
      <c r="H489" s="11" t="s">
        <v>1687</v>
      </c>
      <c r="I489" s="11" t="s">
        <v>1777</v>
      </c>
      <c r="J489" s="11">
        <v>260</v>
      </c>
      <c r="K489" s="11">
        <v>206.76</v>
      </c>
      <c r="L489" s="11">
        <v>33</v>
      </c>
      <c r="M489" s="16" t="s">
        <v>40</v>
      </c>
    </row>
    <row r="490" customHeight="1" spans="1:13">
      <c r="A490" s="11">
        <v>66656</v>
      </c>
      <c r="B490" s="11" t="s">
        <v>1778</v>
      </c>
      <c r="C490" s="11" t="s">
        <v>149</v>
      </c>
      <c r="D490" s="11" t="s">
        <v>917</v>
      </c>
      <c r="E490" s="11" t="s">
        <v>101</v>
      </c>
      <c r="F490" s="11" t="s">
        <v>1779</v>
      </c>
      <c r="G490" s="11" t="s">
        <v>1761</v>
      </c>
      <c r="H490" s="11" t="s">
        <v>1762</v>
      </c>
      <c r="I490" s="11" t="s">
        <v>1780</v>
      </c>
      <c r="J490" s="11">
        <v>260</v>
      </c>
      <c r="K490" s="11">
        <v>58.68</v>
      </c>
      <c r="L490" s="11">
        <v>34</v>
      </c>
      <c r="M490" s="16" t="s">
        <v>40</v>
      </c>
    </row>
    <row r="491" customHeight="1" spans="1:13">
      <c r="A491" s="11">
        <v>66773</v>
      </c>
      <c r="B491" s="11" t="s">
        <v>1781</v>
      </c>
      <c r="C491" s="11" t="s">
        <v>149</v>
      </c>
      <c r="D491" s="11" t="s">
        <v>917</v>
      </c>
      <c r="E491" s="11" t="s">
        <v>101</v>
      </c>
      <c r="F491" s="11" t="s">
        <v>1782</v>
      </c>
      <c r="G491" s="11" t="s">
        <v>1783</v>
      </c>
      <c r="H491" s="11" t="s">
        <v>1784</v>
      </c>
      <c r="I491" s="11" t="s">
        <v>1785</v>
      </c>
      <c r="J491" s="11">
        <v>260</v>
      </c>
      <c r="K491" s="11">
        <v>60.68</v>
      </c>
      <c r="L491" s="11">
        <v>35</v>
      </c>
      <c r="M491" s="16" t="s">
        <v>40</v>
      </c>
    </row>
    <row r="492" customHeight="1" spans="1:13">
      <c r="A492" s="11">
        <v>30937</v>
      </c>
      <c r="B492" s="11" t="s">
        <v>1786</v>
      </c>
      <c r="C492" s="11" t="s">
        <v>149</v>
      </c>
      <c r="D492" s="11" t="s">
        <v>917</v>
      </c>
      <c r="E492" s="11" t="s">
        <v>101</v>
      </c>
      <c r="F492" s="11" t="s">
        <v>1787</v>
      </c>
      <c r="G492" s="11" t="s">
        <v>66</v>
      </c>
      <c r="H492" s="11" t="s">
        <v>919</v>
      </c>
      <c r="I492" s="11" t="s">
        <v>1788</v>
      </c>
      <c r="J492" s="11">
        <v>260</v>
      </c>
      <c r="K492" s="11">
        <v>59.28</v>
      </c>
      <c r="L492" s="11">
        <v>36</v>
      </c>
      <c r="M492" s="16" t="s">
        <v>40</v>
      </c>
    </row>
    <row r="493" customHeight="1" spans="1:13">
      <c r="A493" s="11">
        <v>31619</v>
      </c>
      <c r="B493" s="11" t="s">
        <v>1789</v>
      </c>
      <c r="C493" s="11" t="s">
        <v>149</v>
      </c>
      <c r="D493" s="11" t="s">
        <v>917</v>
      </c>
      <c r="E493" s="11" t="s">
        <v>101</v>
      </c>
      <c r="F493" s="11" t="s">
        <v>1790</v>
      </c>
      <c r="G493" s="11" t="s">
        <v>1791</v>
      </c>
      <c r="H493" s="11" t="s">
        <v>1792</v>
      </c>
      <c r="I493" s="11" t="s">
        <v>1793</v>
      </c>
      <c r="J493" s="11">
        <v>255</v>
      </c>
      <c r="K493" s="11">
        <v>115.57</v>
      </c>
      <c r="L493" s="11">
        <v>37</v>
      </c>
      <c r="M493" s="16" t="s">
        <v>40</v>
      </c>
    </row>
    <row r="494" customHeight="1" spans="1:13">
      <c r="A494" s="11">
        <v>30926</v>
      </c>
      <c r="B494" s="11" t="s">
        <v>1794</v>
      </c>
      <c r="C494" s="11" t="s">
        <v>149</v>
      </c>
      <c r="D494" s="11" t="s">
        <v>917</v>
      </c>
      <c r="E494" s="11" t="s">
        <v>101</v>
      </c>
      <c r="F494" s="11" t="s">
        <v>1795</v>
      </c>
      <c r="G494" s="11" t="s">
        <v>66</v>
      </c>
      <c r="H494" s="11" t="s">
        <v>919</v>
      </c>
      <c r="I494" s="11" t="s">
        <v>1796</v>
      </c>
      <c r="J494" s="11">
        <v>254</v>
      </c>
      <c r="K494" s="11">
        <v>58.13</v>
      </c>
      <c r="L494" s="11">
        <v>38</v>
      </c>
      <c r="M494" s="16" t="s">
        <v>40</v>
      </c>
    </row>
    <row r="495" customHeight="1" spans="1:13">
      <c r="A495" s="11">
        <v>51790</v>
      </c>
      <c r="B495" s="11" t="s">
        <v>1797</v>
      </c>
      <c r="C495" s="11" t="s">
        <v>149</v>
      </c>
      <c r="D495" s="11" t="s">
        <v>917</v>
      </c>
      <c r="E495" s="11" t="s">
        <v>101</v>
      </c>
      <c r="F495" s="11" t="s">
        <v>1798</v>
      </c>
      <c r="G495" s="11" t="s">
        <v>177</v>
      </c>
      <c r="H495" s="11" t="s">
        <v>198</v>
      </c>
      <c r="I495" s="11" t="s">
        <v>1799</v>
      </c>
      <c r="J495" s="11">
        <v>254</v>
      </c>
      <c r="K495" s="11">
        <v>103.67</v>
      </c>
      <c r="L495" s="11">
        <v>39</v>
      </c>
      <c r="M495" s="16" t="s">
        <v>40</v>
      </c>
    </row>
    <row r="496" customHeight="1" spans="1:13">
      <c r="A496" s="11">
        <v>27400</v>
      </c>
      <c r="B496" s="11" t="s">
        <v>1800</v>
      </c>
      <c r="C496" s="11" t="s">
        <v>149</v>
      </c>
      <c r="D496" s="11" t="s">
        <v>917</v>
      </c>
      <c r="E496" s="11" t="s">
        <v>101</v>
      </c>
      <c r="F496" s="11" t="s">
        <v>1801</v>
      </c>
      <c r="G496" s="11" t="s">
        <v>1671</v>
      </c>
      <c r="H496" s="11" t="s">
        <v>1672</v>
      </c>
      <c r="I496" s="11" t="s">
        <v>1802</v>
      </c>
      <c r="J496" s="11">
        <v>254</v>
      </c>
      <c r="K496" s="11">
        <v>37.84</v>
      </c>
      <c r="L496" s="11">
        <v>40</v>
      </c>
      <c r="M496" s="16" t="s">
        <v>40</v>
      </c>
    </row>
    <row r="497" customHeight="1" spans="1:13">
      <c r="A497" s="11">
        <v>32799</v>
      </c>
      <c r="B497" s="11" t="s">
        <v>1803</v>
      </c>
      <c r="C497" s="11" t="s">
        <v>149</v>
      </c>
      <c r="D497" s="11" t="s">
        <v>917</v>
      </c>
      <c r="E497" s="11" t="s">
        <v>101</v>
      </c>
      <c r="F497" s="11" t="s">
        <v>1804</v>
      </c>
      <c r="G497" s="11" t="s">
        <v>1805</v>
      </c>
      <c r="H497" s="11" t="s">
        <v>1806</v>
      </c>
      <c r="I497" s="11" t="s">
        <v>1807</v>
      </c>
      <c r="J497" s="11">
        <v>254</v>
      </c>
      <c r="K497" s="11">
        <v>45.29</v>
      </c>
      <c r="L497" s="11">
        <v>41</v>
      </c>
      <c r="M497" s="16" t="s">
        <v>40</v>
      </c>
    </row>
    <row r="498" customHeight="1" spans="1:13">
      <c r="A498" s="11">
        <v>68846</v>
      </c>
      <c r="B498" s="11" t="s">
        <v>1808</v>
      </c>
      <c r="C498" s="11" t="s">
        <v>149</v>
      </c>
      <c r="D498" s="11" t="s">
        <v>917</v>
      </c>
      <c r="E498" s="11" t="s">
        <v>101</v>
      </c>
      <c r="F498" s="11" t="s">
        <v>1809</v>
      </c>
      <c r="G498" s="11" t="s">
        <v>576</v>
      </c>
      <c r="H498" s="11" t="s">
        <v>1035</v>
      </c>
      <c r="I498" s="11" t="s">
        <v>1810</v>
      </c>
      <c r="J498" s="11">
        <v>250</v>
      </c>
      <c r="K498" s="11">
        <v>122.49</v>
      </c>
      <c r="L498" s="11">
        <v>42</v>
      </c>
      <c r="M498" s="16" t="s">
        <v>40</v>
      </c>
    </row>
    <row r="499" customHeight="1" spans="1:13">
      <c r="A499" s="11">
        <v>86432</v>
      </c>
      <c r="B499" s="11" t="s">
        <v>1811</v>
      </c>
      <c r="C499" s="11" t="s">
        <v>149</v>
      </c>
      <c r="D499" s="11" t="s">
        <v>917</v>
      </c>
      <c r="E499" s="11" t="s">
        <v>101</v>
      </c>
      <c r="F499" s="11" t="s">
        <v>1812</v>
      </c>
      <c r="G499" s="11" t="s">
        <v>1812</v>
      </c>
      <c r="H499" s="11" t="s">
        <v>1813</v>
      </c>
      <c r="I499" s="11" t="s">
        <v>1814</v>
      </c>
      <c r="J499" s="11">
        <v>250</v>
      </c>
      <c r="K499" s="11">
        <v>200.02</v>
      </c>
      <c r="L499" s="11">
        <v>43</v>
      </c>
      <c r="M499" s="16" t="s">
        <v>40</v>
      </c>
    </row>
    <row r="500" customHeight="1" spans="1:13">
      <c r="A500" s="11">
        <v>64845</v>
      </c>
      <c r="B500" s="11" t="s">
        <v>1815</v>
      </c>
      <c r="C500" s="11" t="s">
        <v>149</v>
      </c>
      <c r="D500" s="11" t="s">
        <v>917</v>
      </c>
      <c r="E500" s="11" t="s">
        <v>101</v>
      </c>
      <c r="F500" s="11" t="s">
        <v>1816</v>
      </c>
      <c r="G500" s="11" t="s">
        <v>66</v>
      </c>
      <c r="H500" s="11" t="s">
        <v>938</v>
      </c>
      <c r="I500" s="11" t="s">
        <v>1817</v>
      </c>
      <c r="J500" s="11">
        <v>248</v>
      </c>
      <c r="K500" s="11">
        <v>59.62</v>
      </c>
      <c r="L500" s="11">
        <v>44</v>
      </c>
      <c r="M500" s="16" t="s">
        <v>40</v>
      </c>
    </row>
    <row r="501" customHeight="1" spans="1:13">
      <c r="A501" s="11">
        <v>52413</v>
      </c>
      <c r="B501" s="11" t="s">
        <v>1818</v>
      </c>
      <c r="C501" s="11" t="s">
        <v>149</v>
      </c>
      <c r="D501" s="11" t="s">
        <v>917</v>
      </c>
      <c r="E501" s="11" t="s">
        <v>101</v>
      </c>
      <c r="F501" s="11" t="s">
        <v>1819</v>
      </c>
      <c r="G501" s="11" t="s">
        <v>1820</v>
      </c>
      <c r="H501" s="11" t="s">
        <v>1821</v>
      </c>
      <c r="I501" s="11" t="s">
        <v>1822</v>
      </c>
      <c r="J501" s="11">
        <v>248</v>
      </c>
      <c r="K501" s="11">
        <v>78.24</v>
      </c>
      <c r="L501" s="11">
        <v>45</v>
      </c>
      <c r="M501" s="16" t="s">
        <v>40</v>
      </c>
    </row>
    <row r="502" customHeight="1" spans="1:13">
      <c r="A502" s="11">
        <v>75658</v>
      </c>
      <c r="B502" s="11" t="s">
        <v>1823</v>
      </c>
      <c r="C502" s="11" t="s">
        <v>149</v>
      </c>
      <c r="D502" s="11" t="s">
        <v>917</v>
      </c>
      <c r="E502" s="11" t="s">
        <v>101</v>
      </c>
      <c r="F502" s="11" t="s">
        <v>1824</v>
      </c>
      <c r="G502" s="11" t="s">
        <v>286</v>
      </c>
      <c r="H502" s="11" t="s">
        <v>287</v>
      </c>
      <c r="I502" s="11" t="s">
        <v>1825</v>
      </c>
      <c r="J502" s="11">
        <v>244</v>
      </c>
      <c r="K502" s="11">
        <v>73.61</v>
      </c>
      <c r="L502" s="11">
        <v>46</v>
      </c>
      <c r="M502" s="16" t="s">
        <v>40</v>
      </c>
    </row>
    <row r="503" customHeight="1" spans="1:13">
      <c r="A503" s="11">
        <v>20832</v>
      </c>
      <c r="B503" s="11" t="s">
        <v>1826</v>
      </c>
      <c r="C503" s="11" t="s">
        <v>149</v>
      </c>
      <c r="D503" s="11" t="s">
        <v>917</v>
      </c>
      <c r="E503" s="11" t="s">
        <v>101</v>
      </c>
      <c r="F503" s="11" t="s">
        <v>1827</v>
      </c>
      <c r="G503" s="11" t="s">
        <v>173</v>
      </c>
      <c r="H503" s="11" t="s">
        <v>305</v>
      </c>
      <c r="I503" s="11" t="s">
        <v>1827</v>
      </c>
      <c r="J503" s="11">
        <v>244</v>
      </c>
      <c r="K503" s="11">
        <v>198.47</v>
      </c>
      <c r="L503" s="11">
        <v>47</v>
      </c>
      <c r="M503" s="16" t="s">
        <v>40</v>
      </c>
    </row>
    <row r="504" customHeight="1" spans="1:13">
      <c r="A504" s="11">
        <v>67978</v>
      </c>
      <c r="B504" s="11" t="s">
        <v>1828</v>
      </c>
      <c r="C504" s="11" t="s">
        <v>149</v>
      </c>
      <c r="D504" s="11" t="s">
        <v>917</v>
      </c>
      <c r="E504" s="11" t="s">
        <v>101</v>
      </c>
      <c r="F504" s="11" t="s">
        <v>1829</v>
      </c>
      <c r="G504" s="11" t="s">
        <v>1830</v>
      </c>
      <c r="H504" s="11" t="s">
        <v>1831</v>
      </c>
      <c r="I504" s="11" t="s">
        <v>1832</v>
      </c>
      <c r="J504" s="11">
        <v>243</v>
      </c>
      <c r="K504" s="11">
        <v>107.35</v>
      </c>
      <c r="L504" s="11">
        <v>48</v>
      </c>
      <c r="M504" s="16" t="s">
        <v>40</v>
      </c>
    </row>
    <row r="505" customHeight="1" spans="1:13">
      <c r="A505" s="11">
        <v>51332</v>
      </c>
      <c r="B505" s="11" t="s">
        <v>1833</v>
      </c>
      <c r="C505" s="11" t="s">
        <v>149</v>
      </c>
      <c r="D505" s="11" t="s">
        <v>917</v>
      </c>
      <c r="E505" s="11" t="s">
        <v>101</v>
      </c>
      <c r="F505" s="11" t="s">
        <v>1834</v>
      </c>
      <c r="G505" s="11" t="s">
        <v>1835</v>
      </c>
      <c r="H505" s="11" t="s">
        <v>1836</v>
      </c>
      <c r="I505" s="11" t="s">
        <v>1837</v>
      </c>
      <c r="J505" s="11">
        <v>224</v>
      </c>
      <c r="K505" s="11">
        <v>144.19</v>
      </c>
      <c r="L505" s="11">
        <v>49</v>
      </c>
      <c r="M505" s="16" t="s">
        <v>40</v>
      </c>
    </row>
    <row r="506" customHeight="1" spans="1:13">
      <c r="A506" s="11">
        <v>66791</v>
      </c>
      <c r="B506" s="11" t="s">
        <v>1838</v>
      </c>
      <c r="C506" s="11" t="s">
        <v>149</v>
      </c>
      <c r="D506" s="11" t="s">
        <v>917</v>
      </c>
      <c r="E506" s="11" t="s">
        <v>101</v>
      </c>
      <c r="F506" s="11" t="s">
        <v>1839</v>
      </c>
      <c r="G506" s="11" t="s">
        <v>1783</v>
      </c>
      <c r="H506" s="11" t="s">
        <v>1784</v>
      </c>
      <c r="I506" s="11" t="s">
        <v>1840</v>
      </c>
      <c r="J506" s="11">
        <v>224</v>
      </c>
      <c r="K506" s="11">
        <v>76.86</v>
      </c>
      <c r="L506" s="11">
        <v>50</v>
      </c>
      <c r="M506" s="16" t="s">
        <v>40</v>
      </c>
    </row>
    <row r="507" customHeight="1" spans="1:13">
      <c r="A507" s="11">
        <v>37669</v>
      </c>
      <c r="B507" s="11" t="s">
        <v>1841</v>
      </c>
      <c r="C507" s="11" t="s">
        <v>149</v>
      </c>
      <c r="D507" s="11" t="s">
        <v>917</v>
      </c>
      <c r="E507" s="11" t="s">
        <v>101</v>
      </c>
      <c r="F507" s="11" t="s">
        <v>1842</v>
      </c>
      <c r="G507" s="11" t="s">
        <v>1730</v>
      </c>
      <c r="H507" s="11" t="s">
        <v>1731</v>
      </c>
      <c r="I507" s="11" t="s">
        <v>1843</v>
      </c>
      <c r="J507" s="11">
        <v>220</v>
      </c>
      <c r="K507" s="11">
        <v>104.5</v>
      </c>
      <c r="L507" s="11">
        <v>51</v>
      </c>
      <c r="M507" s="16" t="s">
        <v>40</v>
      </c>
    </row>
    <row r="508" customHeight="1" spans="1:13">
      <c r="A508" s="11">
        <v>47510</v>
      </c>
      <c r="B508" s="11" t="s">
        <v>1844</v>
      </c>
      <c r="C508" s="11" t="s">
        <v>149</v>
      </c>
      <c r="D508" s="11" t="s">
        <v>917</v>
      </c>
      <c r="E508" s="11" t="s">
        <v>101</v>
      </c>
      <c r="F508" s="11" t="s">
        <v>1845</v>
      </c>
      <c r="G508" s="11" t="s">
        <v>950</v>
      </c>
      <c r="H508" s="11" t="s">
        <v>951</v>
      </c>
      <c r="I508" s="11" t="s">
        <v>1845</v>
      </c>
      <c r="J508" s="11">
        <v>220</v>
      </c>
      <c r="K508" s="11">
        <v>90.05</v>
      </c>
      <c r="L508" s="11">
        <v>52</v>
      </c>
      <c r="M508" s="16" t="s">
        <v>40</v>
      </c>
    </row>
    <row r="509" customHeight="1" spans="1:13">
      <c r="A509" s="11">
        <v>58609</v>
      </c>
      <c r="B509" s="11" t="s">
        <v>1846</v>
      </c>
      <c r="C509" s="11" t="s">
        <v>149</v>
      </c>
      <c r="D509" s="11" t="s">
        <v>917</v>
      </c>
      <c r="E509" s="11" t="s">
        <v>101</v>
      </c>
      <c r="F509" s="11" t="s">
        <v>1847</v>
      </c>
      <c r="G509" s="11" t="s">
        <v>1848</v>
      </c>
      <c r="H509" s="11" t="s">
        <v>1849</v>
      </c>
      <c r="I509" s="11" t="s">
        <v>1850</v>
      </c>
      <c r="J509" s="11">
        <v>219</v>
      </c>
      <c r="K509" s="11">
        <v>122.39</v>
      </c>
      <c r="L509" s="11">
        <v>53</v>
      </c>
      <c r="M509" s="16" t="s">
        <v>40</v>
      </c>
    </row>
    <row r="510" customHeight="1" spans="1:13">
      <c r="A510" s="11">
        <v>63642</v>
      </c>
      <c r="B510" s="11" t="s">
        <v>1851</v>
      </c>
      <c r="C510" s="11" t="s">
        <v>149</v>
      </c>
      <c r="D510" s="11" t="s">
        <v>917</v>
      </c>
      <c r="E510" s="11" t="s">
        <v>101</v>
      </c>
      <c r="F510" s="11" t="s">
        <v>1852</v>
      </c>
      <c r="G510" s="11" t="s">
        <v>1681</v>
      </c>
      <c r="H510" s="11" t="s">
        <v>1682</v>
      </c>
      <c r="I510" s="11" t="s">
        <v>1853</v>
      </c>
      <c r="J510" s="11">
        <v>219</v>
      </c>
      <c r="K510" s="11">
        <v>239.84</v>
      </c>
      <c r="L510" s="11">
        <v>54</v>
      </c>
      <c r="M510" s="16" t="s">
        <v>40</v>
      </c>
    </row>
    <row r="511" customHeight="1" spans="1:13">
      <c r="A511" s="11">
        <v>49937</v>
      </c>
      <c r="B511" s="11" t="s">
        <v>1854</v>
      </c>
      <c r="C511" s="11" t="s">
        <v>149</v>
      </c>
      <c r="D511" s="11" t="s">
        <v>917</v>
      </c>
      <c r="E511" s="11" t="s">
        <v>101</v>
      </c>
      <c r="F511" s="11" t="s">
        <v>1855</v>
      </c>
      <c r="G511" s="11" t="s">
        <v>1363</v>
      </c>
      <c r="H511" s="11" t="s">
        <v>1856</v>
      </c>
      <c r="I511" s="11" t="s">
        <v>1857</v>
      </c>
      <c r="J511" s="11">
        <v>218</v>
      </c>
      <c r="K511" s="11">
        <v>76.65</v>
      </c>
      <c r="L511" s="11">
        <v>55</v>
      </c>
      <c r="M511" s="16" t="s">
        <v>40</v>
      </c>
    </row>
    <row r="512" customHeight="1" spans="1:13">
      <c r="A512" s="11">
        <v>68124</v>
      </c>
      <c r="B512" s="11" t="s">
        <v>1858</v>
      </c>
      <c r="C512" s="11" t="s">
        <v>149</v>
      </c>
      <c r="D512" s="11" t="s">
        <v>917</v>
      </c>
      <c r="E512" s="11" t="s">
        <v>101</v>
      </c>
      <c r="F512" s="11" t="s">
        <v>1859</v>
      </c>
      <c r="G512" s="11" t="s">
        <v>1860</v>
      </c>
      <c r="H512" s="11" t="s">
        <v>1861</v>
      </c>
      <c r="I512" s="11" t="s">
        <v>1862</v>
      </c>
      <c r="J512" s="11">
        <v>218</v>
      </c>
      <c r="K512" s="11">
        <v>120.57</v>
      </c>
      <c r="L512" s="11">
        <v>56</v>
      </c>
      <c r="M512" s="16" t="s">
        <v>40</v>
      </c>
    </row>
    <row r="513" customHeight="1" spans="1:13">
      <c r="A513" s="11">
        <v>58540</v>
      </c>
      <c r="B513" s="11" t="s">
        <v>1863</v>
      </c>
      <c r="C513" s="11" t="s">
        <v>149</v>
      </c>
      <c r="D513" s="11" t="s">
        <v>917</v>
      </c>
      <c r="E513" s="11" t="s">
        <v>101</v>
      </c>
      <c r="F513" s="11" t="s">
        <v>1864</v>
      </c>
      <c r="G513" s="11" t="s">
        <v>1865</v>
      </c>
      <c r="H513" s="11" t="s">
        <v>1849</v>
      </c>
      <c r="I513" s="11" t="s">
        <v>1866</v>
      </c>
      <c r="J513" s="11">
        <v>218</v>
      </c>
      <c r="K513" s="11">
        <v>139.25</v>
      </c>
      <c r="L513" s="11">
        <v>57</v>
      </c>
      <c r="M513" s="16" t="s">
        <v>72</v>
      </c>
    </row>
    <row r="514" customHeight="1" spans="1:13">
      <c r="A514" s="11">
        <v>66726</v>
      </c>
      <c r="B514" s="11" t="s">
        <v>1867</v>
      </c>
      <c r="C514" s="11" t="s">
        <v>149</v>
      </c>
      <c r="D514" s="11" t="s">
        <v>917</v>
      </c>
      <c r="E514" s="11" t="s">
        <v>101</v>
      </c>
      <c r="F514" s="11" t="s">
        <v>1868</v>
      </c>
      <c r="G514" s="11" t="s">
        <v>1830</v>
      </c>
      <c r="H514" s="11" t="s">
        <v>1869</v>
      </c>
      <c r="I514" s="11" t="s">
        <v>1870</v>
      </c>
      <c r="J514" s="11">
        <v>215</v>
      </c>
      <c r="K514" s="11">
        <v>77.9</v>
      </c>
      <c r="L514" s="11">
        <v>58</v>
      </c>
      <c r="M514" s="16" t="s">
        <v>72</v>
      </c>
    </row>
    <row r="515" customHeight="1" spans="1:13">
      <c r="A515" s="11">
        <v>24885</v>
      </c>
      <c r="B515" s="11" t="s">
        <v>1871</v>
      </c>
      <c r="C515" s="11" t="s">
        <v>149</v>
      </c>
      <c r="D515" s="11" t="s">
        <v>917</v>
      </c>
      <c r="E515" s="11" t="s">
        <v>101</v>
      </c>
      <c r="F515" s="11" t="s">
        <v>1872</v>
      </c>
      <c r="G515" s="11" t="s">
        <v>1766</v>
      </c>
      <c r="H515" s="11" t="s">
        <v>1767</v>
      </c>
      <c r="I515" s="11" t="s">
        <v>1873</v>
      </c>
      <c r="J515" s="11">
        <v>214</v>
      </c>
      <c r="K515" s="11">
        <v>266.87</v>
      </c>
      <c r="L515" s="11">
        <v>59</v>
      </c>
      <c r="M515" s="16" t="s">
        <v>72</v>
      </c>
    </row>
    <row r="516" customHeight="1" spans="1:13">
      <c r="A516" s="11">
        <v>27436</v>
      </c>
      <c r="B516" s="11" t="s">
        <v>1874</v>
      </c>
      <c r="C516" s="11" t="s">
        <v>149</v>
      </c>
      <c r="D516" s="11" t="s">
        <v>917</v>
      </c>
      <c r="E516" s="11" t="s">
        <v>101</v>
      </c>
      <c r="F516" s="11" t="s">
        <v>1875</v>
      </c>
      <c r="G516" s="11" t="s">
        <v>1671</v>
      </c>
      <c r="H516" s="11" t="s">
        <v>1672</v>
      </c>
      <c r="I516" s="11" t="s">
        <v>1876</v>
      </c>
      <c r="J516" s="11">
        <v>214</v>
      </c>
      <c r="K516" s="11">
        <v>17.65</v>
      </c>
      <c r="L516" s="11">
        <v>60</v>
      </c>
      <c r="M516" s="16" t="s">
        <v>72</v>
      </c>
    </row>
    <row r="517" customHeight="1" spans="1:13">
      <c r="A517" s="11">
        <v>59530</v>
      </c>
      <c r="B517" s="11" t="s">
        <v>1877</v>
      </c>
      <c r="C517" s="11" t="s">
        <v>149</v>
      </c>
      <c r="D517" s="11" t="s">
        <v>917</v>
      </c>
      <c r="E517" s="11" t="s">
        <v>101</v>
      </c>
      <c r="F517" s="11" t="s">
        <v>1878</v>
      </c>
      <c r="G517" s="11" t="s">
        <v>1681</v>
      </c>
      <c r="H517" s="11" t="s">
        <v>1682</v>
      </c>
      <c r="I517" s="11" t="s">
        <v>1879</v>
      </c>
      <c r="J517" s="11">
        <v>209</v>
      </c>
      <c r="K517" s="11">
        <v>179.26</v>
      </c>
      <c r="L517" s="11">
        <v>61</v>
      </c>
      <c r="M517" s="16" t="s">
        <v>72</v>
      </c>
    </row>
    <row r="518" customHeight="1" spans="1:13">
      <c r="A518" s="11">
        <v>30941</v>
      </c>
      <c r="B518" s="11" t="s">
        <v>1880</v>
      </c>
      <c r="C518" s="11" t="s">
        <v>149</v>
      </c>
      <c r="D518" s="11" t="s">
        <v>917</v>
      </c>
      <c r="E518" s="11" t="s">
        <v>101</v>
      </c>
      <c r="F518" s="11" t="s">
        <v>1881</v>
      </c>
      <c r="G518" s="11" t="s">
        <v>66</v>
      </c>
      <c r="H518" s="11" t="s">
        <v>919</v>
      </c>
      <c r="I518" s="11" t="s">
        <v>1882</v>
      </c>
      <c r="J518" s="11">
        <v>208</v>
      </c>
      <c r="K518" s="11">
        <v>94.66</v>
      </c>
      <c r="L518" s="11">
        <v>62</v>
      </c>
      <c r="M518" s="16" t="s">
        <v>72</v>
      </c>
    </row>
    <row r="519" customHeight="1" spans="1:13">
      <c r="A519" s="11">
        <v>59670</v>
      </c>
      <c r="B519" s="11" t="s">
        <v>1883</v>
      </c>
      <c r="C519" s="11" t="s">
        <v>149</v>
      </c>
      <c r="D519" s="11" t="s">
        <v>917</v>
      </c>
      <c r="E519" s="11" t="s">
        <v>101</v>
      </c>
      <c r="F519" s="11" t="s">
        <v>1884</v>
      </c>
      <c r="G519" s="11" t="s">
        <v>1681</v>
      </c>
      <c r="H519" s="11" t="s">
        <v>1682</v>
      </c>
      <c r="I519" s="11" t="s">
        <v>1885</v>
      </c>
      <c r="J519" s="11">
        <v>206</v>
      </c>
      <c r="K519" s="11">
        <v>81.21</v>
      </c>
      <c r="L519" s="11">
        <v>63</v>
      </c>
      <c r="M519" s="16" t="s">
        <v>72</v>
      </c>
    </row>
    <row r="520" customHeight="1" spans="1:13">
      <c r="A520" s="11">
        <v>67089</v>
      </c>
      <c r="B520" s="11" t="s">
        <v>1886</v>
      </c>
      <c r="C520" s="11" t="s">
        <v>149</v>
      </c>
      <c r="D520" s="11" t="s">
        <v>917</v>
      </c>
      <c r="E520" s="11" t="s">
        <v>101</v>
      </c>
      <c r="F520" s="11" t="s">
        <v>1887</v>
      </c>
      <c r="G520" s="11" t="s">
        <v>1812</v>
      </c>
      <c r="H520" s="11" t="s">
        <v>924</v>
      </c>
      <c r="I520" s="11" t="s">
        <v>1888</v>
      </c>
      <c r="J520" s="11">
        <v>206</v>
      </c>
      <c r="K520" s="11">
        <v>215.56</v>
      </c>
      <c r="L520" s="11">
        <v>64</v>
      </c>
      <c r="M520" s="16" t="s">
        <v>72</v>
      </c>
    </row>
    <row r="521" customHeight="1" spans="1:13">
      <c r="A521" s="11">
        <v>55955</v>
      </c>
      <c r="B521" s="11" t="s">
        <v>1889</v>
      </c>
      <c r="C521" s="11" t="s">
        <v>149</v>
      </c>
      <c r="D521" s="11" t="s">
        <v>917</v>
      </c>
      <c r="E521" s="11" t="s">
        <v>101</v>
      </c>
      <c r="F521" s="11" t="s">
        <v>1890</v>
      </c>
      <c r="G521" s="11" t="s">
        <v>1681</v>
      </c>
      <c r="H521" s="11" t="s">
        <v>1682</v>
      </c>
      <c r="I521" s="11" t="s">
        <v>1891</v>
      </c>
      <c r="J521" s="11">
        <v>206</v>
      </c>
      <c r="K521" s="11">
        <v>170.45</v>
      </c>
      <c r="L521" s="11">
        <v>65</v>
      </c>
      <c r="M521" s="16" t="s">
        <v>72</v>
      </c>
    </row>
    <row r="522" customHeight="1" spans="1:13">
      <c r="A522" s="11">
        <v>75296</v>
      </c>
      <c r="B522" s="11" t="s">
        <v>1892</v>
      </c>
      <c r="C522" s="11" t="s">
        <v>149</v>
      </c>
      <c r="D522" s="11" t="s">
        <v>917</v>
      </c>
      <c r="E522" s="11" t="s">
        <v>101</v>
      </c>
      <c r="F522" s="11" t="s">
        <v>1893</v>
      </c>
      <c r="G522" s="11" t="s">
        <v>1894</v>
      </c>
      <c r="H522" s="11" t="s">
        <v>1895</v>
      </c>
      <c r="I522" s="11" t="s">
        <v>1896</v>
      </c>
      <c r="J522" s="11">
        <v>200</v>
      </c>
      <c r="K522" s="11">
        <v>38.75</v>
      </c>
      <c r="L522" s="11">
        <v>66</v>
      </c>
      <c r="M522" s="16" t="s">
        <v>72</v>
      </c>
    </row>
    <row r="523" customHeight="1" spans="1:13">
      <c r="A523" s="11">
        <v>50924</v>
      </c>
      <c r="B523" s="11" t="s">
        <v>1897</v>
      </c>
      <c r="C523" s="11" t="s">
        <v>149</v>
      </c>
      <c r="D523" s="11" t="s">
        <v>917</v>
      </c>
      <c r="E523" s="11" t="s">
        <v>101</v>
      </c>
      <c r="F523" s="11" t="s">
        <v>1898</v>
      </c>
      <c r="G523" s="11" t="s">
        <v>1725</v>
      </c>
      <c r="H523" s="11" t="s">
        <v>1726</v>
      </c>
      <c r="I523" s="11" t="s">
        <v>1898</v>
      </c>
      <c r="J523" s="11">
        <v>200</v>
      </c>
      <c r="K523" s="11">
        <v>42.86</v>
      </c>
      <c r="L523" s="11">
        <v>67</v>
      </c>
      <c r="M523" s="16" t="s">
        <v>72</v>
      </c>
    </row>
    <row r="524" customHeight="1" spans="1:13">
      <c r="A524" s="11">
        <v>58467</v>
      </c>
      <c r="B524" s="11" t="s">
        <v>1899</v>
      </c>
      <c r="C524" s="11" t="s">
        <v>149</v>
      </c>
      <c r="D524" s="11" t="s">
        <v>917</v>
      </c>
      <c r="E524" s="11" t="s">
        <v>101</v>
      </c>
      <c r="F524" s="11" t="s">
        <v>1900</v>
      </c>
      <c r="G524" s="11" t="s">
        <v>1901</v>
      </c>
      <c r="H524" s="11" t="s">
        <v>1849</v>
      </c>
      <c r="I524" s="11" t="s">
        <v>1902</v>
      </c>
      <c r="J524" s="11">
        <v>200</v>
      </c>
      <c r="K524" s="11">
        <v>53.73</v>
      </c>
      <c r="L524" s="11">
        <v>68</v>
      </c>
      <c r="M524" s="16" t="s">
        <v>72</v>
      </c>
    </row>
    <row r="525" customHeight="1" spans="1:13">
      <c r="A525" s="11">
        <v>33963</v>
      </c>
      <c r="B525" s="11" t="s">
        <v>1903</v>
      </c>
      <c r="C525" s="11" t="s">
        <v>149</v>
      </c>
      <c r="D525" s="11" t="s">
        <v>917</v>
      </c>
      <c r="E525" s="11" t="s">
        <v>101</v>
      </c>
      <c r="F525" s="11" t="s">
        <v>1904</v>
      </c>
      <c r="G525" s="11" t="s">
        <v>1905</v>
      </c>
      <c r="H525" s="11" t="s">
        <v>1906</v>
      </c>
      <c r="I525" s="11" t="s">
        <v>1907</v>
      </c>
      <c r="J525" s="11">
        <v>200</v>
      </c>
      <c r="K525" s="11">
        <v>85.87</v>
      </c>
      <c r="L525" s="11">
        <v>69</v>
      </c>
      <c r="M525" s="16" t="s">
        <v>72</v>
      </c>
    </row>
    <row r="526" customHeight="1" spans="1:13">
      <c r="A526" s="11">
        <v>52890</v>
      </c>
      <c r="B526" s="11" t="s">
        <v>1908</v>
      </c>
      <c r="C526" s="11" t="s">
        <v>149</v>
      </c>
      <c r="D526" s="11" t="s">
        <v>917</v>
      </c>
      <c r="E526" s="11" t="s">
        <v>101</v>
      </c>
      <c r="F526" s="11" t="s">
        <v>1909</v>
      </c>
      <c r="G526" s="11" t="s">
        <v>1835</v>
      </c>
      <c r="H526" s="11" t="s">
        <v>1910</v>
      </c>
      <c r="I526" s="11" t="s">
        <v>1911</v>
      </c>
      <c r="J526" s="11">
        <v>200</v>
      </c>
      <c r="K526" s="11">
        <v>100.16</v>
      </c>
      <c r="L526" s="11">
        <v>70</v>
      </c>
      <c r="M526" s="16" t="s">
        <v>72</v>
      </c>
    </row>
    <row r="527" customHeight="1" spans="1:13">
      <c r="A527" s="11">
        <v>62262</v>
      </c>
      <c r="B527" s="11" t="s">
        <v>1912</v>
      </c>
      <c r="C527" s="11" t="s">
        <v>149</v>
      </c>
      <c r="D527" s="11" t="s">
        <v>917</v>
      </c>
      <c r="E527" s="11" t="s">
        <v>101</v>
      </c>
      <c r="F527" s="11" t="s">
        <v>1913</v>
      </c>
      <c r="G527" s="11" t="s">
        <v>1914</v>
      </c>
      <c r="H527" s="11" t="s">
        <v>1031</v>
      </c>
      <c r="I527" s="11" t="s">
        <v>1915</v>
      </c>
      <c r="J527" s="11">
        <v>195</v>
      </c>
      <c r="K527" s="11">
        <v>83.76</v>
      </c>
      <c r="L527" s="11">
        <v>71</v>
      </c>
      <c r="M527" s="16" t="s">
        <v>72</v>
      </c>
    </row>
    <row r="528" customHeight="1" spans="1:13">
      <c r="A528" s="11">
        <v>67207</v>
      </c>
      <c r="B528" s="11" t="s">
        <v>1916</v>
      </c>
      <c r="C528" s="11" t="s">
        <v>149</v>
      </c>
      <c r="D528" s="11" t="s">
        <v>917</v>
      </c>
      <c r="E528" s="11" t="s">
        <v>101</v>
      </c>
      <c r="F528" s="11" t="s">
        <v>1917</v>
      </c>
      <c r="G528" s="11" t="s">
        <v>656</v>
      </c>
      <c r="H528" s="11" t="s">
        <v>657</v>
      </c>
      <c r="I528" s="11" t="s">
        <v>1918</v>
      </c>
      <c r="J528" s="11">
        <v>195</v>
      </c>
      <c r="K528" s="11">
        <v>169.25</v>
      </c>
      <c r="L528" s="11">
        <v>72</v>
      </c>
      <c r="M528" s="16" t="s">
        <v>72</v>
      </c>
    </row>
    <row r="529" customHeight="1" spans="1:13">
      <c r="A529" s="11">
        <v>47501</v>
      </c>
      <c r="B529" s="11" t="s">
        <v>1919</v>
      </c>
      <c r="C529" s="11" t="s">
        <v>149</v>
      </c>
      <c r="D529" s="11" t="s">
        <v>917</v>
      </c>
      <c r="E529" s="11" t="s">
        <v>101</v>
      </c>
      <c r="F529" s="11" t="s">
        <v>1920</v>
      </c>
      <c r="G529" s="11" t="s">
        <v>950</v>
      </c>
      <c r="H529" s="11" t="s">
        <v>951</v>
      </c>
      <c r="I529" s="11" t="s">
        <v>1920</v>
      </c>
      <c r="J529" s="11">
        <v>195</v>
      </c>
      <c r="K529" s="11">
        <v>169.49</v>
      </c>
      <c r="L529" s="11">
        <v>73</v>
      </c>
      <c r="M529" s="16" t="s">
        <v>72</v>
      </c>
    </row>
    <row r="530" customHeight="1" spans="1:13">
      <c r="A530" s="11">
        <v>58646</v>
      </c>
      <c r="B530" s="11" t="s">
        <v>1921</v>
      </c>
      <c r="C530" s="11" t="s">
        <v>149</v>
      </c>
      <c r="D530" s="11" t="s">
        <v>917</v>
      </c>
      <c r="E530" s="11" t="s">
        <v>101</v>
      </c>
      <c r="F530" s="11" t="s">
        <v>1922</v>
      </c>
      <c r="G530" s="11" t="s">
        <v>1865</v>
      </c>
      <c r="H530" s="11" t="s">
        <v>1849</v>
      </c>
      <c r="I530" s="11" t="s">
        <v>1923</v>
      </c>
      <c r="J530" s="11">
        <v>195</v>
      </c>
      <c r="K530" s="11">
        <v>109.64</v>
      </c>
      <c r="L530" s="11">
        <v>74</v>
      </c>
      <c r="M530" s="16" t="s">
        <v>72</v>
      </c>
    </row>
    <row r="531" customHeight="1" spans="1:13">
      <c r="A531" s="11">
        <v>37682</v>
      </c>
      <c r="B531" s="11" t="s">
        <v>1924</v>
      </c>
      <c r="C531" s="11" t="s">
        <v>149</v>
      </c>
      <c r="D531" s="11" t="s">
        <v>917</v>
      </c>
      <c r="E531" s="11" t="s">
        <v>101</v>
      </c>
      <c r="F531" s="11" t="s">
        <v>1925</v>
      </c>
      <c r="G531" s="11" t="s">
        <v>1730</v>
      </c>
      <c r="H531" s="11" t="s">
        <v>1926</v>
      </c>
      <c r="I531" s="11" t="s">
        <v>1927</v>
      </c>
      <c r="J531" s="11">
        <v>194</v>
      </c>
      <c r="K531" s="11">
        <v>75.2</v>
      </c>
      <c r="L531" s="11">
        <v>75</v>
      </c>
      <c r="M531" s="16" t="s">
        <v>72</v>
      </c>
    </row>
    <row r="532" customHeight="1" spans="1:13">
      <c r="A532" s="11">
        <v>64849</v>
      </c>
      <c r="B532" s="11" t="s">
        <v>1928</v>
      </c>
      <c r="C532" s="11" t="s">
        <v>149</v>
      </c>
      <c r="D532" s="11" t="s">
        <v>917</v>
      </c>
      <c r="E532" s="11" t="s">
        <v>101</v>
      </c>
      <c r="F532" s="11" t="s">
        <v>1929</v>
      </c>
      <c r="G532" s="11" t="s">
        <v>66</v>
      </c>
      <c r="H532" s="11" t="s">
        <v>938</v>
      </c>
      <c r="I532" s="11" t="s">
        <v>1930</v>
      </c>
      <c r="J532" s="11">
        <v>194</v>
      </c>
      <c r="K532" s="11">
        <v>123.64</v>
      </c>
      <c r="L532" s="11">
        <v>76</v>
      </c>
      <c r="M532" s="16" t="s">
        <v>72</v>
      </c>
    </row>
    <row r="533" customHeight="1" spans="1:13">
      <c r="A533" s="11">
        <v>51354</v>
      </c>
      <c r="B533" s="11" t="s">
        <v>1931</v>
      </c>
      <c r="C533" s="11" t="s">
        <v>149</v>
      </c>
      <c r="D533" s="11" t="s">
        <v>917</v>
      </c>
      <c r="E533" s="11" t="s">
        <v>101</v>
      </c>
      <c r="F533" s="11" t="s">
        <v>1932</v>
      </c>
      <c r="G533" s="11" t="s">
        <v>1835</v>
      </c>
      <c r="H533" s="11" t="s">
        <v>1910</v>
      </c>
      <c r="I533" s="11" t="s">
        <v>1933</v>
      </c>
      <c r="J533" s="11">
        <v>194</v>
      </c>
      <c r="K533" s="11">
        <v>132.58</v>
      </c>
      <c r="L533" s="11">
        <v>77</v>
      </c>
      <c r="M533" s="16" t="s">
        <v>72</v>
      </c>
    </row>
    <row r="534" customHeight="1" spans="1:13">
      <c r="A534" s="11">
        <v>44397</v>
      </c>
      <c r="B534" s="11" t="s">
        <v>1934</v>
      </c>
      <c r="C534" s="11" t="s">
        <v>149</v>
      </c>
      <c r="D534" s="11" t="s">
        <v>917</v>
      </c>
      <c r="E534" s="11" t="s">
        <v>101</v>
      </c>
      <c r="F534" s="11" t="s">
        <v>1935</v>
      </c>
      <c r="G534" s="11" t="s">
        <v>1725</v>
      </c>
      <c r="H534" s="11" t="s">
        <v>1726</v>
      </c>
      <c r="I534" s="11" t="s">
        <v>1936</v>
      </c>
      <c r="J534" s="11">
        <v>194</v>
      </c>
      <c r="K534" s="11">
        <v>148.93</v>
      </c>
      <c r="L534" s="11">
        <v>78</v>
      </c>
      <c r="M534" s="16" t="s">
        <v>72</v>
      </c>
    </row>
    <row r="535" customHeight="1" spans="1:13">
      <c r="A535" s="11">
        <v>30935</v>
      </c>
      <c r="B535" s="11" t="s">
        <v>1937</v>
      </c>
      <c r="C535" s="11" t="s">
        <v>149</v>
      </c>
      <c r="D535" s="11" t="s">
        <v>917</v>
      </c>
      <c r="E535" s="11" t="s">
        <v>101</v>
      </c>
      <c r="F535" s="11" t="s">
        <v>1938</v>
      </c>
      <c r="G535" s="11" t="s">
        <v>66</v>
      </c>
      <c r="H535" s="11" t="s">
        <v>919</v>
      </c>
      <c r="I535" s="11" t="s">
        <v>1939</v>
      </c>
      <c r="J535" s="11">
        <v>194</v>
      </c>
      <c r="K535" s="11">
        <v>60.38</v>
      </c>
      <c r="L535" s="11">
        <v>79</v>
      </c>
      <c r="M535" s="16" t="s">
        <v>72</v>
      </c>
    </row>
    <row r="536" customHeight="1" spans="1:13">
      <c r="A536" s="11">
        <v>30932</v>
      </c>
      <c r="B536" s="11" t="s">
        <v>1940</v>
      </c>
      <c r="C536" s="11" t="s">
        <v>149</v>
      </c>
      <c r="D536" s="11" t="s">
        <v>917</v>
      </c>
      <c r="E536" s="11" t="s">
        <v>101</v>
      </c>
      <c r="F536" s="11" t="s">
        <v>1941</v>
      </c>
      <c r="G536" s="11" t="s">
        <v>66</v>
      </c>
      <c r="H536" s="11" t="s">
        <v>919</v>
      </c>
      <c r="I536" s="11" t="s">
        <v>1942</v>
      </c>
      <c r="J536" s="11">
        <v>194</v>
      </c>
      <c r="K536" s="11">
        <v>36.16</v>
      </c>
      <c r="L536" s="11">
        <v>80</v>
      </c>
      <c r="M536" s="16" t="s">
        <v>72</v>
      </c>
    </row>
    <row r="537" customHeight="1" spans="1:13">
      <c r="A537" s="11">
        <v>37690</v>
      </c>
      <c r="B537" s="11" t="s">
        <v>1943</v>
      </c>
      <c r="C537" s="11" t="s">
        <v>149</v>
      </c>
      <c r="D537" s="11" t="s">
        <v>917</v>
      </c>
      <c r="E537" s="11" t="s">
        <v>101</v>
      </c>
      <c r="F537" s="11" t="s">
        <v>1944</v>
      </c>
      <c r="G537" s="11" t="s">
        <v>1730</v>
      </c>
      <c r="H537" s="11" t="s">
        <v>1926</v>
      </c>
      <c r="I537" s="11" t="s">
        <v>1945</v>
      </c>
      <c r="J537" s="11">
        <v>190</v>
      </c>
      <c r="K537" s="11">
        <v>85.67</v>
      </c>
      <c r="L537" s="11">
        <v>81</v>
      </c>
      <c r="M537" s="16" t="s">
        <v>72</v>
      </c>
    </row>
    <row r="538" customHeight="1" spans="1:13">
      <c r="A538" s="11">
        <v>68258</v>
      </c>
      <c r="B538" s="11" t="s">
        <v>1946</v>
      </c>
      <c r="C538" s="11" t="s">
        <v>149</v>
      </c>
      <c r="D538" s="11" t="s">
        <v>917</v>
      </c>
      <c r="E538" s="11" t="s">
        <v>101</v>
      </c>
      <c r="F538" s="11" t="s">
        <v>1947</v>
      </c>
      <c r="G538" s="11" t="s">
        <v>286</v>
      </c>
      <c r="H538" s="11" t="s">
        <v>294</v>
      </c>
      <c r="I538" s="11" t="s">
        <v>1948</v>
      </c>
      <c r="J538" s="11">
        <v>190</v>
      </c>
      <c r="K538" s="11">
        <v>242.42</v>
      </c>
      <c r="L538" s="11">
        <v>82</v>
      </c>
      <c r="M538" s="16" t="s">
        <v>72</v>
      </c>
    </row>
    <row r="539" customHeight="1" spans="1:13">
      <c r="A539" s="11">
        <v>31617</v>
      </c>
      <c r="B539" s="11" t="s">
        <v>1949</v>
      </c>
      <c r="C539" s="11" t="s">
        <v>149</v>
      </c>
      <c r="D539" s="11" t="s">
        <v>917</v>
      </c>
      <c r="E539" s="11" t="s">
        <v>101</v>
      </c>
      <c r="F539" s="11" t="s">
        <v>1950</v>
      </c>
      <c r="G539" s="11" t="s">
        <v>1791</v>
      </c>
      <c r="H539" s="11" t="s">
        <v>1792</v>
      </c>
      <c r="I539" s="11" t="s">
        <v>1951</v>
      </c>
      <c r="J539" s="11">
        <v>188</v>
      </c>
      <c r="K539" s="11">
        <v>48.65</v>
      </c>
      <c r="L539" s="11">
        <v>83</v>
      </c>
      <c r="M539" s="16" t="s">
        <v>72</v>
      </c>
    </row>
    <row r="540" customHeight="1" spans="1:13">
      <c r="A540" s="11">
        <v>36098</v>
      </c>
      <c r="B540" s="11" t="s">
        <v>1952</v>
      </c>
      <c r="C540" s="11" t="s">
        <v>149</v>
      </c>
      <c r="D540" s="11" t="s">
        <v>917</v>
      </c>
      <c r="E540" s="11" t="s">
        <v>101</v>
      </c>
      <c r="F540" s="11" t="s">
        <v>1953</v>
      </c>
      <c r="G540" s="11" t="s">
        <v>962</v>
      </c>
      <c r="H540" s="11" t="s">
        <v>938</v>
      </c>
      <c r="I540" s="11" t="s">
        <v>1953</v>
      </c>
      <c r="J540" s="11">
        <v>188</v>
      </c>
      <c r="K540" s="11">
        <v>82.12</v>
      </c>
      <c r="L540" s="11">
        <v>84</v>
      </c>
      <c r="M540" s="16" t="s">
        <v>72</v>
      </c>
    </row>
    <row r="541" customHeight="1" spans="1:13">
      <c r="A541" s="11">
        <v>67984</v>
      </c>
      <c r="B541" s="11" t="s">
        <v>1954</v>
      </c>
      <c r="C541" s="11" t="s">
        <v>149</v>
      </c>
      <c r="D541" s="11" t="s">
        <v>917</v>
      </c>
      <c r="E541" s="11" t="s">
        <v>101</v>
      </c>
      <c r="F541" s="11" t="s">
        <v>1955</v>
      </c>
      <c r="G541" s="11" t="s">
        <v>1830</v>
      </c>
      <c r="H541" s="11" t="s">
        <v>1956</v>
      </c>
      <c r="I541" s="11" t="s">
        <v>1957</v>
      </c>
      <c r="J541" s="11">
        <v>188</v>
      </c>
      <c r="K541" s="11">
        <v>42.96</v>
      </c>
      <c r="L541" s="11">
        <v>85</v>
      </c>
      <c r="M541" s="16" t="s">
        <v>72</v>
      </c>
    </row>
    <row r="542" customHeight="1" spans="1:13">
      <c r="A542" s="11">
        <v>18962</v>
      </c>
      <c r="B542" s="11" t="s">
        <v>1958</v>
      </c>
      <c r="C542" s="11" t="s">
        <v>149</v>
      </c>
      <c r="D542" s="11" t="s">
        <v>917</v>
      </c>
      <c r="E542" s="11" t="s">
        <v>101</v>
      </c>
      <c r="F542" s="11" t="s">
        <v>1959</v>
      </c>
      <c r="G542" s="11" t="s">
        <v>1686</v>
      </c>
      <c r="H542" s="11" t="s">
        <v>1687</v>
      </c>
      <c r="I542" s="11" t="s">
        <v>1960</v>
      </c>
      <c r="J542" s="11">
        <v>184</v>
      </c>
      <c r="K542" s="11">
        <v>315.63</v>
      </c>
      <c r="L542" s="11">
        <v>86</v>
      </c>
      <c r="M542" s="16" t="s">
        <v>72</v>
      </c>
    </row>
    <row r="543" customHeight="1" spans="1:13">
      <c r="A543" s="11">
        <v>51772</v>
      </c>
      <c r="B543" s="11" t="s">
        <v>1961</v>
      </c>
      <c r="C543" s="11" t="s">
        <v>149</v>
      </c>
      <c r="D543" s="11" t="s">
        <v>917</v>
      </c>
      <c r="E543" s="11" t="s">
        <v>101</v>
      </c>
      <c r="F543" s="11" t="s">
        <v>1962</v>
      </c>
      <c r="G543" s="11" t="s">
        <v>177</v>
      </c>
      <c r="H543" s="11" t="s">
        <v>198</v>
      </c>
      <c r="I543" s="11" t="s">
        <v>1963</v>
      </c>
      <c r="J543" s="11">
        <v>183</v>
      </c>
      <c r="K543" s="11">
        <v>188.2</v>
      </c>
      <c r="L543" s="11">
        <v>87</v>
      </c>
      <c r="M543" s="16" t="s">
        <v>72</v>
      </c>
    </row>
    <row r="544" customHeight="1" spans="1:13">
      <c r="A544" s="11">
        <v>37665</v>
      </c>
      <c r="B544" s="11" t="s">
        <v>1964</v>
      </c>
      <c r="C544" s="11" t="s">
        <v>149</v>
      </c>
      <c r="D544" s="11" t="s">
        <v>917</v>
      </c>
      <c r="E544" s="11" t="s">
        <v>101</v>
      </c>
      <c r="F544" s="11" t="s">
        <v>1965</v>
      </c>
      <c r="G544" s="11" t="s">
        <v>1730</v>
      </c>
      <c r="H544" s="11" t="s">
        <v>1731</v>
      </c>
      <c r="I544" s="11" t="s">
        <v>1966</v>
      </c>
      <c r="J544" s="11">
        <v>178</v>
      </c>
      <c r="K544" s="11">
        <v>161.07</v>
      </c>
      <c r="L544" s="11">
        <v>88</v>
      </c>
      <c r="M544" s="16" t="s">
        <v>72</v>
      </c>
    </row>
    <row r="545" customHeight="1" spans="1:13">
      <c r="A545" s="11">
        <v>52416</v>
      </c>
      <c r="B545" s="11" t="s">
        <v>1967</v>
      </c>
      <c r="C545" s="11" t="s">
        <v>149</v>
      </c>
      <c r="D545" s="11" t="s">
        <v>917</v>
      </c>
      <c r="E545" s="11" t="s">
        <v>101</v>
      </c>
      <c r="F545" s="11" t="s">
        <v>1968</v>
      </c>
      <c r="G545" s="11" t="s">
        <v>1969</v>
      </c>
      <c r="H545" s="11" t="s">
        <v>1970</v>
      </c>
      <c r="I545" s="11" t="s">
        <v>1971</v>
      </c>
      <c r="J545" s="11">
        <v>176</v>
      </c>
      <c r="K545" s="11">
        <v>35.26</v>
      </c>
      <c r="L545" s="11">
        <v>89</v>
      </c>
      <c r="M545" s="16" t="s">
        <v>72</v>
      </c>
    </row>
    <row r="546" customHeight="1" spans="1:13">
      <c r="A546" s="11">
        <v>67201</v>
      </c>
      <c r="B546" s="11" t="s">
        <v>1972</v>
      </c>
      <c r="C546" s="11" t="s">
        <v>149</v>
      </c>
      <c r="D546" s="11" t="s">
        <v>917</v>
      </c>
      <c r="E546" s="11" t="s">
        <v>101</v>
      </c>
      <c r="F546" s="11" t="s">
        <v>1973</v>
      </c>
      <c r="G546" s="11" t="s">
        <v>656</v>
      </c>
      <c r="H546" s="11" t="s">
        <v>657</v>
      </c>
      <c r="I546" s="11" t="s">
        <v>1974</v>
      </c>
      <c r="J546" s="11">
        <v>171</v>
      </c>
      <c r="K546" s="11">
        <v>62.74</v>
      </c>
      <c r="L546" s="11">
        <v>90</v>
      </c>
      <c r="M546" s="16" t="s">
        <v>72</v>
      </c>
    </row>
    <row r="547" customHeight="1" spans="1:13">
      <c r="A547" s="11">
        <v>35039</v>
      </c>
      <c r="B547" s="11" t="s">
        <v>1975</v>
      </c>
      <c r="C547" s="11" t="s">
        <v>149</v>
      </c>
      <c r="D547" s="11" t="s">
        <v>917</v>
      </c>
      <c r="E547" s="11" t="s">
        <v>101</v>
      </c>
      <c r="F547" s="11" t="s">
        <v>1976</v>
      </c>
      <c r="G547" s="11" t="s">
        <v>1725</v>
      </c>
      <c r="H547" s="11" t="s">
        <v>1726</v>
      </c>
      <c r="I547" s="11" t="s">
        <v>1977</v>
      </c>
      <c r="J547" s="11">
        <v>170</v>
      </c>
      <c r="K547" s="11">
        <v>49.96</v>
      </c>
      <c r="L547" s="11">
        <v>91</v>
      </c>
      <c r="M547" s="16" t="s">
        <v>72</v>
      </c>
    </row>
    <row r="548" customHeight="1" spans="1:13">
      <c r="A548" s="11">
        <v>50235</v>
      </c>
      <c r="B548" s="11" t="s">
        <v>1978</v>
      </c>
      <c r="C548" s="11" t="s">
        <v>149</v>
      </c>
      <c r="D548" s="11" t="s">
        <v>917</v>
      </c>
      <c r="E548" s="11" t="s">
        <v>101</v>
      </c>
      <c r="F548" s="11" t="s">
        <v>1979</v>
      </c>
      <c r="G548" s="11" t="s">
        <v>1980</v>
      </c>
      <c r="H548" s="11" t="s">
        <v>1981</v>
      </c>
      <c r="I548" s="11" t="s">
        <v>1982</v>
      </c>
      <c r="J548" s="11">
        <v>170</v>
      </c>
      <c r="K548" s="11">
        <v>19.66</v>
      </c>
      <c r="L548" s="11">
        <v>92</v>
      </c>
      <c r="M548" s="16" t="s">
        <v>72</v>
      </c>
    </row>
    <row r="549" customHeight="1" spans="1:13">
      <c r="A549" s="11">
        <v>58128</v>
      </c>
      <c r="B549" s="11" t="s">
        <v>1983</v>
      </c>
      <c r="C549" s="11" t="s">
        <v>149</v>
      </c>
      <c r="D549" s="11" t="s">
        <v>917</v>
      </c>
      <c r="E549" s="11" t="s">
        <v>101</v>
      </c>
      <c r="F549" s="11" t="s">
        <v>1905</v>
      </c>
      <c r="G549" s="11" t="s">
        <v>1905</v>
      </c>
      <c r="H549" s="11" t="s">
        <v>1984</v>
      </c>
      <c r="I549" s="11" t="s">
        <v>1985</v>
      </c>
      <c r="J549" s="11">
        <v>164</v>
      </c>
      <c r="K549" s="11">
        <v>73.92</v>
      </c>
      <c r="L549" s="11">
        <v>93</v>
      </c>
      <c r="M549" s="16" t="s">
        <v>72</v>
      </c>
    </row>
    <row r="550" customHeight="1" spans="1:13">
      <c r="A550" s="11">
        <v>75793</v>
      </c>
      <c r="B550" s="11" t="s">
        <v>1986</v>
      </c>
      <c r="C550" s="11" t="s">
        <v>149</v>
      </c>
      <c r="D550" s="11" t="s">
        <v>917</v>
      </c>
      <c r="E550" s="11" t="s">
        <v>101</v>
      </c>
      <c r="F550" s="11" t="s">
        <v>1987</v>
      </c>
      <c r="G550" s="11" t="s">
        <v>408</v>
      </c>
      <c r="H550" s="11" t="s">
        <v>409</v>
      </c>
      <c r="I550" s="11" t="s">
        <v>1988</v>
      </c>
      <c r="J550" s="11">
        <v>134</v>
      </c>
      <c r="K550" s="11">
        <v>62.82</v>
      </c>
      <c r="L550" s="11">
        <v>94</v>
      </c>
      <c r="M550" s="16" t="s">
        <v>72</v>
      </c>
    </row>
    <row r="551" customHeight="1" spans="1:13">
      <c r="A551" s="11">
        <v>47100</v>
      </c>
      <c r="B551" s="11" t="s">
        <v>1989</v>
      </c>
      <c r="C551" s="11" t="s">
        <v>149</v>
      </c>
      <c r="D551" s="11" t="s">
        <v>917</v>
      </c>
      <c r="E551" s="11" t="s">
        <v>101</v>
      </c>
      <c r="F551" s="11" t="s">
        <v>1990</v>
      </c>
      <c r="G551" s="11" t="s">
        <v>1980</v>
      </c>
      <c r="H551" s="11" t="s">
        <v>1981</v>
      </c>
      <c r="I551" s="11" t="s">
        <v>1991</v>
      </c>
      <c r="J551" s="11">
        <v>134</v>
      </c>
      <c r="K551" s="11">
        <v>89.46</v>
      </c>
      <c r="L551" s="11">
        <v>95</v>
      </c>
      <c r="M551" s="16" t="s">
        <v>72</v>
      </c>
    </row>
    <row r="552" customHeight="1" spans="1:13">
      <c r="A552" s="11">
        <v>66795</v>
      </c>
      <c r="B552" s="11" t="s">
        <v>1992</v>
      </c>
      <c r="C552" s="11" t="s">
        <v>149</v>
      </c>
      <c r="D552" s="11" t="s">
        <v>917</v>
      </c>
      <c r="E552" s="11" t="s">
        <v>101</v>
      </c>
      <c r="F552" s="11" t="s">
        <v>1993</v>
      </c>
      <c r="G552" s="11" t="s">
        <v>1783</v>
      </c>
      <c r="H552" s="11" t="s">
        <v>1784</v>
      </c>
      <c r="I552" s="11" t="s">
        <v>1994</v>
      </c>
      <c r="J552" s="11">
        <v>128</v>
      </c>
      <c r="K552" s="11">
        <v>37.81</v>
      </c>
      <c r="L552" s="11">
        <v>96</v>
      </c>
      <c r="M552" s="16" t="s">
        <v>72</v>
      </c>
    </row>
    <row r="553" customHeight="1" spans="1:13">
      <c r="A553" s="11">
        <v>88206</v>
      </c>
      <c r="B553" s="11" t="s">
        <v>1995</v>
      </c>
      <c r="C553" s="11" t="s">
        <v>149</v>
      </c>
      <c r="D553" s="11" t="s">
        <v>917</v>
      </c>
      <c r="E553" s="11" t="s">
        <v>101</v>
      </c>
      <c r="F553" s="11" t="s">
        <v>1996</v>
      </c>
      <c r="G553" s="11" t="s">
        <v>1997</v>
      </c>
      <c r="H553" s="11" t="s">
        <v>1998</v>
      </c>
      <c r="I553" s="11" t="s">
        <v>1999</v>
      </c>
      <c r="J553" s="11">
        <v>128</v>
      </c>
      <c r="K553" s="11">
        <v>51.56</v>
      </c>
      <c r="L553" s="11">
        <v>97</v>
      </c>
      <c r="M553" s="16" t="s">
        <v>72</v>
      </c>
    </row>
    <row r="554" customHeight="1" spans="1:13">
      <c r="A554" s="11">
        <v>75788</v>
      </c>
      <c r="B554" s="11" t="s">
        <v>2000</v>
      </c>
      <c r="C554" s="11" t="s">
        <v>149</v>
      </c>
      <c r="D554" s="11" t="s">
        <v>917</v>
      </c>
      <c r="E554" s="11" t="s">
        <v>101</v>
      </c>
      <c r="F554" s="11" t="s">
        <v>2001</v>
      </c>
      <c r="G554" s="11" t="s">
        <v>408</v>
      </c>
      <c r="H554" s="11" t="s">
        <v>409</v>
      </c>
      <c r="I554" s="11" t="s">
        <v>2002</v>
      </c>
      <c r="J554" s="11">
        <v>124</v>
      </c>
      <c r="K554" s="11">
        <v>205.77</v>
      </c>
      <c r="L554" s="11">
        <v>98</v>
      </c>
      <c r="M554" s="16" t="s">
        <v>72</v>
      </c>
    </row>
    <row r="555" customHeight="1" spans="1:13">
      <c r="A555" s="11">
        <v>37673</v>
      </c>
      <c r="B555" s="11" t="s">
        <v>2003</v>
      </c>
      <c r="C555" s="11" t="s">
        <v>149</v>
      </c>
      <c r="D555" s="11" t="s">
        <v>917</v>
      </c>
      <c r="E555" s="11" t="s">
        <v>101</v>
      </c>
      <c r="F555" s="11" t="s">
        <v>2004</v>
      </c>
      <c r="G555" s="11" t="s">
        <v>1730</v>
      </c>
      <c r="H555" s="11" t="s">
        <v>1731</v>
      </c>
      <c r="I555" s="11" t="s">
        <v>2005</v>
      </c>
      <c r="J555" s="11">
        <v>116</v>
      </c>
      <c r="K555" s="11">
        <v>44.28</v>
      </c>
      <c r="L555" s="11">
        <v>99</v>
      </c>
      <c r="M555" s="16" t="s">
        <v>72</v>
      </c>
    </row>
    <row r="556" customHeight="1" spans="1:13">
      <c r="A556" s="11">
        <v>54761</v>
      </c>
      <c r="B556" s="11" t="s">
        <v>2006</v>
      </c>
      <c r="C556" s="11" t="s">
        <v>149</v>
      </c>
      <c r="D556" s="11" t="s">
        <v>917</v>
      </c>
      <c r="E556" s="11" t="s">
        <v>101</v>
      </c>
      <c r="F556" s="11" t="s">
        <v>2007</v>
      </c>
      <c r="G556" s="11" t="s">
        <v>1681</v>
      </c>
      <c r="H556" s="11" t="s">
        <v>1682</v>
      </c>
      <c r="I556" s="11" t="s">
        <v>2008</v>
      </c>
      <c r="J556" s="11">
        <v>116</v>
      </c>
      <c r="K556" s="11">
        <v>86.05</v>
      </c>
      <c r="L556" s="11">
        <v>100</v>
      </c>
      <c r="M556" s="16" t="s">
        <v>72</v>
      </c>
    </row>
    <row r="557" customHeight="1" spans="1:13">
      <c r="A557" s="11">
        <v>51349</v>
      </c>
      <c r="B557" s="11" t="s">
        <v>2009</v>
      </c>
      <c r="C557" s="11" t="s">
        <v>149</v>
      </c>
      <c r="D557" s="11" t="s">
        <v>917</v>
      </c>
      <c r="E557" s="11" t="s">
        <v>101</v>
      </c>
      <c r="F557" s="11" t="s">
        <v>2010</v>
      </c>
      <c r="G557" s="11" t="s">
        <v>1835</v>
      </c>
      <c r="H557" s="11" t="s">
        <v>1836</v>
      </c>
      <c r="I557" s="11" t="s">
        <v>2011</v>
      </c>
      <c r="J557" s="11">
        <v>110</v>
      </c>
      <c r="K557" s="11">
        <v>2.68</v>
      </c>
      <c r="L557" s="11">
        <v>101</v>
      </c>
      <c r="M557" s="16" t="s">
        <v>72</v>
      </c>
    </row>
    <row r="558" customHeight="1" spans="1:13">
      <c r="A558" s="11">
        <v>129233</v>
      </c>
      <c r="B558" s="11" t="s">
        <v>2012</v>
      </c>
      <c r="C558" s="11" t="s">
        <v>149</v>
      </c>
      <c r="D558" s="11" t="s">
        <v>917</v>
      </c>
      <c r="E558" s="11" t="s">
        <v>101</v>
      </c>
      <c r="F558" s="11" t="s">
        <v>2013</v>
      </c>
      <c r="G558" s="11" t="s">
        <v>2014</v>
      </c>
      <c r="H558" s="11" t="s">
        <v>331</v>
      </c>
      <c r="I558" s="11" t="s">
        <v>2013</v>
      </c>
      <c r="J558" s="11">
        <v>110</v>
      </c>
      <c r="K558" s="11">
        <v>5.08</v>
      </c>
      <c r="L558" s="11">
        <v>102</v>
      </c>
      <c r="M558" s="16" t="s">
        <v>72</v>
      </c>
    </row>
    <row r="559" customHeight="1" spans="1:13">
      <c r="A559" s="11">
        <v>66787</v>
      </c>
      <c r="B559" s="11" t="s">
        <v>2015</v>
      </c>
      <c r="C559" s="11" t="s">
        <v>149</v>
      </c>
      <c r="D559" s="11" t="s">
        <v>917</v>
      </c>
      <c r="E559" s="11" t="s">
        <v>101</v>
      </c>
      <c r="F559" s="11" t="s">
        <v>2016</v>
      </c>
      <c r="G559" s="11" t="s">
        <v>1783</v>
      </c>
      <c r="H559" s="11" t="s">
        <v>1784</v>
      </c>
      <c r="I559" s="11" t="s">
        <v>2017</v>
      </c>
      <c r="J559" s="11">
        <v>110</v>
      </c>
      <c r="K559" s="11">
        <v>9.69</v>
      </c>
      <c r="L559" s="11">
        <v>103</v>
      </c>
      <c r="M559" s="16" t="s">
        <v>72</v>
      </c>
    </row>
    <row r="560" customHeight="1" spans="1:13">
      <c r="A560" s="11">
        <v>38978</v>
      </c>
      <c r="B560" s="11" t="s">
        <v>2018</v>
      </c>
      <c r="C560" s="11" t="s">
        <v>149</v>
      </c>
      <c r="D560" s="11" t="s">
        <v>917</v>
      </c>
      <c r="E560" s="11" t="s">
        <v>101</v>
      </c>
      <c r="F560" s="11" t="s">
        <v>1980</v>
      </c>
      <c r="G560" s="11" t="s">
        <v>1980</v>
      </c>
      <c r="H560" s="11" t="s">
        <v>1981</v>
      </c>
      <c r="I560" s="11" t="s">
        <v>2019</v>
      </c>
      <c r="J560" s="11">
        <v>110</v>
      </c>
      <c r="K560" s="11">
        <v>78.97</v>
      </c>
      <c r="L560" s="11">
        <v>104</v>
      </c>
      <c r="M560" s="16" t="s">
        <v>72</v>
      </c>
    </row>
    <row r="561" customHeight="1" spans="1:13">
      <c r="A561" s="11">
        <v>22869</v>
      </c>
      <c r="B561" s="11" t="s">
        <v>2020</v>
      </c>
      <c r="C561" s="11" t="s">
        <v>149</v>
      </c>
      <c r="D561" s="11" t="s">
        <v>917</v>
      </c>
      <c r="E561" s="11" t="s">
        <v>101</v>
      </c>
      <c r="F561" s="11" t="s">
        <v>2021</v>
      </c>
      <c r="G561" s="11" t="s">
        <v>1748</v>
      </c>
      <c r="H561" s="11" t="s">
        <v>1749</v>
      </c>
      <c r="I561" s="11" t="s">
        <v>2022</v>
      </c>
      <c r="J561" s="11">
        <v>110</v>
      </c>
      <c r="K561" s="11">
        <v>41.69</v>
      </c>
      <c r="L561" s="11">
        <v>105</v>
      </c>
      <c r="M561" s="16" t="s">
        <v>72</v>
      </c>
    </row>
    <row r="562" customHeight="1" spans="1:13">
      <c r="A562" s="11">
        <v>43113</v>
      </c>
      <c r="B562" s="11" t="s">
        <v>2023</v>
      </c>
      <c r="C562" s="11" t="s">
        <v>149</v>
      </c>
      <c r="D562" s="11" t="s">
        <v>917</v>
      </c>
      <c r="E562" s="11" t="s">
        <v>101</v>
      </c>
      <c r="F562" s="11" t="s">
        <v>2024</v>
      </c>
      <c r="G562" s="11" t="s">
        <v>112</v>
      </c>
      <c r="H562" s="11" t="s">
        <v>113</v>
      </c>
      <c r="I562" s="11" t="s">
        <v>2025</v>
      </c>
      <c r="J562" s="11">
        <v>105</v>
      </c>
      <c r="K562" s="11">
        <v>42.69</v>
      </c>
      <c r="L562" s="11">
        <v>106</v>
      </c>
      <c r="M562" s="16" t="s">
        <v>72</v>
      </c>
    </row>
    <row r="563" customHeight="1" spans="1:13">
      <c r="A563" s="11">
        <v>85791</v>
      </c>
      <c r="B563" s="11" t="s">
        <v>2026</v>
      </c>
      <c r="C563" s="11" t="s">
        <v>149</v>
      </c>
      <c r="D563" s="11" t="s">
        <v>917</v>
      </c>
      <c r="E563" s="11" t="s">
        <v>101</v>
      </c>
      <c r="F563" s="11" t="s">
        <v>2027</v>
      </c>
      <c r="G563" s="11" t="s">
        <v>2028</v>
      </c>
      <c r="H563" s="11" t="s">
        <v>2029</v>
      </c>
      <c r="I563" s="11" t="s">
        <v>2030</v>
      </c>
      <c r="J563" s="11">
        <v>105</v>
      </c>
      <c r="K563" s="11">
        <v>56.23</v>
      </c>
      <c r="L563" s="11">
        <v>107</v>
      </c>
      <c r="M563" s="16" t="s">
        <v>72</v>
      </c>
    </row>
    <row r="564" customHeight="1" spans="1:13">
      <c r="A564" s="11">
        <v>67563</v>
      </c>
      <c r="B564" s="11" t="s">
        <v>2031</v>
      </c>
      <c r="C564" s="11" t="s">
        <v>149</v>
      </c>
      <c r="D564" s="11" t="s">
        <v>917</v>
      </c>
      <c r="E564" s="11" t="s">
        <v>101</v>
      </c>
      <c r="F564" s="11" t="s">
        <v>2032</v>
      </c>
      <c r="G564" s="11" t="s">
        <v>2033</v>
      </c>
      <c r="H564" s="11" t="s">
        <v>2034</v>
      </c>
      <c r="I564" s="11" t="s">
        <v>2035</v>
      </c>
      <c r="J564" s="11">
        <v>105</v>
      </c>
      <c r="K564" s="11">
        <v>103.01</v>
      </c>
      <c r="L564" s="11">
        <v>108</v>
      </c>
      <c r="M564" s="16" t="s">
        <v>72</v>
      </c>
    </row>
    <row r="565" customHeight="1" spans="1:13">
      <c r="A565" s="11">
        <v>74756</v>
      </c>
      <c r="B565" s="11" t="s">
        <v>2036</v>
      </c>
      <c r="C565" s="11" t="s">
        <v>149</v>
      </c>
      <c r="D565" s="11" t="s">
        <v>917</v>
      </c>
      <c r="E565" s="11" t="s">
        <v>101</v>
      </c>
      <c r="F565" s="11" t="s">
        <v>2037</v>
      </c>
      <c r="G565" s="11" t="s">
        <v>2038</v>
      </c>
      <c r="H565" s="11" t="s">
        <v>2039</v>
      </c>
      <c r="I565" s="11" t="s">
        <v>2040</v>
      </c>
      <c r="J565" s="11">
        <v>105</v>
      </c>
      <c r="K565" s="11">
        <v>121.03</v>
      </c>
      <c r="L565" s="11">
        <v>109</v>
      </c>
      <c r="M565" s="16" t="s">
        <v>72</v>
      </c>
    </row>
    <row r="566" customHeight="1" spans="1:13">
      <c r="A566" s="11">
        <v>97616</v>
      </c>
      <c r="B566" s="11" t="s">
        <v>2041</v>
      </c>
      <c r="C566" s="11" t="s">
        <v>149</v>
      </c>
      <c r="D566" s="11" t="s">
        <v>917</v>
      </c>
      <c r="E566" s="11" t="s">
        <v>101</v>
      </c>
      <c r="F566" s="11" t="s">
        <v>2042</v>
      </c>
      <c r="G566" s="11" t="s">
        <v>2043</v>
      </c>
      <c r="H566" s="11" t="s">
        <v>331</v>
      </c>
      <c r="I566" s="11" t="s">
        <v>2042</v>
      </c>
      <c r="J566" s="11">
        <v>105</v>
      </c>
      <c r="K566" s="11">
        <v>133.01</v>
      </c>
      <c r="L566" s="11">
        <v>110</v>
      </c>
      <c r="M566" s="16" t="s">
        <v>72</v>
      </c>
    </row>
    <row r="567" customHeight="1" spans="1:13">
      <c r="A567" s="11">
        <v>128612</v>
      </c>
      <c r="B567" s="11" t="s">
        <v>2044</v>
      </c>
      <c r="C567" s="11" t="s">
        <v>149</v>
      </c>
      <c r="D567" s="11" t="s">
        <v>917</v>
      </c>
      <c r="E567" s="11" t="s">
        <v>101</v>
      </c>
      <c r="F567" s="11" t="s">
        <v>2045</v>
      </c>
      <c r="G567" s="11" t="s">
        <v>2046</v>
      </c>
      <c r="H567" s="11" t="s">
        <v>2047</v>
      </c>
      <c r="I567" s="11" t="s">
        <v>2048</v>
      </c>
      <c r="J567" s="11">
        <v>100</v>
      </c>
      <c r="K567" s="11">
        <v>35.01</v>
      </c>
      <c r="L567" s="11">
        <v>111</v>
      </c>
      <c r="M567" s="16" t="s">
        <v>72</v>
      </c>
    </row>
    <row r="568" customHeight="1" spans="1:1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6"/>
    </row>
    <row r="569" customHeight="1" spans="1:13">
      <c r="A569" s="11">
        <v>65454</v>
      </c>
      <c r="B569" s="11" t="s">
        <v>2049</v>
      </c>
      <c r="C569" s="11" t="s">
        <v>149</v>
      </c>
      <c r="D569" s="11" t="s">
        <v>917</v>
      </c>
      <c r="E569" s="11" t="s">
        <v>2050</v>
      </c>
      <c r="F569" s="11" t="s">
        <v>2051</v>
      </c>
      <c r="G569" s="11" t="s">
        <v>1663</v>
      </c>
      <c r="H569" s="11" t="s">
        <v>1705</v>
      </c>
      <c r="I569" s="11" t="s">
        <v>2052</v>
      </c>
      <c r="J569" s="11">
        <v>590</v>
      </c>
      <c r="K569" s="11">
        <v>135.71</v>
      </c>
      <c r="L569" s="11">
        <v>1</v>
      </c>
      <c r="M569" s="13" t="s">
        <v>22</v>
      </c>
    </row>
    <row r="570" customHeight="1" spans="1:13">
      <c r="A570" s="11">
        <v>33180</v>
      </c>
      <c r="B570" s="11" t="s">
        <v>2053</v>
      </c>
      <c r="C570" s="11" t="s">
        <v>149</v>
      </c>
      <c r="D570" s="11" t="s">
        <v>917</v>
      </c>
      <c r="E570" s="11" t="s">
        <v>2050</v>
      </c>
      <c r="F570" s="11" t="s">
        <v>2054</v>
      </c>
      <c r="G570" s="11" t="s">
        <v>103</v>
      </c>
      <c r="H570" s="11" t="s">
        <v>104</v>
      </c>
      <c r="I570" s="11" t="s">
        <v>2055</v>
      </c>
      <c r="J570" s="11">
        <v>458</v>
      </c>
      <c r="K570" s="11">
        <v>150.63</v>
      </c>
      <c r="L570" s="11">
        <v>2</v>
      </c>
      <c r="M570" s="13" t="s">
        <v>28</v>
      </c>
    </row>
    <row r="571" customHeight="1" spans="1:13">
      <c r="A571" s="11">
        <v>37554</v>
      </c>
      <c r="B571" s="11" t="s">
        <v>2056</v>
      </c>
      <c r="C571" s="11" t="s">
        <v>149</v>
      </c>
      <c r="D571" s="11" t="s">
        <v>917</v>
      </c>
      <c r="E571" s="11" t="s">
        <v>2050</v>
      </c>
      <c r="F571" s="11" t="s">
        <v>2057</v>
      </c>
      <c r="G571" s="11" t="s">
        <v>1791</v>
      </c>
      <c r="H571" s="11" t="s">
        <v>1792</v>
      </c>
      <c r="I571" s="11" t="s">
        <v>2058</v>
      </c>
      <c r="J571" s="11">
        <v>345</v>
      </c>
      <c r="K571" s="11">
        <v>204.7</v>
      </c>
      <c r="L571" s="11">
        <v>3</v>
      </c>
      <c r="M571" s="13" t="s">
        <v>34</v>
      </c>
    </row>
    <row r="572" customHeight="1" spans="1:13">
      <c r="A572" s="11">
        <v>33164</v>
      </c>
      <c r="B572" s="11" t="s">
        <v>2059</v>
      </c>
      <c r="C572" s="11" t="s">
        <v>149</v>
      </c>
      <c r="D572" s="11" t="s">
        <v>917</v>
      </c>
      <c r="E572" s="11" t="s">
        <v>2050</v>
      </c>
      <c r="F572" s="11" t="s">
        <v>2060</v>
      </c>
      <c r="G572" s="11" t="s">
        <v>103</v>
      </c>
      <c r="H572" s="11" t="s">
        <v>108</v>
      </c>
      <c r="I572" s="11" t="s">
        <v>2061</v>
      </c>
      <c r="J572" s="11">
        <v>321</v>
      </c>
      <c r="K572" s="11">
        <v>160.69</v>
      </c>
      <c r="L572" s="11">
        <v>4</v>
      </c>
      <c r="M572" s="14" t="s">
        <v>40</v>
      </c>
    </row>
    <row r="573" customHeight="1" spans="1:13">
      <c r="A573" s="11">
        <v>64610</v>
      </c>
      <c r="B573" s="11" t="s">
        <v>2062</v>
      </c>
      <c r="C573" s="11" t="s">
        <v>149</v>
      </c>
      <c r="D573" s="11" t="s">
        <v>917</v>
      </c>
      <c r="E573" s="11" t="s">
        <v>2050</v>
      </c>
      <c r="F573" s="11" t="s">
        <v>2063</v>
      </c>
      <c r="G573" s="11" t="s">
        <v>286</v>
      </c>
      <c r="H573" s="11" t="s">
        <v>287</v>
      </c>
      <c r="I573" s="11" t="s">
        <v>2064</v>
      </c>
      <c r="J573" s="11">
        <v>284</v>
      </c>
      <c r="K573" s="11">
        <v>179.18</v>
      </c>
      <c r="L573" s="11">
        <v>5</v>
      </c>
      <c r="M573" s="14" t="s">
        <v>40</v>
      </c>
    </row>
    <row r="574" customHeight="1" spans="1:13">
      <c r="A574" s="11">
        <v>76026</v>
      </c>
      <c r="B574" s="11" t="s">
        <v>2065</v>
      </c>
      <c r="C574" s="11" t="s">
        <v>149</v>
      </c>
      <c r="D574" s="11" t="s">
        <v>917</v>
      </c>
      <c r="E574" s="11" t="s">
        <v>2050</v>
      </c>
      <c r="F574" s="11" t="s">
        <v>2066</v>
      </c>
      <c r="G574" s="11" t="s">
        <v>2067</v>
      </c>
      <c r="H574" s="11" t="s">
        <v>2068</v>
      </c>
      <c r="I574" s="11" t="s">
        <v>2069</v>
      </c>
      <c r="J574" s="11">
        <v>284</v>
      </c>
      <c r="K574" s="11">
        <v>81.5</v>
      </c>
      <c r="L574" s="11">
        <v>6</v>
      </c>
      <c r="M574" s="14" t="s">
        <v>40</v>
      </c>
    </row>
    <row r="575" customHeight="1" spans="1:13">
      <c r="A575" s="11">
        <v>67478</v>
      </c>
      <c r="B575" s="11" t="s">
        <v>2070</v>
      </c>
      <c r="C575" s="11" t="s">
        <v>149</v>
      </c>
      <c r="D575" s="11" t="s">
        <v>917</v>
      </c>
      <c r="E575" s="11" t="s">
        <v>2050</v>
      </c>
      <c r="F575" s="11" t="s">
        <v>2071</v>
      </c>
      <c r="G575" s="11" t="s">
        <v>1579</v>
      </c>
      <c r="H575" s="11" t="s">
        <v>1580</v>
      </c>
      <c r="I575" s="11" t="s">
        <v>2072</v>
      </c>
      <c r="J575" s="11">
        <v>284</v>
      </c>
      <c r="K575" s="11">
        <v>111.53</v>
      </c>
      <c r="L575" s="11">
        <v>7</v>
      </c>
      <c r="M575" s="14" t="s">
        <v>40</v>
      </c>
    </row>
    <row r="576" customHeight="1" spans="1:13">
      <c r="A576" s="11">
        <v>31851</v>
      </c>
      <c r="B576" s="11" t="s">
        <v>2073</v>
      </c>
      <c r="C576" s="11" t="s">
        <v>149</v>
      </c>
      <c r="D576" s="11" t="s">
        <v>917</v>
      </c>
      <c r="E576" s="11" t="s">
        <v>2050</v>
      </c>
      <c r="F576" s="11" t="s">
        <v>2074</v>
      </c>
      <c r="G576" s="11" t="s">
        <v>1791</v>
      </c>
      <c r="H576" s="11" t="s">
        <v>1792</v>
      </c>
      <c r="I576" s="11" t="s">
        <v>2075</v>
      </c>
      <c r="J576" s="11">
        <v>260</v>
      </c>
      <c r="K576" s="11">
        <v>83.33</v>
      </c>
      <c r="L576" s="11">
        <v>8</v>
      </c>
      <c r="M576" s="14" t="s">
        <v>40</v>
      </c>
    </row>
    <row r="577" customHeight="1" spans="1:13">
      <c r="A577" s="11">
        <v>19184</v>
      </c>
      <c r="B577" s="11" t="s">
        <v>2076</v>
      </c>
      <c r="C577" s="11" t="s">
        <v>149</v>
      </c>
      <c r="D577" s="11" t="s">
        <v>917</v>
      </c>
      <c r="E577" s="11" t="s">
        <v>2050</v>
      </c>
      <c r="F577" s="11" t="s">
        <v>2077</v>
      </c>
      <c r="G577" s="11" t="s">
        <v>1748</v>
      </c>
      <c r="H577" s="11" t="s">
        <v>2078</v>
      </c>
      <c r="I577" s="11" t="s">
        <v>2079</v>
      </c>
      <c r="J577" s="11">
        <v>260</v>
      </c>
      <c r="K577" s="11">
        <v>63.6</v>
      </c>
      <c r="L577" s="11">
        <v>9</v>
      </c>
      <c r="M577" s="14" t="s">
        <v>40</v>
      </c>
    </row>
    <row r="578" customHeight="1" spans="1:13">
      <c r="A578" s="11">
        <v>66428</v>
      </c>
      <c r="B578" s="11" t="s">
        <v>2080</v>
      </c>
      <c r="C578" s="11" t="s">
        <v>149</v>
      </c>
      <c r="D578" s="11" t="s">
        <v>917</v>
      </c>
      <c r="E578" s="11" t="s">
        <v>2050</v>
      </c>
      <c r="F578" s="11" t="s">
        <v>2081</v>
      </c>
      <c r="G578" s="11" t="s">
        <v>286</v>
      </c>
      <c r="H578" s="11" t="s">
        <v>301</v>
      </c>
      <c r="I578" s="11" t="s">
        <v>2082</v>
      </c>
      <c r="J578" s="11">
        <v>195</v>
      </c>
      <c r="K578" s="11">
        <v>89.48</v>
      </c>
      <c r="L578" s="11">
        <v>10</v>
      </c>
      <c r="M578" s="16" t="s">
        <v>72</v>
      </c>
    </row>
    <row r="579" customHeight="1" spans="1:13">
      <c r="A579" s="11">
        <v>43484</v>
      </c>
      <c r="B579" s="11" t="s">
        <v>2083</v>
      </c>
      <c r="C579" s="11" t="s">
        <v>149</v>
      </c>
      <c r="D579" s="11" t="s">
        <v>917</v>
      </c>
      <c r="E579" s="11" t="s">
        <v>2050</v>
      </c>
      <c r="F579" s="11" t="s">
        <v>2084</v>
      </c>
      <c r="G579" s="11" t="s">
        <v>1980</v>
      </c>
      <c r="H579" s="11" t="s">
        <v>2085</v>
      </c>
      <c r="I579" s="11" t="s">
        <v>2086</v>
      </c>
      <c r="J579" s="11">
        <v>194</v>
      </c>
      <c r="K579" s="11">
        <v>80.65</v>
      </c>
      <c r="L579" s="11">
        <v>11</v>
      </c>
      <c r="M579" s="16" t="s">
        <v>72</v>
      </c>
    </row>
    <row r="580" customHeight="1" spans="1:13">
      <c r="A580" s="11">
        <v>17371</v>
      </c>
      <c r="B580" s="11" t="s">
        <v>2087</v>
      </c>
      <c r="C580" s="11" t="s">
        <v>149</v>
      </c>
      <c r="D580" s="11" t="s">
        <v>917</v>
      </c>
      <c r="E580" s="11" t="s">
        <v>2050</v>
      </c>
      <c r="F580" s="11" t="s">
        <v>2088</v>
      </c>
      <c r="G580" s="11" t="s">
        <v>1980</v>
      </c>
      <c r="H580" s="11" t="s">
        <v>2085</v>
      </c>
      <c r="I580" s="11" t="s">
        <v>2089</v>
      </c>
      <c r="J580" s="11">
        <v>194</v>
      </c>
      <c r="K580" s="11">
        <v>56.52</v>
      </c>
      <c r="L580" s="11">
        <v>12</v>
      </c>
      <c r="M580" s="16" t="s">
        <v>72</v>
      </c>
    </row>
    <row r="581" customHeight="1" spans="1:13">
      <c r="A581" s="11">
        <v>31608</v>
      </c>
      <c r="B581" s="11" t="s">
        <v>2090</v>
      </c>
      <c r="C581" s="11" t="s">
        <v>149</v>
      </c>
      <c r="D581" s="11" t="s">
        <v>917</v>
      </c>
      <c r="E581" s="11" t="s">
        <v>2050</v>
      </c>
      <c r="F581" s="11" t="s">
        <v>2091</v>
      </c>
      <c r="G581" s="11" t="s">
        <v>1791</v>
      </c>
      <c r="H581" s="11" t="s">
        <v>1792</v>
      </c>
      <c r="I581" s="11" t="s">
        <v>2092</v>
      </c>
      <c r="J581" s="11">
        <v>189</v>
      </c>
      <c r="K581" s="11">
        <v>128.84</v>
      </c>
      <c r="L581" s="11">
        <v>13</v>
      </c>
      <c r="M581" s="16" t="s">
        <v>72</v>
      </c>
    </row>
    <row r="582" customHeight="1" spans="1:13">
      <c r="A582" s="11">
        <v>58506</v>
      </c>
      <c r="B582" s="11" t="s">
        <v>2093</v>
      </c>
      <c r="C582" s="11" t="s">
        <v>149</v>
      </c>
      <c r="D582" s="11" t="s">
        <v>917</v>
      </c>
      <c r="E582" s="11" t="s">
        <v>2050</v>
      </c>
      <c r="F582" s="11" t="s">
        <v>2094</v>
      </c>
      <c r="G582" s="11" t="s">
        <v>1865</v>
      </c>
      <c r="H582" s="11" t="s">
        <v>1849</v>
      </c>
      <c r="I582" s="11" t="s">
        <v>2095</v>
      </c>
      <c r="J582" s="11">
        <v>182</v>
      </c>
      <c r="K582" s="11">
        <v>33.77</v>
      </c>
      <c r="L582" s="11">
        <v>14</v>
      </c>
      <c r="M582" s="16" t="s">
        <v>72</v>
      </c>
    </row>
    <row r="583" customHeight="1" spans="1:13">
      <c r="A583" s="11">
        <v>82749</v>
      </c>
      <c r="B583" s="11" t="s">
        <v>2096</v>
      </c>
      <c r="C583" s="11" t="s">
        <v>149</v>
      </c>
      <c r="D583" s="11" t="s">
        <v>917</v>
      </c>
      <c r="E583" s="11" t="s">
        <v>2050</v>
      </c>
      <c r="F583" s="11" t="s">
        <v>2097</v>
      </c>
      <c r="G583" s="11" t="s">
        <v>2098</v>
      </c>
      <c r="H583" s="11" t="s">
        <v>2099</v>
      </c>
      <c r="I583" s="11" t="s">
        <v>2100</v>
      </c>
      <c r="J583" s="11">
        <v>122</v>
      </c>
      <c r="K583" s="11">
        <v>41.49</v>
      </c>
      <c r="L583" s="11">
        <v>15</v>
      </c>
      <c r="M583" s="16" t="s">
        <v>72</v>
      </c>
    </row>
    <row r="584" customHeight="1" spans="1:13">
      <c r="A584" s="11">
        <v>21860</v>
      </c>
      <c r="B584" s="11" t="s">
        <v>2101</v>
      </c>
      <c r="C584" s="11" t="s">
        <v>149</v>
      </c>
      <c r="D584" s="11" t="s">
        <v>917</v>
      </c>
      <c r="E584" s="11" t="s">
        <v>2050</v>
      </c>
      <c r="F584" s="11" t="s">
        <v>2102</v>
      </c>
      <c r="G584" s="11" t="s">
        <v>1748</v>
      </c>
      <c r="H584" s="11" t="s">
        <v>1749</v>
      </c>
      <c r="I584" s="11" t="s">
        <v>2103</v>
      </c>
      <c r="J584" s="11">
        <v>110</v>
      </c>
      <c r="K584" s="11">
        <v>71.01</v>
      </c>
      <c r="L584" s="11">
        <v>16</v>
      </c>
      <c r="M584" s="16" t="s">
        <v>72</v>
      </c>
    </row>
    <row r="585" customHeight="1" spans="1:13">
      <c r="A585" s="11">
        <v>21893</v>
      </c>
      <c r="B585" s="11" t="s">
        <v>2104</v>
      </c>
      <c r="C585" s="11" t="s">
        <v>149</v>
      </c>
      <c r="D585" s="11" t="s">
        <v>917</v>
      </c>
      <c r="E585" s="11" t="s">
        <v>2050</v>
      </c>
      <c r="F585" s="11" t="s">
        <v>2105</v>
      </c>
      <c r="G585" s="11" t="s">
        <v>1748</v>
      </c>
      <c r="H585" s="11" t="s">
        <v>2078</v>
      </c>
      <c r="I585" s="11" t="s">
        <v>2106</v>
      </c>
      <c r="J585" s="11">
        <v>110</v>
      </c>
      <c r="K585" s="11">
        <v>83.22</v>
      </c>
      <c r="L585" s="11">
        <v>17</v>
      </c>
      <c r="M585" s="16" t="s">
        <v>72</v>
      </c>
    </row>
    <row r="586" customHeight="1" spans="1:13">
      <c r="A586" s="11">
        <v>43055</v>
      </c>
      <c r="B586" s="11" t="s">
        <v>2107</v>
      </c>
      <c r="C586" s="11" t="s">
        <v>149</v>
      </c>
      <c r="D586" s="11" t="s">
        <v>917</v>
      </c>
      <c r="E586" s="11" t="s">
        <v>2050</v>
      </c>
      <c r="F586" s="11" t="s">
        <v>2108</v>
      </c>
      <c r="G586" s="11" t="s">
        <v>112</v>
      </c>
      <c r="H586" s="11" t="s">
        <v>113</v>
      </c>
      <c r="I586" s="11" t="s">
        <v>2109</v>
      </c>
      <c r="J586" s="11">
        <v>100</v>
      </c>
      <c r="K586" s="11">
        <v>54.99</v>
      </c>
      <c r="L586" s="11">
        <v>18</v>
      </c>
      <c r="M586" s="16" t="s">
        <v>72</v>
      </c>
    </row>
  </sheetData>
  <mergeCells count="1">
    <mergeCell ref="A1:M1"/>
  </mergeCells>
  <conditionalFormatting sqref="B40">
    <cfRule type="duplicateValues" dxfId="0" priority="3"/>
  </conditionalFormatting>
  <conditionalFormatting sqref="B88">
    <cfRule type="duplicateValues" dxfId="0" priority="2"/>
  </conditionalFormatting>
  <conditionalFormatting sqref="B248">
    <cfRule type="duplicateValues" dxfId="0" priority="1"/>
  </conditionalFormatting>
  <conditionalFormatting sqref="B2:B39 B41:B87 B89:B101 B115:B142 B164:B188 B202:B222 B244:B247 B249:B1048576">
    <cfRule type="duplicateValues" dxfId="0" priority="7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上海巍高-胡灵</cp:lastModifiedBy>
  <dcterms:created xsi:type="dcterms:W3CDTF">2023-05-12T19:15:00Z</dcterms:created>
  <dcterms:modified xsi:type="dcterms:W3CDTF">2026-07-21T01:58:47Z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F58EDEEE23EE4AB4813BCB0F912D8C9D_13</vt:lpwstr>
  </property>
  <property fmtid="{D5CDD505-2E9C-101B-9397-08002B2CF9AE}" pid="4" name="CalculationRule">
    <vt:i4>0</vt:i4>
  </property>
</Properties>
</file>