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<sst xmlns="http://schemas.openxmlformats.org/spreadsheetml/2006/main" count="3071" uniqueCount="1242">
  <si>
    <t>“2025-2026学年世界机器人大会青少年机器人设计与信息素养大赛”机器人设计项目-上海市选拔赛(二季度 6 月)获奖名单(快叮岛(图形化、Python、C++))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</si>
  <si>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</si>
  <si>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</si>
  <si>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</si>
  <si>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</si>
  <si>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</si>
  <si>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</si>
  <si>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</si>
  <si>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</si>
  <si>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</si>
  <si>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</si>
  <si>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</si>
  <si>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</si>
  <si>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</si>
  <si>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P6Y5Jqihv-94-005-Lk-000-qem-013-1-oYw-01-eZj</t>
  </si>
  <si>
    <t>智慧设计普及赛项</t>
  </si>
  <si>
    <t>快叮岛(图形化)</t>
  </si>
  <si>
    <t>小学低龄组</t>
  </si>
  <si>
    <t>智核先锋</t>
  </si>
  <si>
    <t>上海市宝山区广育小学</t>
  </si>
  <si>
    <t>孙健杰</t>
  </si>
  <si>
    <t>严恺瑞</t>
  </si>
  <si>
    <t>一等奖(冠军)</t>
  </si>
  <si>
    <t>P6Y5Jqiv5-94-005-8u-000-vSc-013-1-XSn-01-1OG</t>
  </si>
  <si>
    <t>代码泰坦</t>
  </si>
  <si>
    <t>海市宝山区第一中心小学</t>
  </si>
  <si>
    <t>贾璐琪</t>
  </si>
  <si>
    <t>王渝诚</t>
  </si>
  <si>
    <t>一等奖(亚军)</t>
  </si>
  <si>
    <t>P6Y5Jqla1-94-005-HU-000-kmM-013-1-zVH-01-48b</t>
  </si>
  <si>
    <t>乐尘智造</t>
  </si>
  <si>
    <t>上海民办华曜宝山实验学校</t>
  </si>
  <si>
    <t>刘文豪</t>
  </si>
  <si>
    <t>张乐尘</t>
  </si>
  <si>
    <t>一等奖(季军)</t>
  </si>
  <si>
    <t>P6Y5Jqiv1-94-005-FR-000-oOZ-013-1-y1u-01-N7d</t>
  </si>
  <si>
    <t>智慧1队</t>
  </si>
  <si>
    <t>上海市长宁区愚园路第一小学</t>
  </si>
  <si>
    <t>江杰</t>
  </si>
  <si>
    <t>肖晨玮</t>
  </si>
  <si>
    <t>一等奖</t>
  </si>
  <si>
    <t>P6Y5JqlSZ-94-005-UO-000-jDO-013-1-DUE-01-Zzm</t>
  </si>
  <si>
    <t>勇敢刘刘</t>
  </si>
  <si>
    <t>中山北路第一小学</t>
  </si>
  <si>
    <t>丁振松</t>
  </si>
  <si>
    <t>刘馨悦</t>
  </si>
  <si>
    <t>P6Y5JqlaJ-94-005-6D-000-9C7-013-1-fmx-01-TM0</t>
  </si>
  <si>
    <t>可达鸭7队</t>
  </si>
  <si>
    <t>上海复可达培训学校</t>
  </si>
  <si>
    <t>张家乐</t>
  </si>
  <si>
    <t>闫恒烨</t>
  </si>
  <si>
    <t>P6Y5JqJFt-94-005-ub-000-J3L-013-1-WzV-01-WWL</t>
  </si>
  <si>
    <t>适存小学</t>
  </si>
  <si>
    <t>张哲楷</t>
  </si>
  <si>
    <t>方铭煊</t>
  </si>
  <si>
    <t>P6Y5JqJFD-94-005-vO-000-iH2-013-1-Bze-01-B0p</t>
  </si>
  <si>
    <t>超新星二队</t>
  </si>
  <si>
    <t>上海市浦东新区惠南小学</t>
  </si>
  <si>
    <t>钟承远</t>
  </si>
  <si>
    <t>顾张萱</t>
  </si>
  <si>
    <t>P6Y5JqlXP-94-005-nr-000-ljQ-013-1-95X-01-Dfa</t>
  </si>
  <si>
    <t>苗圆教育1队</t>
  </si>
  <si>
    <t>上海市青浦苗圆培训中心</t>
  </si>
  <si>
    <t>陈晓华</t>
  </si>
  <si>
    <t>金佳辉</t>
  </si>
  <si>
    <t>P6Y5Jqihd-94-005-h4-000-plm-013-1-qEJ-01-Vb4</t>
  </si>
  <si>
    <t>无限循环</t>
  </si>
  <si>
    <t>李栩祺</t>
  </si>
  <si>
    <t>P6Y5Jqlam-94-005-1f-000-F4e-013-1-rwv-01-OC7</t>
  </si>
  <si>
    <t>次元码客</t>
  </si>
  <si>
    <t>华东师范大学宝山实验学校</t>
  </si>
  <si>
    <t>李运佳</t>
  </si>
  <si>
    <t>胡懿涵</t>
  </si>
  <si>
    <t>P6Y5Jqlat-94-005-Vq-000-RCs-013-1-WFQ-01-q8F</t>
  </si>
  <si>
    <t>海阳绿豆队</t>
  </si>
  <si>
    <t>上海市松江区新闵学校</t>
  </si>
  <si>
    <t>刘蜜蝶</t>
  </si>
  <si>
    <t>陆岳璋</t>
  </si>
  <si>
    <t>P6Y5JqlXF-94-005-nu-000-jBO-013-1-cIS-01-4Dm</t>
  </si>
  <si>
    <t>岩浆鸡队</t>
  </si>
  <si>
    <t>上海市宝山区第二中心小学</t>
  </si>
  <si>
    <t>穆海云</t>
  </si>
  <si>
    <t>詹家诚</t>
  </si>
  <si>
    <t>P6Y5JqlSy-94-005-DH-000-Jlw-013-1-0PH-01-oDd</t>
  </si>
  <si>
    <t>金耀之星</t>
  </si>
  <si>
    <t>上海市静安区第四中心小学</t>
  </si>
  <si>
    <t>吴语桐</t>
  </si>
  <si>
    <t>P6Y5JqJsn-94-005-qM-000-8MI-013-1-cgx-01-0wM</t>
  </si>
  <si>
    <t>汽轮14队</t>
  </si>
  <si>
    <t>上海市闵行区汽轮科技实验小学</t>
  </si>
  <si>
    <t>吴云</t>
  </si>
  <si>
    <t>吕思原</t>
  </si>
  <si>
    <t>P6Y5Jqivh-94-005-GD-000-pIp-013-1-TYT-01-hyg</t>
  </si>
  <si>
    <t>葡萄小创客</t>
  </si>
  <si>
    <t>刘光涛</t>
  </si>
  <si>
    <t>郑涵棋</t>
  </si>
  <si>
    <t>P6Y5JqiPV-94-005-Jb-000-kHi-013-1-0NL-01-N6C</t>
  </si>
  <si>
    <t>紫小11队</t>
  </si>
  <si>
    <t>华东师范大学附属紫竹小学</t>
  </si>
  <si>
    <t>陈盈盈</t>
  </si>
  <si>
    <t>徐一航</t>
  </si>
  <si>
    <t>P6Y5Jqla6-94-005-Vp-000-kBE-013-1-jaF-01-hSq</t>
  </si>
  <si>
    <t>张弘沛</t>
  </si>
  <si>
    <t>P6Y5JqivP-94-005-S0-000-5wA-013-1-tzw-01-0Gq</t>
  </si>
  <si>
    <t>威龙</t>
  </si>
  <si>
    <t>上海市宝山区实验小学</t>
  </si>
  <si>
    <t>朱淼森</t>
  </si>
  <si>
    <t>郭继宇</t>
  </si>
  <si>
    <t>P6Y5JqlS6-94-005-LL-000-f8l-013-1-wop-01-WzO</t>
  </si>
  <si>
    <t>满分编程队</t>
  </si>
  <si>
    <t>新闵学校</t>
  </si>
  <si>
    <t>冯云云</t>
  </si>
  <si>
    <t>黄睦轩</t>
  </si>
  <si>
    <t>P6Y5JqiPr-94-005-z6-000-4Md-013-1-ICR-01-tO0</t>
  </si>
  <si>
    <t>金牛大冲撞</t>
  </si>
  <si>
    <t>曹安童</t>
  </si>
  <si>
    <t>P6Y5JqiPu-94-005-RJ-000-Vx9-013-1-x9O-01-74Z</t>
  </si>
  <si>
    <t>星辰机甲</t>
  </si>
  <si>
    <t>上海市广育小学</t>
  </si>
  <si>
    <t>金泽辰</t>
  </si>
  <si>
    <t>P6Y5Jqivz-94-005-oa-000-WBX-013-1-ASb-01-CZO</t>
  </si>
  <si>
    <t>可达鸭2队</t>
  </si>
  <si>
    <t>李劭润</t>
  </si>
  <si>
    <t>P6Y5JqiPo-94-005-te-000-u1Z-013-1-Svl-01-0iO</t>
  </si>
  <si>
    <t>天马独行</t>
  </si>
  <si>
    <t>上海市宝山区顾村实验学校</t>
  </si>
  <si>
    <t>黄睿哲</t>
  </si>
  <si>
    <t>二等奖</t>
  </si>
  <si>
    <t>P6Y5Jqiho-94-005-AU-000-5KM-013-1-mAs-01-UHA</t>
  </si>
  <si>
    <t>勇敢向前</t>
  </si>
  <si>
    <t>张皓晨</t>
  </si>
  <si>
    <t>P6Y5JqlXY-94-005-iM-000-m7N-013-1-oz6-01-Shv</t>
  </si>
  <si>
    <t>苗圆教育3队</t>
  </si>
  <si>
    <t>孙弘毅</t>
  </si>
  <si>
    <t>P6Y5JqJsI-94-005-GD-000-060-013-1-OuA-01-6d8</t>
  </si>
  <si>
    <t>西郊学校队伍</t>
  </si>
  <si>
    <t>西郊学校</t>
  </si>
  <si>
    <t>张云恺</t>
  </si>
  <si>
    <t>P6Y5Jqlav-94-005-O3-000-XEr-013-1-zbn-01-Xmq</t>
  </si>
  <si>
    <t>星昱</t>
  </si>
  <si>
    <t>华东师范大学附属闵行永德学校</t>
  </si>
  <si>
    <t>黄涛</t>
  </si>
  <si>
    <t>朱昱辰</t>
  </si>
  <si>
    <t>P6Y5Jqihq-94-005-lY-000-SD2-013-1-qBV-01-2W0</t>
  </si>
  <si>
    <t>智能矩阵</t>
  </si>
  <si>
    <t>上海宝山广育小学</t>
  </si>
  <si>
    <t>牛云舟</t>
  </si>
  <si>
    <t>P6Y5JqJFE-94-005-WH-000-VeJ-013-1-S6B-01-uMm</t>
  </si>
  <si>
    <t>超新星三队</t>
  </si>
  <si>
    <t>严梓萱</t>
  </si>
  <si>
    <t>P6Y5JqlSR-94-005-rS-000-35x-013-1-TDj-01-t3j</t>
  </si>
  <si>
    <t>汉堡小队</t>
  </si>
  <si>
    <t>王子豪</t>
  </si>
  <si>
    <t>P6Y5JqiPq-94-005-j0-000-RWQ-013-1-JsX-01-wdp</t>
  </si>
  <si>
    <t>机甲牛牛先锋</t>
  </si>
  <si>
    <t>上海市民办至德实验学校</t>
  </si>
  <si>
    <t>牛天颂</t>
  </si>
  <si>
    <t>P6Y5Jqihb-94-005-oQ-000-6ig-013-1-DA6-01-4Y9</t>
  </si>
  <si>
    <t>无敌小分队</t>
  </si>
  <si>
    <t>上海民办至德实验学校</t>
  </si>
  <si>
    <t>龚灵珑</t>
  </si>
  <si>
    <t>浦竣羽</t>
  </si>
  <si>
    <t>P6Y5JqlXE-94-005-xB-000-4ez-013-1-sRt-01-aCP</t>
  </si>
  <si>
    <t>星月队</t>
  </si>
  <si>
    <t>朱朔</t>
  </si>
  <si>
    <t>P6Y5JqiPk-94-005-1C-000-yTt-013-1-vUp-01-XMd</t>
  </si>
  <si>
    <t>紫小17队</t>
  </si>
  <si>
    <t>郑少荃</t>
  </si>
  <si>
    <t>P6Y5JqihW-94-005-AN-000-tn3-013-1-Cq8-01-KLt</t>
  </si>
  <si>
    <t>浩瀚林海</t>
  </si>
  <si>
    <t>上海市月浦实验学校</t>
  </si>
  <si>
    <t>崔瀚林</t>
  </si>
  <si>
    <t>P6Y5Jqla4-94-005-8w-000-qKP-013-1-bwm-01-NYK</t>
  </si>
  <si>
    <t>火麒麟</t>
  </si>
  <si>
    <t>张昱麒</t>
  </si>
  <si>
    <t>P6Y5JqJsj-94-005-s1-000-KEe-013-1-ejj-01-XgB</t>
  </si>
  <si>
    <t>古北路小学队伍</t>
  </si>
  <si>
    <t>古北路小学</t>
  </si>
  <si>
    <t>颜简</t>
  </si>
  <si>
    <t>P6Y5Jqih7-94-005-On-000-Yqi-013-1-2SK-01-osS</t>
  </si>
  <si>
    <t>星火编程队</t>
  </si>
  <si>
    <t>宝山区第一中心小学</t>
  </si>
  <si>
    <t>张茗瑄</t>
  </si>
  <si>
    <t>P6Y5JqiPR-94-005-lU-000-tnh-013-1-TDz-01-74O</t>
  </si>
  <si>
    <t>紫小10队</t>
  </si>
  <si>
    <t>梁弘韬</t>
  </si>
  <si>
    <t>P6Y5JqiPn-94-005-QH-000-l1t-013-1-j1i-01-Ofx</t>
  </si>
  <si>
    <t>紫小20队</t>
  </si>
  <si>
    <t>李颖颀</t>
  </si>
  <si>
    <t>P6Y5JqivF-94-005-S7-000-q90-013-1-HFP-01-tLV</t>
  </si>
  <si>
    <t>泺喜成长队</t>
  </si>
  <si>
    <t>同济大学附属实验小学</t>
  </si>
  <si>
    <t>蔡国思</t>
  </si>
  <si>
    <t>段允赫</t>
  </si>
  <si>
    <t>P6Y5JqJFX-94-005-eO-000-jZS-013-1-1q4-01-9sn</t>
  </si>
  <si>
    <t>北新泾第二小学队伍</t>
  </si>
  <si>
    <t>北新泾第二小学</t>
  </si>
  <si>
    <t>张骥宸</t>
  </si>
  <si>
    <t>P6Y5JqJsc-94-005-rt-000-iF3-013-1-ZOP-01-TLP</t>
  </si>
  <si>
    <t>汽轮13队</t>
  </si>
  <si>
    <t>刘一鸣</t>
  </si>
  <si>
    <t>P6Y5JqiPN-94-005-jO-000-dvy-013-1-oH9-01-D6e</t>
  </si>
  <si>
    <t>紫小9队</t>
  </si>
  <si>
    <t>张子兮</t>
  </si>
  <si>
    <t>P6Y5JqihR-94-005-5M-000-FD6-013-1-PcI-01-R49</t>
  </si>
  <si>
    <t>思考队</t>
  </si>
  <si>
    <t>上海市宝山区淞南中心校</t>
  </si>
  <si>
    <t>罗浩铭</t>
  </si>
  <si>
    <t>P6Y5Jqihp-94-005-nn-000-tXd-013-1-ezT-01-GLC</t>
  </si>
  <si>
    <t>智慧5队</t>
  </si>
  <si>
    <t>王昊喆</t>
  </si>
  <si>
    <t>P6Y5JqlXM-94-005-zv-000-6Sj-013-1-9JO-01-Ib2</t>
  </si>
  <si>
    <t>多龙奇队</t>
  </si>
  <si>
    <t>上海金洲小学</t>
  </si>
  <si>
    <t>苏瞳</t>
  </si>
  <si>
    <t>P6Y5JqihT-94-005-eY-000-n5Y-013-1-hKO-01-MtR</t>
  </si>
  <si>
    <t>量子代码</t>
  </si>
  <si>
    <t>宝山一中心小学</t>
  </si>
  <si>
    <t>盛勤予</t>
  </si>
  <si>
    <t>P6Y5JqlSv-94-005-My-000-7s9-013-1-FHM-01-NP7</t>
  </si>
  <si>
    <t>王者宝哥</t>
  </si>
  <si>
    <t>红星小学</t>
  </si>
  <si>
    <t>陈彦睿</t>
  </si>
  <si>
    <t>P6Y5JqJFV-94-005-MI-000-cwI-013-1-sgt-01-XzX</t>
  </si>
  <si>
    <t>超新星七队</t>
  </si>
  <si>
    <t>顾沺桓</t>
  </si>
  <si>
    <t>P6Y5JqlSo-94-005-QF-000-u2J-013-1-hhJ-01-uMJ</t>
  </si>
  <si>
    <t>无敌小队</t>
  </si>
  <si>
    <t>上海市宝山区红星小学</t>
  </si>
  <si>
    <t>阮一峰</t>
  </si>
  <si>
    <t>P6Y5Jqivj-94-005-sl-000-yW3-013-1-9v0-01-CxI</t>
  </si>
  <si>
    <t>童心少年队</t>
  </si>
  <si>
    <t>闵行区莘庄实验小学</t>
  </si>
  <si>
    <t>陈至也</t>
  </si>
  <si>
    <t>P6Y5JqivN-94-005-vZ-000-Uz3-013-1-nao-01-squ</t>
  </si>
  <si>
    <t>一路向前</t>
  </si>
  <si>
    <t>上海市宝山实验学校</t>
  </si>
  <si>
    <t>王沐晨</t>
  </si>
  <si>
    <t>P6Y5JqlaA-94-005-TB-000-GR8-013-1-AnU-01-OOC</t>
  </si>
  <si>
    <t>可达鸭6队</t>
  </si>
  <si>
    <t>沈筠松</t>
  </si>
  <si>
    <t>P6Y5JqihJ-94-005-b3-000-8cE-013-1-JSW-01-8rT</t>
  </si>
  <si>
    <t>智慧3队</t>
  </si>
  <si>
    <t>上海市民办盛大花园小学</t>
  </si>
  <si>
    <t>韩雨恬</t>
  </si>
  <si>
    <t>P6Y5JqihZ-94-005-tv-000-bDy-013-1-Nsq-01-M0K</t>
  </si>
  <si>
    <t>彩虹</t>
  </si>
  <si>
    <t>上海市宝山区第一中心小学</t>
  </si>
  <si>
    <t>顾添熠</t>
  </si>
  <si>
    <t>P6Y5Jqivp-94-005-Rq-000-5ZU-013-1-rxI-01-tGo</t>
  </si>
  <si>
    <t>未来守护者</t>
  </si>
  <si>
    <t>上海市同洲模范学校</t>
  </si>
  <si>
    <t>张栩同</t>
  </si>
  <si>
    <t>P6Y5JqJsH-94-005-ON-000-ZxC-013-1-Asr-01-5OB</t>
  </si>
  <si>
    <t>绿苑小学6队</t>
  </si>
  <si>
    <t>绿苑小学</t>
  </si>
  <si>
    <t>朱羽茉</t>
  </si>
  <si>
    <t>P6Y5Jqih2-94-005-BG-000-zOf-013-1-DmH-01-J6a</t>
  </si>
  <si>
    <t>零一先锋</t>
  </si>
  <si>
    <t>沪东外国语学校</t>
  </si>
  <si>
    <t>韩恩格</t>
  </si>
  <si>
    <t>P6Y5JqlXx-94-005-Mu-000-UFL-013-1-3oS-01-LG7</t>
  </si>
  <si>
    <t>苗圆教育12队</t>
  </si>
  <si>
    <t>吴孝贤</t>
  </si>
  <si>
    <t>P6Y5JqJF9-94-005-HX-000-LMC-013-1-SPU-01-Oux</t>
  </si>
  <si>
    <t>超新星一队</t>
  </si>
  <si>
    <t>上海市浦东新区南汇外国语小学</t>
  </si>
  <si>
    <t>蒋籽恩</t>
  </si>
  <si>
    <t>P6Y5Jqihf-94-005-dC-000-Or9-013-1-2yV-01-X5W</t>
  </si>
  <si>
    <t>行星队</t>
  </si>
  <si>
    <t>陈熙阳</t>
  </si>
  <si>
    <t>P6Y5JqiPs-94-005-pX-000-Y91-013-1-c0p-01-Qbj</t>
  </si>
  <si>
    <t>智慧2队</t>
  </si>
  <si>
    <t>上海市长宁区绿苑小学</t>
  </si>
  <si>
    <t>张艺涵</t>
  </si>
  <si>
    <t>P6Y5Jqivc-94-005-eI-000-jKB-013-1-5M6-01-Omq</t>
  </si>
  <si>
    <t>奇思编梦队</t>
  </si>
  <si>
    <t>张颢岩</t>
  </si>
  <si>
    <t>P6Y5JqlSM-94-005-aX-000-2nj-013-1-Ff7-01-8qN</t>
  </si>
  <si>
    <t>奇思数字队</t>
  </si>
  <si>
    <t>上海师范大学松江科创实验学校</t>
  </si>
  <si>
    <t>单启涵</t>
  </si>
  <si>
    <t>P6Y5JqlXa-94-005-Ph-000-O3s-013-1-JPa-01-2MU</t>
  </si>
  <si>
    <t>苗圆教育4队</t>
  </si>
  <si>
    <t>高舒婕</t>
  </si>
  <si>
    <t>P6Y5Jqla8-94-005-A8-000-UgE-013-1-yKg-01-AF0</t>
  </si>
  <si>
    <t>可达鸭5队</t>
  </si>
  <si>
    <t>周传熙</t>
  </si>
  <si>
    <t>P6Y5Jqihe-94-005-YO-000-LuO-013-1-eki-01-Nuc</t>
  </si>
  <si>
    <t>胜利小队</t>
  </si>
  <si>
    <t>朱思宇</t>
  </si>
  <si>
    <t>P6Y5JqlXH-94-005-vS-000-jmY-013-1-wBV-01-aZk</t>
  </si>
  <si>
    <t>小白菜鸡队</t>
  </si>
  <si>
    <t>严悠然</t>
  </si>
  <si>
    <t>P6Y5JqJs5-94-005-oj-000-Onu-013-1-FO3-01-hxZ</t>
  </si>
  <si>
    <t>东展小学3队</t>
  </si>
  <si>
    <t>东展小学</t>
  </si>
  <si>
    <t>翁君亦</t>
  </si>
  <si>
    <t>P6Y5JqJF1-94-005-Yn-000-FL8-013-1-7K7-01-V02</t>
  </si>
  <si>
    <t>汽轮2队</t>
  </si>
  <si>
    <t>江婷</t>
  </si>
  <si>
    <t>顾锦航</t>
  </si>
  <si>
    <t>P6Y5JqiPj-94-005-G0-000-iel-013-1-Rwk-01-byB</t>
  </si>
  <si>
    <t>紫小16队</t>
  </si>
  <si>
    <t>曹峻嘉</t>
  </si>
  <si>
    <t>P6Y5JqJFr-94-005-Bb-000-sDG-013-1-5cf-01-PtO</t>
  </si>
  <si>
    <t>适存小学3队</t>
  </si>
  <si>
    <t>方铭烁</t>
  </si>
  <si>
    <t>P6Y5JqiPw-94-005-xF-000-LWn-013-1-8kN-01-O4r</t>
  </si>
  <si>
    <t>代码风暴</t>
  </si>
  <si>
    <t>陈宗霖</t>
  </si>
  <si>
    <t>P6Y5JqJsG-94-005-kF-000-dro-013-1-Dkt-01-NNi</t>
  </si>
  <si>
    <t>新虹桥小学2队</t>
  </si>
  <si>
    <t>新虹桥小学</t>
  </si>
  <si>
    <t>杨鸣千</t>
  </si>
  <si>
    <t>朱书鸿</t>
  </si>
  <si>
    <t>P6Y5JqJs3-94-005-zh-000-KFe-013-1-d0K-01-Iiz</t>
  </si>
  <si>
    <t>绿苑小学2队伍</t>
  </si>
  <si>
    <t>朱泽鸣</t>
  </si>
  <si>
    <t>三等奖</t>
  </si>
  <si>
    <t>P6Y5Jqih9-94-005-Xl-000-O12-013-1-QYE-01-4a9</t>
  </si>
  <si>
    <t>超能少年</t>
  </si>
  <si>
    <t>黄昀择</t>
  </si>
  <si>
    <t>P6Y5Jqivw-94-005-Wa-000-5Zz-013-1-6UO-01-WrY</t>
  </si>
  <si>
    <t>智慧闯关队</t>
  </si>
  <si>
    <t>陈乔轩</t>
  </si>
  <si>
    <t>P6Y5JqlXd-94-005-Ox-000-NSp-013-1-376-01-JNL</t>
  </si>
  <si>
    <t>苗圆教育5队</t>
  </si>
  <si>
    <t>王立志</t>
  </si>
  <si>
    <t>吴予涵</t>
  </si>
  <si>
    <t>P6Y5Jqlaj-94-005-Qf-000-prW-013-1-NMF-01-QqT</t>
  </si>
  <si>
    <t>书苑G队</t>
  </si>
  <si>
    <t>青浦区朱家角小学</t>
  </si>
  <si>
    <t>王震</t>
  </si>
  <si>
    <t>于舒悦</t>
  </si>
  <si>
    <t>P6Y5JqiPF-94-005-Re-000-jRV-013-1-nww-01-Lh7</t>
  </si>
  <si>
    <t>紫小3队</t>
  </si>
  <si>
    <t>杨祺宇</t>
  </si>
  <si>
    <t>P6Y5Jqihi-94-005-98-000-xHP-013-1-KgK-01-uuh</t>
  </si>
  <si>
    <t>枭枭创客队</t>
  </si>
  <si>
    <t>王金梓枭</t>
  </si>
  <si>
    <t>P6Y5JqlSj-94-005-T0-000-t5A-013-1-u8J-01-flI</t>
  </si>
  <si>
    <t>盘旋之龙队</t>
  </si>
  <si>
    <t>宝山区顾村科技园学校</t>
  </si>
  <si>
    <t>刘熠轩</t>
  </si>
  <si>
    <t>P6Y5JqlX5-94-005-5V-000-YzF-013-1-Xcv-01-OBX</t>
  </si>
  <si>
    <t>代码小达人</t>
  </si>
  <si>
    <t>金筱桐</t>
  </si>
  <si>
    <t>P6Y5JqJFQ-94-005-iG-000-ZCq-013-1-0ec-01-HSv</t>
  </si>
  <si>
    <t>超新星六队</t>
  </si>
  <si>
    <t>刘家豪</t>
  </si>
  <si>
    <t>P6Y5JqivQ-94-005-Sn-000-rvg-013-1-0kG-01-Nqc</t>
  </si>
  <si>
    <t>泺喜觉醒队</t>
  </si>
  <si>
    <t>上海市嘉定区实验小学</t>
  </si>
  <si>
    <t>程天泽</t>
  </si>
  <si>
    <t>P6Y5JqJFY-94-005-9q-000-JpL-013-1-Ihm-01-UDr</t>
  </si>
  <si>
    <t>东展小学2队</t>
  </si>
  <si>
    <t>贺睿</t>
  </si>
  <si>
    <t>P6Y5JqlXO-94-005-uD-000-UI4-013-1-bRc-01-u2J</t>
  </si>
  <si>
    <t>星码队</t>
  </si>
  <si>
    <t>上海民办彭浦实验小学</t>
  </si>
  <si>
    <t>胥梓宸</t>
  </si>
  <si>
    <t>P6Y5JqJFW-94-005-BO-000-3AR-013-1-ysa-01-wzY</t>
  </si>
  <si>
    <t>超新星八队</t>
  </si>
  <si>
    <t>南汇外国语小学（共川校区）</t>
  </si>
  <si>
    <t>周羽墨</t>
  </si>
  <si>
    <t>P6Y5JqJFa-94-005-qM-000-etE-013-1-s1R-01-fHr</t>
  </si>
  <si>
    <t>汽轮5队</t>
  </si>
  <si>
    <t>陈明煦</t>
  </si>
  <si>
    <t>P6Y5JqJs1-94-005-LO-000-90i-013-1-NwI-01-vE2</t>
  </si>
  <si>
    <t>曹杨中学附属学校队伍</t>
  </si>
  <si>
    <t>曹杨中学附属学校</t>
  </si>
  <si>
    <t>晁熙</t>
  </si>
  <si>
    <t>P6Y5Jqivm-94-005-xr-000-K09-013-1-nuC-01-75U</t>
  </si>
  <si>
    <t>凌云智算队</t>
  </si>
  <si>
    <t>闵行区莘庄镇小学</t>
  </si>
  <si>
    <t>金承欣</t>
  </si>
  <si>
    <t>P6Y5Jqlad-94-005-bu-000-boM-013-1-x0u-01-der</t>
  </si>
  <si>
    <t>书苑B队</t>
  </si>
  <si>
    <t>上海青浦平和双语学校</t>
  </si>
  <si>
    <t>陆淇远</t>
  </si>
  <si>
    <t>P6Y5JqJsL-94-005-9o-000-iRo-013-1-5wM-01-Kx5</t>
  </si>
  <si>
    <t>威宁小学2队</t>
  </si>
  <si>
    <t>威宁小学</t>
  </si>
  <si>
    <t>瞿铭泽</t>
  </si>
  <si>
    <t>P6Y5Jqiv6-94-005-ni-000-SUG-013-1-JEh-01-CWd</t>
  </si>
  <si>
    <t>未来智造队</t>
  </si>
  <si>
    <t>杨泰实验小学</t>
  </si>
  <si>
    <t>张辰杰</t>
  </si>
  <si>
    <t>P6Y5JqJsd-94-005-0q-000-mRF-013-1-TX2-01-pfh</t>
  </si>
  <si>
    <t>绿苑小学7队</t>
  </si>
  <si>
    <t>王宇安</t>
  </si>
  <si>
    <t>P6Y5JqlSp-94-005-li-000-TNA-013-1-hoh-01-n1a</t>
  </si>
  <si>
    <t>代码探究队</t>
  </si>
  <si>
    <t>虹口区第四中心小学</t>
  </si>
  <si>
    <t>刘子彧</t>
  </si>
  <si>
    <t>P6Y5JqivS-94-005-QC-000-aSD-013-1-YJK-01-uKz</t>
  </si>
  <si>
    <t>泺喜发展队</t>
  </si>
  <si>
    <t>上海市嘉定区疁城实验学校</t>
  </si>
  <si>
    <t>丁奕尧</t>
  </si>
  <si>
    <t>P6Y5JqiPH-94-005-MS-000-C7Q-013-1-alg-01-9P2</t>
  </si>
  <si>
    <t>紫小4队</t>
  </si>
  <si>
    <t>黄思琦</t>
  </si>
  <si>
    <t>P6Y5JqlXo-94-005-iU-000-ofh-013-1-mtC-01-yCV</t>
  </si>
  <si>
    <t>苗圆教育7队</t>
  </si>
  <si>
    <t>张米乐</t>
  </si>
  <si>
    <t>P6Y5JqlXp-94-005-C5-000-Std-013-1-OFB-01-yL7</t>
  </si>
  <si>
    <t>苗圆教育8队</t>
  </si>
  <si>
    <t>冯思远</t>
  </si>
  <si>
    <t>P6Y5JqJFN-94-005-YP-000-aSG-013-1-07w-01-T71</t>
  </si>
  <si>
    <t>超新星五队</t>
  </si>
  <si>
    <t>上海市浦东新区逸夫小学(南校区)</t>
  </si>
  <si>
    <t>徐一一</t>
  </si>
  <si>
    <t>P6Y5Jqivv-94-005-xC-000-pRE-013-1-6GY-01-N0o</t>
  </si>
  <si>
    <t>长空筑序队</t>
  </si>
  <si>
    <t>上海市西外外国语学校</t>
  </si>
  <si>
    <t>张昊扬</t>
  </si>
  <si>
    <t>P6Y5JqlXU-94-005-hh-000-iCZ-013-1-OBh-01-xKr</t>
  </si>
  <si>
    <t>苗圆教育2队</t>
  </si>
  <si>
    <t>许幻斯</t>
  </si>
  <si>
    <t>P6Y5JqJs6-94-005-Zc-000-mlt-013-1-vEF-01-RLc</t>
  </si>
  <si>
    <t>绿苑小学5队</t>
  </si>
  <si>
    <t>陈翊岚</t>
  </si>
  <si>
    <t>P6Y5JqiP6-94-005-AJ-000-KG1-013-1-jD3-01-Ew9</t>
  </si>
  <si>
    <t>紫小1队</t>
  </si>
  <si>
    <t>张跃亚</t>
  </si>
  <si>
    <t>P6Y5JqlXj-94-005-uL-000-1Ui-013-1-dQg-01-iYn</t>
  </si>
  <si>
    <t>苗圆教育6队</t>
  </si>
  <si>
    <t>王知劲</t>
  </si>
  <si>
    <t>P6Y5Jqlae-94-005-lj-000-jMl-013-1-iEG-01-DOV</t>
  </si>
  <si>
    <t>曼巴队</t>
  </si>
  <si>
    <t>张基振</t>
  </si>
  <si>
    <t>P6Y5Jqiv4-94-005-Lp-000-RhK-013-1-bsP-01-2yz</t>
  </si>
  <si>
    <t>无限智核</t>
  </si>
  <si>
    <t>王瀚如</t>
  </si>
  <si>
    <t>P6Y5JqlXz-94-005-kW-000-S1x-013-1-2Ks-01-fkc</t>
  </si>
  <si>
    <t>苗圆教育13队</t>
  </si>
  <si>
    <t>唐嘉名</t>
  </si>
  <si>
    <t>P6Y5Jqlas-94-005-Iq-000-xs5-013-1-dcZ-01-0MX</t>
  </si>
  <si>
    <t>书苑O队</t>
  </si>
  <si>
    <t>上海市青浦区豫英小学</t>
  </si>
  <si>
    <t>阚泽</t>
  </si>
  <si>
    <t>P6Y5JqiPI-94-005-Og-000-gUQ-013-1-I21-01-E1u</t>
  </si>
  <si>
    <t>紫小6队</t>
  </si>
  <si>
    <t>王鹰扬</t>
  </si>
  <si>
    <t>P6Y5JqlX3-94-005-HV-000-nU8-013-1-D7m-01-bOH</t>
  </si>
  <si>
    <t>麟锋队</t>
  </si>
  <si>
    <t>宝山区第二中心小学</t>
  </si>
  <si>
    <t>陈霁昊</t>
  </si>
  <si>
    <t>P6Y5JqiPb-94-005-Hn-000-m8U-013-1-H4m-01-w71</t>
  </si>
  <si>
    <t>紫小12队</t>
  </si>
  <si>
    <t>郭思涵</t>
  </si>
  <si>
    <t>P6Y5Jqi72-94-005-Ub-000-VF0-013-1-J2y-01-GZO</t>
  </si>
  <si>
    <t>汽轮15队</t>
  </si>
  <si>
    <t>李思妍</t>
  </si>
  <si>
    <t>P6Y5JqJsN-94-005-9B-000-JjH-013-1-6Ek-01-M1s</t>
  </si>
  <si>
    <t>汽轮11队</t>
  </si>
  <si>
    <t>郑柯瀚</t>
  </si>
  <si>
    <t>P6Y5JqJFJ-94-005-T3-000-QxD-013-1-sOE-01-BNr</t>
  </si>
  <si>
    <t>超新星四队</t>
  </si>
  <si>
    <t>上海市浦东新区荡湾小学</t>
  </si>
  <si>
    <t>张焕哲</t>
  </si>
  <si>
    <t>P6Y5JqJsD-94-005-o0-000-Uea-013-1-ATy-01-tOM</t>
  </si>
  <si>
    <t>汽轮7队</t>
  </si>
  <si>
    <t>李群</t>
  </si>
  <si>
    <t>陈梓安</t>
  </si>
  <si>
    <t>P6Y5JqlXt-94-005-2f-000-w1F-013-1-4eP-01-xmD</t>
  </si>
  <si>
    <t>苗圆教育9队</t>
  </si>
  <si>
    <t>贡悦</t>
  </si>
  <si>
    <t>P6Y5JqJs0-94-005-v6-000-FjC-013-1-u94-01-k1y</t>
  </si>
  <si>
    <t>天山路第一小学队伍</t>
  </si>
  <si>
    <t>天山路第一小学</t>
  </si>
  <si>
    <t>白如新</t>
  </si>
  <si>
    <t>P6Y5Jqlap-94-005-E5-000-6cR-013-1-0wb-01-9fs</t>
  </si>
  <si>
    <t>书苑L队</t>
  </si>
  <si>
    <t>潘瑾煜</t>
  </si>
  <si>
    <t>P6Y5Jqihu-94-005-9p-000-TTF-013-1-rCV-01-KmM</t>
  </si>
  <si>
    <t>大王</t>
  </si>
  <si>
    <t>上海大学附属宝山外国语学校</t>
  </si>
  <si>
    <t>顾朱皓宇</t>
  </si>
  <si>
    <t>P6Y5Jqlax-94-005-eh-000-ORB-013-1-Ebr-01-pTT</t>
  </si>
  <si>
    <t>锐思闯关队</t>
  </si>
  <si>
    <t>上海师范大学附属科创实验学校</t>
  </si>
  <si>
    <t>王予安</t>
  </si>
  <si>
    <t>P6Y5Jqivl-94-005-Ms-000-nuu-013-1-0bv-01-qbP</t>
  </si>
  <si>
    <t>幻码少年队</t>
  </si>
  <si>
    <t>田泽煦</t>
  </si>
  <si>
    <t>P6Y5Jqlak-94-005-Yc-000-5Uw-013-1-rmC-01-gCq</t>
  </si>
  <si>
    <t>蜘蛛侠</t>
  </si>
  <si>
    <t>宝山实验学校分校</t>
  </si>
  <si>
    <t>冯稷宸</t>
  </si>
  <si>
    <t>P6Y5Jqlaa-94-005-AG-000-82i-013-1-nXl-01-mGd</t>
  </si>
  <si>
    <t>可达鸭9队</t>
  </si>
  <si>
    <t>王君源</t>
  </si>
  <si>
    <t>P6Y5JqJso-94-005-Be-000-nkt-013-1-nyu-01-Lej</t>
  </si>
  <si>
    <t>新剑队</t>
  </si>
  <si>
    <t>新剑学校</t>
  </si>
  <si>
    <t>王君豪</t>
  </si>
  <si>
    <t>P6Y5JqiP7-94-005-ic-000-lGL-013-1-UAs-01-dMa</t>
  </si>
  <si>
    <t>紫小2队</t>
  </si>
  <si>
    <t>吴佑皓</t>
  </si>
  <si>
    <t>P6Y5Jqi7Z-94-005-6L-000-YsK-013-1-bk7-01-MTv</t>
  </si>
  <si>
    <t>绿苑小学9队伍</t>
  </si>
  <si>
    <t>倪沈粲</t>
  </si>
  <si>
    <t>P6Y5JqlSq-94-005-wP-000-zEF-013-1-d28-01-SPx</t>
  </si>
  <si>
    <t>开心队</t>
  </si>
  <si>
    <t>宝山区第三中心小学</t>
  </si>
  <si>
    <t>丁崧轩</t>
  </si>
  <si>
    <t>P6Y5JqlXL-94-005-tu-000-Fza-013-1-VEO-01-yeg</t>
  </si>
  <si>
    <t>今终暮曲队</t>
  </si>
  <si>
    <t>上海市虹口区曲阳第三小学</t>
  </si>
  <si>
    <t>陶家宏</t>
  </si>
  <si>
    <t>P6Y5JqlXN-94-005-Vp-000-2EY-013-1-zUU-01-nDu</t>
  </si>
  <si>
    <t>Rubble向前冲</t>
  </si>
  <si>
    <t>华师大宝山实验学校</t>
  </si>
  <si>
    <t>顾舒文</t>
  </si>
  <si>
    <t>P6Y5Jqlao-94-005-Fx-000-Lxc-013-1-nDa-01-MfN</t>
  </si>
  <si>
    <t>书苑I队</t>
  </si>
  <si>
    <t>上海市青浦区绿洲学校</t>
  </si>
  <si>
    <t>陈家鋆</t>
  </si>
  <si>
    <t>P6Y5Jqivg-94-005-rq-000-wVb-013-1-hr7-01-CQ3</t>
  </si>
  <si>
    <t>妙想编程队</t>
  </si>
  <si>
    <t>闵行区实验小学</t>
  </si>
  <si>
    <t>邓梓康</t>
  </si>
  <si>
    <t>P6Y5JqlaP-94-005-7R-000-Jei-013-1-5t8-01-nc6</t>
  </si>
  <si>
    <t>数字探险队</t>
  </si>
  <si>
    <t>孙婧汐</t>
  </si>
  <si>
    <t>P6Y5Jqivy-94-005-gl-000-Ugz-013-1-keE-01-O8l</t>
  </si>
  <si>
    <t>小小创码队</t>
  </si>
  <si>
    <t>上海师范大学附属康城实验学校</t>
  </si>
  <si>
    <t>陶哲宇</t>
  </si>
  <si>
    <t>P6Y5JqlX7-94-005-6Y-000-Kh5-013-1-UTr-01-Gdy</t>
  </si>
  <si>
    <t>小云朵</t>
  </si>
  <si>
    <t>上海市宝山区第三中心小学</t>
  </si>
  <si>
    <t>时家云</t>
  </si>
  <si>
    <t>P6Y5JqiP0-94-005-GD-000-eHd-013-1-xQB-01-hHJ</t>
  </si>
  <si>
    <t>绿苑小学飞翔队</t>
  </si>
  <si>
    <t>王芊雅</t>
  </si>
  <si>
    <t>P6Y5Jqlal-94-005-fV-000-Oud-013-1-fxy-01-9D0</t>
  </si>
  <si>
    <t>势如破竹</t>
  </si>
  <si>
    <t>王一行</t>
  </si>
  <si>
    <t>P6Y5JqlSH-94-005-VB-000-Mzc-013-1-YvP-01-4fO</t>
  </si>
  <si>
    <t>智慧夺冠队</t>
  </si>
  <si>
    <t>李宇尘</t>
  </si>
  <si>
    <t>P6Y5JqJsW-94-005-sR-000-kiD-013-1-JTg-01-X3T</t>
  </si>
  <si>
    <t>适存小学5队</t>
  </si>
  <si>
    <t>居中</t>
  </si>
  <si>
    <t>P6Y5JqJst-94-005-Gp-000-0sR-013-1-Yd3-01-RFt</t>
  </si>
  <si>
    <t>上海市长宁实验小学队</t>
  </si>
  <si>
    <t>上海市长宁实验小学</t>
  </si>
  <si>
    <t>钱梦媱</t>
  </si>
  <si>
    <t>P6Y5JqiPL-94-005-E1-000-1B2-013-1-cOe-01-QZu</t>
  </si>
  <si>
    <t>北二学校队伍</t>
  </si>
  <si>
    <t>北二学校</t>
  </si>
  <si>
    <t>郭乘淇</t>
  </si>
  <si>
    <t>P6Y5Jqlac-94-005-6Y-000-GNA-013-1-tY5-01-tCk</t>
  </si>
  <si>
    <t>书苑A队</t>
  </si>
  <si>
    <t>吴思妤</t>
  </si>
  <si>
    <t>P6Y5JqJsZ-94-005-9B-000-n06-013-1-zOX-01-kbE</t>
  </si>
  <si>
    <t>适存小学5队伍</t>
  </si>
  <si>
    <t>祝翊宸</t>
  </si>
  <si>
    <t>P6Y5JqiP3-94-005-8O-000-X0O-013-1-CMX-01-6kE</t>
  </si>
  <si>
    <t>必胜一队</t>
  </si>
  <si>
    <t>彭煜涵</t>
  </si>
  <si>
    <t>P6Y5Jqivx-94-005-93-000-zTp-013-1-S4K-01-Z16</t>
  </si>
  <si>
    <t>编程探险队</t>
  </si>
  <si>
    <t>闵行区七宝镇明强小学西校区</t>
  </si>
  <si>
    <t>刘汉奕</t>
  </si>
  <si>
    <t>P6Y5Jqi74-94-005-N6-000-qpb-013-1-HIu-01-lj0</t>
  </si>
  <si>
    <t>东展小学3队伍</t>
  </si>
  <si>
    <t>李知娴</t>
  </si>
  <si>
    <t>P6Y5JqJsv-94-005-vr-000-pAr-013-1-NGt-01-mZE</t>
  </si>
  <si>
    <t>文莱九星学校队伍</t>
  </si>
  <si>
    <t>文莱九星学校</t>
  </si>
  <si>
    <t>乔城宇</t>
  </si>
  <si>
    <t>P6Y5Jqi7v-94-005-S2-000-Adb-013-1-saS-01-HC9</t>
  </si>
  <si>
    <t>适存小学射手队</t>
  </si>
  <si>
    <t>李铭博</t>
  </si>
  <si>
    <t>P6Y5Jqiwq-94-005-2Z-000-LXS-013-1-IWX-02-0wo</t>
  </si>
  <si>
    <t>小学高龄组</t>
  </si>
  <si>
    <t>星宇战队</t>
  </si>
  <si>
    <t>宝山区广育小学</t>
  </si>
  <si>
    <t>朱俊宇晨</t>
  </si>
  <si>
    <t>P6Y5Jqiwk-94-005-1a-000-fFm-013-1-RJk-02-JI2</t>
  </si>
  <si>
    <t>勇往直前队</t>
  </si>
  <si>
    <t>淞南中心校</t>
  </si>
  <si>
    <t>罗浩峰</t>
  </si>
  <si>
    <t>P6Y5JqiAJ-94-005-Kx-000-YJD-013-1-jmn-02-KpE</t>
  </si>
  <si>
    <t>永德3队</t>
  </si>
  <si>
    <t>代威</t>
  </si>
  <si>
    <t>洪沐尘</t>
  </si>
  <si>
    <t>代码行数238</t>
  </si>
  <si>
    <t>P6Y5JqiZZ-94-005-8K-000-fHF-013-1-5YV-02-vJ8</t>
  </si>
  <si>
    <t>星辰</t>
  </si>
  <si>
    <t>上海宝山实验学校</t>
  </si>
  <si>
    <t>于子惟</t>
  </si>
  <si>
    <t>代码行数297</t>
  </si>
  <si>
    <t>P6Y5JqiZP-94-005-Da-000-ehA-013-1-RWq-02-coP</t>
  </si>
  <si>
    <t>猛攻国赛队</t>
  </si>
  <si>
    <t>昆山礼仁外国语学校</t>
  </si>
  <si>
    <t>龚方昀皓</t>
  </si>
  <si>
    <t>代码行数609</t>
  </si>
  <si>
    <t>P6Y5Jqiwl-94-005-y2-000-APc-013-1-I1T-02-G9o</t>
  </si>
  <si>
    <t>星火逐梦</t>
  </si>
  <si>
    <t>同达小学</t>
  </si>
  <si>
    <t>颜晓东</t>
  </si>
  <si>
    <t>P6Y5JqiAf-94-005-Cc-000-7dj-013-1-r0e-02-kdk</t>
  </si>
  <si>
    <t>紫小13队</t>
  </si>
  <si>
    <t>李成蹊</t>
  </si>
  <si>
    <t>P6Y5JqiZS-94-005-a8-000-ko6-013-1-rki-02-LnK</t>
  </si>
  <si>
    <t>码上封神</t>
  </si>
  <si>
    <t>吴隽文</t>
  </si>
  <si>
    <t>P6Y5JqiZG-94-005-gF-000-osx-013-1-eO5-02-IkG</t>
  </si>
  <si>
    <t>闪电跳猴</t>
  </si>
  <si>
    <t>吴景弘</t>
  </si>
  <si>
    <t>P6Y5Jqi7t-94-005-FJ-000-rLu-013-1-HW5-02-xdj</t>
  </si>
  <si>
    <t>紫小5队</t>
  </si>
  <si>
    <t>裴敬之</t>
  </si>
  <si>
    <t>P6Y5JqiwD-94-005-kW-000-aUU-013-1-cta-02-D2P</t>
  </si>
  <si>
    <t>量子先锋</t>
  </si>
  <si>
    <t>陆嘉禾</t>
  </si>
  <si>
    <t>P6Y5JqiZp-94-005-dd-000-d4q-013-1-vef-02-we8</t>
  </si>
  <si>
    <t>酷霸王</t>
  </si>
  <si>
    <t>傅奕宸</t>
  </si>
  <si>
    <t>P6Y5JqiwO-94-005-PR-000-v7y-013-1-fhB-02-SdJ</t>
  </si>
  <si>
    <t>蛋仔派对</t>
  </si>
  <si>
    <t>上海市杨浦区同济小学</t>
  </si>
  <si>
    <t>胡一辰</t>
  </si>
  <si>
    <t>P6Y5Jqi7R-94-005-Nj-000-Cr0-013-1-OZ7-02-x9X</t>
  </si>
  <si>
    <t>民办东展小学</t>
  </si>
  <si>
    <t>于栎骁</t>
  </si>
  <si>
    <t>代码行数229</t>
  </si>
  <si>
    <t>P6Y5JqiZD-94-005-Zw-000-lNg-013-1-q8p-02-kSy</t>
  </si>
  <si>
    <t>智远小队</t>
  </si>
  <si>
    <t>张凯莉</t>
  </si>
  <si>
    <t>李崇硕</t>
  </si>
  <si>
    <t>代码行数243</t>
  </si>
  <si>
    <t>P6Y5Jqiwi-94-005-x2-000-m22-013-1-Q3h-02-9WV</t>
  </si>
  <si>
    <t>小黄冲鸭</t>
  </si>
  <si>
    <t>黄思淼</t>
  </si>
  <si>
    <t>代码行数268</t>
  </si>
  <si>
    <t>P6Y5JqiwG-94-005-GY-000-JVl-013-1-7Tn-02-EBq</t>
  </si>
  <si>
    <t>守护北极星</t>
  </si>
  <si>
    <t>永清路小学</t>
  </si>
  <si>
    <t>甘佑宸</t>
  </si>
  <si>
    <t>代码行数329</t>
  </si>
  <si>
    <t>P6Y5Jqi7I-94-005-gY-000-gaW-013-1-S9y-02-uCO</t>
  </si>
  <si>
    <t>绿苑小学2队</t>
  </si>
  <si>
    <t>王子涵</t>
  </si>
  <si>
    <t>P6Y5Jqiwd-94-005-vt-000-vfS-013-1-MjN-02-Cj8</t>
  </si>
  <si>
    <t>晨胜追击晨晨往上</t>
  </si>
  <si>
    <t>祝晨轩</t>
  </si>
  <si>
    <t>P6Y5JqizD-94-005-We-000-seN-013-1-wFs-02-12y</t>
  </si>
  <si>
    <t>大有可为</t>
  </si>
  <si>
    <t>无锡市扬名滨河小学</t>
  </si>
  <si>
    <t>董园园</t>
  </si>
  <si>
    <t>陈珂为</t>
  </si>
  <si>
    <t>P6Y5JqiAS-94-005-Xf-000-Akh-013-1-vX1-02-HkB</t>
  </si>
  <si>
    <t>永德7队</t>
  </si>
  <si>
    <t>杨中毅</t>
  </si>
  <si>
    <t>P6Y5JqiZL-94-005-8e-000-EPl-013-1-0j7-02-M3q</t>
  </si>
  <si>
    <t>泺喜思维队</t>
  </si>
  <si>
    <t>上海市宋校嘉定实验学校</t>
  </si>
  <si>
    <t>邓怀毅</t>
  </si>
  <si>
    <t>P6Y5Jqiwt-94-005-TE-000-pgh-013-1-Ckb-02-OoC</t>
  </si>
  <si>
    <t>360安全卫队</t>
  </si>
  <si>
    <t>高梓晨</t>
  </si>
  <si>
    <t>P6Y5Jqiwz-94-005-xd-000-Mz2-013-1-s9M-02-emx</t>
  </si>
  <si>
    <t>天才少年小汪</t>
  </si>
  <si>
    <t>汪佳康</t>
  </si>
  <si>
    <t>P6Y5JqiAB-94-005-De-000-MW0-013-1-l9Q-02-DIY</t>
  </si>
  <si>
    <t>永德2队</t>
  </si>
  <si>
    <t>邓子睿</t>
  </si>
  <si>
    <t>P6Y5JqizF-94-005-Q2-000-9Y2-013-1-DIa-02-YP6</t>
  </si>
  <si>
    <t>拼搏向上</t>
  </si>
  <si>
    <t>无锡师范附属学校</t>
  </si>
  <si>
    <t>支昱博</t>
  </si>
  <si>
    <t>P6Y5JqiAi-94-005-HA-000-W36-013-1-WxG-02-onb</t>
  </si>
  <si>
    <t>紫小15队</t>
  </si>
  <si>
    <t>宋易烊</t>
  </si>
  <si>
    <t>P6Y5Jqiwy-94-005-tN-000-nzh-013-1-oZI-02-Mbk</t>
  </si>
  <si>
    <t>天才少年哈基峰</t>
  </si>
  <si>
    <t>宝山区和衷小学</t>
  </si>
  <si>
    <t>张万添</t>
  </si>
  <si>
    <t>P6Y5Jqiz9-94-005-T2-000-jfU-013-1-moC-02-rCn</t>
  </si>
  <si>
    <t>苗圆教育11队</t>
  </si>
  <si>
    <t>杨毅强</t>
  </si>
  <si>
    <t>P6Y5JqiZM-94-005-po-000-R15-013-1-lMJ-02-FF7</t>
  </si>
  <si>
    <t>少年创想家</t>
  </si>
  <si>
    <t>彭涵铄</t>
  </si>
  <si>
    <t>P6Y5JqiwK-94-005-HY-000-UH9-013-1-qkV-02-0vQ</t>
  </si>
  <si>
    <t>酷霸王X</t>
  </si>
  <si>
    <t>上海市宝山区实验小学宝林分校</t>
  </si>
  <si>
    <t>肖誉凯</t>
  </si>
  <si>
    <t>P6Y5JqizO-94-005-G4-000-Oaa-013-1-hpV-02-N4J</t>
  </si>
  <si>
    <t>HYQB03</t>
  </si>
  <si>
    <t>上海市民办德英乐实验学校</t>
  </si>
  <si>
    <t>唐佳</t>
  </si>
  <si>
    <t>李俊毅</t>
  </si>
  <si>
    <t>P6Y5Jqi7B-94-005-Wv-000-fOb-013-1-nxO-02-VIa</t>
  </si>
  <si>
    <t>绿苑小学队伍</t>
  </si>
  <si>
    <t>陶谕萱</t>
  </si>
  <si>
    <t>P6Y5Jqi7m-94-005-mm-000-KAS-013-1-uzr-02-GtK</t>
  </si>
  <si>
    <t>汽轮9队</t>
  </si>
  <si>
    <t>奚岩</t>
  </si>
  <si>
    <t>P6Y5JqiAN-94-005-E3-000-6OO-013-1-lXi-02-LSi</t>
  </si>
  <si>
    <t>永德4队</t>
  </si>
  <si>
    <t>程思源</t>
  </si>
  <si>
    <t>P6Y5JqiAj-94-005-SG-000-7Dp-013-1-Tx7-02-dWs</t>
  </si>
  <si>
    <t>紫小19队</t>
  </si>
  <si>
    <t>陈星宇</t>
  </si>
  <si>
    <t>P6Y5Jqiwh-94-005-t3-000-7m5-013-1-w4B-02-HUe</t>
  </si>
  <si>
    <t>科技小小函</t>
  </si>
  <si>
    <t>淞谊实验学校</t>
  </si>
  <si>
    <t>李思函</t>
  </si>
  <si>
    <t>P6Y5Jqiz3-94-005-Nm-000-veA-013-1-wOS-02-Quv</t>
  </si>
  <si>
    <t>小陈向前冲</t>
  </si>
  <si>
    <t>上海市罗南中心校</t>
  </si>
  <si>
    <t>陈皓屹</t>
  </si>
  <si>
    <t>P6Y5JqizT-94-005-pz-000-JRc-013-1-JZA-02-wNb</t>
  </si>
  <si>
    <t>HYQB05</t>
  </si>
  <si>
    <t>上海市七宝外国语小学</t>
  </si>
  <si>
    <t>王致灏</t>
  </si>
  <si>
    <t>P6Y5JqiAl-94-005-uM-000-XpO-013-1-cwT-02-kTC</t>
  </si>
  <si>
    <t>智创小队</t>
  </si>
  <si>
    <t>朱慕航</t>
  </si>
  <si>
    <t>P6Y5Jqi7j-94-005-X8-000-8pv-013-1-csa-02-REV</t>
  </si>
  <si>
    <t>汽轮8队</t>
  </si>
  <si>
    <t>黄一诺</t>
  </si>
  <si>
    <t>P6Y5JqiA5-94-005-DD-000-5eT-013-1-h25-02-s5h</t>
  </si>
  <si>
    <t>紫小8队</t>
  </si>
  <si>
    <t>李明岳</t>
  </si>
  <si>
    <t>P6Y5JqiZu-94-005-uf-000-y0O-013-1-ALh-02-1o7</t>
  </si>
  <si>
    <t>光之队</t>
  </si>
  <si>
    <t>上海市宝山区和衷小学</t>
  </si>
  <si>
    <t>赵禹嘉</t>
  </si>
  <si>
    <t>P6Y5JqizK-94-005-uq-000-qX9-013-1-oa4-02-fo3</t>
  </si>
  <si>
    <t>诚信奋斗</t>
  </si>
  <si>
    <t>王川诚</t>
  </si>
  <si>
    <t>P6Y5Jqi7d-94-005-G2-000-0Rr-013-1-BFK-02-wcu</t>
  </si>
  <si>
    <t>汽轮4队</t>
  </si>
  <si>
    <t>肖萱怡</t>
  </si>
  <si>
    <t>P6Y5JqiA1-94-005-CB-000-cmE-013-1-6li-02-aLl</t>
  </si>
  <si>
    <t>紫小7队</t>
  </si>
  <si>
    <t>蹇沐晞</t>
  </si>
  <si>
    <t>P6Y5JqizM-94-005-Uv-000-bQI-013-1-Hfo-02-uox</t>
  </si>
  <si>
    <t>HYQB02</t>
  </si>
  <si>
    <t>李籽谊</t>
  </si>
  <si>
    <t>P6Y5JqizR-94-005-Wc-000-7z8-013-1-4Mt-02-Oug</t>
  </si>
  <si>
    <t>HYQB04</t>
  </si>
  <si>
    <t>上海市闵行区七宝镇明强小学</t>
  </si>
  <si>
    <t>赵崇熙</t>
  </si>
  <si>
    <t>P6Y5Jqi71-94-005-4D-000-c6P-013-1-r4E-02-ofn</t>
  </si>
  <si>
    <t>汽轮1队</t>
  </si>
  <si>
    <t>董钟毅</t>
  </si>
  <si>
    <t>代码行数184</t>
  </si>
  <si>
    <t>P6Y5Jqiwe-94-005-zR-000-83I-013-1-k7e-02-Hlq</t>
  </si>
  <si>
    <t>科技小小蓿</t>
  </si>
  <si>
    <t>吴锦蓿</t>
  </si>
  <si>
    <t>代码行数211</t>
  </si>
  <si>
    <t>P6Y5Jqi7S-94-005-Tq-000-ejm-013-1-M3A-02-Lr0</t>
  </si>
  <si>
    <t>航华第一小学</t>
  </si>
  <si>
    <t>屈思安</t>
  </si>
  <si>
    <t>代码行数237</t>
  </si>
  <si>
    <t>P6Y5JqiwQ-94-005-rf-000-dOt-013-1-1S8-02-Vm3</t>
  </si>
  <si>
    <t>凌云政熹</t>
  </si>
  <si>
    <t>杜政熹</t>
  </si>
  <si>
    <t>代码行数265</t>
  </si>
  <si>
    <t>P6Y5JqiZ8-94-005-Mn-000-xiT-013-1-yoy-02-KjA</t>
  </si>
  <si>
    <t>智囊小队</t>
  </si>
  <si>
    <t>顾村中心小学</t>
  </si>
  <si>
    <t>周言成</t>
  </si>
  <si>
    <t>代码行数305</t>
  </si>
  <si>
    <t>P6Y5Jqi7Q-94-005-hz-000-g0q-013-1-Rlv-02-C7O</t>
  </si>
  <si>
    <t>威宁小学队伍</t>
  </si>
  <si>
    <t>黄镜如</t>
  </si>
  <si>
    <t>P6Y5Jqizw-94-005-JS-000-Vcr-013-1-2jU-02-Ajs</t>
  </si>
  <si>
    <t>书苑N队</t>
  </si>
  <si>
    <t>青浦区兰生学校</t>
  </si>
  <si>
    <t>焦芷辰</t>
  </si>
  <si>
    <t>P6Y5Jqizq-94-005-DT-000-Xp1-013-1-pOE-02-UPr</t>
  </si>
  <si>
    <t>可达鸭10队</t>
  </si>
  <si>
    <t>花铖龙</t>
  </si>
  <si>
    <t>P6Y5JqiZj-94-005-h1-000-G4o-013-1-VEV-02-Mz5</t>
  </si>
  <si>
    <t>果宝小队</t>
  </si>
  <si>
    <t>汤昊熙</t>
  </si>
  <si>
    <t>P6Y5JqlSr-94-005-5L-000-oJX-013-1-snZ-02-BWO</t>
  </si>
  <si>
    <t>子成</t>
  </si>
  <si>
    <t>上海新闵学校</t>
  </si>
  <si>
    <t>王子成</t>
  </si>
  <si>
    <t>P6Y5Jqi7b-94-005-Y7-000-zp3-013-1-NxE-02-xE6</t>
  </si>
  <si>
    <t>汽轮3队</t>
  </si>
  <si>
    <t>丁祺祐</t>
  </si>
  <si>
    <t>P6Y5Jqi7i-94-005-wW-000-Qst-013-1-GIh-02-YD8</t>
  </si>
  <si>
    <t>汽轮6队</t>
  </si>
  <si>
    <t>姚睿扬</t>
  </si>
  <si>
    <t>P6Y5Jqizi-94-005-bM-000-tdM-013-1-OXS-02-Afo</t>
  </si>
  <si>
    <t>书苑H队</t>
  </si>
  <si>
    <t>罗颢林</t>
  </si>
  <si>
    <t>P6Y5JqlSB-94-005-V8-000-3uL-013-1-7t8-02-sxv</t>
  </si>
  <si>
    <t>揽宸</t>
  </si>
  <si>
    <t>上海市松江九亭第五小学</t>
  </si>
  <si>
    <t>张宸浩</t>
  </si>
  <si>
    <t>P6Y5JqiZo-94-005-qO-000-22c-013-1-OyV-02-RQI</t>
  </si>
  <si>
    <t>小王子</t>
  </si>
  <si>
    <t>上海市宝山实验学校分校</t>
  </si>
  <si>
    <t>王梓皓</t>
  </si>
  <si>
    <t>P6Y5JqiwC-94-005-Kr-000-VTs-013-1-XI2-02-cja</t>
  </si>
  <si>
    <t>智能方舟</t>
  </si>
  <si>
    <t>华天毅</t>
  </si>
  <si>
    <t>P6Y5Jqiwm-94-005-6n-000-wYa-013-1-IhR-02-7Bi</t>
  </si>
  <si>
    <t>快叮小马达</t>
  </si>
  <si>
    <t>上海市宝山区杨泰实验中学</t>
  </si>
  <si>
    <t>刘鑫泽</t>
  </si>
  <si>
    <t>P6Y5JqiAz-94-005-HJ-000-Sbm-013-1-5PN-02-jWC</t>
  </si>
  <si>
    <t>智库小队</t>
  </si>
  <si>
    <t>上海市宝山区青秀实验小学</t>
  </si>
  <si>
    <t>方文凯</t>
  </si>
  <si>
    <t>P6Y5JqiAR-94-005-Us-000-f9N-013-1-wHr-02-OPx</t>
  </si>
  <si>
    <t>永德6队</t>
  </si>
  <si>
    <t>陆逸多</t>
  </si>
  <si>
    <t>P6Y5JqiAb-94-005-xD-000-FK4-013-1-SIq-02-mcJ</t>
  </si>
  <si>
    <t>永德10队</t>
  </si>
  <si>
    <t>沈桐</t>
  </si>
  <si>
    <t>P6Y5Jqiwb-94-005-Rp-000-xc1-013-1-FJ0-02-C0G</t>
  </si>
  <si>
    <t>HYQB01</t>
  </si>
  <si>
    <t>上海英国外籍人员子女学校</t>
  </si>
  <si>
    <t>李源</t>
  </si>
  <si>
    <t>P6Y5Jqiww-94-005-4W-000-wRy-013-1-RDX-02-UWW</t>
  </si>
  <si>
    <t>必胜小子</t>
  </si>
  <si>
    <t>杨梓晟</t>
  </si>
  <si>
    <t>P6Y5JqiZB-94-005-mD-000-fP8-013-1-C1O-02-SvL</t>
  </si>
  <si>
    <t>智勇小队</t>
  </si>
  <si>
    <t>上海市宝山区顾村中心校</t>
  </si>
  <si>
    <t>李良威</t>
  </si>
  <si>
    <t>P6Y5JqiZF-94-005-bm-000-7UU-013-1-1SG-02-nnn</t>
  </si>
  <si>
    <t>智谋小队</t>
  </si>
  <si>
    <t>周凯悦</t>
  </si>
  <si>
    <t>P6Y5JqiZ6-94-005-9v-000-Evf-013-1-ddo-02-OrT</t>
  </si>
  <si>
    <t>智者小队</t>
  </si>
  <si>
    <t>上海市宝山区宝虹小学</t>
  </si>
  <si>
    <t>任柏岳</t>
  </si>
  <si>
    <t>P6Y5Jqiz6-94-005-Ty-000-S9w-013-1-mcH-02-mP7</t>
  </si>
  <si>
    <t>苗圆教育10队</t>
  </si>
  <si>
    <t>郭佳淼</t>
  </si>
  <si>
    <t>P6Y5JqiAk-94-005-tF-000-vrj-013-1-1ly-02-76U</t>
  </si>
  <si>
    <t>紫小21队</t>
  </si>
  <si>
    <t>马子兮</t>
  </si>
  <si>
    <t>P6Y5JqlSk-94-005-ew-000-xIx-013-1-jfY-02-aw6</t>
  </si>
  <si>
    <t>鼎澍</t>
  </si>
  <si>
    <t>上海市闵行区莘庄镇小</t>
  </si>
  <si>
    <t>孙丁澍</t>
  </si>
  <si>
    <t>P6Y5JqiZc-94-005-02-000-K5X-013-1-LJA-02-1qm</t>
  </si>
  <si>
    <t>果果队</t>
  </si>
  <si>
    <t>吴沁宸</t>
  </si>
  <si>
    <t>P6Y5JqizU-94-005-zN-000-IoP-013-1-N6S-02-ZYk</t>
  </si>
  <si>
    <t>HYQB07</t>
  </si>
  <si>
    <t>上海市闵行区七宝明强第二小学</t>
  </si>
  <si>
    <t>王知末</t>
  </si>
  <si>
    <t>P6Y5Jqizd-94-005-ha-000-B3J-013-1-aea-02-95Y</t>
  </si>
  <si>
    <t>书苑E队</t>
  </si>
  <si>
    <t>朱家角小学</t>
  </si>
  <si>
    <t>陈思钰</t>
  </si>
  <si>
    <t>P6Y5JqiAx-94-005-NN-000-BoM-013-1-6bI-02-Dse</t>
  </si>
  <si>
    <t>智丰小队</t>
  </si>
  <si>
    <t>张梓君</t>
  </si>
  <si>
    <t>P6Y5Jqizp-94-005-Hi-000-RPX-013-1-cHV-02-d2i</t>
  </si>
  <si>
    <t>书苑J队</t>
  </si>
  <si>
    <t>刘晋瑜</t>
  </si>
  <si>
    <t>P6Y5JqiAg-94-005-Hm-000-Hb1-013-1-E2n-02-8DR</t>
  </si>
  <si>
    <t>紫小14队</t>
  </si>
  <si>
    <t>陆健泽</t>
  </si>
  <si>
    <t>P6Y5Jqiw4-94-005-UP-000-5dr-013-1-vXc-02-oWG</t>
  </si>
  <si>
    <t>泺喜必胜队</t>
  </si>
  <si>
    <t>上海市嘉定区春申小学</t>
  </si>
  <si>
    <t>罗皓山</t>
  </si>
  <si>
    <t>P6Y5JqiAZ-94-005-tF-000-SOb-013-1-s3L-02-Q5n</t>
  </si>
  <si>
    <t>永德9队</t>
  </si>
  <si>
    <t>程越安</t>
  </si>
  <si>
    <t>P6Y5JqiAw-94-005-gb-000-FGV-013-1-2uS-02-9Y9</t>
  </si>
  <si>
    <t>智慧小队</t>
  </si>
  <si>
    <t>上海顾村科技园学校</t>
  </si>
  <si>
    <t>吴睿</t>
  </si>
  <si>
    <t>P6Y5Jqiw3-94-005-ln-000-XYM-013-1-CmX-02-TrF</t>
  </si>
  <si>
    <t>泺喜先锋队</t>
  </si>
  <si>
    <t>罗奥博</t>
  </si>
  <si>
    <t>P6Y5Jqizc-94-005-5A-000-4d8-013-1-Zkw-02-khL</t>
  </si>
  <si>
    <t>书苑D队</t>
  </si>
  <si>
    <t>侯铄萱</t>
  </si>
  <si>
    <t>P6Y5JqiAn-94-005-7m-000-iGV-013-1-TVw-02-917</t>
  </si>
  <si>
    <t>智聪小队</t>
  </si>
  <si>
    <t>顾村中心校</t>
  </si>
  <si>
    <t>叶崇霄</t>
  </si>
  <si>
    <t>P6Y5Jqi7C-94-005-Dt-000-qCk-013-1-I2Z-02-zRi</t>
  </si>
  <si>
    <t>绿苑小学1队</t>
  </si>
  <si>
    <t>许艺晨</t>
  </si>
  <si>
    <t>P6Y5Jqi7N-94-005-3w-000-nZ7-013-1-5nY-02-IES</t>
  </si>
  <si>
    <t>愚园路第一小学	队伍</t>
  </si>
  <si>
    <t>愚园路第一小学</t>
  </si>
  <si>
    <t>乔译锋</t>
  </si>
  <si>
    <t>P6Y5JqiAd-94-005-VP-000-FOo-013-1-VDm-02-DUK</t>
  </si>
  <si>
    <t>永德11队</t>
  </si>
  <si>
    <t>蒋梓恩</t>
  </si>
  <si>
    <t>P6Y5Jqi7F-94-005-Vl-000-qQL-013-1-v9F-02-pJh</t>
  </si>
  <si>
    <t>适存小学队伍</t>
  </si>
  <si>
    <t>史诗涵</t>
  </si>
  <si>
    <t>P6Y5Jqi79-94-005-Iy-000-3O4-013-1-ImL-02-sAw</t>
  </si>
  <si>
    <t>陆隽霖战队</t>
  </si>
  <si>
    <t>虹桥机场小学</t>
  </si>
  <si>
    <t>陆隽霖</t>
  </si>
  <si>
    <t>P6Y5JqiwM-94-005-Md-000-ikO-013-1-uzs-02-gkC</t>
  </si>
  <si>
    <t>泺喜可爱队</t>
  </si>
  <si>
    <t>上海同济黄渡小学</t>
  </si>
  <si>
    <t>蔡欣彤</t>
  </si>
  <si>
    <t>P6Y5Jqiw6-94-005-Xs-000-sB5-013-1-ABy-02-fRv</t>
  </si>
  <si>
    <t>泺喜励志队</t>
  </si>
  <si>
    <t>普通小学白银路分校</t>
  </si>
  <si>
    <t>吴睿哲</t>
  </si>
  <si>
    <t>P6Y5Jqi7p-94-005-Fq-000-sT4-013-1-0p0-02-vue</t>
  </si>
  <si>
    <t>汽轮10队</t>
  </si>
  <si>
    <t>杨志达</t>
  </si>
  <si>
    <t>P6Y5Jqiws-94-005-gS-000-vh0-013-1-gF9-02-MeD</t>
  </si>
  <si>
    <t>飞旋鸟</t>
  </si>
  <si>
    <t>宝山区实验小学</t>
  </si>
  <si>
    <t>朱俊浩</t>
  </si>
  <si>
    <t>P6Y5JqiAO-94-005-1X-000-leU-013-1-j9J-02-Tuo</t>
  </si>
  <si>
    <t>永德5队</t>
  </si>
  <si>
    <t>王锐恒</t>
  </si>
  <si>
    <t>P6Y5JqiAy-94-005-ui-000-6bq-013-1-zXL-02-7Y9</t>
  </si>
  <si>
    <t>智能小队</t>
  </si>
  <si>
    <t>顾佳俊</t>
  </si>
  <si>
    <t>P6Y5Jqizh-94-005-s1-000-OPP-013-1-wIQ-02-CLD</t>
  </si>
  <si>
    <t>书苑F队</t>
  </si>
  <si>
    <t>潘明诚</t>
  </si>
  <si>
    <t>P6Y5Jqi2O-94-005-wO-000-OWC-014-1-1Qh-03-EMY</t>
  </si>
  <si>
    <t>快叮岛(Python)</t>
  </si>
  <si>
    <t>小学组</t>
  </si>
  <si>
    <t>顽创逐梦</t>
  </si>
  <si>
    <t>华东政法大学附属松江实验学校</t>
  </si>
  <si>
    <t>孙嘉声</t>
  </si>
  <si>
    <t>陈良杰</t>
  </si>
  <si>
    <t>P6Y5Jqi49-94-005-F5-000-ZMv-014-1-mF6-03-T5B</t>
  </si>
  <si>
    <t>海阳高高队</t>
  </si>
  <si>
    <t>吴文高</t>
  </si>
  <si>
    <t>P6Y5Jqi4T-94-005-aP-000-Zfg-014-1-2hC-03-wG7</t>
  </si>
  <si>
    <t>书苑C队</t>
  </si>
  <si>
    <t>周辰轩</t>
  </si>
  <si>
    <t>P6Y5Jqi21-94-005-PX-000-jaQ-014-1-rOH-03-hIF</t>
  </si>
  <si>
    <t>一码当先队</t>
  </si>
  <si>
    <t>上海市协和双语学校</t>
  </si>
  <si>
    <t>樊宇昂</t>
  </si>
  <si>
    <t>P6Y5Jqi4C-94-005-AN-000-kzZ-014-1-lbH-03-j13</t>
  </si>
  <si>
    <t>海阳志恒队</t>
  </si>
  <si>
    <t>上海师范大学康城实验学校</t>
  </si>
  <si>
    <t>徐志恒</t>
  </si>
  <si>
    <t>P6Y5Jqi4H-94-005-J6-000-sOD-014-1-j2c-03-4dz</t>
  </si>
  <si>
    <t>海阳追风队</t>
  </si>
  <si>
    <t>上海市松江区九亭第五小学</t>
  </si>
  <si>
    <t>杨予焓</t>
  </si>
  <si>
    <t>P6Y5Jqi24-94-005-m4-000-Mwj-014-1-PsN-03-1sa</t>
  </si>
  <si>
    <t>锐思问鼎队</t>
  </si>
  <si>
    <t>上海金山杭州湾双语学校</t>
  </si>
  <si>
    <t>胡舒然</t>
  </si>
  <si>
    <t>P6Y5Jqi2E-94-005-Lf-000-wMm-014-1-mMo-03-Uhr</t>
  </si>
  <si>
    <t>拓新摘冠队</t>
  </si>
  <si>
    <t>张修义</t>
  </si>
  <si>
    <t>P6Y5Jqi4V-94-005-0R-000-VJI-014-1-BHz-03-2Xj</t>
  </si>
  <si>
    <t>超能熙熙</t>
  </si>
  <si>
    <t>上海市虹口区曲阳第四小学</t>
  </si>
  <si>
    <t>刘屹熙</t>
  </si>
  <si>
    <t>P6Y5Jqi2B-94-005-qt-000-nuC-014-1-Cpd-03-df6</t>
  </si>
  <si>
    <t>优码争辉队</t>
  </si>
  <si>
    <t>宁信宇</t>
  </si>
  <si>
    <t>P6Y5Jqi28-94-005-Zh-000-v15-014-1-NKM-03-u8L</t>
  </si>
  <si>
    <t>神机决胜队</t>
  </si>
  <si>
    <t>九亭第五小学</t>
  </si>
  <si>
    <t>何世森</t>
  </si>
  <si>
    <t>P6Y5Jqi2y-94-005-2J-000-QJj-014-1-Era-03-Wr0</t>
  </si>
  <si>
    <t>海阳峰峰队</t>
  </si>
  <si>
    <t>吴文峰</t>
  </si>
  <si>
    <t>P6Y5Jqi4L-94-005-QA-000-PaV-014-1-MLd-03-tss</t>
  </si>
  <si>
    <t>海阳创想队</t>
  </si>
  <si>
    <t>李念</t>
  </si>
  <si>
    <t>P6Y5Jqi4O-94-005-7B-000-O6t-014-1-sfF-03-ap1</t>
  </si>
  <si>
    <t>关闵鑫</t>
  </si>
  <si>
    <t>莘庄实验小学</t>
  </si>
  <si>
    <t>徐磊</t>
  </si>
  <si>
    <t>P6Y5Jqi2n-94-005-lN-000-j8p-014-1-91P-03-bNX</t>
  </si>
  <si>
    <t>徐熙</t>
  </si>
  <si>
    <t>闵行区七宝镇明强小学</t>
  </si>
  <si>
    <t>P6Y5Jqi27-94-005-Bv-000-IdU-014-1-UOx-03-tui</t>
  </si>
  <si>
    <t>凌云胜码队</t>
  </si>
  <si>
    <t>胡毅霄</t>
  </si>
  <si>
    <t>P6Y5Jqi2t-94-005-ax-000-65l-014-1-48f-03-9Ww</t>
  </si>
  <si>
    <t>海阳派森队</t>
  </si>
  <si>
    <t>上海市闵行区莘庄实验小学（南区）</t>
  </si>
  <si>
    <t>杜易志</t>
  </si>
  <si>
    <t>P6Y5Jqi4G-94-005-I3-000-sz7-014-1-33I-03-VOt</t>
  </si>
  <si>
    <t>海阳铭远队</t>
  </si>
  <si>
    <t>上海市闵行区莘庄镇小学</t>
  </si>
  <si>
    <t>李铭远</t>
  </si>
  <si>
    <t>P6Y5Jqi4J-94-005-tA-000-IWp-014-1-ipS-03-xvW</t>
  </si>
  <si>
    <t>海阳威龙队</t>
  </si>
  <si>
    <t>邹弦甫</t>
  </si>
  <si>
    <t>P6Y5Jqi2M-94-005-wC-000-y76-014-1-5nq-03-TXC</t>
  </si>
  <si>
    <t>TQTC_张佑同</t>
  </si>
  <si>
    <t>上海福山外国语小学</t>
  </si>
  <si>
    <t>汪雅鹏</t>
  </si>
  <si>
    <t>张佑同</t>
  </si>
  <si>
    <t>P6Y5Jqi2x-94-005-OZ-000-lki-014-1-mfn-03-8fW</t>
  </si>
  <si>
    <t>海阳乘风队</t>
  </si>
  <si>
    <t>闵行区实验小学(莘松校区)</t>
  </si>
  <si>
    <t>叶苒溪</t>
  </si>
  <si>
    <t>P6Y5Jqi4f-94-005-uk-000-BuK-014-1-ejs-03-Cco</t>
  </si>
  <si>
    <t>可达鸭二队</t>
  </si>
  <si>
    <t>上海闵行区明强小学</t>
  </si>
  <si>
    <t>王语桐</t>
  </si>
  <si>
    <t>P6Y5Jqi2F-94-005-OA-000-ii0-014-1-xoQ-03-mD5</t>
  </si>
  <si>
    <t>TQTC_温骏滔</t>
  </si>
  <si>
    <t>东方小学</t>
  </si>
  <si>
    <t>温骏滔</t>
  </si>
  <si>
    <t>P6Y5Jqi4X-94-005-Z2-000-MAC-014-1-uQN-03-DEs</t>
  </si>
  <si>
    <t>书苑M队</t>
  </si>
  <si>
    <t>周宇潘</t>
  </si>
  <si>
    <t>P6Y5Jqi29-94-005-lO-000-G0y-014-1-kDJ-03-fqt</t>
  </si>
  <si>
    <t>汇智夺冠队</t>
  </si>
  <si>
    <t>上海第四中学</t>
  </si>
  <si>
    <t>陈果</t>
  </si>
  <si>
    <t>P6Y5Jqi4m-94-005-zV-000-ZSp-014-1-qtN-03-uFt</t>
  </si>
  <si>
    <t>可达鸭一队</t>
  </si>
  <si>
    <t>戴圣旺</t>
  </si>
  <si>
    <t>P6Y5Jqi2f-94-005-ob-000-mE8-014-1-KkV-03-1dv</t>
  </si>
  <si>
    <t>邱意桐</t>
  </si>
  <si>
    <t>上海市松江区九亭第二小学</t>
  </si>
  <si>
    <t>P6Y5Jqi2h-94-005-Cq-000-kAx-014-1-gBH-03-Rlp</t>
  </si>
  <si>
    <t>海阳舒克队</t>
  </si>
  <si>
    <t>上海宋庆龄学校</t>
  </si>
  <si>
    <t>黄子维</t>
  </si>
  <si>
    <t>袁嘉成</t>
  </si>
  <si>
    <t>P6Y5Jqi2K-94-005-Or-000-D4R-014-1-1DM-03-KGq</t>
  </si>
  <si>
    <t>TQTC_彭子游</t>
  </si>
  <si>
    <t>上海市浦明师范附属小学</t>
  </si>
  <si>
    <t>彭子游</t>
  </si>
  <si>
    <t>P6Y5Jqi2a-94-005-P6-000-i15-014-1-jL3-03-WTn</t>
  </si>
  <si>
    <t>秦翌</t>
  </si>
  <si>
    <t>上海市嘉定区金鹤小学</t>
  </si>
  <si>
    <t>P6Y5Jqi2Z-94-005-TB-000-xtw-014-1-i26-03-eU4</t>
  </si>
  <si>
    <t>大头队</t>
  </si>
  <si>
    <t>薛俊乐</t>
  </si>
  <si>
    <t>P6Y5Jqi2d-94-005-bL-000-8pu-014-1-YQ6-03-RGV</t>
  </si>
  <si>
    <t>上海闵行区七宝明强小学</t>
  </si>
  <si>
    <t>P6Y5Jqi2j-94-005-Iy-000-XlU-014-1-CJs-03-JGq</t>
  </si>
  <si>
    <t>海阳贝塔队</t>
  </si>
  <si>
    <t>袁嘉泽</t>
  </si>
  <si>
    <t>P6Y5Jqi5K-94-005-e6-000-JOX-014-1-w3X-05-VFt</t>
  </si>
  <si>
    <t>中学组</t>
  </si>
  <si>
    <t>宸风破浪</t>
  </si>
  <si>
    <t>许宸友</t>
  </si>
  <si>
    <t>P6Y5Jqi4g-94-005-Dq-000-iv0-014-1-nug-05-t87</t>
  </si>
  <si>
    <t>华二1队</t>
  </si>
  <si>
    <t>华东师范大学第二附属中学附属初级中学</t>
  </si>
  <si>
    <t>郑帅博</t>
  </si>
  <si>
    <t>孙陈杉</t>
  </si>
  <si>
    <t>P6Y5Jqi5S-94-005-GX-000-VlB-014-1-Bx5-05-PuJ</t>
  </si>
  <si>
    <t>海阳远远队</t>
  </si>
  <si>
    <t>上海市燎原双语学校</t>
  </si>
  <si>
    <t>郑翔远</t>
  </si>
  <si>
    <t>P6Y5Jqi59-94-005-rb-000-F3H-014-1-PT9-05-nCx</t>
  </si>
  <si>
    <t>棒贝1队</t>
  </si>
  <si>
    <t>上海师范大学附属第三实验学校</t>
  </si>
  <si>
    <t>余承翔</t>
  </si>
  <si>
    <t>李祯瑞</t>
  </si>
  <si>
    <t>P6Y5Jqi5E-94-005-8M-000-BbF-014-1-TSE-05-3eO</t>
  </si>
  <si>
    <t>华二3队</t>
  </si>
  <si>
    <t>朱梓豪</t>
  </si>
  <si>
    <t>P6Y5Jqi5B-94-005-ir-000-qsN-014-1-ZyH-05-QI3</t>
  </si>
  <si>
    <t>华二2队</t>
  </si>
  <si>
    <t>朱明泽</t>
  </si>
  <si>
    <t>P6Y5Jqi5T-94-005-pA-000-jfR-014-1-am6-05-rcd</t>
  </si>
  <si>
    <t>书苑K队</t>
  </si>
  <si>
    <t>青浦区实验中学</t>
  </si>
  <si>
    <t>陈越</t>
  </si>
  <si>
    <t>P6Y5Jqi4D-94-005-o4-000-yNx-014-1-Byb-05-O7s</t>
  </si>
  <si>
    <t>新世纪中学队</t>
  </si>
  <si>
    <t>新世纪中学</t>
  </si>
  <si>
    <t>张文俊</t>
  </si>
  <si>
    <t>孙云清</t>
  </si>
  <si>
    <t>P6Y5Jqi5U-94-005-nj-000-RdD-014-1-DNr-05-Qow</t>
  </si>
  <si>
    <t>可达鸭三队</t>
  </si>
  <si>
    <t>上海市闵行区七宝第二中学</t>
  </si>
  <si>
    <t>田中和</t>
  </si>
  <si>
    <t>P6Y5Jqi5L-94-005-LK-000-dAP-014-1-T9y-05-CCr</t>
  </si>
  <si>
    <t>陈萌</t>
  </si>
  <si>
    <t>闵行区七宝第二中学</t>
  </si>
  <si>
    <t>P6Y5Jqi5R-94-005-1a-000-WQc-014-1-QGo-05-3Yi</t>
  </si>
  <si>
    <t>汪庭帆</t>
  </si>
  <si>
    <t>上海市闵行区华漕镇纪王学校</t>
  </si>
  <si>
    <t>P6Y5JqiVc-94-005-QV-000-olU-015-1-lnJ-03-S4O</t>
  </si>
  <si>
    <t>快叮岛(C++)</t>
  </si>
  <si>
    <t>星火远征队</t>
  </si>
  <si>
    <t>上海市宝山区淞谊实验学校</t>
  </si>
  <si>
    <t>欧阳鸣骏</t>
  </si>
  <si>
    <t>代码行数334</t>
  </si>
  <si>
    <t>P6Y5JqiV1-94-005-PS-000-yZD-015-1-PEd-03-FZa</t>
  </si>
  <si>
    <t>天山第二小学战队</t>
  </si>
  <si>
    <t>天山第二小学</t>
  </si>
  <si>
    <t>曹如一</t>
  </si>
  <si>
    <t>代码行数335</t>
  </si>
  <si>
    <t>P6Y5JqiVS-94-005-S1-000-xqf-015-1-BQm-03-jOW</t>
  </si>
  <si>
    <t>数字探索者</t>
  </si>
  <si>
    <t>朱翊达</t>
  </si>
  <si>
    <t>代码行数337</t>
  </si>
  <si>
    <t>P6Y5JqiVL-94-005-fm-000-s6g-015-1-cSL-03-eHv</t>
  </si>
  <si>
    <t>威宁小学必胜队</t>
  </si>
  <si>
    <t>马伟豪</t>
  </si>
  <si>
    <t>P6Y5Jqic4-94-005-H2-000-ZbB-015-1-A8H-03-aQF</t>
  </si>
  <si>
    <t>四点离谱</t>
  </si>
  <si>
    <t>上海田园外语实验小学</t>
  </si>
  <si>
    <t>张士林</t>
  </si>
  <si>
    <t>陈敬之</t>
  </si>
  <si>
    <t>P6Y5JqiVn-94-005-JT-000-ifW-015-1-zE4-03-iqn</t>
  </si>
  <si>
    <t>郑行远</t>
  </si>
  <si>
    <t>上海大学附属嘉定留云小学</t>
  </si>
  <si>
    <t>种贺林</t>
  </si>
  <si>
    <t>P6Y5JqiVN-94-005-jn-000-6Tn-015-1-Lno-03-cqy</t>
  </si>
  <si>
    <t>无量</t>
  </si>
  <si>
    <t>杨浦区教育学院附属中学</t>
  </si>
  <si>
    <t>何美成</t>
  </si>
  <si>
    <t>P6Y5JqiVX-94-005-Of-000-WUH-015-1-k16-03-JWJ</t>
  </si>
  <si>
    <t>智慧火箭队</t>
  </si>
  <si>
    <t>马里奥</t>
  </si>
  <si>
    <t>P6Y5JqiV7-94-005-Lc-000-rYR-015-1-nbf-03-e3b</t>
  </si>
  <si>
    <t>适存小学天才队</t>
  </si>
  <si>
    <t>朱谨茗</t>
  </si>
  <si>
    <t>P6Y5JqiVl-94-005-cQ-000-nno-015-1-fyb-03-ymt</t>
  </si>
  <si>
    <t>何思辰</t>
  </si>
  <si>
    <t>松江区中山小学</t>
  </si>
  <si>
    <t>P6Y5JqiVg-94-005-7Q-000-z9h-015-1-hZg-03-Lng</t>
  </si>
  <si>
    <t>闵炳硕</t>
  </si>
  <si>
    <t>张鑫雨</t>
  </si>
  <si>
    <t>P6Y5JqiVQ-94-005-PI-000-sCv-015-1-xQk-03-QjJ</t>
  </si>
  <si>
    <t>光速编程队</t>
  </si>
  <si>
    <t>王梓烨</t>
  </si>
  <si>
    <t>P6Y5JqiVU-94-005-FW-000-Jru-015-1-bY9-03-gSS</t>
  </si>
  <si>
    <t>极客星舰</t>
  </si>
  <si>
    <t>侯维明</t>
  </si>
  <si>
    <t>P6Y5JqiVh-94-005-2J-000-0Wo-015-1-Aj7-03-M07</t>
  </si>
  <si>
    <t>王岳融</t>
  </si>
  <si>
    <t>P6Y5JqiVj-94-005-LW-000-OCt-015-1-chk-03-Gbi</t>
  </si>
  <si>
    <t>黎洛辰</t>
  </si>
  <si>
    <t>P6Y5JqiVq-94-005-OJ-000-lZc-015-1-Vis-03-yJG</t>
  </si>
  <si>
    <t>HYQBC++01</t>
  </si>
  <si>
    <t>夏艳</t>
  </si>
  <si>
    <t>卞少廷</t>
  </si>
  <si>
    <t>P6Y5Jqic1-94-005-LD-000-y8B-015-1-lGK-03-xmJ</t>
  </si>
  <si>
    <t>可达鸭8队</t>
  </si>
  <si>
    <t>冯宇宸</t>
  </si>
  <si>
    <t>P6Y5JqiV4-94-005-q9-000-m8F-015-1-AJJ-03-1qV</t>
  </si>
  <si>
    <t>适存小学12队</t>
  </si>
  <si>
    <t>顾雨宸</t>
  </si>
  <si>
    <t>P6Y5JqiVi-94-005-wR-000-4tC-015-1-QHK-03-rXB</t>
  </si>
  <si>
    <t>星械队</t>
  </si>
  <si>
    <t>周俊安</t>
  </si>
  <si>
    <t>P6Y5JqiVf-94-005-Dy-000-J91-015-1-qOi-03-nuX</t>
  </si>
  <si>
    <t>张翊宸</t>
  </si>
  <si>
    <t>上海市闵行区七宝文来学校</t>
  </si>
  <si>
    <t>P6Y5JqiI7-94-005-j5-000-PEE-015-1-OwD-05-XKl</t>
  </si>
  <si>
    <t>天山初级中学队伍</t>
  </si>
  <si>
    <t>天山初级中学</t>
  </si>
  <si>
    <t>杨彦泽</t>
  </si>
  <si>
    <t>P6Y5JqiM4-94-005-Ef-000-Dab-015-1-rwR-05-5Y4</t>
  </si>
  <si>
    <t>一点离谱</t>
  </si>
  <si>
    <t>上海师培附中</t>
  </si>
  <si>
    <t>张跃</t>
  </si>
  <si>
    <t>P6Y5JqiIF-94-005-mN-000-hjF-015-1-kVl-05-OWp</t>
  </si>
  <si>
    <t>破晓代码团</t>
  </si>
  <si>
    <t>上海市宝山区教育学院附属中学</t>
  </si>
  <si>
    <t>岳明洋</t>
  </si>
  <si>
    <t>P6Y5JqiMC-94-005-VU-000-0EL-015-1-bHv-05-n4Z</t>
  </si>
  <si>
    <t>三点离谱</t>
  </si>
  <si>
    <t>吴承轩</t>
  </si>
  <si>
    <t>P6Y5JqiIj-94-005-hc-000-lRI-015-1-zWO-05-gtR</t>
  </si>
  <si>
    <t>马嘉麒</t>
  </si>
  <si>
    <t>上海青浦区协和双语学校</t>
  </si>
  <si>
    <t>P6Y5JqiId-94-005-B4-000-Rk5-015-1-0bR-05-6kz</t>
  </si>
  <si>
    <t>快乐小马达</t>
  </si>
  <si>
    <t>上海宝山淞谊中学</t>
  </si>
  <si>
    <t>许林书玘</t>
  </si>
  <si>
    <t>P6Y5JqiI0-94-005-Rg-000-ebu-015-1-GnP-05-gpj</t>
  </si>
  <si>
    <t>新泾中学队伍</t>
  </si>
  <si>
    <t>新泾中学</t>
  </si>
  <si>
    <t>郭梓轩</t>
  </si>
  <si>
    <t>P6Y5JqiIu-94-005-kN-000-ZlL-015-1-bo9-05-GW5</t>
  </si>
  <si>
    <t>HYQBC++02</t>
  </si>
  <si>
    <t>高鸿凯</t>
  </si>
  <si>
    <t>P6Y5JqiM8-94-005-Oi-000-sQ9-015-1-ygl-05-6hE</t>
  </si>
  <si>
    <t>两点离谱</t>
  </si>
  <si>
    <t>张诚铭</t>
  </si>
  <si>
    <t>P6Y5JqiIE-94-005-ja-000-Z2Y-015-1-Mcd-05-w5y</t>
  </si>
  <si>
    <t>多多大队</t>
  </si>
  <si>
    <t>宝山区凇谊实验学校</t>
  </si>
  <si>
    <t>李沛儒</t>
  </si>
  <si>
    <t>P6Y5JqiIp-94-005-ti-000-Org-015-1-FXm-05-XpT</t>
  </si>
  <si>
    <t>唐皓</t>
  </si>
  <si>
    <t>上海市闵行区七宝第三中学</t>
  </si>
  <si>
    <t>P6Y5JqiIi-94-005-iK-000-IRQ-015-1-fla-05-OYP</t>
  </si>
  <si>
    <t>高凯歌</t>
  </si>
  <si>
    <t>上海市航华中学</t>
  </si>
  <si>
    <t>P6Y5JqiI5-94-005-54-000-JBG-015-1-OOc-05-dj3</t>
  </si>
  <si>
    <t>新泾中学1队</t>
  </si>
  <si>
    <t>张梓睿</t>
  </si>
  <si>
    <t>P6Y5JqiIN-94-005-6d-000-CYU-015-1-NUe-05-0vf</t>
  </si>
  <si>
    <t>沈琰堃</t>
  </si>
  <si>
    <t>P6Y5JqiIg-94-005-e4-000-iuJ-015-1-wUm-05-FPO</t>
  </si>
  <si>
    <t>承风晏志</t>
  </si>
  <si>
    <t>无锡外国语学校</t>
  </si>
  <si>
    <t>蒋承晏</t>
  </si>
  <si>
    <t>P6Y5JqiIS-94-005-7E-000-Aj4-015-1-RmR-05-XOO</t>
  </si>
  <si>
    <t>可达鸭3队</t>
  </si>
  <si>
    <t>张珂语</t>
  </si>
  <si>
    <t>P6Y5JqiII-94-005-7j-000-dC5-015-1-YHU-05-ss5</t>
  </si>
  <si>
    <t>时空极客团</t>
  </si>
  <si>
    <t>上海月浦实验</t>
  </si>
  <si>
    <t>王梓轩</t>
  </si>
  <si>
    <t>P6Y5JqiIq-94-005-5B-000-Lbs-015-1-hPw-05-W3v</t>
  </si>
  <si>
    <t>刘思颢</t>
  </si>
  <si>
    <t>P6Y5JqiIn-94-005-qf-000-8LB-015-1-Tdm-05-CES</t>
  </si>
  <si>
    <t>唐瑀尊</t>
  </si>
  <si>
    <t>上海市西南模范中学</t>
  </si>
  <si>
    <t>P6Y5JqiIA-94-005-2r-000-sTN-015-1-aSk-05-dPa</t>
  </si>
  <si>
    <t>西延安中学队伍</t>
  </si>
  <si>
    <t>西延安中学</t>
  </si>
  <si>
    <t>黄嗣骢</t>
  </si>
  <si>
    <t>P6Y5JqiIy-94-005-01-000-7no-015-1-KUx-05-WHQ</t>
  </si>
  <si>
    <t>王允辰</t>
  </si>
  <si>
    <t>上海领科双语学校</t>
  </si>
  <si>
    <t>P6Y5JqiM2-94-005-j2-000-9Sl-015-1-eKn-05-ikt</t>
  </si>
  <si>
    <t>徐铖阳</t>
  </si>
  <si>
    <t>P6Y5JqiI8-94-005-6p-000-ARI-015-1-PHh-05-Tex</t>
  </si>
  <si>
    <t>延安初级中学战队</t>
  </si>
  <si>
    <t>延安初级中学</t>
  </si>
  <si>
    <t>乔逸宸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</si>
</sst>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5"/>
  <sheetViews>
    <sheetView tabSelected="1" zoomScale="85" zoomScaleNormal="85" workbookViewId="0">
      <selection activeCell="D8" sqref="D8"/>
    </sheetView>
  </sheetViews>
  <sheetFormatPr defaultColWidth="9" defaultRowHeight="16" customHeight="1"/>
  <cols>
    <col min="1" max="1" width="9.3716814159292" style="1" customWidth="1"/>
    <col min="2" max="2" width="23.4247787610619" style="1" customWidth="1"/>
    <col min="3" max="3" width="20.0796460176991" style="1" customWidth="1"/>
    <col min="4" max="4" width="15.1238938053097" style="1" customWidth="1"/>
    <col min="5" max="5" width="11.7079646017699" style="1" customWidth="1"/>
    <col min="6" max="6" width="16.7964601769912" style="1" customWidth="1"/>
    <col min="7" max="7" width="22.4955752212389" style="1" customWidth="1"/>
    <col min="8" max="8" width="10.6991150442478" style="1" customWidth="1"/>
    <col min="9" max="9" width="11.716814159292" style="1" customWidth="1"/>
    <col min="10" max="10" width="11.0884955752212" style="1" customWidth="1"/>
    <col min="11" max="11" width="9.3716814159292" style="1" customWidth="1"/>
    <col min="12" max="12" width="13.7522123893805" style="2" customWidth="1"/>
    <col min="13" max="13" width="12.1238938053097" style="1" customWidth="1"/>
    <col min="14" max="16384" width="9" style="1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7">
        <v>58569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7">
        <v>116.4</v>
      </c>
      <c r="K3" s="7">
        <v>1</v>
      </c>
      <c r="L3" s="9" t="s">
        <v>22</v>
      </c>
      <c r="M3" s="7"/>
    </row>
    <row r="4" customHeight="1" spans="1:13">
      <c r="A4" s="7">
        <v>58628</v>
      </c>
      <c r="B4" s="8" t="s">
        <v>23</v>
      </c>
      <c r="C4" s="8" t="s">
        <v>15</v>
      </c>
      <c r="D4" s="8" t="s">
        <v>16</v>
      </c>
      <c r="E4" s="8" t="s">
        <v>17</v>
      </c>
      <c r="F4" s="8" t="s">
        <v>24</v>
      </c>
      <c r="G4" s="8" t="s">
        <v>25</v>
      </c>
      <c r="H4" s="8" t="s">
        <v>26</v>
      </c>
      <c r="I4" s="8" t="s">
        <v>27</v>
      </c>
      <c r="J4" s="7">
        <v>95.2</v>
      </c>
      <c r="K4" s="7">
        <v>2</v>
      </c>
      <c r="L4" s="9" t="s">
        <v>28</v>
      </c>
      <c r="M4" s="7"/>
    </row>
    <row r="5" customHeight="1" spans="1:13">
      <c r="A5" s="7">
        <v>60204</v>
      </c>
      <c r="B5" s="8" t="s">
        <v>29</v>
      </c>
      <c r="C5" s="8" t="s">
        <v>15</v>
      </c>
      <c r="D5" s="8" t="s">
        <v>16</v>
      </c>
      <c r="E5" s="8" t="s">
        <v>17</v>
      </c>
      <c r="F5" s="8" t="s">
        <v>30</v>
      </c>
      <c r="G5" s="8" t="s">
        <v>31</v>
      </c>
      <c r="H5" s="8" t="s">
        <v>32</v>
      </c>
      <c r="I5" s="8" t="s">
        <v>33</v>
      </c>
      <c r="J5" s="7">
        <v>94</v>
      </c>
      <c r="K5" s="7">
        <v>3</v>
      </c>
      <c r="L5" s="9" t="s">
        <v>34</v>
      </c>
      <c r="M5" s="7"/>
    </row>
    <row r="6" customHeight="1" spans="1:13">
      <c r="A6" s="7">
        <v>58578</v>
      </c>
      <c r="B6" s="8" t="s">
        <v>35</v>
      </c>
      <c r="C6" s="8" t="s">
        <v>15</v>
      </c>
      <c r="D6" s="8" t="s">
        <v>16</v>
      </c>
      <c r="E6" s="8" t="s">
        <v>17</v>
      </c>
      <c r="F6" s="8" t="s">
        <v>36</v>
      </c>
      <c r="G6" s="8" t="s">
        <v>37</v>
      </c>
      <c r="H6" s="8" t="s">
        <v>38</v>
      </c>
      <c r="I6" s="8" t="s">
        <v>39</v>
      </c>
      <c r="J6" s="7">
        <v>92.1</v>
      </c>
      <c r="K6" s="7">
        <v>4</v>
      </c>
      <c r="L6" s="10" t="s">
        <v>40</v>
      </c>
      <c r="M6" s="7"/>
    </row>
    <row r="7" customHeight="1" spans="1:13">
      <c r="A7" s="7">
        <v>59501</v>
      </c>
      <c r="B7" s="8" t="s">
        <v>41</v>
      </c>
      <c r="C7" s="8" t="s">
        <v>15</v>
      </c>
      <c r="D7" s="8" t="s">
        <v>16</v>
      </c>
      <c r="E7" s="8" t="s">
        <v>17</v>
      </c>
      <c r="F7" s="8" t="s">
        <v>42</v>
      </c>
      <c r="G7" s="8" t="s">
        <v>43</v>
      </c>
      <c r="H7" s="8" t="s">
        <v>44</v>
      </c>
      <c r="I7" s="8" t="s">
        <v>45</v>
      </c>
      <c r="J7" s="7">
        <v>88.4</v>
      </c>
      <c r="K7" s="7">
        <v>5</v>
      </c>
      <c r="L7" s="10" t="s">
        <v>40</v>
      </c>
      <c r="M7" s="7"/>
    </row>
    <row r="8" customHeight="1" spans="1:13">
      <c r="A8" s="7">
        <v>62356</v>
      </c>
      <c r="B8" s="8" t="s">
        <v>46</v>
      </c>
      <c r="C8" s="8" t="s">
        <v>15</v>
      </c>
      <c r="D8" s="8" t="s">
        <v>16</v>
      </c>
      <c r="E8" s="8" t="s">
        <v>17</v>
      </c>
      <c r="F8" s="8" t="s">
        <v>47</v>
      </c>
      <c r="G8" s="8" t="s">
        <v>48</v>
      </c>
      <c r="H8" s="8" t="s">
        <v>49</v>
      </c>
      <c r="I8" s="8" t="s">
        <v>50</v>
      </c>
      <c r="J8" s="7">
        <v>83.6</v>
      </c>
      <c r="K8" s="7">
        <v>6</v>
      </c>
      <c r="L8" s="10" t="s">
        <v>40</v>
      </c>
      <c r="M8" s="7"/>
    </row>
    <row r="9" customHeight="1" spans="1:13">
      <c r="A9" s="7">
        <v>57586</v>
      </c>
      <c r="B9" s="8" t="s">
        <v>51</v>
      </c>
      <c r="C9" s="8" t="s">
        <v>15</v>
      </c>
      <c r="D9" s="8" t="s">
        <v>16</v>
      </c>
      <c r="E9" s="8" t="s">
        <v>17</v>
      </c>
      <c r="F9" s="8" t="s">
        <v>52</v>
      </c>
      <c r="G9" s="8" t="s">
        <v>52</v>
      </c>
      <c r="H9" s="8" t="s">
        <v>53</v>
      </c>
      <c r="I9" s="8" t="s">
        <v>54</v>
      </c>
      <c r="J9" s="7">
        <v>82.2</v>
      </c>
      <c r="K9" s="7">
        <v>7</v>
      </c>
      <c r="L9" s="10" t="s">
        <v>40</v>
      </c>
      <c r="M9" s="7"/>
    </row>
    <row r="10" customHeight="1" spans="1:13">
      <c r="A10" s="7">
        <v>57304</v>
      </c>
      <c r="B10" s="8" t="s">
        <v>55</v>
      </c>
      <c r="C10" s="8" t="s">
        <v>15</v>
      </c>
      <c r="D10" s="8" t="s">
        <v>16</v>
      </c>
      <c r="E10" s="8" t="s">
        <v>17</v>
      </c>
      <c r="F10" s="8" t="s">
        <v>56</v>
      </c>
      <c r="G10" s="8" t="s">
        <v>57</v>
      </c>
      <c r="H10" s="8" t="s">
        <v>58</v>
      </c>
      <c r="I10" s="8" t="s">
        <v>59</v>
      </c>
      <c r="J10" s="7">
        <v>81.9</v>
      </c>
      <c r="K10" s="7">
        <v>8</v>
      </c>
      <c r="L10" s="10" t="s">
        <v>40</v>
      </c>
      <c r="M10" s="7"/>
    </row>
    <row r="11" customHeight="1" spans="1:13">
      <c r="A11" s="7">
        <v>59807</v>
      </c>
      <c r="B11" s="8" t="s">
        <v>60</v>
      </c>
      <c r="C11" s="8" t="s">
        <v>15</v>
      </c>
      <c r="D11" s="8" t="s">
        <v>16</v>
      </c>
      <c r="E11" s="8" t="s">
        <v>17</v>
      </c>
      <c r="F11" s="8" t="s">
        <v>61</v>
      </c>
      <c r="G11" s="8" t="s">
        <v>62</v>
      </c>
      <c r="H11" s="8" t="s">
        <v>63</v>
      </c>
      <c r="I11" s="8" t="s">
        <v>64</v>
      </c>
      <c r="J11" s="7">
        <v>81</v>
      </c>
      <c r="K11" s="7">
        <v>9</v>
      </c>
      <c r="L11" s="10" t="s">
        <v>40</v>
      </c>
      <c r="M11" s="7"/>
    </row>
    <row r="12" customHeight="1" spans="1:13">
      <c r="A12" s="7">
        <v>58388</v>
      </c>
      <c r="B12" s="8" t="s">
        <v>65</v>
      </c>
      <c r="C12" s="8" t="s">
        <v>15</v>
      </c>
      <c r="D12" s="8" t="s">
        <v>16</v>
      </c>
      <c r="E12" s="8" t="s">
        <v>17</v>
      </c>
      <c r="F12" s="8" t="s">
        <v>66</v>
      </c>
      <c r="G12" s="8" t="s">
        <v>19</v>
      </c>
      <c r="H12" s="8" t="s">
        <v>20</v>
      </c>
      <c r="I12" s="8" t="s">
        <v>67</v>
      </c>
      <c r="J12" s="7">
        <v>80.6</v>
      </c>
      <c r="K12" s="7">
        <v>10</v>
      </c>
      <c r="L12" s="10" t="s">
        <v>40</v>
      </c>
      <c r="M12" s="7"/>
    </row>
    <row r="13" customHeight="1" spans="1:13">
      <c r="A13" s="7">
        <v>62880</v>
      </c>
      <c r="B13" s="8" t="s">
        <v>68</v>
      </c>
      <c r="C13" s="8" t="s">
        <v>15</v>
      </c>
      <c r="D13" s="8" t="s">
        <v>16</v>
      </c>
      <c r="E13" s="8" t="s">
        <v>17</v>
      </c>
      <c r="F13" s="8" t="s">
        <v>69</v>
      </c>
      <c r="G13" s="8" t="s">
        <v>70</v>
      </c>
      <c r="H13" s="8" t="s">
        <v>71</v>
      </c>
      <c r="I13" s="8" t="s">
        <v>72</v>
      </c>
      <c r="J13" s="7">
        <v>80.2</v>
      </c>
      <c r="K13" s="7">
        <v>11</v>
      </c>
      <c r="L13" s="10" t="s">
        <v>40</v>
      </c>
      <c r="M13" s="7"/>
    </row>
    <row r="14" customHeight="1" spans="1:13">
      <c r="A14" s="7">
        <v>63467</v>
      </c>
      <c r="B14" s="8" t="s">
        <v>73</v>
      </c>
      <c r="C14" s="8" t="s">
        <v>15</v>
      </c>
      <c r="D14" s="8" t="s">
        <v>16</v>
      </c>
      <c r="E14" s="8" t="s">
        <v>17</v>
      </c>
      <c r="F14" s="8" t="s">
        <v>74</v>
      </c>
      <c r="G14" s="8" t="s">
        <v>75</v>
      </c>
      <c r="H14" s="8" t="s">
        <v>76</v>
      </c>
      <c r="I14" s="8" t="s">
        <v>77</v>
      </c>
      <c r="J14" s="7">
        <v>78</v>
      </c>
      <c r="K14" s="7">
        <v>12</v>
      </c>
      <c r="L14" s="10" t="s">
        <v>40</v>
      </c>
      <c r="M14" s="7"/>
    </row>
    <row r="15" customHeight="1" spans="1:13">
      <c r="A15" s="7">
        <v>59723</v>
      </c>
      <c r="B15" s="8" t="s">
        <v>78</v>
      </c>
      <c r="C15" s="8" t="s">
        <v>15</v>
      </c>
      <c r="D15" s="8" t="s">
        <v>16</v>
      </c>
      <c r="E15" s="8" t="s">
        <v>17</v>
      </c>
      <c r="F15" s="8" t="s">
        <v>79</v>
      </c>
      <c r="G15" s="8" t="s">
        <v>80</v>
      </c>
      <c r="H15" s="8" t="s">
        <v>81</v>
      </c>
      <c r="I15" s="8" t="s">
        <v>82</v>
      </c>
      <c r="J15" s="7">
        <v>76.7</v>
      </c>
      <c r="K15" s="7">
        <v>13</v>
      </c>
      <c r="L15" s="10" t="s">
        <v>40</v>
      </c>
      <c r="M15" s="7"/>
    </row>
    <row r="16" customHeight="1" spans="1:13">
      <c r="A16" s="7">
        <v>59640</v>
      </c>
      <c r="B16" s="8" t="s">
        <v>83</v>
      </c>
      <c r="C16" s="8" t="s">
        <v>15</v>
      </c>
      <c r="D16" s="8" t="s">
        <v>16</v>
      </c>
      <c r="E16" s="8" t="s">
        <v>17</v>
      </c>
      <c r="F16" s="8" t="s">
        <v>84</v>
      </c>
      <c r="G16" s="8" t="s">
        <v>85</v>
      </c>
      <c r="H16" s="8" t="s">
        <v>71</v>
      </c>
      <c r="I16" s="8" t="s">
        <v>86</v>
      </c>
      <c r="J16" s="7">
        <v>76.5</v>
      </c>
      <c r="K16" s="7">
        <v>14</v>
      </c>
      <c r="L16" s="10" t="s">
        <v>40</v>
      </c>
      <c r="M16" s="7"/>
    </row>
    <row r="17" customHeight="1" spans="1:13">
      <c r="A17" s="7">
        <v>57716</v>
      </c>
      <c r="B17" s="8" t="s">
        <v>87</v>
      </c>
      <c r="C17" s="8" t="s">
        <v>15</v>
      </c>
      <c r="D17" s="8" t="s">
        <v>16</v>
      </c>
      <c r="E17" s="8" t="s">
        <v>17</v>
      </c>
      <c r="F17" s="8" t="s">
        <v>88</v>
      </c>
      <c r="G17" s="8" t="s">
        <v>89</v>
      </c>
      <c r="H17" s="8" t="s">
        <v>90</v>
      </c>
      <c r="I17" s="8" t="s">
        <v>91</v>
      </c>
      <c r="J17" s="7">
        <v>76.4</v>
      </c>
      <c r="K17" s="7">
        <v>15</v>
      </c>
      <c r="L17" s="10" t="s">
        <v>40</v>
      </c>
      <c r="M17" s="7"/>
    </row>
    <row r="18" customHeight="1" spans="1:13">
      <c r="A18" s="7">
        <v>59153</v>
      </c>
      <c r="B18" s="8" t="s">
        <v>92</v>
      </c>
      <c r="C18" s="8" t="s">
        <v>15</v>
      </c>
      <c r="D18" s="8" t="s">
        <v>16</v>
      </c>
      <c r="E18" s="8" t="s">
        <v>17</v>
      </c>
      <c r="F18" s="8" t="s">
        <v>93</v>
      </c>
      <c r="G18" s="8" t="s">
        <v>31</v>
      </c>
      <c r="H18" s="8" t="s">
        <v>94</v>
      </c>
      <c r="I18" s="8" t="s">
        <v>95</v>
      </c>
      <c r="J18" s="7">
        <v>75.7</v>
      </c>
      <c r="K18" s="7">
        <v>16</v>
      </c>
      <c r="L18" s="10" t="s">
        <v>40</v>
      </c>
      <c r="M18" s="7"/>
    </row>
    <row r="19" customHeight="1" spans="1:13">
      <c r="A19" s="7">
        <v>57947</v>
      </c>
      <c r="B19" s="8" t="s">
        <v>96</v>
      </c>
      <c r="C19" s="8" t="s">
        <v>15</v>
      </c>
      <c r="D19" s="8" t="s">
        <v>16</v>
      </c>
      <c r="E19" s="8" t="s">
        <v>17</v>
      </c>
      <c r="F19" s="8" t="s">
        <v>97</v>
      </c>
      <c r="G19" s="8" t="s">
        <v>98</v>
      </c>
      <c r="H19" s="8" t="s">
        <v>99</v>
      </c>
      <c r="I19" s="8" t="s">
        <v>100</v>
      </c>
      <c r="J19" s="7">
        <v>75.6</v>
      </c>
      <c r="K19" s="7">
        <v>17</v>
      </c>
      <c r="L19" s="10" t="s">
        <v>40</v>
      </c>
      <c r="M19" s="7"/>
    </row>
    <row r="20" customHeight="1" spans="1:13">
      <c r="A20" s="7">
        <v>61635</v>
      </c>
      <c r="B20" s="8" t="s">
        <v>101</v>
      </c>
      <c r="C20" s="8" t="s">
        <v>15</v>
      </c>
      <c r="D20" s="8" t="s">
        <v>16</v>
      </c>
      <c r="E20" s="8" t="s">
        <v>17</v>
      </c>
      <c r="F20" s="8" t="s">
        <v>102</v>
      </c>
      <c r="G20" s="8" t="s">
        <v>48</v>
      </c>
      <c r="H20" s="8" t="s">
        <v>49</v>
      </c>
      <c r="I20" s="8" t="s">
        <v>102</v>
      </c>
      <c r="J20" s="7">
        <v>75</v>
      </c>
      <c r="K20" s="7">
        <v>18</v>
      </c>
      <c r="L20" s="10" t="s">
        <v>40</v>
      </c>
      <c r="M20" s="7"/>
    </row>
    <row r="21" customHeight="1" spans="1:13">
      <c r="A21" s="7">
        <v>58806</v>
      </c>
      <c r="B21" s="8" t="s">
        <v>103</v>
      </c>
      <c r="C21" s="8" t="s">
        <v>15</v>
      </c>
      <c r="D21" s="8" t="s">
        <v>16</v>
      </c>
      <c r="E21" s="8" t="s">
        <v>17</v>
      </c>
      <c r="F21" s="8" t="s">
        <v>104</v>
      </c>
      <c r="G21" s="8" t="s">
        <v>105</v>
      </c>
      <c r="H21" s="8" t="s">
        <v>106</v>
      </c>
      <c r="I21" s="8" t="s">
        <v>107</v>
      </c>
      <c r="J21" s="7">
        <v>73.3</v>
      </c>
      <c r="K21" s="7">
        <v>19</v>
      </c>
      <c r="L21" s="10" t="s">
        <v>40</v>
      </c>
      <c r="M21" s="7"/>
    </row>
    <row r="22" customHeight="1" spans="1:13">
      <c r="A22" s="7">
        <v>59430</v>
      </c>
      <c r="B22" s="8" t="s">
        <v>108</v>
      </c>
      <c r="C22" s="8" t="s">
        <v>15</v>
      </c>
      <c r="D22" s="8" t="s">
        <v>16</v>
      </c>
      <c r="E22" s="8" t="s">
        <v>17</v>
      </c>
      <c r="F22" s="8" t="s">
        <v>109</v>
      </c>
      <c r="G22" s="8" t="s">
        <v>110</v>
      </c>
      <c r="H22" s="8" t="s">
        <v>111</v>
      </c>
      <c r="I22" s="8" t="s">
        <v>112</v>
      </c>
      <c r="J22" s="7">
        <v>72.8</v>
      </c>
      <c r="K22" s="7">
        <v>20</v>
      </c>
      <c r="L22" s="10" t="s">
        <v>40</v>
      </c>
      <c r="M22" s="7"/>
    </row>
    <row r="23" customHeight="1" spans="1:13">
      <c r="A23" s="7">
        <v>58109</v>
      </c>
      <c r="B23" s="8" t="s">
        <v>113</v>
      </c>
      <c r="C23" s="8" t="s">
        <v>15</v>
      </c>
      <c r="D23" s="8" t="s">
        <v>16</v>
      </c>
      <c r="E23" s="8" t="s">
        <v>17</v>
      </c>
      <c r="F23" s="8" t="s">
        <v>114</v>
      </c>
      <c r="G23" s="8" t="s">
        <v>80</v>
      </c>
      <c r="H23" s="8" t="s">
        <v>94</v>
      </c>
      <c r="I23" s="8" t="s">
        <v>115</v>
      </c>
      <c r="J23" s="7">
        <v>71.2</v>
      </c>
      <c r="K23" s="7">
        <v>21</v>
      </c>
      <c r="L23" s="10" t="s">
        <v>40</v>
      </c>
      <c r="M23" s="7"/>
    </row>
    <row r="24" customHeight="1" spans="1:13">
      <c r="A24" s="7">
        <v>58144</v>
      </c>
      <c r="B24" s="8" t="s">
        <v>116</v>
      </c>
      <c r="C24" s="8" t="s">
        <v>15</v>
      </c>
      <c r="D24" s="8" t="s">
        <v>16</v>
      </c>
      <c r="E24" s="8" t="s">
        <v>17</v>
      </c>
      <c r="F24" s="8" t="s">
        <v>117</v>
      </c>
      <c r="G24" s="8" t="s">
        <v>118</v>
      </c>
      <c r="H24" s="8" t="s">
        <v>20</v>
      </c>
      <c r="I24" s="8" t="s">
        <v>119</v>
      </c>
      <c r="J24" s="7">
        <v>70.2</v>
      </c>
      <c r="K24" s="7">
        <v>22</v>
      </c>
      <c r="L24" s="10" t="s">
        <v>40</v>
      </c>
      <c r="M24" s="7"/>
    </row>
    <row r="25" customHeight="1" spans="1:13">
      <c r="A25" s="7">
        <v>59390</v>
      </c>
      <c r="B25" s="8" t="s">
        <v>120</v>
      </c>
      <c r="C25" s="8" t="s">
        <v>15</v>
      </c>
      <c r="D25" s="8" t="s">
        <v>16</v>
      </c>
      <c r="E25" s="8" t="s">
        <v>17</v>
      </c>
      <c r="F25" s="8" t="s">
        <v>121</v>
      </c>
      <c r="G25" s="8" t="s">
        <v>48</v>
      </c>
      <c r="H25" s="8" t="s">
        <v>49</v>
      </c>
      <c r="I25" s="8" t="s">
        <v>122</v>
      </c>
      <c r="J25" s="7">
        <v>70</v>
      </c>
      <c r="K25" s="7">
        <v>23</v>
      </c>
      <c r="L25" s="10" t="s">
        <v>40</v>
      </c>
      <c r="M25" s="7"/>
    </row>
    <row r="26" customHeight="1" spans="1:13">
      <c r="A26" s="7">
        <v>58053</v>
      </c>
      <c r="B26" s="8" t="s">
        <v>123</v>
      </c>
      <c r="C26" s="8" t="s">
        <v>15</v>
      </c>
      <c r="D26" s="8" t="s">
        <v>16</v>
      </c>
      <c r="E26" s="8" t="s">
        <v>17</v>
      </c>
      <c r="F26" s="8" t="s">
        <v>124</v>
      </c>
      <c r="G26" s="8" t="s">
        <v>125</v>
      </c>
      <c r="H26" s="8" t="s">
        <v>94</v>
      </c>
      <c r="I26" s="8" t="s">
        <v>126</v>
      </c>
      <c r="J26" s="7">
        <v>69.9</v>
      </c>
      <c r="K26" s="7">
        <v>24</v>
      </c>
      <c r="L26" s="10" t="s">
        <v>127</v>
      </c>
      <c r="M26" s="7"/>
    </row>
    <row r="27" customHeight="1" spans="1:13">
      <c r="A27" s="7">
        <v>58471</v>
      </c>
      <c r="B27" s="8" t="s">
        <v>128</v>
      </c>
      <c r="C27" s="8" t="s">
        <v>15</v>
      </c>
      <c r="D27" s="8" t="s">
        <v>16</v>
      </c>
      <c r="E27" s="8" t="s">
        <v>17</v>
      </c>
      <c r="F27" s="8" t="s">
        <v>129</v>
      </c>
      <c r="G27" s="8" t="s">
        <v>19</v>
      </c>
      <c r="H27" s="8" t="s">
        <v>20</v>
      </c>
      <c r="I27" s="8" t="s">
        <v>130</v>
      </c>
      <c r="J27" s="7">
        <v>69.5</v>
      </c>
      <c r="K27" s="7">
        <v>25</v>
      </c>
      <c r="L27" s="10" t="s">
        <v>127</v>
      </c>
      <c r="M27" s="7"/>
    </row>
    <row r="28" customHeight="1" spans="1:13">
      <c r="A28" s="7">
        <v>59834</v>
      </c>
      <c r="B28" s="8" t="s">
        <v>131</v>
      </c>
      <c r="C28" s="8" t="s">
        <v>15</v>
      </c>
      <c r="D28" s="8" t="s">
        <v>16</v>
      </c>
      <c r="E28" s="8" t="s">
        <v>17</v>
      </c>
      <c r="F28" s="8" t="s">
        <v>132</v>
      </c>
      <c r="G28" s="8" t="s">
        <v>62</v>
      </c>
      <c r="H28" s="8" t="s">
        <v>63</v>
      </c>
      <c r="I28" s="8" t="s">
        <v>133</v>
      </c>
      <c r="J28" s="7">
        <v>69</v>
      </c>
      <c r="K28" s="7">
        <v>26</v>
      </c>
      <c r="L28" s="10" t="s">
        <v>127</v>
      </c>
      <c r="M28" s="7"/>
    </row>
    <row r="29" customHeight="1" spans="1:13">
      <c r="A29" s="7">
        <v>57640</v>
      </c>
      <c r="B29" s="8" t="s">
        <v>134</v>
      </c>
      <c r="C29" s="8" t="s">
        <v>15</v>
      </c>
      <c r="D29" s="8" t="s">
        <v>16</v>
      </c>
      <c r="E29" s="8" t="s">
        <v>17</v>
      </c>
      <c r="F29" s="8" t="s">
        <v>135</v>
      </c>
      <c r="G29" s="8" t="s">
        <v>136</v>
      </c>
      <c r="H29" s="8" t="s">
        <v>53</v>
      </c>
      <c r="I29" s="8" t="s">
        <v>137</v>
      </c>
      <c r="J29" s="7">
        <v>68.9</v>
      </c>
      <c r="K29" s="7">
        <v>27</v>
      </c>
      <c r="L29" s="10" t="s">
        <v>127</v>
      </c>
      <c r="M29" s="7"/>
    </row>
    <row r="30" customHeight="1" spans="1:13">
      <c r="A30" s="7">
        <v>63615</v>
      </c>
      <c r="B30" s="8" t="s">
        <v>138</v>
      </c>
      <c r="C30" s="8" t="s">
        <v>15</v>
      </c>
      <c r="D30" s="8" t="s">
        <v>16</v>
      </c>
      <c r="E30" s="8" t="s">
        <v>17</v>
      </c>
      <c r="F30" s="8" t="s">
        <v>139</v>
      </c>
      <c r="G30" s="8" t="s">
        <v>140</v>
      </c>
      <c r="H30" s="8" t="s">
        <v>141</v>
      </c>
      <c r="I30" s="8" t="s">
        <v>142</v>
      </c>
      <c r="J30" s="7">
        <v>68.7</v>
      </c>
      <c r="K30" s="7">
        <v>28</v>
      </c>
      <c r="L30" s="10" t="s">
        <v>127</v>
      </c>
      <c r="M30" s="7"/>
    </row>
    <row r="31" customHeight="1" spans="1:13">
      <c r="A31" s="7">
        <v>58502</v>
      </c>
      <c r="B31" s="8" t="s">
        <v>143</v>
      </c>
      <c r="C31" s="8" t="s">
        <v>15</v>
      </c>
      <c r="D31" s="8" t="s">
        <v>16</v>
      </c>
      <c r="E31" s="8" t="s">
        <v>17</v>
      </c>
      <c r="F31" s="8" t="s">
        <v>144</v>
      </c>
      <c r="G31" s="8" t="s">
        <v>145</v>
      </c>
      <c r="H31" s="8" t="s">
        <v>20</v>
      </c>
      <c r="I31" s="8" t="s">
        <v>146</v>
      </c>
      <c r="J31" s="7">
        <v>68.6</v>
      </c>
      <c r="K31" s="7">
        <v>29</v>
      </c>
      <c r="L31" s="10" t="s">
        <v>127</v>
      </c>
      <c r="M31" s="7"/>
    </row>
    <row r="32" customHeight="1" spans="1:13">
      <c r="A32" s="7">
        <v>57320</v>
      </c>
      <c r="B32" s="8" t="s">
        <v>147</v>
      </c>
      <c r="C32" s="8" t="s">
        <v>15</v>
      </c>
      <c r="D32" s="8" t="s">
        <v>16</v>
      </c>
      <c r="E32" s="8" t="s">
        <v>17</v>
      </c>
      <c r="F32" s="8" t="s">
        <v>148</v>
      </c>
      <c r="G32" s="8" t="s">
        <v>57</v>
      </c>
      <c r="H32" s="8" t="s">
        <v>58</v>
      </c>
      <c r="I32" s="8" t="s">
        <v>149</v>
      </c>
      <c r="J32" s="7">
        <v>68.5</v>
      </c>
      <c r="K32" s="7">
        <v>30</v>
      </c>
      <c r="L32" s="10" t="s">
        <v>127</v>
      </c>
      <c r="M32" s="7"/>
    </row>
    <row r="33" customHeight="1" spans="1:13">
      <c r="A33" s="7">
        <v>59495</v>
      </c>
      <c r="B33" s="8" t="s">
        <v>150</v>
      </c>
      <c r="C33" s="8" t="s">
        <v>15</v>
      </c>
      <c r="D33" s="8" t="s">
        <v>16</v>
      </c>
      <c r="E33" s="8" t="s">
        <v>17</v>
      </c>
      <c r="F33" s="8" t="s">
        <v>151</v>
      </c>
      <c r="G33" s="8" t="s">
        <v>31</v>
      </c>
      <c r="H33" s="8" t="s">
        <v>44</v>
      </c>
      <c r="I33" s="8" t="s">
        <v>152</v>
      </c>
      <c r="J33" s="7">
        <v>68</v>
      </c>
      <c r="K33" s="7">
        <v>31</v>
      </c>
      <c r="L33" s="10" t="s">
        <v>127</v>
      </c>
      <c r="M33" s="7"/>
    </row>
    <row r="34" customHeight="1" spans="1:13">
      <c r="A34" s="7">
        <v>58101</v>
      </c>
      <c r="B34" s="8" t="s">
        <v>153</v>
      </c>
      <c r="C34" s="8" t="s">
        <v>15</v>
      </c>
      <c r="D34" s="8" t="s">
        <v>16</v>
      </c>
      <c r="E34" s="8" t="s">
        <v>17</v>
      </c>
      <c r="F34" s="8" t="s">
        <v>154</v>
      </c>
      <c r="G34" s="8" t="s">
        <v>155</v>
      </c>
      <c r="H34" s="8" t="s">
        <v>94</v>
      </c>
      <c r="I34" s="8" t="s">
        <v>156</v>
      </c>
      <c r="J34" s="7">
        <v>67.2</v>
      </c>
      <c r="K34" s="7">
        <v>32</v>
      </c>
      <c r="L34" s="10" t="s">
        <v>127</v>
      </c>
      <c r="M34" s="7"/>
    </row>
    <row r="35" customHeight="1" spans="1:13">
      <c r="A35" s="7">
        <v>58373</v>
      </c>
      <c r="B35" s="8" t="s">
        <v>157</v>
      </c>
      <c r="C35" s="8" t="s">
        <v>15</v>
      </c>
      <c r="D35" s="8" t="s">
        <v>16</v>
      </c>
      <c r="E35" s="8" t="s">
        <v>17</v>
      </c>
      <c r="F35" s="8" t="s">
        <v>158</v>
      </c>
      <c r="G35" s="8" t="s">
        <v>159</v>
      </c>
      <c r="H35" s="8" t="s">
        <v>160</v>
      </c>
      <c r="I35" s="8" t="s">
        <v>161</v>
      </c>
      <c r="J35" s="7">
        <v>67</v>
      </c>
      <c r="K35" s="7">
        <v>33</v>
      </c>
      <c r="L35" s="10" t="s">
        <v>127</v>
      </c>
      <c r="M35" s="7"/>
    </row>
    <row r="36" customHeight="1" spans="1:13">
      <c r="A36" s="7">
        <v>59716</v>
      </c>
      <c r="B36" s="8" t="s">
        <v>162</v>
      </c>
      <c r="C36" s="8" t="s">
        <v>15</v>
      </c>
      <c r="D36" s="8" t="s">
        <v>16</v>
      </c>
      <c r="E36" s="8" t="s">
        <v>17</v>
      </c>
      <c r="F36" s="8" t="s">
        <v>163</v>
      </c>
      <c r="G36" s="8" t="s">
        <v>70</v>
      </c>
      <c r="H36" s="8" t="s">
        <v>71</v>
      </c>
      <c r="I36" s="8" t="s">
        <v>164</v>
      </c>
      <c r="J36" s="7">
        <v>66.8</v>
      </c>
      <c r="K36" s="7">
        <v>34</v>
      </c>
      <c r="L36" s="10" t="s">
        <v>127</v>
      </c>
      <c r="M36" s="7"/>
    </row>
    <row r="37" customHeight="1" spans="1:13">
      <c r="A37" s="7">
        <v>57964</v>
      </c>
      <c r="B37" s="8" t="s">
        <v>165</v>
      </c>
      <c r="C37" s="8" t="s">
        <v>15</v>
      </c>
      <c r="D37" s="8" t="s">
        <v>16</v>
      </c>
      <c r="E37" s="8" t="s">
        <v>17</v>
      </c>
      <c r="F37" s="8" t="s">
        <v>166</v>
      </c>
      <c r="G37" s="8" t="s">
        <v>98</v>
      </c>
      <c r="H37" s="8" t="s">
        <v>99</v>
      </c>
      <c r="I37" s="8" t="s">
        <v>167</v>
      </c>
      <c r="J37" s="7">
        <v>66.1</v>
      </c>
      <c r="K37" s="7">
        <v>35</v>
      </c>
      <c r="L37" s="10" t="s">
        <v>127</v>
      </c>
      <c r="M37" s="7"/>
    </row>
    <row r="38" customHeight="1" spans="1:13">
      <c r="A38" s="7">
        <v>58336</v>
      </c>
      <c r="B38" s="8" t="s">
        <v>168</v>
      </c>
      <c r="C38" s="8" t="s">
        <v>15</v>
      </c>
      <c r="D38" s="8" t="s">
        <v>16</v>
      </c>
      <c r="E38" s="8" t="s">
        <v>17</v>
      </c>
      <c r="F38" s="8" t="s">
        <v>169</v>
      </c>
      <c r="G38" s="8" t="s">
        <v>170</v>
      </c>
      <c r="H38" s="8" t="s">
        <v>160</v>
      </c>
      <c r="I38" s="8" t="s">
        <v>171</v>
      </c>
      <c r="J38" s="7">
        <v>65.8</v>
      </c>
      <c r="K38" s="7">
        <v>36</v>
      </c>
      <c r="L38" s="10" t="s">
        <v>127</v>
      </c>
      <c r="M38" s="7"/>
    </row>
    <row r="39" customHeight="1" spans="1:13">
      <c r="A39" s="7">
        <v>61025</v>
      </c>
      <c r="B39" s="8" t="s">
        <v>172</v>
      </c>
      <c r="C39" s="8" t="s">
        <v>15</v>
      </c>
      <c r="D39" s="8" t="s">
        <v>16</v>
      </c>
      <c r="E39" s="8" t="s">
        <v>17</v>
      </c>
      <c r="F39" s="8" t="s">
        <v>173</v>
      </c>
      <c r="G39" s="8" t="s">
        <v>19</v>
      </c>
      <c r="H39" s="8" t="s">
        <v>20</v>
      </c>
      <c r="I39" s="8" t="s">
        <v>174</v>
      </c>
      <c r="J39" s="7">
        <v>65.4</v>
      </c>
      <c r="K39" s="7">
        <v>37</v>
      </c>
      <c r="L39" s="10" t="s">
        <v>127</v>
      </c>
      <c r="M39" s="7"/>
    </row>
    <row r="40" customHeight="1" spans="1:13">
      <c r="A40" s="7">
        <v>57711</v>
      </c>
      <c r="B40" s="8" t="s">
        <v>175</v>
      </c>
      <c r="C40" s="8" t="s">
        <v>15</v>
      </c>
      <c r="D40" s="8" t="s">
        <v>16</v>
      </c>
      <c r="E40" s="8" t="s">
        <v>17</v>
      </c>
      <c r="F40" s="8" t="s">
        <v>176</v>
      </c>
      <c r="G40" s="8" t="s">
        <v>177</v>
      </c>
      <c r="H40" s="8" t="s">
        <v>53</v>
      </c>
      <c r="I40" s="8" t="s">
        <v>178</v>
      </c>
      <c r="J40" s="7">
        <v>65.4</v>
      </c>
      <c r="K40" s="7">
        <v>38</v>
      </c>
      <c r="L40" s="10" t="s">
        <v>127</v>
      </c>
      <c r="M40" s="7"/>
    </row>
    <row r="41" customHeight="1" spans="1:13">
      <c r="A41" s="7">
        <v>58233</v>
      </c>
      <c r="B41" s="8" t="s">
        <v>179</v>
      </c>
      <c r="C41" s="8" t="s">
        <v>15</v>
      </c>
      <c r="D41" s="8" t="s">
        <v>16</v>
      </c>
      <c r="E41" s="8" t="s">
        <v>17</v>
      </c>
      <c r="F41" s="8" t="s">
        <v>180</v>
      </c>
      <c r="G41" s="8" t="s">
        <v>181</v>
      </c>
      <c r="H41" s="8" t="s">
        <v>26</v>
      </c>
      <c r="I41" s="8" t="s">
        <v>182</v>
      </c>
      <c r="J41" s="7">
        <v>64.6</v>
      </c>
      <c r="K41" s="7">
        <v>39</v>
      </c>
      <c r="L41" s="10" t="s">
        <v>127</v>
      </c>
      <c r="M41" s="7"/>
    </row>
    <row r="42" customHeight="1" spans="1:13">
      <c r="A42" s="7">
        <v>57943</v>
      </c>
      <c r="B42" s="8" t="s">
        <v>183</v>
      </c>
      <c r="C42" s="8" t="s">
        <v>15</v>
      </c>
      <c r="D42" s="8" t="s">
        <v>16</v>
      </c>
      <c r="E42" s="8" t="s">
        <v>17</v>
      </c>
      <c r="F42" s="8" t="s">
        <v>184</v>
      </c>
      <c r="G42" s="8" t="s">
        <v>98</v>
      </c>
      <c r="H42" s="8" t="s">
        <v>99</v>
      </c>
      <c r="I42" s="8" t="s">
        <v>185</v>
      </c>
      <c r="J42" s="7">
        <v>62.9</v>
      </c>
      <c r="K42" s="7">
        <v>40</v>
      </c>
      <c r="L42" s="10" t="s">
        <v>127</v>
      </c>
      <c r="M42" s="7"/>
    </row>
    <row r="43" customHeight="1" spans="1:13">
      <c r="A43" s="7">
        <v>57973</v>
      </c>
      <c r="B43" s="8" t="s">
        <v>186</v>
      </c>
      <c r="C43" s="8" t="s">
        <v>15</v>
      </c>
      <c r="D43" s="8" t="s">
        <v>16</v>
      </c>
      <c r="E43" s="8" t="s">
        <v>17</v>
      </c>
      <c r="F43" s="8" t="s">
        <v>187</v>
      </c>
      <c r="G43" s="8" t="s">
        <v>98</v>
      </c>
      <c r="H43" s="8" t="s">
        <v>99</v>
      </c>
      <c r="I43" s="8" t="s">
        <v>188</v>
      </c>
      <c r="J43" s="7">
        <v>62.1</v>
      </c>
      <c r="K43" s="7">
        <v>41</v>
      </c>
      <c r="L43" s="10" t="s">
        <v>127</v>
      </c>
      <c r="M43" s="7"/>
    </row>
    <row r="44" customHeight="1" spans="1:13">
      <c r="A44" s="7">
        <v>58678</v>
      </c>
      <c r="B44" s="8" t="s">
        <v>189</v>
      </c>
      <c r="C44" s="8" t="s">
        <v>15</v>
      </c>
      <c r="D44" s="8" t="s">
        <v>16</v>
      </c>
      <c r="E44" s="8" t="s">
        <v>17</v>
      </c>
      <c r="F44" s="8" t="s">
        <v>190</v>
      </c>
      <c r="G44" s="8" t="s">
        <v>191</v>
      </c>
      <c r="H44" s="8" t="s">
        <v>192</v>
      </c>
      <c r="I44" s="8" t="s">
        <v>193</v>
      </c>
      <c r="J44" s="7">
        <v>62</v>
      </c>
      <c r="K44" s="7">
        <v>42</v>
      </c>
      <c r="L44" s="10" t="s">
        <v>127</v>
      </c>
      <c r="M44" s="7"/>
    </row>
    <row r="45" customHeight="1" spans="1:13">
      <c r="A45" s="7">
        <v>57518</v>
      </c>
      <c r="B45" s="8" t="s">
        <v>194</v>
      </c>
      <c r="C45" s="8" t="s">
        <v>15</v>
      </c>
      <c r="D45" s="8" t="s">
        <v>16</v>
      </c>
      <c r="E45" s="8" t="s">
        <v>17</v>
      </c>
      <c r="F45" s="8" t="s">
        <v>195</v>
      </c>
      <c r="G45" s="8" t="s">
        <v>196</v>
      </c>
      <c r="H45" s="8" t="s">
        <v>53</v>
      </c>
      <c r="I45" s="8" t="s">
        <v>197</v>
      </c>
      <c r="J45" s="7">
        <v>61.8</v>
      </c>
      <c r="K45" s="7">
        <v>43</v>
      </c>
      <c r="L45" s="10" t="s">
        <v>127</v>
      </c>
      <c r="M45" s="7"/>
    </row>
    <row r="46" customHeight="1" spans="1:13">
      <c r="A46" s="7">
        <v>57703</v>
      </c>
      <c r="B46" s="8" t="s">
        <v>198</v>
      </c>
      <c r="C46" s="8" t="s">
        <v>15</v>
      </c>
      <c r="D46" s="8" t="s">
        <v>16</v>
      </c>
      <c r="E46" s="8" t="s">
        <v>17</v>
      </c>
      <c r="F46" s="8" t="s">
        <v>199</v>
      </c>
      <c r="G46" s="8" t="s">
        <v>89</v>
      </c>
      <c r="H46" s="8" t="s">
        <v>90</v>
      </c>
      <c r="I46" s="8" t="s">
        <v>200</v>
      </c>
      <c r="J46" s="7">
        <v>61.6</v>
      </c>
      <c r="K46" s="7">
        <v>44</v>
      </c>
      <c r="L46" s="10" t="s">
        <v>127</v>
      </c>
      <c r="M46" s="7"/>
    </row>
    <row r="47" customHeight="1" spans="1:13">
      <c r="A47" s="7">
        <v>57937</v>
      </c>
      <c r="B47" s="8" t="s">
        <v>201</v>
      </c>
      <c r="C47" s="8" t="s">
        <v>15</v>
      </c>
      <c r="D47" s="8" t="s">
        <v>16</v>
      </c>
      <c r="E47" s="8" t="s">
        <v>17</v>
      </c>
      <c r="F47" s="8" t="s">
        <v>202</v>
      </c>
      <c r="G47" s="8" t="s">
        <v>98</v>
      </c>
      <c r="H47" s="8" t="s">
        <v>99</v>
      </c>
      <c r="I47" s="8" t="s">
        <v>203</v>
      </c>
      <c r="J47" s="7">
        <v>61</v>
      </c>
      <c r="K47" s="7">
        <v>45</v>
      </c>
      <c r="L47" s="10" t="s">
        <v>127</v>
      </c>
      <c r="M47" s="7"/>
    </row>
    <row r="48" customHeight="1" spans="1:13">
      <c r="A48" s="7">
        <v>58305</v>
      </c>
      <c r="B48" s="8" t="s">
        <v>204</v>
      </c>
      <c r="C48" s="8" t="s">
        <v>15</v>
      </c>
      <c r="D48" s="8" t="s">
        <v>16</v>
      </c>
      <c r="E48" s="8" t="s">
        <v>17</v>
      </c>
      <c r="F48" s="8" t="s">
        <v>205</v>
      </c>
      <c r="G48" s="8" t="s">
        <v>206</v>
      </c>
      <c r="H48" s="8" t="s">
        <v>160</v>
      </c>
      <c r="I48" s="8" t="s">
        <v>207</v>
      </c>
      <c r="J48" s="7">
        <v>60.9</v>
      </c>
      <c r="K48" s="7">
        <v>46</v>
      </c>
      <c r="L48" s="10" t="s">
        <v>127</v>
      </c>
      <c r="M48" s="7"/>
    </row>
    <row r="49" customHeight="1" spans="1:13">
      <c r="A49" s="7">
        <v>58489</v>
      </c>
      <c r="B49" s="8" t="s">
        <v>208</v>
      </c>
      <c r="C49" s="8" t="s">
        <v>15</v>
      </c>
      <c r="D49" s="8" t="s">
        <v>16</v>
      </c>
      <c r="E49" s="8" t="s">
        <v>17</v>
      </c>
      <c r="F49" s="8" t="s">
        <v>209</v>
      </c>
      <c r="G49" s="8" t="s">
        <v>37</v>
      </c>
      <c r="H49" s="8" t="s">
        <v>38</v>
      </c>
      <c r="I49" s="8" t="s">
        <v>210</v>
      </c>
      <c r="J49" s="7">
        <v>60.7</v>
      </c>
      <c r="K49" s="7">
        <v>47</v>
      </c>
      <c r="L49" s="10" t="s">
        <v>127</v>
      </c>
      <c r="M49" s="7"/>
    </row>
    <row r="50" customHeight="1" spans="1:13">
      <c r="A50" s="7">
        <v>59757</v>
      </c>
      <c r="B50" s="8" t="s">
        <v>211</v>
      </c>
      <c r="C50" s="8" t="s">
        <v>15</v>
      </c>
      <c r="D50" s="8" t="s">
        <v>16</v>
      </c>
      <c r="E50" s="8" t="s">
        <v>17</v>
      </c>
      <c r="F50" s="8" t="s">
        <v>212</v>
      </c>
      <c r="G50" s="8" t="s">
        <v>213</v>
      </c>
      <c r="H50" s="8" t="s">
        <v>81</v>
      </c>
      <c r="I50" s="8" t="s">
        <v>214</v>
      </c>
      <c r="J50" s="7">
        <v>60.4</v>
      </c>
      <c r="K50" s="7">
        <v>48</v>
      </c>
      <c r="L50" s="10" t="s">
        <v>127</v>
      </c>
      <c r="M50" s="7"/>
    </row>
    <row r="51" customHeight="1" spans="1:13">
      <c r="A51" s="7">
        <v>58312</v>
      </c>
      <c r="B51" s="8" t="s">
        <v>215</v>
      </c>
      <c r="C51" s="8" t="s">
        <v>15</v>
      </c>
      <c r="D51" s="8" t="s">
        <v>16</v>
      </c>
      <c r="E51" s="8" t="s">
        <v>17</v>
      </c>
      <c r="F51" s="8" t="s">
        <v>216</v>
      </c>
      <c r="G51" s="8" t="s">
        <v>217</v>
      </c>
      <c r="H51" s="8" t="s">
        <v>26</v>
      </c>
      <c r="I51" s="8" t="s">
        <v>218</v>
      </c>
      <c r="J51" s="7">
        <v>60.2</v>
      </c>
      <c r="K51" s="7">
        <v>49</v>
      </c>
      <c r="L51" s="10" t="s">
        <v>127</v>
      </c>
      <c r="M51" s="7"/>
    </row>
    <row r="52" customHeight="1" spans="1:13">
      <c r="A52" s="7">
        <v>59636</v>
      </c>
      <c r="B52" s="8" t="s">
        <v>219</v>
      </c>
      <c r="C52" s="8" t="s">
        <v>15</v>
      </c>
      <c r="D52" s="8" t="s">
        <v>16</v>
      </c>
      <c r="E52" s="8" t="s">
        <v>17</v>
      </c>
      <c r="F52" s="8" t="s">
        <v>220</v>
      </c>
      <c r="G52" s="8" t="s">
        <v>221</v>
      </c>
      <c r="H52" s="8" t="s">
        <v>71</v>
      </c>
      <c r="I52" s="8" t="s">
        <v>222</v>
      </c>
      <c r="J52" s="7">
        <v>60.2</v>
      </c>
      <c r="K52" s="7">
        <v>50</v>
      </c>
      <c r="L52" s="10" t="s">
        <v>127</v>
      </c>
      <c r="M52" s="7"/>
    </row>
    <row r="53" customHeight="1" spans="1:13">
      <c r="A53" s="7">
        <v>57337</v>
      </c>
      <c r="B53" s="8" t="s">
        <v>223</v>
      </c>
      <c r="C53" s="8" t="s">
        <v>15</v>
      </c>
      <c r="D53" s="8" t="s">
        <v>16</v>
      </c>
      <c r="E53" s="8" t="s">
        <v>17</v>
      </c>
      <c r="F53" s="8" t="s">
        <v>224</v>
      </c>
      <c r="G53" s="8" t="s">
        <v>57</v>
      </c>
      <c r="H53" s="8" t="s">
        <v>58</v>
      </c>
      <c r="I53" s="8" t="s">
        <v>225</v>
      </c>
      <c r="J53" s="7">
        <v>60</v>
      </c>
      <c r="K53" s="7">
        <v>51</v>
      </c>
      <c r="L53" s="10" t="s">
        <v>127</v>
      </c>
      <c r="M53" s="7"/>
    </row>
    <row r="54" customHeight="1" spans="1:13">
      <c r="A54" s="7">
        <v>59613</v>
      </c>
      <c r="B54" s="8" t="s">
        <v>226</v>
      </c>
      <c r="C54" s="8" t="s">
        <v>15</v>
      </c>
      <c r="D54" s="8" t="s">
        <v>16</v>
      </c>
      <c r="E54" s="8" t="s">
        <v>17</v>
      </c>
      <c r="F54" s="8" t="s">
        <v>227</v>
      </c>
      <c r="G54" s="8" t="s">
        <v>228</v>
      </c>
      <c r="H54" s="8" t="s">
        <v>71</v>
      </c>
      <c r="I54" s="8" t="s">
        <v>229</v>
      </c>
      <c r="J54" s="7">
        <v>59.6</v>
      </c>
      <c r="K54" s="7">
        <v>52</v>
      </c>
      <c r="L54" s="10" t="s">
        <v>127</v>
      </c>
      <c r="M54" s="7"/>
    </row>
    <row r="55" customHeight="1" spans="1:13">
      <c r="A55" s="7">
        <v>59241</v>
      </c>
      <c r="B55" s="8" t="s">
        <v>230</v>
      </c>
      <c r="C55" s="8" t="s">
        <v>15</v>
      </c>
      <c r="D55" s="8" t="s">
        <v>16</v>
      </c>
      <c r="E55" s="8" t="s">
        <v>17</v>
      </c>
      <c r="F55" s="8" t="s">
        <v>231</v>
      </c>
      <c r="G55" s="8" t="s">
        <v>232</v>
      </c>
      <c r="H55" s="8" t="s">
        <v>111</v>
      </c>
      <c r="I55" s="8" t="s">
        <v>233</v>
      </c>
      <c r="J55" s="7">
        <v>58.6</v>
      </c>
      <c r="K55" s="7">
        <v>53</v>
      </c>
      <c r="L55" s="10" t="s">
        <v>127</v>
      </c>
      <c r="M55" s="7"/>
    </row>
    <row r="56" customHeight="1" spans="1:13">
      <c r="A56" s="7">
        <v>58782</v>
      </c>
      <c r="B56" s="8" t="s">
        <v>234</v>
      </c>
      <c r="C56" s="8" t="s">
        <v>15</v>
      </c>
      <c r="D56" s="8" t="s">
        <v>16</v>
      </c>
      <c r="E56" s="8" t="s">
        <v>17</v>
      </c>
      <c r="F56" s="8" t="s">
        <v>235</v>
      </c>
      <c r="G56" s="8" t="s">
        <v>236</v>
      </c>
      <c r="H56" s="8" t="s">
        <v>106</v>
      </c>
      <c r="I56" s="8" t="s">
        <v>237</v>
      </c>
      <c r="J56" s="7">
        <v>58.3</v>
      </c>
      <c r="K56" s="7">
        <v>54</v>
      </c>
      <c r="L56" s="10" t="s">
        <v>127</v>
      </c>
      <c r="M56" s="7"/>
    </row>
    <row r="57" customHeight="1" spans="1:13">
      <c r="A57" s="7">
        <v>62344</v>
      </c>
      <c r="B57" s="8" t="s">
        <v>238</v>
      </c>
      <c r="C57" s="8" t="s">
        <v>15</v>
      </c>
      <c r="D57" s="8" t="s">
        <v>16</v>
      </c>
      <c r="E57" s="8" t="s">
        <v>17</v>
      </c>
      <c r="F57" s="8" t="s">
        <v>239</v>
      </c>
      <c r="G57" s="8" t="s">
        <v>48</v>
      </c>
      <c r="H57" s="8" t="s">
        <v>49</v>
      </c>
      <c r="I57" s="8" t="s">
        <v>240</v>
      </c>
      <c r="J57" s="7">
        <v>58</v>
      </c>
      <c r="K57" s="7">
        <v>55</v>
      </c>
      <c r="L57" s="10" t="s">
        <v>127</v>
      </c>
      <c r="M57" s="7"/>
    </row>
    <row r="58" customHeight="1" spans="1:13">
      <c r="A58" s="7">
        <v>58274</v>
      </c>
      <c r="B58" s="8" t="s">
        <v>241</v>
      </c>
      <c r="C58" s="8" t="s">
        <v>15</v>
      </c>
      <c r="D58" s="8" t="s">
        <v>16</v>
      </c>
      <c r="E58" s="8" t="s">
        <v>17</v>
      </c>
      <c r="F58" s="8" t="s">
        <v>242</v>
      </c>
      <c r="G58" s="8" t="s">
        <v>243</v>
      </c>
      <c r="H58" s="8" t="s">
        <v>38</v>
      </c>
      <c r="I58" s="8" t="s">
        <v>244</v>
      </c>
      <c r="J58" s="7">
        <v>57.8</v>
      </c>
      <c r="K58" s="7">
        <v>56</v>
      </c>
      <c r="L58" s="10" t="s">
        <v>127</v>
      </c>
      <c r="M58" s="7"/>
    </row>
    <row r="59" customHeight="1" spans="1:13">
      <c r="A59" s="7">
        <v>58365</v>
      </c>
      <c r="B59" s="8" t="s">
        <v>245</v>
      </c>
      <c r="C59" s="8" t="s">
        <v>15</v>
      </c>
      <c r="D59" s="8" t="s">
        <v>16</v>
      </c>
      <c r="E59" s="8" t="s">
        <v>17</v>
      </c>
      <c r="F59" s="8" t="s">
        <v>246</v>
      </c>
      <c r="G59" s="8" t="s">
        <v>247</v>
      </c>
      <c r="H59" s="8" t="s">
        <v>160</v>
      </c>
      <c r="I59" s="8" t="s">
        <v>248</v>
      </c>
      <c r="J59" s="7">
        <v>57.7</v>
      </c>
      <c r="K59" s="7">
        <v>57</v>
      </c>
      <c r="L59" s="10" t="s">
        <v>127</v>
      </c>
      <c r="M59" s="7"/>
    </row>
    <row r="60" customHeight="1" spans="1:13">
      <c r="A60" s="7">
        <v>59318</v>
      </c>
      <c r="B60" s="8" t="s">
        <v>249</v>
      </c>
      <c r="C60" s="8" t="s">
        <v>15</v>
      </c>
      <c r="D60" s="8" t="s">
        <v>16</v>
      </c>
      <c r="E60" s="8" t="s">
        <v>17</v>
      </c>
      <c r="F60" s="8" t="s">
        <v>250</v>
      </c>
      <c r="G60" s="8" t="s">
        <v>251</v>
      </c>
      <c r="H60" s="8" t="s">
        <v>81</v>
      </c>
      <c r="I60" s="8" t="s">
        <v>252</v>
      </c>
      <c r="J60" s="7">
        <v>57.3</v>
      </c>
      <c r="K60" s="7">
        <v>58</v>
      </c>
      <c r="L60" s="10" t="s">
        <v>127</v>
      </c>
      <c r="M60" s="7"/>
    </row>
    <row r="61" customHeight="1" spans="1:13">
      <c r="A61" s="7">
        <v>57637</v>
      </c>
      <c r="B61" s="8" t="s">
        <v>253</v>
      </c>
      <c r="C61" s="8" t="s">
        <v>15</v>
      </c>
      <c r="D61" s="8" t="s">
        <v>16</v>
      </c>
      <c r="E61" s="8" t="s">
        <v>17</v>
      </c>
      <c r="F61" s="8" t="s">
        <v>254</v>
      </c>
      <c r="G61" s="8" t="s">
        <v>255</v>
      </c>
      <c r="H61" s="8" t="s">
        <v>53</v>
      </c>
      <c r="I61" s="8" t="s">
        <v>256</v>
      </c>
      <c r="J61" s="7">
        <v>57.2</v>
      </c>
      <c r="K61" s="7">
        <v>59</v>
      </c>
      <c r="L61" s="10" t="s">
        <v>127</v>
      </c>
      <c r="M61" s="7"/>
    </row>
    <row r="62" customHeight="1" spans="1:13">
      <c r="A62" s="7">
        <v>58216</v>
      </c>
      <c r="B62" s="8" t="s">
        <v>257</v>
      </c>
      <c r="C62" s="8" t="s">
        <v>15</v>
      </c>
      <c r="D62" s="8" t="s">
        <v>16</v>
      </c>
      <c r="E62" s="8" t="s">
        <v>17</v>
      </c>
      <c r="F62" s="8" t="s">
        <v>258</v>
      </c>
      <c r="G62" s="8" t="s">
        <v>259</v>
      </c>
      <c r="H62" s="8" t="s">
        <v>26</v>
      </c>
      <c r="I62" s="8" t="s">
        <v>260</v>
      </c>
      <c r="J62" s="7">
        <v>57.1</v>
      </c>
      <c r="K62" s="7">
        <v>60</v>
      </c>
      <c r="L62" s="10" t="s">
        <v>127</v>
      </c>
      <c r="M62" s="7"/>
    </row>
    <row r="63" customHeight="1" spans="1:13">
      <c r="A63" s="7">
        <v>59905</v>
      </c>
      <c r="B63" s="8" t="s">
        <v>261</v>
      </c>
      <c r="C63" s="8" t="s">
        <v>15</v>
      </c>
      <c r="D63" s="8" t="s">
        <v>16</v>
      </c>
      <c r="E63" s="8" t="s">
        <v>17</v>
      </c>
      <c r="F63" s="8" t="s">
        <v>262</v>
      </c>
      <c r="G63" s="8" t="s">
        <v>62</v>
      </c>
      <c r="H63" s="8" t="s">
        <v>63</v>
      </c>
      <c r="I63" s="8" t="s">
        <v>263</v>
      </c>
      <c r="J63" s="7">
        <v>57</v>
      </c>
      <c r="K63" s="7">
        <v>61</v>
      </c>
      <c r="L63" s="10" t="s">
        <v>127</v>
      </c>
      <c r="M63" s="7"/>
    </row>
    <row r="64" customHeight="1" spans="1:13">
      <c r="A64" s="7">
        <v>57273</v>
      </c>
      <c r="B64" s="8" t="s">
        <v>264</v>
      </c>
      <c r="C64" s="8" t="s">
        <v>15</v>
      </c>
      <c r="D64" s="8" t="s">
        <v>16</v>
      </c>
      <c r="E64" s="8" t="s">
        <v>17</v>
      </c>
      <c r="F64" s="8" t="s">
        <v>265</v>
      </c>
      <c r="G64" s="8" t="s">
        <v>266</v>
      </c>
      <c r="H64" s="8" t="s">
        <v>58</v>
      </c>
      <c r="I64" s="8" t="s">
        <v>267</v>
      </c>
      <c r="J64" s="7">
        <v>57</v>
      </c>
      <c r="K64" s="7">
        <v>62</v>
      </c>
      <c r="L64" s="10" t="s">
        <v>127</v>
      </c>
      <c r="M64" s="7"/>
    </row>
    <row r="65" customHeight="1" spans="1:13">
      <c r="A65" s="7">
        <v>58399</v>
      </c>
      <c r="B65" s="8" t="s">
        <v>268</v>
      </c>
      <c r="C65" s="8" t="s">
        <v>15</v>
      </c>
      <c r="D65" s="8" t="s">
        <v>16</v>
      </c>
      <c r="E65" s="8" t="s">
        <v>17</v>
      </c>
      <c r="F65" s="8" t="s">
        <v>269</v>
      </c>
      <c r="G65" s="8" t="s">
        <v>159</v>
      </c>
      <c r="H65" s="8" t="s">
        <v>160</v>
      </c>
      <c r="I65" s="8" t="s">
        <v>270</v>
      </c>
      <c r="J65" s="7">
        <v>56.8</v>
      </c>
      <c r="K65" s="7">
        <v>63</v>
      </c>
      <c r="L65" s="10" t="s">
        <v>127</v>
      </c>
      <c r="M65" s="7"/>
    </row>
    <row r="66" customHeight="1" spans="1:13">
      <c r="A66" s="7">
        <v>58127</v>
      </c>
      <c r="B66" s="8" t="s">
        <v>271</v>
      </c>
      <c r="C66" s="8" t="s">
        <v>15</v>
      </c>
      <c r="D66" s="8" t="s">
        <v>16</v>
      </c>
      <c r="E66" s="8" t="s">
        <v>17</v>
      </c>
      <c r="F66" s="8" t="s">
        <v>272</v>
      </c>
      <c r="G66" s="8" t="s">
        <v>273</v>
      </c>
      <c r="H66" s="8" t="s">
        <v>38</v>
      </c>
      <c r="I66" s="8" t="s">
        <v>274</v>
      </c>
      <c r="J66" s="7">
        <v>56.1</v>
      </c>
      <c r="K66" s="7">
        <v>64</v>
      </c>
      <c r="L66" s="10" t="s">
        <v>127</v>
      </c>
      <c r="M66" s="7"/>
    </row>
    <row r="67" customHeight="1" spans="1:13">
      <c r="A67" s="7">
        <v>59131</v>
      </c>
      <c r="B67" s="8" t="s">
        <v>275</v>
      </c>
      <c r="C67" s="8" t="s">
        <v>15</v>
      </c>
      <c r="D67" s="8" t="s">
        <v>16</v>
      </c>
      <c r="E67" s="8" t="s">
        <v>17</v>
      </c>
      <c r="F67" s="8" t="s">
        <v>276</v>
      </c>
      <c r="G67" s="8" t="s">
        <v>110</v>
      </c>
      <c r="H67" s="8" t="s">
        <v>111</v>
      </c>
      <c r="I67" s="8" t="s">
        <v>277</v>
      </c>
      <c r="J67" s="7">
        <v>55.6</v>
      </c>
      <c r="K67" s="7">
        <v>65</v>
      </c>
      <c r="L67" s="10" t="s">
        <v>127</v>
      </c>
      <c r="M67" s="7"/>
    </row>
    <row r="68" customHeight="1" spans="1:13">
      <c r="A68" s="7">
        <v>59453</v>
      </c>
      <c r="B68" s="8" t="s">
        <v>278</v>
      </c>
      <c r="C68" s="8" t="s">
        <v>15</v>
      </c>
      <c r="D68" s="8" t="s">
        <v>16</v>
      </c>
      <c r="E68" s="8" t="s">
        <v>17</v>
      </c>
      <c r="F68" s="8" t="s">
        <v>279</v>
      </c>
      <c r="G68" s="8" t="s">
        <v>280</v>
      </c>
      <c r="H68" s="8" t="s">
        <v>111</v>
      </c>
      <c r="I68" s="8" t="s">
        <v>281</v>
      </c>
      <c r="J68" s="7">
        <v>55.1</v>
      </c>
      <c r="K68" s="7">
        <v>66</v>
      </c>
      <c r="L68" s="10" t="s">
        <v>127</v>
      </c>
      <c r="M68" s="7"/>
    </row>
    <row r="69" customHeight="1" spans="1:13">
      <c r="A69" s="7">
        <v>59846</v>
      </c>
      <c r="B69" s="8" t="s">
        <v>282</v>
      </c>
      <c r="C69" s="8" t="s">
        <v>15</v>
      </c>
      <c r="D69" s="8" t="s">
        <v>16</v>
      </c>
      <c r="E69" s="8" t="s">
        <v>17</v>
      </c>
      <c r="F69" s="8" t="s">
        <v>283</v>
      </c>
      <c r="G69" s="8" t="s">
        <v>62</v>
      </c>
      <c r="H69" s="8" t="s">
        <v>63</v>
      </c>
      <c r="I69" s="8" t="s">
        <v>284</v>
      </c>
      <c r="J69" s="7">
        <v>55</v>
      </c>
      <c r="K69" s="7">
        <v>67</v>
      </c>
      <c r="L69" s="10" t="s">
        <v>127</v>
      </c>
      <c r="M69" s="7"/>
    </row>
    <row r="70" customHeight="1" spans="1:13">
      <c r="A70" s="7">
        <v>62314</v>
      </c>
      <c r="B70" s="8" t="s">
        <v>285</v>
      </c>
      <c r="C70" s="8" t="s">
        <v>15</v>
      </c>
      <c r="D70" s="8" t="s">
        <v>16</v>
      </c>
      <c r="E70" s="8" t="s">
        <v>17</v>
      </c>
      <c r="F70" s="8" t="s">
        <v>286</v>
      </c>
      <c r="G70" s="8" t="s">
        <v>48</v>
      </c>
      <c r="H70" s="8" t="s">
        <v>49</v>
      </c>
      <c r="I70" s="8" t="s">
        <v>287</v>
      </c>
      <c r="J70" s="7">
        <v>55</v>
      </c>
      <c r="K70" s="7">
        <v>68</v>
      </c>
      <c r="L70" s="10" t="s">
        <v>127</v>
      </c>
      <c r="M70" s="7"/>
    </row>
    <row r="71" customHeight="1" spans="1:13">
      <c r="A71" s="7">
        <v>58389</v>
      </c>
      <c r="B71" s="8" t="s">
        <v>288</v>
      </c>
      <c r="C71" s="8" t="s">
        <v>15</v>
      </c>
      <c r="D71" s="8" t="s">
        <v>16</v>
      </c>
      <c r="E71" s="8" t="s">
        <v>17</v>
      </c>
      <c r="F71" s="8" t="s">
        <v>289</v>
      </c>
      <c r="G71" s="8" t="s">
        <v>159</v>
      </c>
      <c r="H71" s="8" t="s">
        <v>160</v>
      </c>
      <c r="I71" s="8" t="s">
        <v>290</v>
      </c>
      <c r="J71" s="7">
        <v>54.1</v>
      </c>
      <c r="K71" s="7">
        <v>69</v>
      </c>
      <c r="L71" s="10" t="s">
        <v>127</v>
      </c>
      <c r="M71" s="7"/>
    </row>
    <row r="72" customHeight="1" spans="1:13">
      <c r="A72" s="7">
        <v>59726</v>
      </c>
      <c r="B72" s="8" t="s">
        <v>291</v>
      </c>
      <c r="C72" s="8" t="s">
        <v>15</v>
      </c>
      <c r="D72" s="8" t="s">
        <v>16</v>
      </c>
      <c r="E72" s="8" t="s">
        <v>17</v>
      </c>
      <c r="F72" s="8" t="s">
        <v>292</v>
      </c>
      <c r="G72" s="8" t="s">
        <v>80</v>
      </c>
      <c r="H72" s="8" t="s">
        <v>81</v>
      </c>
      <c r="I72" s="8" t="s">
        <v>293</v>
      </c>
      <c r="J72" s="7">
        <v>53.4</v>
      </c>
      <c r="K72" s="7">
        <v>70</v>
      </c>
      <c r="L72" s="10" t="s">
        <v>127</v>
      </c>
      <c r="M72" s="7"/>
    </row>
    <row r="73" customHeight="1" spans="1:13">
      <c r="A73" s="7">
        <v>57615</v>
      </c>
      <c r="B73" s="8" t="s">
        <v>294</v>
      </c>
      <c r="C73" s="8" t="s">
        <v>15</v>
      </c>
      <c r="D73" s="8" t="s">
        <v>16</v>
      </c>
      <c r="E73" s="8" t="s">
        <v>17</v>
      </c>
      <c r="F73" s="8" t="s">
        <v>295</v>
      </c>
      <c r="G73" s="8" t="s">
        <v>296</v>
      </c>
      <c r="H73" s="8" t="s">
        <v>53</v>
      </c>
      <c r="I73" s="8" t="s">
        <v>297</v>
      </c>
      <c r="J73" s="7">
        <v>53.3</v>
      </c>
      <c r="K73" s="7">
        <v>71</v>
      </c>
      <c r="L73" s="10" t="s">
        <v>127</v>
      </c>
      <c r="M73" s="7"/>
    </row>
    <row r="74" customHeight="1" spans="1:13">
      <c r="A74" s="7">
        <v>57272</v>
      </c>
      <c r="B74" s="8" t="s">
        <v>298</v>
      </c>
      <c r="C74" s="8" t="s">
        <v>15</v>
      </c>
      <c r="D74" s="8" t="s">
        <v>16</v>
      </c>
      <c r="E74" s="8" t="s">
        <v>17</v>
      </c>
      <c r="F74" s="8" t="s">
        <v>299</v>
      </c>
      <c r="G74" s="8" t="s">
        <v>89</v>
      </c>
      <c r="H74" s="8" t="s">
        <v>300</v>
      </c>
      <c r="I74" s="8" t="s">
        <v>301</v>
      </c>
      <c r="J74" s="7">
        <v>53</v>
      </c>
      <c r="K74" s="7">
        <v>72</v>
      </c>
      <c r="L74" s="10" t="s">
        <v>127</v>
      </c>
      <c r="M74" s="7"/>
    </row>
    <row r="75" customHeight="1" spans="1:13">
      <c r="A75" s="7">
        <v>57962</v>
      </c>
      <c r="B75" s="8" t="s">
        <v>302</v>
      </c>
      <c r="C75" s="8" t="s">
        <v>15</v>
      </c>
      <c r="D75" s="8" t="s">
        <v>16</v>
      </c>
      <c r="E75" s="8" t="s">
        <v>17</v>
      </c>
      <c r="F75" s="8" t="s">
        <v>303</v>
      </c>
      <c r="G75" s="8" t="s">
        <v>98</v>
      </c>
      <c r="H75" s="8" t="s">
        <v>99</v>
      </c>
      <c r="I75" s="8" t="s">
        <v>304</v>
      </c>
      <c r="J75" s="7">
        <v>53</v>
      </c>
      <c r="K75" s="7">
        <v>73</v>
      </c>
      <c r="L75" s="10" t="s">
        <v>127</v>
      </c>
      <c r="M75" s="7"/>
    </row>
    <row r="76" customHeight="1" spans="1:13">
      <c r="A76" s="7">
        <v>57577</v>
      </c>
      <c r="B76" s="8" t="s">
        <v>305</v>
      </c>
      <c r="C76" s="8" t="s">
        <v>15</v>
      </c>
      <c r="D76" s="8" t="s">
        <v>16</v>
      </c>
      <c r="E76" s="8" t="s">
        <v>17</v>
      </c>
      <c r="F76" s="8" t="s">
        <v>306</v>
      </c>
      <c r="G76" s="8" t="s">
        <v>52</v>
      </c>
      <c r="H76" s="8" t="s">
        <v>53</v>
      </c>
      <c r="I76" s="8" t="s">
        <v>307</v>
      </c>
      <c r="J76" s="7">
        <v>52.3</v>
      </c>
      <c r="K76" s="7">
        <v>74</v>
      </c>
      <c r="L76" s="10" t="s">
        <v>127</v>
      </c>
      <c r="M76" s="7"/>
    </row>
    <row r="77" customHeight="1" spans="1:13">
      <c r="A77" s="7">
        <v>58159</v>
      </c>
      <c r="B77" s="8" t="s">
        <v>308</v>
      </c>
      <c r="C77" s="8" t="s">
        <v>15</v>
      </c>
      <c r="D77" s="8" t="s">
        <v>16</v>
      </c>
      <c r="E77" s="8" t="s">
        <v>17</v>
      </c>
      <c r="F77" s="8" t="s">
        <v>309</v>
      </c>
      <c r="G77" s="8" t="s">
        <v>247</v>
      </c>
      <c r="H77" s="8" t="s">
        <v>26</v>
      </c>
      <c r="I77" s="8" t="s">
        <v>310</v>
      </c>
      <c r="J77" s="7">
        <v>51.9</v>
      </c>
      <c r="K77" s="7">
        <v>75</v>
      </c>
      <c r="L77" s="10" t="s">
        <v>127</v>
      </c>
      <c r="M77" s="7"/>
    </row>
    <row r="78" customHeight="1" spans="1:13">
      <c r="A78" s="7">
        <v>57626</v>
      </c>
      <c r="B78" s="8" t="s">
        <v>311</v>
      </c>
      <c r="C78" s="8" t="s">
        <v>15</v>
      </c>
      <c r="D78" s="8" t="s">
        <v>16</v>
      </c>
      <c r="E78" s="8" t="s">
        <v>17</v>
      </c>
      <c r="F78" s="8" t="s">
        <v>312</v>
      </c>
      <c r="G78" s="8" t="s">
        <v>313</v>
      </c>
      <c r="H78" s="8" t="s">
        <v>314</v>
      </c>
      <c r="I78" s="8" t="s">
        <v>315</v>
      </c>
      <c r="J78" s="7">
        <v>51.6</v>
      </c>
      <c r="K78" s="7">
        <v>76</v>
      </c>
      <c r="L78" s="10" t="s">
        <v>127</v>
      </c>
      <c r="M78" s="7"/>
    </row>
    <row r="79" customHeight="1" spans="1:13">
      <c r="A79" s="7">
        <v>57608</v>
      </c>
      <c r="B79" s="8" t="s">
        <v>316</v>
      </c>
      <c r="C79" s="8" t="s">
        <v>15</v>
      </c>
      <c r="D79" s="8" t="s">
        <v>16</v>
      </c>
      <c r="E79" s="8" t="s">
        <v>17</v>
      </c>
      <c r="F79" s="8" t="s">
        <v>317</v>
      </c>
      <c r="G79" s="8" t="s">
        <v>255</v>
      </c>
      <c r="H79" s="8" t="s">
        <v>53</v>
      </c>
      <c r="I79" s="8" t="s">
        <v>318</v>
      </c>
      <c r="J79" s="7">
        <v>51.3</v>
      </c>
      <c r="K79" s="7">
        <v>77</v>
      </c>
      <c r="L79" s="10" t="s">
        <v>319</v>
      </c>
      <c r="M79" s="7"/>
    </row>
    <row r="80" customHeight="1" spans="1:13">
      <c r="A80" s="7">
        <v>58272</v>
      </c>
      <c r="B80" s="8" t="s">
        <v>320</v>
      </c>
      <c r="C80" s="8" t="s">
        <v>15</v>
      </c>
      <c r="D80" s="8" t="s">
        <v>16</v>
      </c>
      <c r="E80" s="8" t="s">
        <v>17</v>
      </c>
      <c r="F80" s="8" t="s">
        <v>321</v>
      </c>
      <c r="G80" s="8" t="s">
        <v>236</v>
      </c>
      <c r="H80" s="8" t="s">
        <v>160</v>
      </c>
      <c r="I80" s="8" t="s">
        <v>322</v>
      </c>
      <c r="J80" s="7">
        <v>51.2</v>
      </c>
      <c r="K80" s="7">
        <v>78</v>
      </c>
      <c r="L80" s="10" t="s">
        <v>319</v>
      </c>
      <c r="M80" s="7"/>
    </row>
    <row r="81" customHeight="1" spans="1:13">
      <c r="A81" s="7">
        <v>59358</v>
      </c>
      <c r="B81" s="8" t="s">
        <v>323</v>
      </c>
      <c r="C81" s="8" t="s">
        <v>15</v>
      </c>
      <c r="D81" s="8" t="s">
        <v>16</v>
      </c>
      <c r="E81" s="8" t="s">
        <v>17</v>
      </c>
      <c r="F81" s="8" t="s">
        <v>324</v>
      </c>
      <c r="G81" s="8" t="s">
        <v>110</v>
      </c>
      <c r="H81" s="8" t="s">
        <v>111</v>
      </c>
      <c r="I81" s="8" t="s">
        <v>325</v>
      </c>
      <c r="J81" s="7">
        <v>51.1</v>
      </c>
      <c r="K81" s="7">
        <v>79</v>
      </c>
      <c r="L81" s="10" t="s">
        <v>319</v>
      </c>
      <c r="M81" s="7"/>
    </row>
    <row r="82" customHeight="1" spans="1:13">
      <c r="A82" s="7">
        <v>59852</v>
      </c>
      <c r="B82" s="8" t="s">
        <v>326</v>
      </c>
      <c r="C82" s="8" t="s">
        <v>15</v>
      </c>
      <c r="D82" s="8" t="s">
        <v>16</v>
      </c>
      <c r="E82" s="8" t="s">
        <v>17</v>
      </c>
      <c r="F82" s="8" t="s">
        <v>327</v>
      </c>
      <c r="G82" s="8" t="s">
        <v>62</v>
      </c>
      <c r="H82" s="8" t="s">
        <v>328</v>
      </c>
      <c r="I82" s="8" t="s">
        <v>329</v>
      </c>
      <c r="J82" s="7">
        <v>51</v>
      </c>
      <c r="K82" s="7">
        <v>80</v>
      </c>
      <c r="L82" s="10" t="s">
        <v>319</v>
      </c>
      <c r="M82" s="7"/>
    </row>
    <row r="83" customHeight="1" spans="1:13">
      <c r="A83" s="7">
        <v>62774</v>
      </c>
      <c r="B83" s="8" t="s">
        <v>330</v>
      </c>
      <c r="C83" s="8" t="s">
        <v>15</v>
      </c>
      <c r="D83" s="8" t="s">
        <v>16</v>
      </c>
      <c r="E83" s="8" t="s">
        <v>17</v>
      </c>
      <c r="F83" s="8" t="s">
        <v>331</v>
      </c>
      <c r="G83" s="8" t="s">
        <v>332</v>
      </c>
      <c r="H83" s="8" t="s">
        <v>333</v>
      </c>
      <c r="I83" s="8" t="s">
        <v>334</v>
      </c>
      <c r="J83" s="7">
        <v>51</v>
      </c>
      <c r="K83" s="7">
        <v>81</v>
      </c>
      <c r="L83" s="10" t="s">
        <v>319</v>
      </c>
      <c r="M83" s="7"/>
    </row>
    <row r="84" customHeight="1" spans="1:13">
      <c r="A84" s="7">
        <v>57804</v>
      </c>
      <c r="B84" s="8" t="s">
        <v>335</v>
      </c>
      <c r="C84" s="8" t="s">
        <v>15</v>
      </c>
      <c r="D84" s="8" t="s">
        <v>16</v>
      </c>
      <c r="E84" s="8" t="s">
        <v>17</v>
      </c>
      <c r="F84" s="8" t="s">
        <v>336</v>
      </c>
      <c r="G84" s="8" t="s">
        <v>98</v>
      </c>
      <c r="H84" s="8" t="s">
        <v>99</v>
      </c>
      <c r="I84" s="8" t="s">
        <v>337</v>
      </c>
      <c r="J84" s="7">
        <v>50.9</v>
      </c>
      <c r="K84" s="7">
        <v>82</v>
      </c>
      <c r="L84" s="10" t="s">
        <v>319</v>
      </c>
      <c r="M84" s="7"/>
    </row>
    <row r="85" customHeight="1" spans="1:13">
      <c r="A85" s="7">
        <v>58408</v>
      </c>
      <c r="B85" s="8" t="s">
        <v>338</v>
      </c>
      <c r="C85" s="8" t="s">
        <v>15</v>
      </c>
      <c r="D85" s="8" t="s">
        <v>16</v>
      </c>
      <c r="E85" s="8" t="s">
        <v>17</v>
      </c>
      <c r="F85" s="8" t="s">
        <v>339</v>
      </c>
      <c r="G85" s="8" t="s">
        <v>159</v>
      </c>
      <c r="H85" s="8" t="s">
        <v>160</v>
      </c>
      <c r="I85" s="8" t="s">
        <v>340</v>
      </c>
      <c r="J85" s="7">
        <v>50.8</v>
      </c>
      <c r="K85" s="7">
        <v>83</v>
      </c>
      <c r="L85" s="10" t="s">
        <v>319</v>
      </c>
      <c r="M85" s="7"/>
    </row>
    <row r="86" customHeight="1" spans="1:13">
      <c r="A86" s="7">
        <v>59601</v>
      </c>
      <c r="B86" s="8" t="s">
        <v>341</v>
      </c>
      <c r="C86" s="8" t="s">
        <v>15</v>
      </c>
      <c r="D86" s="8" t="s">
        <v>16</v>
      </c>
      <c r="E86" s="8" t="s">
        <v>17</v>
      </c>
      <c r="F86" s="8" t="s">
        <v>342</v>
      </c>
      <c r="G86" s="8" t="s">
        <v>343</v>
      </c>
      <c r="H86" s="8" t="s">
        <v>71</v>
      </c>
      <c r="I86" s="8" t="s">
        <v>344</v>
      </c>
      <c r="J86" s="7">
        <v>50.8</v>
      </c>
      <c r="K86" s="7">
        <v>84</v>
      </c>
      <c r="L86" s="10" t="s">
        <v>319</v>
      </c>
      <c r="M86" s="7"/>
    </row>
    <row r="87" customHeight="1" spans="1:13">
      <c r="A87" s="7">
        <v>59678</v>
      </c>
      <c r="B87" s="8" t="s">
        <v>345</v>
      </c>
      <c r="C87" s="8" t="s">
        <v>15</v>
      </c>
      <c r="D87" s="8" t="s">
        <v>16</v>
      </c>
      <c r="E87" s="8" t="s">
        <v>17</v>
      </c>
      <c r="F87" s="8" t="s">
        <v>346</v>
      </c>
      <c r="G87" s="8" t="s">
        <v>70</v>
      </c>
      <c r="H87" s="8" t="s">
        <v>71</v>
      </c>
      <c r="I87" s="8" t="s">
        <v>347</v>
      </c>
      <c r="J87" s="7">
        <v>50.8</v>
      </c>
      <c r="K87" s="7">
        <v>85</v>
      </c>
      <c r="L87" s="10" t="s">
        <v>319</v>
      </c>
      <c r="M87" s="7"/>
    </row>
    <row r="88" customHeight="1" spans="1:13">
      <c r="A88" s="7">
        <v>57336</v>
      </c>
      <c r="B88" s="8" t="s">
        <v>348</v>
      </c>
      <c r="C88" s="8" t="s">
        <v>15</v>
      </c>
      <c r="D88" s="8" t="s">
        <v>16</v>
      </c>
      <c r="E88" s="8" t="s">
        <v>17</v>
      </c>
      <c r="F88" s="8" t="s">
        <v>349</v>
      </c>
      <c r="G88" s="8" t="s">
        <v>57</v>
      </c>
      <c r="H88" s="8" t="s">
        <v>58</v>
      </c>
      <c r="I88" s="8" t="s">
        <v>350</v>
      </c>
      <c r="J88" s="7">
        <v>50.8</v>
      </c>
      <c r="K88" s="7">
        <v>86</v>
      </c>
      <c r="L88" s="10" t="s">
        <v>319</v>
      </c>
      <c r="M88" s="7"/>
    </row>
    <row r="89" customHeight="1" spans="1:13">
      <c r="A89" s="7">
        <v>58910</v>
      </c>
      <c r="B89" s="8" t="s">
        <v>351</v>
      </c>
      <c r="C89" s="8" t="s">
        <v>15</v>
      </c>
      <c r="D89" s="8" t="s">
        <v>16</v>
      </c>
      <c r="E89" s="8" t="s">
        <v>17</v>
      </c>
      <c r="F89" s="8" t="s">
        <v>352</v>
      </c>
      <c r="G89" s="8" t="s">
        <v>353</v>
      </c>
      <c r="H89" s="8" t="s">
        <v>192</v>
      </c>
      <c r="I89" s="8" t="s">
        <v>354</v>
      </c>
      <c r="J89" s="7">
        <v>50.7</v>
      </c>
      <c r="K89" s="7">
        <v>87</v>
      </c>
      <c r="L89" s="10" t="s">
        <v>319</v>
      </c>
      <c r="M89" s="7"/>
    </row>
    <row r="90" customHeight="1" spans="1:13">
      <c r="A90" s="7">
        <v>57561</v>
      </c>
      <c r="B90" s="8" t="s">
        <v>355</v>
      </c>
      <c r="C90" s="8" t="s">
        <v>15</v>
      </c>
      <c r="D90" s="8" t="s">
        <v>16</v>
      </c>
      <c r="E90" s="8" t="s">
        <v>17</v>
      </c>
      <c r="F90" s="8" t="s">
        <v>356</v>
      </c>
      <c r="G90" s="8" t="s">
        <v>296</v>
      </c>
      <c r="H90" s="8" t="s">
        <v>53</v>
      </c>
      <c r="I90" s="8" t="s">
        <v>357</v>
      </c>
      <c r="J90" s="7">
        <v>50.6</v>
      </c>
      <c r="K90" s="7">
        <v>88</v>
      </c>
      <c r="L90" s="10" t="s">
        <v>319</v>
      </c>
      <c r="M90" s="7"/>
    </row>
    <row r="91" customHeight="1" spans="1:13">
      <c r="A91" s="7">
        <v>59782</v>
      </c>
      <c r="B91" s="8" t="s">
        <v>358</v>
      </c>
      <c r="C91" s="8" t="s">
        <v>15</v>
      </c>
      <c r="D91" s="8" t="s">
        <v>16</v>
      </c>
      <c r="E91" s="8" t="s">
        <v>17</v>
      </c>
      <c r="F91" s="8" t="s">
        <v>359</v>
      </c>
      <c r="G91" s="8" t="s">
        <v>360</v>
      </c>
      <c r="H91" s="8" t="s">
        <v>81</v>
      </c>
      <c r="I91" s="8" t="s">
        <v>361</v>
      </c>
      <c r="J91" s="7">
        <v>50.3</v>
      </c>
      <c r="K91" s="7">
        <v>89</v>
      </c>
      <c r="L91" s="10" t="s">
        <v>319</v>
      </c>
      <c r="M91" s="7"/>
    </row>
    <row r="92" customHeight="1" spans="1:13">
      <c r="A92" s="7">
        <v>57348</v>
      </c>
      <c r="B92" s="8" t="s">
        <v>362</v>
      </c>
      <c r="C92" s="8" t="s">
        <v>15</v>
      </c>
      <c r="D92" s="8" t="s">
        <v>16</v>
      </c>
      <c r="E92" s="8" t="s">
        <v>17</v>
      </c>
      <c r="F92" s="8" t="s">
        <v>363</v>
      </c>
      <c r="G92" s="8" t="s">
        <v>364</v>
      </c>
      <c r="H92" s="8" t="s">
        <v>58</v>
      </c>
      <c r="I92" s="8" t="s">
        <v>365</v>
      </c>
      <c r="J92" s="7">
        <v>50.1</v>
      </c>
      <c r="K92" s="7">
        <v>90</v>
      </c>
      <c r="L92" s="10" t="s">
        <v>319</v>
      </c>
      <c r="M92" s="7"/>
    </row>
    <row r="93" customHeight="1" spans="1:13">
      <c r="A93" s="7">
        <v>57571</v>
      </c>
      <c r="B93" s="8" t="s">
        <v>366</v>
      </c>
      <c r="C93" s="8" t="s">
        <v>15</v>
      </c>
      <c r="D93" s="8" t="s">
        <v>16</v>
      </c>
      <c r="E93" s="8" t="s">
        <v>17</v>
      </c>
      <c r="F93" s="8" t="s">
        <v>367</v>
      </c>
      <c r="G93" s="8" t="s">
        <v>89</v>
      </c>
      <c r="H93" s="8" t="s">
        <v>300</v>
      </c>
      <c r="I93" s="8" t="s">
        <v>368</v>
      </c>
      <c r="J93" s="7">
        <v>50.1</v>
      </c>
      <c r="K93" s="7">
        <v>91</v>
      </c>
      <c r="L93" s="10" t="s">
        <v>319</v>
      </c>
      <c r="M93" s="7"/>
    </row>
    <row r="94" customHeight="1" spans="1:13">
      <c r="A94" s="7">
        <v>57598</v>
      </c>
      <c r="B94" s="8" t="s">
        <v>369</v>
      </c>
      <c r="C94" s="8" t="s">
        <v>15</v>
      </c>
      <c r="D94" s="8" t="s">
        <v>16</v>
      </c>
      <c r="E94" s="8" t="s">
        <v>17</v>
      </c>
      <c r="F94" s="8" t="s">
        <v>370</v>
      </c>
      <c r="G94" s="8" t="s">
        <v>371</v>
      </c>
      <c r="H94" s="8" t="s">
        <v>53</v>
      </c>
      <c r="I94" s="8" t="s">
        <v>372</v>
      </c>
      <c r="J94" s="7">
        <v>50.1</v>
      </c>
      <c r="K94" s="7">
        <v>92</v>
      </c>
      <c r="L94" s="10" t="s">
        <v>319</v>
      </c>
      <c r="M94" s="7"/>
    </row>
    <row r="95" customHeight="1" spans="1:13">
      <c r="A95" s="7">
        <v>59295</v>
      </c>
      <c r="B95" s="8" t="s">
        <v>373</v>
      </c>
      <c r="C95" s="8" t="s">
        <v>15</v>
      </c>
      <c r="D95" s="8" t="s">
        <v>16</v>
      </c>
      <c r="E95" s="8" t="s">
        <v>17</v>
      </c>
      <c r="F95" s="8" t="s">
        <v>374</v>
      </c>
      <c r="G95" s="8" t="s">
        <v>375</v>
      </c>
      <c r="H95" s="8" t="s">
        <v>111</v>
      </c>
      <c r="I95" s="8" t="s">
        <v>376</v>
      </c>
      <c r="J95" s="7">
        <v>50</v>
      </c>
      <c r="K95" s="7">
        <v>93</v>
      </c>
      <c r="L95" s="10" t="s">
        <v>319</v>
      </c>
      <c r="M95" s="7"/>
    </row>
    <row r="96" customHeight="1" spans="1:13">
      <c r="A96" s="7">
        <v>62629</v>
      </c>
      <c r="B96" s="8" t="s">
        <v>377</v>
      </c>
      <c r="C96" s="8" t="s">
        <v>15</v>
      </c>
      <c r="D96" s="8" t="s">
        <v>16</v>
      </c>
      <c r="E96" s="8" t="s">
        <v>17</v>
      </c>
      <c r="F96" s="8" t="s">
        <v>378</v>
      </c>
      <c r="G96" s="8" t="s">
        <v>379</v>
      </c>
      <c r="H96" s="8" t="s">
        <v>333</v>
      </c>
      <c r="I96" s="8" t="s">
        <v>380</v>
      </c>
      <c r="J96" s="7">
        <v>50</v>
      </c>
      <c r="K96" s="7">
        <v>94</v>
      </c>
      <c r="L96" s="10" t="s">
        <v>319</v>
      </c>
      <c r="M96" s="7"/>
    </row>
    <row r="97" customHeight="1" spans="1:13">
      <c r="A97" s="7">
        <v>57669</v>
      </c>
      <c r="B97" s="8" t="s">
        <v>381</v>
      </c>
      <c r="C97" s="8" t="s">
        <v>15</v>
      </c>
      <c r="D97" s="8" t="s">
        <v>16</v>
      </c>
      <c r="E97" s="8" t="s">
        <v>17</v>
      </c>
      <c r="F97" s="8" t="s">
        <v>382</v>
      </c>
      <c r="G97" s="8" t="s">
        <v>383</v>
      </c>
      <c r="H97" s="8" t="s">
        <v>53</v>
      </c>
      <c r="I97" s="8" t="s">
        <v>384</v>
      </c>
      <c r="J97" s="7">
        <v>50</v>
      </c>
      <c r="K97" s="7">
        <v>95</v>
      </c>
      <c r="L97" s="10" t="s">
        <v>319</v>
      </c>
      <c r="M97" s="7"/>
    </row>
    <row r="98" customHeight="1" spans="1:13">
      <c r="A98" s="7">
        <v>58650</v>
      </c>
      <c r="B98" s="8" t="s">
        <v>385</v>
      </c>
      <c r="C98" s="8" t="s">
        <v>15</v>
      </c>
      <c r="D98" s="8" t="s">
        <v>16</v>
      </c>
      <c r="E98" s="8" t="s">
        <v>17</v>
      </c>
      <c r="F98" s="8" t="s">
        <v>386</v>
      </c>
      <c r="G98" s="8" t="s">
        <v>387</v>
      </c>
      <c r="H98" s="8" t="s">
        <v>26</v>
      </c>
      <c r="I98" s="8" t="s">
        <v>388</v>
      </c>
      <c r="J98" s="7">
        <v>49.6</v>
      </c>
      <c r="K98" s="7">
        <v>96</v>
      </c>
      <c r="L98" s="10" t="s">
        <v>319</v>
      </c>
      <c r="M98" s="7"/>
    </row>
    <row r="99" customHeight="1" spans="1:13">
      <c r="A99" s="7">
        <v>57706</v>
      </c>
      <c r="B99" s="8" t="s">
        <v>389</v>
      </c>
      <c r="C99" s="8" t="s">
        <v>15</v>
      </c>
      <c r="D99" s="8" t="s">
        <v>16</v>
      </c>
      <c r="E99" s="8" t="s">
        <v>17</v>
      </c>
      <c r="F99" s="8" t="s">
        <v>390</v>
      </c>
      <c r="G99" s="8" t="s">
        <v>255</v>
      </c>
      <c r="H99" s="8" t="s">
        <v>53</v>
      </c>
      <c r="I99" s="8" t="s">
        <v>391</v>
      </c>
      <c r="J99" s="7">
        <v>49.3</v>
      </c>
      <c r="K99" s="7">
        <v>97</v>
      </c>
      <c r="L99" s="10" t="s">
        <v>319</v>
      </c>
      <c r="M99" s="7"/>
    </row>
    <row r="100" customHeight="1" spans="1:13">
      <c r="A100" s="7">
        <v>59627</v>
      </c>
      <c r="B100" s="8" t="s">
        <v>392</v>
      </c>
      <c r="C100" s="8" t="s">
        <v>15</v>
      </c>
      <c r="D100" s="8" t="s">
        <v>16</v>
      </c>
      <c r="E100" s="8" t="s">
        <v>17</v>
      </c>
      <c r="F100" s="8" t="s">
        <v>393</v>
      </c>
      <c r="G100" s="8" t="s">
        <v>394</v>
      </c>
      <c r="H100" s="8" t="s">
        <v>71</v>
      </c>
      <c r="I100" s="8" t="s">
        <v>395</v>
      </c>
      <c r="J100" s="7">
        <v>49.1</v>
      </c>
      <c r="K100" s="7">
        <v>98</v>
      </c>
      <c r="L100" s="10" t="s">
        <v>319</v>
      </c>
      <c r="M100" s="7"/>
    </row>
    <row r="101" customHeight="1" spans="1:13">
      <c r="A101" s="7">
        <v>58922</v>
      </c>
      <c r="B101" s="8" t="s">
        <v>396</v>
      </c>
      <c r="C101" s="8" t="s">
        <v>15</v>
      </c>
      <c r="D101" s="8" t="s">
        <v>16</v>
      </c>
      <c r="E101" s="8" t="s">
        <v>17</v>
      </c>
      <c r="F101" s="8" t="s">
        <v>397</v>
      </c>
      <c r="G101" s="8" t="s">
        <v>398</v>
      </c>
      <c r="H101" s="8" t="s">
        <v>192</v>
      </c>
      <c r="I101" s="8" t="s">
        <v>399</v>
      </c>
      <c r="J101" s="7">
        <v>49.1</v>
      </c>
      <c r="K101" s="7">
        <v>99</v>
      </c>
      <c r="L101" s="10" t="s">
        <v>319</v>
      </c>
      <c r="M101" s="7"/>
    </row>
    <row r="102" customHeight="1" spans="1:13">
      <c r="A102" s="7">
        <v>57817</v>
      </c>
      <c r="B102" s="8" t="s">
        <v>400</v>
      </c>
      <c r="C102" s="8" t="s">
        <v>15</v>
      </c>
      <c r="D102" s="8" t="s">
        <v>16</v>
      </c>
      <c r="E102" s="8" t="s">
        <v>17</v>
      </c>
      <c r="F102" s="8" t="s">
        <v>401</v>
      </c>
      <c r="G102" s="8" t="s">
        <v>98</v>
      </c>
      <c r="H102" s="8" t="s">
        <v>99</v>
      </c>
      <c r="I102" s="8" t="s">
        <v>402</v>
      </c>
      <c r="J102" s="7">
        <v>49.1</v>
      </c>
      <c r="K102" s="7">
        <v>100</v>
      </c>
      <c r="L102" s="10" t="s">
        <v>319</v>
      </c>
      <c r="M102" s="7"/>
    </row>
    <row r="103" customHeight="1" spans="1:13">
      <c r="A103" s="7">
        <v>59871</v>
      </c>
      <c r="B103" s="8" t="s">
        <v>403</v>
      </c>
      <c r="C103" s="8" t="s">
        <v>15</v>
      </c>
      <c r="D103" s="8" t="s">
        <v>16</v>
      </c>
      <c r="E103" s="8" t="s">
        <v>17</v>
      </c>
      <c r="F103" s="8" t="s">
        <v>404</v>
      </c>
      <c r="G103" s="8" t="s">
        <v>62</v>
      </c>
      <c r="H103" s="8" t="s">
        <v>328</v>
      </c>
      <c r="I103" s="8" t="s">
        <v>405</v>
      </c>
      <c r="J103" s="7">
        <v>49.1</v>
      </c>
      <c r="K103" s="7">
        <v>101</v>
      </c>
      <c r="L103" s="10" t="s">
        <v>319</v>
      </c>
      <c r="M103" s="7"/>
    </row>
    <row r="104" customHeight="1" spans="1:13">
      <c r="A104" s="7">
        <v>59874</v>
      </c>
      <c r="B104" s="8" t="s">
        <v>406</v>
      </c>
      <c r="C104" s="8" t="s">
        <v>15</v>
      </c>
      <c r="D104" s="8" t="s">
        <v>16</v>
      </c>
      <c r="E104" s="8" t="s">
        <v>17</v>
      </c>
      <c r="F104" s="8" t="s">
        <v>407</v>
      </c>
      <c r="G104" s="8" t="s">
        <v>62</v>
      </c>
      <c r="H104" s="8" t="s">
        <v>328</v>
      </c>
      <c r="I104" s="8" t="s">
        <v>408</v>
      </c>
      <c r="J104" s="7">
        <v>48.9</v>
      </c>
      <c r="K104" s="7">
        <v>102</v>
      </c>
      <c r="L104" s="10" t="s">
        <v>319</v>
      </c>
      <c r="M104" s="7"/>
    </row>
    <row r="105" customHeight="1" spans="1:13">
      <c r="A105" s="7">
        <v>57327</v>
      </c>
      <c r="B105" s="8" t="s">
        <v>409</v>
      </c>
      <c r="C105" s="8" t="s">
        <v>15</v>
      </c>
      <c r="D105" s="8" t="s">
        <v>16</v>
      </c>
      <c r="E105" s="8" t="s">
        <v>17</v>
      </c>
      <c r="F105" s="8" t="s">
        <v>410</v>
      </c>
      <c r="G105" s="8" t="s">
        <v>411</v>
      </c>
      <c r="H105" s="8" t="s">
        <v>58</v>
      </c>
      <c r="I105" s="8" t="s">
        <v>412</v>
      </c>
      <c r="J105" s="7">
        <v>48.7</v>
      </c>
      <c r="K105" s="7">
        <v>103</v>
      </c>
      <c r="L105" s="10" t="s">
        <v>319</v>
      </c>
      <c r="M105" s="7"/>
    </row>
    <row r="106" customHeight="1" spans="1:13">
      <c r="A106" s="7">
        <v>59332</v>
      </c>
      <c r="B106" s="8" t="s">
        <v>413</v>
      </c>
      <c r="C106" s="8" t="s">
        <v>15</v>
      </c>
      <c r="D106" s="8" t="s">
        <v>16</v>
      </c>
      <c r="E106" s="8" t="s">
        <v>17</v>
      </c>
      <c r="F106" s="8" t="s">
        <v>414</v>
      </c>
      <c r="G106" s="8" t="s">
        <v>415</v>
      </c>
      <c r="H106" s="8" t="s">
        <v>111</v>
      </c>
      <c r="I106" s="8" t="s">
        <v>416</v>
      </c>
      <c r="J106" s="7">
        <v>48.2</v>
      </c>
      <c r="K106" s="7">
        <v>104</v>
      </c>
      <c r="L106" s="10" t="s">
        <v>319</v>
      </c>
      <c r="M106" s="7"/>
    </row>
    <row r="107" customHeight="1" spans="1:13">
      <c r="A107" s="7">
        <v>59827</v>
      </c>
      <c r="B107" s="8" t="s">
        <v>417</v>
      </c>
      <c r="C107" s="8" t="s">
        <v>15</v>
      </c>
      <c r="D107" s="8" t="s">
        <v>16</v>
      </c>
      <c r="E107" s="8" t="s">
        <v>17</v>
      </c>
      <c r="F107" s="8" t="s">
        <v>418</v>
      </c>
      <c r="G107" s="8" t="s">
        <v>62</v>
      </c>
      <c r="H107" s="8" t="s">
        <v>63</v>
      </c>
      <c r="I107" s="8" t="s">
        <v>419</v>
      </c>
      <c r="J107" s="7">
        <v>48</v>
      </c>
      <c r="K107" s="7">
        <v>105</v>
      </c>
      <c r="L107" s="10" t="s">
        <v>319</v>
      </c>
      <c r="M107" s="7"/>
    </row>
    <row r="108" customHeight="1" spans="1:13">
      <c r="A108" s="7">
        <v>57621</v>
      </c>
      <c r="B108" s="8" t="s">
        <v>420</v>
      </c>
      <c r="C108" s="8" t="s">
        <v>15</v>
      </c>
      <c r="D108" s="8" t="s">
        <v>16</v>
      </c>
      <c r="E108" s="8" t="s">
        <v>17</v>
      </c>
      <c r="F108" s="8" t="s">
        <v>421</v>
      </c>
      <c r="G108" s="8" t="s">
        <v>255</v>
      </c>
      <c r="H108" s="8" t="s">
        <v>53</v>
      </c>
      <c r="I108" s="8" t="s">
        <v>422</v>
      </c>
      <c r="J108" s="7">
        <v>48</v>
      </c>
      <c r="K108" s="7">
        <v>106</v>
      </c>
      <c r="L108" s="10" t="s">
        <v>319</v>
      </c>
      <c r="M108" s="7"/>
    </row>
    <row r="109" customHeight="1" spans="1:13">
      <c r="A109" s="7">
        <v>57776</v>
      </c>
      <c r="B109" s="8" t="s">
        <v>423</v>
      </c>
      <c r="C109" s="8" t="s">
        <v>15</v>
      </c>
      <c r="D109" s="8" t="s">
        <v>16</v>
      </c>
      <c r="E109" s="8" t="s">
        <v>17</v>
      </c>
      <c r="F109" s="8" t="s">
        <v>424</v>
      </c>
      <c r="G109" s="8" t="s">
        <v>98</v>
      </c>
      <c r="H109" s="8" t="s">
        <v>99</v>
      </c>
      <c r="I109" s="8" t="s">
        <v>425</v>
      </c>
      <c r="J109" s="7">
        <v>48</v>
      </c>
      <c r="K109" s="7">
        <v>107</v>
      </c>
      <c r="L109" s="10" t="s">
        <v>319</v>
      </c>
      <c r="M109" s="7"/>
    </row>
    <row r="110" customHeight="1" spans="1:13">
      <c r="A110" s="7">
        <v>59868</v>
      </c>
      <c r="B110" s="8" t="s">
        <v>426</v>
      </c>
      <c r="C110" s="8" t="s">
        <v>15</v>
      </c>
      <c r="D110" s="8" t="s">
        <v>16</v>
      </c>
      <c r="E110" s="8" t="s">
        <v>17</v>
      </c>
      <c r="F110" s="8" t="s">
        <v>427</v>
      </c>
      <c r="G110" s="8" t="s">
        <v>62</v>
      </c>
      <c r="H110" s="8" t="s">
        <v>328</v>
      </c>
      <c r="I110" s="8" t="s">
        <v>428</v>
      </c>
      <c r="J110" s="7">
        <v>48</v>
      </c>
      <c r="K110" s="7">
        <v>108</v>
      </c>
      <c r="L110" s="10" t="s">
        <v>319</v>
      </c>
      <c r="M110" s="7"/>
    </row>
    <row r="111" customHeight="1" spans="1:13">
      <c r="A111" s="7">
        <v>62679</v>
      </c>
      <c r="B111" s="8" t="s">
        <v>429</v>
      </c>
      <c r="C111" s="8" t="s">
        <v>15</v>
      </c>
      <c r="D111" s="8" t="s">
        <v>16</v>
      </c>
      <c r="E111" s="8" t="s">
        <v>17</v>
      </c>
      <c r="F111" s="8" t="s">
        <v>430</v>
      </c>
      <c r="G111" s="8" t="s">
        <v>251</v>
      </c>
      <c r="H111" s="8" t="s">
        <v>81</v>
      </c>
      <c r="I111" s="8" t="s">
        <v>431</v>
      </c>
      <c r="J111" s="7">
        <v>47.9</v>
      </c>
      <c r="K111" s="7">
        <v>109</v>
      </c>
      <c r="L111" s="10" t="s">
        <v>319</v>
      </c>
      <c r="M111" s="7"/>
    </row>
    <row r="112" customHeight="1" spans="1:13">
      <c r="A112" s="7">
        <v>58612</v>
      </c>
      <c r="B112" s="8" t="s">
        <v>432</v>
      </c>
      <c r="C112" s="8" t="s">
        <v>15</v>
      </c>
      <c r="D112" s="8" t="s">
        <v>16</v>
      </c>
      <c r="E112" s="8" t="s">
        <v>17</v>
      </c>
      <c r="F112" s="8" t="s">
        <v>433</v>
      </c>
      <c r="G112" s="8" t="s">
        <v>105</v>
      </c>
      <c r="H112" s="8" t="s">
        <v>26</v>
      </c>
      <c r="I112" s="8" t="s">
        <v>434</v>
      </c>
      <c r="J112" s="7">
        <v>47.9</v>
      </c>
      <c r="K112" s="7">
        <v>110</v>
      </c>
      <c r="L112" s="10" t="s">
        <v>319</v>
      </c>
      <c r="M112" s="7"/>
    </row>
    <row r="113" customHeight="1" spans="1:13">
      <c r="A113" s="7">
        <v>59910</v>
      </c>
      <c r="B113" s="8" t="s">
        <v>435</v>
      </c>
      <c r="C113" s="8" t="s">
        <v>15</v>
      </c>
      <c r="D113" s="8" t="s">
        <v>16</v>
      </c>
      <c r="E113" s="8" t="s">
        <v>17</v>
      </c>
      <c r="F113" s="8" t="s">
        <v>436</v>
      </c>
      <c r="G113" s="8" t="s">
        <v>62</v>
      </c>
      <c r="H113" s="8" t="s">
        <v>328</v>
      </c>
      <c r="I113" s="8" t="s">
        <v>437</v>
      </c>
      <c r="J113" s="7">
        <v>47.9</v>
      </c>
      <c r="K113" s="7">
        <v>111</v>
      </c>
      <c r="L113" s="10" t="s">
        <v>319</v>
      </c>
      <c r="M113" s="7"/>
    </row>
    <row r="114" customHeight="1" spans="1:13">
      <c r="A114" s="7">
        <v>63374</v>
      </c>
      <c r="B114" s="8" t="s">
        <v>438</v>
      </c>
      <c r="C114" s="8" t="s">
        <v>15</v>
      </c>
      <c r="D114" s="8" t="s">
        <v>16</v>
      </c>
      <c r="E114" s="8" t="s">
        <v>17</v>
      </c>
      <c r="F114" s="8" t="s">
        <v>439</v>
      </c>
      <c r="G114" s="8" t="s">
        <v>440</v>
      </c>
      <c r="H114" s="8" t="s">
        <v>333</v>
      </c>
      <c r="I114" s="8" t="s">
        <v>441</v>
      </c>
      <c r="J114" s="7">
        <v>47.9</v>
      </c>
      <c r="K114" s="7">
        <v>112</v>
      </c>
      <c r="L114" s="10" t="s">
        <v>319</v>
      </c>
      <c r="M114" s="7"/>
    </row>
    <row r="115" customHeight="1" spans="1:13">
      <c r="A115" s="7">
        <v>57831</v>
      </c>
      <c r="B115" s="8" t="s">
        <v>442</v>
      </c>
      <c r="C115" s="8" t="s">
        <v>15</v>
      </c>
      <c r="D115" s="8" t="s">
        <v>16</v>
      </c>
      <c r="E115" s="8" t="s">
        <v>17</v>
      </c>
      <c r="F115" s="8" t="s">
        <v>443</v>
      </c>
      <c r="G115" s="8" t="s">
        <v>98</v>
      </c>
      <c r="H115" s="8" t="s">
        <v>99</v>
      </c>
      <c r="I115" s="8" t="s">
        <v>444</v>
      </c>
      <c r="J115" s="7">
        <v>47.6</v>
      </c>
      <c r="K115" s="7">
        <v>113</v>
      </c>
      <c r="L115" s="10" t="s">
        <v>319</v>
      </c>
      <c r="M115" s="7"/>
    </row>
    <row r="116" customHeight="1" spans="1:13">
      <c r="A116" s="7">
        <v>59666</v>
      </c>
      <c r="B116" s="8" t="s">
        <v>445</v>
      </c>
      <c r="C116" s="8" t="s">
        <v>15</v>
      </c>
      <c r="D116" s="8" t="s">
        <v>16</v>
      </c>
      <c r="E116" s="8" t="s">
        <v>17</v>
      </c>
      <c r="F116" s="8" t="s">
        <v>446</v>
      </c>
      <c r="G116" s="8" t="s">
        <v>447</v>
      </c>
      <c r="H116" s="8" t="s">
        <v>71</v>
      </c>
      <c r="I116" s="8" t="s">
        <v>448</v>
      </c>
      <c r="J116" s="7">
        <v>47.6</v>
      </c>
      <c r="K116" s="7">
        <v>114</v>
      </c>
      <c r="L116" s="10" t="s">
        <v>319</v>
      </c>
      <c r="M116" s="7"/>
    </row>
    <row r="117" customHeight="1" spans="1:13">
      <c r="A117" s="7">
        <v>57951</v>
      </c>
      <c r="B117" s="8" t="s">
        <v>449</v>
      </c>
      <c r="C117" s="8" t="s">
        <v>15</v>
      </c>
      <c r="D117" s="8" t="s">
        <v>16</v>
      </c>
      <c r="E117" s="8" t="s">
        <v>17</v>
      </c>
      <c r="F117" s="8" t="s">
        <v>450</v>
      </c>
      <c r="G117" s="8" t="s">
        <v>98</v>
      </c>
      <c r="H117" s="8" t="s">
        <v>99</v>
      </c>
      <c r="I117" s="8" t="s">
        <v>451</v>
      </c>
      <c r="J117" s="7">
        <v>47.6</v>
      </c>
      <c r="K117" s="7">
        <v>115</v>
      </c>
      <c r="L117" s="10" t="s">
        <v>319</v>
      </c>
      <c r="M117" s="7"/>
    </row>
    <row r="118" customHeight="1" spans="1:13">
      <c r="A118" s="7">
        <v>57739</v>
      </c>
      <c r="B118" s="8" t="s">
        <v>452</v>
      </c>
      <c r="C118" s="8" t="s">
        <v>15</v>
      </c>
      <c r="D118" s="8" t="s">
        <v>16</v>
      </c>
      <c r="E118" s="8" t="s">
        <v>17</v>
      </c>
      <c r="F118" s="8" t="s">
        <v>453</v>
      </c>
      <c r="G118" s="8" t="s">
        <v>89</v>
      </c>
      <c r="H118" s="8" t="s">
        <v>90</v>
      </c>
      <c r="I118" s="8" t="s">
        <v>454</v>
      </c>
      <c r="J118" s="7">
        <v>47.6</v>
      </c>
      <c r="K118" s="7">
        <v>116</v>
      </c>
      <c r="L118" s="10" t="s">
        <v>319</v>
      </c>
      <c r="M118" s="7"/>
    </row>
    <row r="119" customHeight="1" spans="1:13">
      <c r="A119" s="7">
        <v>57672</v>
      </c>
      <c r="B119" s="8" t="s">
        <v>455</v>
      </c>
      <c r="C119" s="8" t="s">
        <v>15</v>
      </c>
      <c r="D119" s="8" t="s">
        <v>16</v>
      </c>
      <c r="E119" s="8" t="s">
        <v>17</v>
      </c>
      <c r="F119" s="8" t="s">
        <v>456</v>
      </c>
      <c r="G119" s="8" t="s">
        <v>89</v>
      </c>
      <c r="H119" s="8" t="s">
        <v>90</v>
      </c>
      <c r="I119" s="8" t="s">
        <v>457</v>
      </c>
      <c r="J119" s="7">
        <v>47.6</v>
      </c>
      <c r="K119" s="7">
        <v>117</v>
      </c>
      <c r="L119" s="10" t="s">
        <v>319</v>
      </c>
      <c r="M119" s="7"/>
    </row>
    <row r="120" customHeight="1" spans="1:13">
      <c r="A120" s="7">
        <v>57324</v>
      </c>
      <c r="B120" s="8" t="s">
        <v>458</v>
      </c>
      <c r="C120" s="8" t="s">
        <v>15</v>
      </c>
      <c r="D120" s="8" t="s">
        <v>16</v>
      </c>
      <c r="E120" s="8" t="s">
        <v>17</v>
      </c>
      <c r="F120" s="8" t="s">
        <v>459</v>
      </c>
      <c r="G120" s="8" t="s">
        <v>460</v>
      </c>
      <c r="H120" s="8" t="s">
        <v>58</v>
      </c>
      <c r="I120" s="8" t="s">
        <v>461</v>
      </c>
      <c r="J120" s="7">
        <v>47.2</v>
      </c>
      <c r="K120" s="7">
        <v>118</v>
      </c>
      <c r="L120" s="10" t="s">
        <v>319</v>
      </c>
      <c r="M120" s="7"/>
    </row>
    <row r="121" customHeight="1" spans="1:13">
      <c r="A121" s="7">
        <v>57622</v>
      </c>
      <c r="B121" s="8" t="s">
        <v>462</v>
      </c>
      <c r="C121" s="8" t="s">
        <v>15</v>
      </c>
      <c r="D121" s="8" t="s">
        <v>16</v>
      </c>
      <c r="E121" s="8" t="s">
        <v>17</v>
      </c>
      <c r="F121" s="8" t="s">
        <v>463</v>
      </c>
      <c r="G121" s="8" t="s">
        <v>89</v>
      </c>
      <c r="H121" s="8" t="s">
        <v>464</v>
      </c>
      <c r="I121" s="8" t="s">
        <v>465</v>
      </c>
      <c r="J121" s="7">
        <v>47.2</v>
      </c>
      <c r="K121" s="7">
        <v>119</v>
      </c>
      <c r="L121" s="10" t="s">
        <v>319</v>
      </c>
      <c r="M121" s="7"/>
    </row>
    <row r="122" customHeight="1" spans="1:13">
      <c r="A122" s="7">
        <v>59883</v>
      </c>
      <c r="B122" s="8" t="s">
        <v>466</v>
      </c>
      <c r="C122" s="8" t="s">
        <v>15</v>
      </c>
      <c r="D122" s="8" t="s">
        <v>16</v>
      </c>
      <c r="E122" s="8" t="s">
        <v>17</v>
      </c>
      <c r="F122" s="8" t="s">
        <v>467</v>
      </c>
      <c r="G122" s="8" t="s">
        <v>62</v>
      </c>
      <c r="H122" s="8" t="s">
        <v>328</v>
      </c>
      <c r="I122" s="8" t="s">
        <v>468</v>
      </c>
      <c r="J122" s="7">
        <v>47.2</v>
      </c>
      <c r="K122" s="7">
        <v>120</v>
      </c>
      <c r="L122" s="10" t="s">
        <v>319</v>
      </c>
      <c r="M122" s="7"/>
    </row>
    <row r="123" customHeight="1" spans="1:13">
      <c r="A123" s="7">
        <v>57595</v>
      </c>
      <c r="B123" s="8" t="s">
        <v>469</v>
      </c>
      <c r="C123" s="8" t="s">
        <v>15</v>
      </c>
      <c r="D123" s="8" t="s">
        <v>16</v>
      </c>
      <c r="E123" s="8" t="s">
        <v>17</v>
      </c>
      <c r="F123" s="8" t="s">
        <v>470</v>
      </c>
      <c r="G123" s="8" t="s">
        <v>471</v>
      </c>
      <c r="H123" s="8" t="s">
        <v>53</v>
      </c>
      <c r="I123" s="8" t="s">
        <v>472</v>
      </c>
      <c r="J123" s="7">
        <v>47.2</v>
      </c>
      <c r="K123" s="7">
        <v>121</v>
      </c>
      <c r="L123" s="10" t="s">
        <v>319</v>
      </c>
      <c r="M123" s="7"/>
    </row>
    <row r="124" customHeight="1" spans="1:13">
      <c r="A124" s="7">
        <v>63192</v>
      </c>
      <c r="B124" s="8" t="s">
        <v>473</v>
      </c>
      <c r="C124" s="8" t="s">
        <v>15</v>
      </c>
      <c r="D124" s="8" t="s">
        <v>16</v>
      </c>
      <c r="E124" s="8" t="s">
        <v>17</v>
      </c>
      <c r="F124" s="8" t="s">
        <v>474</v>
      </c>
      <c r="G124" s="8" t="s">
        <v>332</v>
      </c>
      <c r="H124" s="8" t="s">
        <v>333</v>
      </c>
      <c r="I124" s="8" t="s">
        <v>475</v>
      </c>
      <c r="J124" s="7">
        <v>47.2</v>
      </c>
      <c r="K124" s="7">
        <v>122</v>
      </c>
      <c r="L124" s="10" t="s">
        <v>319</v>
      </c>
      <c r="M124" s="7"/>
    </row>
    <row r="125" customHeight="1" spans="1:13">
      <c r="A125" s="7">
        <v>58544</v>
      </c>
      <c r="B125" s="8" t="s">
        <v>476</v>
      </c>
      <c r="C125" s="8" t="s">
        <v>15</v>
      </c>
      <c r="D125" s="8" t="s">
        <v>16</v>
      </c>
      <c r="E125" s="8" t="s">
        <v>17</v>
      </c>
      <c r="F125" s="8" t="s">
        <v>477</v>
      </c>
      <c r="G125" s="8" t="s">
        <v>478</v>
      </c>
      <c r="H125" s="8" t="s">
        <v>106</v>
      </c>
      <c r="I125" s="8" t="s">
        <v>479</v>
      </c>
      <c r="J125" s="7">
        <v>47.2</v>
      </c>
      <c r="K125" s="7">
        <v>123</v>
      </c>
      <c r="L125" s="10" t="s">
        <v>319</v>
      </c>
      <c r="M125" s="7"/>
    </row>
    <row r="126" customHeight="1" spans="1:13">
      <c r="A126" s="7">
        <v>64122</v>
      </c>
      <c r="B126" s="8" t="s">
        <v>480</v>
      </c>
      <c r="C126" s="8" t="s">
        <v>15</v>
      </c>
      <c r="D126" s="8" t="s">
        <v>16</v>
      </c>
      <c r="E126" s="8" t="s">
        <v>17</v>
      </c>
      <c r="F126" s="8" t="s">
        <v>481</v>
      </c>
      <c r="G126" s="8" t="s">
        <v>482</v>
      </c>
      <c r="H126" s="8" t="s">
        <v>111</v>
      </c>
      <c r="I126" s="8" t="s">
        <v>483</v>
      </c>
      <c r="J126" s="7">
        <v>47.2</v>
      </c>
      <c r="K126" s="7">
        <v>124</v>
      </c>
      <c r="L126" s="10" t="s">
        <v>319</v>
      </c>
      <c r="M126" s="7"/>
    </row>
    <row r="127" customHeight="1" spans="1:13">
      <c r="A127" s="7">
        <v>59277</v>
      </c>
      <c r="B127" s="8" t="s">
        <v>484</v>
      </c>
      <c r="C127" s="8" t="s">
        <v>15</v>
      </c>
      <c r="D127" s="8" t="s">
        <v>16</v>
      </c>
      <c r="E127" s="8" t="s">
        <v>17</v>
      </c>
      <c r="F127" s="8" t="s">
        <v>485</v>
      </c>
      <c r="G127" s="8" t="s">
        <v>110</v>
      </c>
      <c r="H127" s="8" t="s">
        <v>111</v>
      </c>
      <c r="I127" s="8" t="s">
        <v>486</v>
      </c>
      <c r="J127" s="7">
        <v>47.1</v>
      </c>
      <c r="K127" s="7">
        <v>125</v>
      </c>
      <c r="L127" s="10" t="s">
        <v>319</v>
      </c>
      <c r="M127" s="7"/>
    </row>
    <row r="128" customHeight="1" spans="1:13">
      <c r="A128" s="7">
        <v>62835</v>
      </c>
      <c r="B128" s="8" t="s">
        <v>487</v>
      </c>
      <c r="C128" s="8" t="s">
        <v>15</v>
      </c>
      <c r="D128" s="8" t="s">
        <v>16</v>
      </c>
      <c r="E128" s="8" t="s">
        <v>17</v>
      </c>
      <c r="F128" s="8" t="s">
        <v>488</v>
      </c>
      <c r="G128" s="8" t="s">
        <v>489</v>
      </c>
      <c r="H128" s="8" t="s">
        <v>81</v>
      </c>
      <c r="I128" s="8" t="s">
        <v>490</v>
      </c>
      <c r="J128" s="7">
        <v>47</v>
      </c>
      <c r="K128" s="7">
        <v>126</v>
      </c>
      <c r="L128" s="10" t="s">
        <v>319</v>
      </c>
      <c r="M128" s="7"/>
    </row>
    <row r="129" customHeight="1" spans="1:13">
      <c r="A129" s="7">
        <v>62454</v>
      </c>
      <c r="B129" s="8" t="s">
        <v>491</v>
      </c>
      <c r="C129" s="8" t="s">
        <v>15</v>
      </c>
      <c r="D129" s="8" t="s">
        <v>16</v>
      </c>
      <c r="E129" s="8" t="s">
        <v>17</v>
      </c>
      <c r="F129" s="8" t="s">
        <v>492</v>
      </c>
      <c r="G129" s="8" t="s">
        <v>48</v>
      </c>
      <c r="H129" s="8" t="s">
        <v>49</v>
      </c>
      <c r="I129" s="8" t="s">
        <v>493</v>
      </c>
      <c r="J129" s="7">
        <v>47</v>
      </c>
      <c r="K129" s="7">
        <v>127</v>
      </c>
      <c r="L129" s="10" t="s">
        <v>319</v>
      </c>
      <c r="M129" s="7"/>
    </row>
    <row r="130" customHeight="1" spans="1:13">
      <c r="A130" s="7">
        <v>57721</v>
      </c>
      <c r="B130" s="8" t="s">
        <v>494</v>
      </c>
      <c r="C130" s="8" t="s">
        <v>15</v>
      </c>
      <c r="D130" s="8" t="s">
        <v>16</v>
      </c>
      <c r="E130" s="8" t="s">
        <v>17</v>
      </c>
      <c r="F130" s="8" t="s">
        <v>495</v>
      </c>
      <c r="G130" s="8" t="s">
        <v>496</v>
      </c>
      <c r="H130" s="8" t="s">
        <v>53</v>
      </c>
      <c r="I130" s="8" t="s">
        <v>497</v>
      </c>
      <c r="J130" s="7">
        <v>47</v>
      </c>
      <c r="K130" s="7">
        <v>128</v>
      </c>
      <c r="L130" s="10" t="s">
        <v>319</v>
      </c>
      <c r="M130" s="7"/>
    </row>
    <row r="131" customHeight="1" spans="1:13">
      <c r="A131" s="7">
        <v>57788</v>
      </c>
      <c r="B131" s="8" t="s">
        <v>498</v>
      </c>
      <c r="C131" s="8" t="s">
        <v>15</v>
      </c>
      <c r="D131" s="8" t="s">
        <v>16</v>
      </c>
      <c r="E131" s="8" t="s">
        <v>17</v>
      </c>
      <c r="F131" s="8" t="s">
        <v>499</v>
      </c>
      <c r="G131" s="8" t="s">
        <v>98</v>
      </c>
      <c r="H131" s="8" t="s">
        <v>99</v>
      </c>
      <c r="I131" s="8" t="s">
        <v>500</v>
      </c>
      <c r="J131" s="7">
        <v>47</v>
      </c>
      <c r="K131" s="7">
        <v>129</v>
      </c>
      <c r="L131" s="10" t="s">
        <v>319</v>
      </c>
      <c r="M131" s="7"/>
    </row>
    <row r="132" customHeight="1" spans="1:13">
      <c r="A132" s="7">
        <v>57753</v>
      </c>
      <c r="B132" s="8" t="s">
        <v>501</v>
      </c>
      <c r="C132" s="8" t="s">
        <v>15</v>
      </c>
      <c r="D132" s="8" t="s">
        <v>16</v>
      </c>
      <c r="E132" s="8" t="s">
        <v>17</v>
      </c>
      <c r="F132" s="8" t="s">
        <v>502</v>
      </c>
      <c r="G132" s="8" t="s">
        <v>255</v>
      </c>
      <c r="H132" s="8" t="s">
        <v>53</v>
      </c>
      <c r="I132" s="8" t="s">
        <v>503</v>
      </c>
      <c r="J132" s="7">
        <v>47</v>
      </c>
      <c r="K132" s="7">
        <v>130</v>
      </c>
      <c r="L132" s="10" t="s">
        <v>319</v>
      </c>
      <c r="M132" s="7"/>
    </row>
    <row r="133" customHeight="1" spans="1:13">
      <c r="A133" s="7">
        <v>59634</v>
      </c>
      <c r="B133" s="8" t="s">
        <v>504</v>
      </c>
      <c r="C133" s="8" t="s">
        <v>15</v>
      </c>
      <c r="D133" s="8" t="s">
        <v>16</v>
      </c>
      <c r="E133" s="8" t="s">
        <v>17</v>
      </c>
      <c r="F133" s="8" t="s">
        <v>505</v>
      </c>
      <c r="G133" s="8" t="s">
        <v>506</v>
      </c>
      <c r="H133" s="8" t="s">
        <v>71</v>
      </c>
      <c r="I133" s="8" t="s">
        <v>507</v>
      </c>
      <c r="J133" s="7">
        <v>46</v>
      </c>
      <c r="K133" s="7">
        <v>131</v>
      </c>
      <c r="L133" s="10" t="s">
        <v>319</v>
      </c>
      <c r="M133" s="7"/>
    </row>
    <row r="134" customHeight="1" spans="1:13">
      <c r="A134" s="7">
        <v>59748</v>
      </c>
      <c r="B134" s="8" t="s">
        <v>508</v>
      </c>
      <c r="C134" s="8" t="s">
        <v>15</v>
      </c>
      <c r="D134" s="8" t="s">
        <v>16</v>
      </c>
      <c r="E134" s="8" t="s">
        <v>17</v>
      </c>
      <c r="F134" s="8" t="s">
        <v>509</v>
      </c>
      <c r="G134" s="8" t="s">
        <v>510</v>
      </c>
      <c r="H134" s="8" t="s">
        <v>81</v>
      </c>
      <c r="I134" s="8" t="s">
        <v>511</v>
      </c>
      <c r="J134" s="7">
        <v>46</v>
      </c>
      <c r="K134" s="7">
        <v>132</v>
      </c>
      <c r="L134" s="10" t="s">
        <v>319</v>
      </c>
      <c r="M134" s="7"/>
    </row>
    <row r="135" customHeight="1" spans="1:13">
      <c r="A135" s="7">
        <v>59770</v>
      </c>
      <c r="B135" s="8" t="s">
        <v>512</v>
      </c>
      <c r="C135" s="8" t="s">
        <v>15</v>
      </c>
      <c r="D135" s="8" t="s">
        <v>16</v>
      </c>
      <c r="E135" s="8" t="s">
        <v>17</v>
      </c>
      <c r="F135" s="8" t="s">
        <v>513</v>
      </c>
      <c r="G135" s="8" t="s">
        <v>514</v>
      </c>
      <c r="H135" s="8" t="s">
        <v>81</v>
      </c>
      <c r="I135" s="8" t="s">
        <v>515</v>
      </c>
      <c r="J135" s="7">
        <v>46</v>
      </c>
      <c r="K135" s="7">
        <v>133</v>
      </c>
      <c r="L135" s="10" t="s">
        <v>319</v>
      </c>
      <c r="M135" s="7"/>
    </row>
    <row r="136" customHeight="1" spans="1:13">
      <c r="A136" s="7">
        <v>62893</v>
      </c>
      <c r="B136" s="8" t="s">
        <v>516</v>
      </c>
      <c r="C136" s="8" t="s">
        <v>15</v>
      </c>
      <c r="D136" s="8" t="s">
        <v>16</v>
      </c>
      <c r="E136" s="8" t="s">
        <v>17</v>
      </c>
      <c r="F136" s="8" t="s">
        <v>517</v>
      </c>
      <c r="G136" s="8" t="s">
        <v>518</v>
      </c>
      <c r="H136" s="8" t="s">
        <v>333</v>
      </c>
      <c r="I136" s="8" t="s">
        <v>519</v>
      </c>
      <c r="J136" s="7">
        <v>45.9</v>
      </c>
      <c r="K136" s="7">
        <v>134</v>
      </c>
      <c r="L136" s="10" t="s">
        <v>319</v>
      </c>
      <c r="M136" s="7"/>
    </row>
    <row r="137" customHeight="1" spans="1:13">
      <c r="A137" s="7">
        <v>59142</v>
      </c>
      <c r="B137" s="8" t="s">
        <v>520</v>
      </c>
      <c r="C137" s="8" t="s">
        <v>15</v>
      </c>
      <c r="D137" s="8" t="s">
        <v>16</v>
      </c>
      <c r="E137" s="8" t="s">
        <v>17</v>
      </c>
      <c r="F137" s="8" t="s">
        <v>521</v>
      </c>
      <c r="G137" s="8" t="s">
        <v>522</v>
      </c>
      <c r="H137" s="8" t="s">
        <v>111</v>
      </c>
      <c r="I137" s="8" t="s">
        <v>523</v>
      </c>
      <c r="J137" s="7">
        <v>45.9</v>
      </c>
      <c r="K137" s="7">
        <v>135</v>
      </c>
      <c r="L137" s="10" t="s">
        <v>319</v>
      </c>
      <c r="M137" s="7"/>
    </row>
    <row r="138" customHeight="1" spans="1:13">
      <c r="A138" s="7">
        <v>62418</v>
      </c>
      <c r="B138" s="8" t="s">
        <v>524</v>
      </c>
      <c r="C138" s="8" t="s">
        <v>15</v>
      </c>
      <c r="D138" s="8" t="s">
        <v>16</v>
      </c>
      <c r="E138" s="8" t="s">
        <v>17</v>
      </c>
      <c r="F138" s="8" t="s">
        <v>525</v>
      </c>
      <c r="G138" s="8" t="s">
        <v>110</v>
      </c>
      <c r="H138" s="8" t="s">
        <v>111</v>
      </c>
      <c r="I138" s="8" t="s">
        <v>526</v>
      </c>
      <c r="J138" s="7">
        <v>45.9</v>
      </c>
      <c r="K138" s="7">
        <v>136</v>
      </c>
      <c r="L138" s="10" t="s">
        <v>319</v>
      </c>
      <c r="M138" s="7"/>
    </row>
    <row r="139" customHeight="1" spans="1:13">
      <c r="A139" s="7">
        <v>59386</v>
      </c>
      <c r="B139" s="8" t="s">
        <v>527</v>
      </c>
      <c r="C139" s="8" t="s">
        <v>15</v>
      </c>
      <c r="D139" s="8" t="s">
        <v>16</v>
      </c>
      <c r="E139" s="8" t="s">
        <v>17</v>
      </c>
      <c r="F139" s="8" t="s">
        <v>528</v>
      </c>
      <c r="G139" s="8" t="s">
        <v>529</v>
      </c>
      <c r="H139" s="8" t="s">
        <v>111</v>
      </c>
      <c r="I139" s="8" t="s">
        <v>530</v>
      </c>
      <c r="J139" s="7">
        <v>45.9</v>
      </c>
      <c r="K139" s="7">
        <v>137</v>
      </c>
      <c r="L139" s="10" t="s">
        <v>319</v>
      </c>
      <c r="M139" s="7"/>
    </row>
    <row r="140" customHeight="1" spans="1:13">
      <c r="A140" s="7">
        <v>59710</v>
      </c>
      <c r="B140" s="8" t="s">
        <v>531</v>
      </c>
      <c r="C140" s="8" t="s">
        <v>15</v>
      </c>
      <c r="D140" s="8" t="s">
        <v>16</v>
      </c>
      <c r="E140" s="8" t="s">
        <v>17</v>
      </c>
      <c r="F140" s="8" t="s">
        <v>532</v>
      </c>
      <c r="G140" s="8" t="s">
        <v>533</v>
      </c>
      <c r="H140" s="8" t="s">
        <v>81</v>
      </c>
      <c r="I140" s="8" t="s">
        <v>534</v>
      </c>
      <c r="J140" s="7">
        <v>45.9</v>
      </c>
      <c r="K140" s="7">
        <v>138</v>
      </c>
      <c r="L140" s="10" t="s">
        <v>319</v>
      </c>
      <c r="M140" s="7"/>
    </row>
    <row r="141" customHeight="1" spans="1:13">
      <c r="A141" s="7">
        <v>57763</v>
      </c>
      <c r="B141" s="8" t="s">
        <v>535</v>
      </c>
      <c r="C141" s="8" t="s">
        <v>15</v>
      </c>
      <c r="D141" s="8" t="s">
        <v>16</v>
      </c>
      <c r="E141" s="8" t="s">
        <v>17</v>
      </c>
      <c r="F141" s="8" t="s">
        <v>536</v>
      </c>
      <c r="G141" s="8" t="s">
        <v>255</v>
      </c>
      <c r="H141" s="8" t="s">
        <v>53</v>
      </c>
      <c r="I141" s="8" t="s">
        <v>537</v>
      </c>
      <c r="J141" s="7">
        <v>45.7</v>
      </c>
      <c r="K141" s="7">
        <v>139</v>
      </c>
      <c r="L141" s="10" t="s">
        <v>319</v>
      </c>
      <c r="M141" s="7"/>
    </row>
    <row r="142" customHeight="1" spans="1:13">
      <c r="A142" s="7">
        <v>62860</v>
      </c>
      <c r="B142" s="8" t="s">
        <v>538</v>
      </c>
      <c r="C142" s="8" t="s">
        <v>15</v>
      </c>
      <c r="D142" s="8" t="s">
        <v>16</v>
      </c>
      <c r="E142" s="8" t="s">
        <v>17</v>
      </c>
      <c r="F142" s="8" t="s">
        <v>539</v>
      </c>
      <c r="G142" s="8" t="s">
        <v>80</v>
      </c>
      <c r="H142" s="8" t="s">
        <v>81</v>
      </c>
      <c r="I142" s="8" t="s">
        <v>540</v>
      </c>
      <c r="J142" s="7">
        <v>45.7</v>
      </c>
      <c r="K142" s="7">
        <v>140</v>
      </c>
      <c r="L142" s="10" t="s">
        <v>319</v>
      </c>
      <c r="M142" s="7"/>
    </row>
    <row r="143" customHeight="1" spans="1:13">
      <c r="A143" s="7">
        <v>59446</v>
      </c>
      <c r="B143" s="8" t="s">
        <v>541</v>
      </c>
      <c r="C143" s="8" t="s">
        <v>15</v>
      </c>
      <c r="D143" s="8" t="s">
        <v>16</v>
      </c>
      <c r="E143" s="8" t="s">
        <v>17</v>
      </c>
      <c r="F143" s="8" t="s">
        <v>542</v>
      </c>
      <c r="G143" s="8" t="s">
        <v>280</v>
      </c>
      <c r="H143" s="8" t="s">
        <v>111</v>
      </c>
      <c r="I143" s="8" t="s">
        <v>543</v>
      </c>
      <c r="J143" s="7">
        <v>45.5</v>
      </c>
      <c r="K143" s="7">
        <v>141</v>
      </c>
      <c r="L143" s="10" t="s">
        <v>319</v>
      </c>
      <c r="M143" s="7"/>
    </row>
    <row r="144" customHeight="1" spans="1:13">
      <c r="A144" s="7">
        <v>57674</v>
      </c>
      <c r="B144" s="8" t="s">
        <v>544</v>
      </c>
      <c r="C144" s="8" t="s">
        <v>15</v>
      </c>
      <c r="D144" s="8" t="s">
        <v>16</v>
      </c>
      <c r="E144" s="8" t="s">
        <v>17</v>
      </c>
      <c r="F144" s="8" t="s">
        <v>545</v>
      </c>
      <c r="G144" s="8" t="s">
        <v>52</v>
      </c>
      <c r="H144" s="8" t="s">
        <v>53</v>
      </c>
      <c r="I144" s="8" t="s">
        <v>546</v>
      </c>
      <c r="J144" s="7">
        <v>45.4</v>
      </c>
      <c r="K144" s="7">
        <v>142</v>
      </c>
      <c r="L144" s="10" t="s">
        <v>319</v>
      </c>
      <c r="M144" s="7"/>
    </row>
    <row r="145" customHeight="1" spans="1:13">
      <c r="A145" s="7">
        <v>57726</v>
      </c>
      <c r="B145" s="8" t="s">
        <v>547</v>
      </c>
      <c r="C145" s="8" t="s">
        <v>15</v>
      </c>
      <c r="D145" s="8" t="s">
        <v>16</v>
      </c>
      <c r="E145" s="8" t="s">
        <v>17</v>
      </c>
      <c r="F145" s="8" t="s">
        <v>548</v>
      </c>
      <c r="G145" s="8" t="s">
        <v>549</v>
      </c>
      <c r="H145" s="8" t="s">
        <v>53</v>
      </c>
      <c r="I145" s="8" t="s">
        <v>550</v>
      </c>
      <c r="J145" s="7">
        <v>45</v>
      </c>
      <c r="K145" s="7">
        <v>143</v>
      </c>
      <c r="L145" s="10" t="s">
        <v>319</v>
      </c>
      <c r="M145" s="7"/>
    </row>
    <row r="146" customHeight="1" spans="1:13">
      <c r="A146" s="7">
        <v>57839</v>
      </c>
      <c r="B146" s="8" t="s">
        <v>551</v>
      </c>
      <c r="C146" s="8" t="s">
        <v>15</v>
      </c>
      <c r="D146" s="8" t="s">
        <v>16</v>
      </c>
      <c r="E146" s="8" t="s">
        <v>17</v>
      </c>
      <c r="F146" s="8" t="s">
        <v>552</v>
      </c>
      <c r="G146" s="8" t="s">
        <v>553</v>
      </c>
      <c r="H146" s="8" t="s">
        <v>53</v>
      </c>
      <c r="I146" s="8" t="s">
        <v>554</v>
      </c>
      <c r="J146" s="7">
        <v>45</v>
      </c>
      <c r="K146" s="7">
        <v>144</v>
      </c>
      <c r="L146" s="10" t="s">
        <v>319</v>
      </c>
      <c r="M146" s="7"/>
    </row>
    <row r="147" customHeight="1" spans="1:13">
      <c r="A147" s="7">
        <v>62597</v>
      </c>
      <c r="B147" s="8" t="s">
        <v>555</v>
      </c>
      <c r="C147" s="8" t="s">
        <v>15</v>
      </c>
      <c r="D147" s="8" t="s">
        <v>16</v>
      </c>
      <c r="E147" s="8" t="s">
        <v>17</v>
      </c>
      <c r="F147" s="8" t="s">
        <v>556</v>
      </c>
      <c r="G147" s="8" t="s">
        <v>379</v>
      </c>
      <c r="H147" s="8" t="s">
        <v>333</v>
      </c>
      <c r="I147" s="8" t="s">
        <v>557</v>
      </c>
      <c r="J147" s="7">
        <v>45</v>
      </c>
      <c r="K147" s="7">
        <v>145</v>
      </c>
      <c r="L147" s="10" t="s">
        <v>319</v>
      </c>
      <c r="M147" s="7"/>
    </row>
    <row r="148" customHeight="1" spans="1:13">
      <c r="A148" s="7">
        <v>57694</v>
      </c>
      <c r="B148" s="8" t="s">
        <v>558</v>
      </c>
      <c r="C148" s="8" t="s">
        <v>15</v>
      </c>
      <c r="D148" s="8" t="s">
        <v>16</v>
      </c>
      <c r="E148" s="8" t="s">
        <v>17</v>
      </c>
      <c r="F148" s="8" t="s">
        <v>559</v>
      </c>
      <c r="G148" s="8" t="s">
        <v>52</v>
      </c>
      <c r="H148" s="8" t="s">
        <v>53</v>
      </c>
      <c r="I148" s="8" t="s">
        <v>560</v>
      </c>
      <c r="J148" s="7">
        <v>45</v>
      </c>
      <c r="K148" s="7">
        <v>146</v>
      </c>
      <c r="L148" s="10" t="s">
        <v>319</v>
      </c>
      <c r="M148" s="7"/>
    </row>
    <row r="149" customHeight="1" spans="1:13">
      <c r="A149" s="7">
        <v>57769</v>
      </c>
      <c r="B149" s="8" t="s">
        <v>561</v>
      </c>
      <c r="C149" s="8" t="s">
        <v>15</v>
      </c>
      <c r="D149" s="8" t="s">
        <v>16</v>
      </c>
      <c r="E149" s="8" t="s">
        <v>17</v>
      </c>
      <c r="F149" s="8" t="s">
        <v>562</v>
      </c>
      <c r="G149" s="8" t="s">
        <v>52</v>
      </c>
      <c r="H149" s="8" t="s">
        <v>53</v>
      </c>
      <c r="I149" s="8" t="s">
        <v>563</v>
      </c>
      <c r="J149" s="7">
        <v>45</v>
      </c>
      <c r="K149" s="7">
        <v>147</v>
      </c>
      <c r="L149" s="10" t="s">
        <v>319</v>
      </c>
      <c r="M149" s="7"/>
    </row>
    <row r="150" customHeight="1" spans="1:13">
      <c r="A150" s="7">
        <v>59375</v>
      </c>
      <c r="B150" s="8" t="s">
        <v>564</v>
      </c>
      <c r="C150" s="8" t="s">
        <v>15</v>
      </c>
      <c r="D150" s="8" t="s">
        <v>16</v>
      </c>
      <c r="E150" s="8" t="s">
        <v>17</v>
      </c>
      <c r="F150" s="8" t="s">
        <v>565</v>
      </c>
      <c r="G150" s="8" t="s">
        <v>566</v>
      </c>
      <c r="H150" s="8" t="s">
        <v>111</v>
      </c>
      <c r="I150" s="8" t="s">
        <v>567</v>
      </c>
      <c r="J150" s="7">
        <v>45</v>
      </c>
      <c r="K150" s="7">
        <v>148</v>
      </c>
      <c r="L150" s="10" t="s">
        <v>319</v>
      </c>
      <c r="M150" s="7"/>
    </row>
    <row r="151" customHeight="1" spans="1:13">
      <c r="A151" s="7">
        <v>57751</v>
      </c>
      <c r="B151" s="8" t="s">
        <v>568</v>
      </c>
      <c r="C151" s="8" t="s">
        <v>15</v>
      </c>
      <c r="D151" s="8" t="s">
        <v>16</v>
      </c>
      <c r="E151" s="8" t="s">
        <v>17</v>
      </c>
      <c r="F151" s="8" t="s">
        <v>569</v>
      </c>
      <c r="G151" s="8" t="s">
        <v>296</v>
      </c>
      <c r="H151" s="8" t="s">
        <v>53</v>
      </c>
      <c r="I151" s="8" t="s">
        <v>570</v>
      </c>
      <c r="J151" s="7">
        <v>43</v>
      </c>
      <c r="K151" s="7">
        <v>149</v>
      </c>
      <c r="L151" s="10" t="s">
        <v>319</v>
      </c>
      <c r="M151" s="7"/>
    </row>
    <row r="152" customHeight="1" spans="1:13">
      <c r="A152" s="7">
        <v>57732</v>
      </c>
      <c r="B152" s="8" t="s">
        <v>571</v>
      </c>
      <c r="C152" s="8" t="s">
        <v>15</v>
      </c>
      <c r="D152" s="8" t="s">
        <v>16</v>
      </c>
      <c r="E152" s="8" t="s">
        <v>17</v>
      </c>
      <c r="F152" s="8" t="s">
        <v>572</v>
      </c>
      <c r="G152" s="8" t="s">
        <v>573</v>
      </c>
      <c r="H152" s="8" t="s">
        <v>53</v>
      </c>
      <c r="I152" s="8" t="s">
        <v>574</v>
      </c>
      <c r="J152" s="7">
        <v>42</v>
      </c>
      <c r="K152" s="7">
        <v>150</v>
      </c>
      <c r="L152" s="10" t="s">
        <v>319</v>
      </c>
      <c r="M152" s="7"/>
    </row>
    <row r="153" customHeight="1" spans="1:13">
      <c r="A153" s="7">
        <v>57758</v>
      </c>
      <c r="B153" s="8" t="s">
        <v>575</v>
      </c>
      <c r="C153" s="8" t="s">
        <v>15</v>
      </c>
      <c r="D153" s="8" t="s">
        <v>16</v>
      </c>
      <c r="E153" s="8" t="s">
        <v>17</v>
      </c>
      <c r="F153" s="8" t="s">
        <v>576</v>
      </c>
      <c r="G153" s="8" t="s">
        <v>52</v>
      </c>
      <c r="H153" s="8" t="s">
        <v>53</v>
      </c>
      <c r="I153" s="8" t="s">
        <v>577</v>
      </c>
      <c r="J153" s="7">
        <v>42</v>
      </c>
      <c r="K153" s="7">
        <v>151</v>
      </c>
      <c r="L153" s="10" t="s">
        <v>319</v>
      </c>
      <c r="M153" s="7"/>
    </row>
    <row r="155" customHeight="1" spans="1:13">
      <c r="A155" s="7">
        <v>59466</v>
      </c>
      <c r="B155" s="8" t="s">
        <v>578</v>
      </c>
      <c r="C155" s="8" t="s">
        <v>15</v>
      </c>
      <c r="D155" s="8" t="s">
        <v>16</v>
      </c>
      <c r="E155" s="8" t="s">
        <v>579</v>
      </c>
      <c r="F155" s="8" t="s">
        <v>580</v>
      </c>
      <c r="G155" s="8" t="s">
        <v>581</v>
      </c>
      <c r="H155" s="8" t="s">
        <v>44</v>
      </c>
      <c r="I155" s="8" t="s">
        <v>582</v>
      </c>
      <c r="J155" s="7">
        <v>113</v>
      </c>
      <c r="K155" s="7">
        <v>1</v>
      </c>
      <c r="L155" s="9" t="s">
        <v>22</v>
      </c>
      <c r="M155" s="7"/>
    </row>
    <row r="156" customHeight="1" spans="1:13">
      <c r="A156" s="7">
        <v>59454</v>
      </c>
      <c r="B156" s="8" t="s">
        <v>583</v>
      </c>
      <c r="C156" s="8" t="s">
        <v>15</v>
      </c>
      <c r="D156" s="8" t="s">
        <v>16</v>
      </c>
      <c r="E156" s="8" t="s">
        <v>579</v>
      </c>
      <c r="F156" s="8" t="s">
        <v>584</v>
      </c>
      <c r="G156" s="8" t="s">
        <v>585</v>
      </c>
      <c r="H156" s="8" t="s">
        <v>44</v>
      </c>
      <c r="I156" s="8" t="s">
        <v>586</v>
      </c>
      <c r="J156" s="7">
        <v>99</v>
      </c>
      <c r="K156" s="7">
        <v>2</v>
      </c>
      <c r="L156" s="9" t="s">
        <v>28</v>
      </c>
      <c r="M156" s="7"/>
    </row>
    <row r="157" customHeight="1" spans="1:13">
      <c r="A157" s="7">
        <v>57885</v>
      </c>
      <c r="B157" s="8" t="s">
        <v>587</v>
      </c>
      <c r="C157" s="8" t="s">
        <v>15</v>
      </c>
      <c r="D157" s="8" t="s">
        <v>16</v>
      </c>
      <c r="E157" s="8" t="s">
        <v>579</v>
      </c>
      <c r="F157" s="8" t="s">
        <v>588</v>
      </c>
      <c r="G157" s="8" t="s">
        <v>140</v>
      </c>
      <c r="H157" s="8" t="s">
        <v>589</v>
      </c>
      <c r="I157" s="8" t="s">
        <v>590</v>
      </c>
      <c r="J157" s="7">
        <v>98</v>
      </c>
      <c r="K157" s="7">
        <v>3</v>
      </c>
      <c r="L157" s="9" t="s">
        <v>34</v>
      </c>
      <c r="M157" s="8" t="s">
        <v>591</v>
      </c>
    </row>
    <row r="158" customHeight="1" spans="1:13">
      <c r="A158" s="7">
        <v>58440</v>
      </c>
      <c r="B158" s="8" t="s">
        <v>592</v>
      </c>
      <c r="C158" s="8" t="s">
        <v>15</v>
      </c>
      <c r="D158" s="8" t="s">
        <v>16</v>
      </c>
      <c r="E158" s="8" t="s">
        <v>579</v>
      </c>
      <c r="F158" s="8" t="s">
        <v>593</v>
      </c>
      <c r="G158" s="8" t="s">
        <v>594</v>
      </c>
      <c r="H158" s="8" t="s">
        <v>160</v>
      </c>
      <c r="I158" s="8" t="s">
        <v>595</v>
      </c>
      <c r="J158" s="7">
        <v>98</v>
      </c>
      <c r="K158" s="7">
        <v>4</v>
      </c>
      <c r="L158" s="10" t="s">
        <v>40</v>
      </c>
      <c r="M158" s="8" t="s">
        <v>596</v>
      </c>
    </row>
    <row r="159" customHeight="1" spans="1:13">
      <c r="A159" s="7">
        <v>58425</v>
      </c>
      <c r="B159" s="8" t="s">
        <v>597</v>
      </c>
      <c r="C159" s="8" t="s">
        <v>15</v>
      </c>
      <c r="D159" s="8" t="s">
        <v>16</v>
      </c>
      <c r="E159" s="8" t="s">
        <v>579</v>
      </c>
      <c r="F159" s="8" t="s">
        <v>598</v>
      </c>
      <c r="G159" s="8" t="s">
        <v>599</v>
      </c>
      <c r="H159" s="8" t="s">
        <v>160</v>
      </c>
      <c r="I159" s="8" t="s">
        <v>600</v>
      </c>
      <c r="J159" s="7">
        <v>98</v>
      </c>
      <c r="K159" s="7">
        <v>5</v>
      </c>
      <c r="L159" s="10" t="s">
        <v>40</v>
      </c>
      <c r="M159" s="8" t="s">
        <v>601</v>
      </c>
    </row>
    <row r="160" customHeight="1" spans="1:13">
      <c r="A160" s="7">
        <v>59458</v>
      </c>
      <c r="B160" s="8" t="s">
        <v>602</v>
      </c>
      <c r="C160" s="8" t="s">
        <v>15</v>
      </c>
      <c r="D160" s="8" t="s">
        <v>16</v>
      </c>
      <c r="E160" s="8" t="s">
        <v>579</v>
      </c>
      <c r="F160" s="8" t="s">
        <v>603</v>
      </c>
      <c r="G160" s="8" t="s">
        <v>604</v>
      </c>
      <c r="H160" s="8" t="s">
        <v>44</v>
      </c>
      <c r="I160" s="8" t="s">
        <v>605</v>
      </c>
      <c r="J160" s="7">
        <v>97</v>
      </c>
      <c r="K160" s="7">
        <v>6</v>
      </c>
      <c r="L160" s="10" t="s">
        <v>40</v>
      </c>
      <c r="M160" s="7"/>
    </row>
    <row r="161" customHeight="1" spans="1:13">
      <c r="A161" s="7">
        <v>57954</v>
      </c>
      <c r="B161" s="8" t="s">
        <v>606</v>
      </c>
      <c r="C161" s="8" t="s">
        <v>15</v>
      </c>
      <c r="D161" s="8" t="s">
        <v>16</v>
      </c>
      <c r="E161" s="8" t="s">
        <v>579</v>
      </c>
      <c r="F161" s="8" t="s">
        <v>607</v>
      </c>
      <c r="G161" s="8" t="s">
        <v>98</v>
      </c>
      <c r="H161" s="8" t="s">
        <v>99</v>
      </c>
      <c r="I161" s="8" t="s">
        <v>608</v>
      </c>
      <c r="J161" s="7">
        <v>95</v>
      </c>
      <c r="K161" s="7">
        <v>7</v>
      </c>
      <c r="L161" s="10" t="s">
        <v>40</v>
      </c>
      <c r="M161" s="7"/>
    </row>
    <row r="162" customHeight="1" spans="1:13">
      <c r="A162" s="7">
        <v>58433</v>
      </c>
      <c r="B162" s="8" t="s">
        <v>609</v>
      </c>
      <c r="C162" s="8" t="s">
        <v>15</v>
      </c>
      <c r="D162" s="8" t="s">
        <v>16</v>
      </c>
      <c r="E162" s="8" t="s">
        <v>579</v>
      </c>
      <c r="F162" s="8" t="s">
        <v>610</v>
      </c>
      <c r="G162" s="8" t="s">
        <v>478</v>
      </c>
      <c r="H162" s="8" t="s">
        <v>160</v>
      </c>
      <c r="I162" s="8" t="s">
        <v>611</v>
      </c>
      <c r="J162" s="7">
        <v>95</v>
      </c>
      <c r="K162" s="7">
        <v>8</v>
      </c>
      <c r="L162" s="10" t="s">
        <v>40</v>
      </c>
      <c r="M162" s="7"/>
    </row>
    <row r="163" customHeight="1" spans="1:13">
      <c r="A163" s="7">
        <v>58314</v>
      </c>
      <c r="B163" s="8" t="s">
        <v>612</v>
      </c>
      <c r="C163" s="8" t="s">
        <v>15</v>
      </c>
      <c r="D163" s="8" t="s">
        <v>16</v>
      </c>
      <c r="E163" s="8" t="s">
        <v>579</v>
      </c>
      <c r="F163" s="8" t="s">
        <v>613</v>
      </c>
      <c r="G163" s="8" t="s">
        <v>19</v>
      </c>
      <c r="H163" s="8" t="s">
        <v>44</v>
      </c>
      <c r="I163" s="8" t="s">
        <v>614</v>
      </c>
      <c r="J163" s="7">
        <v>93</v>
      </c>
      <c r="K163" s="7">
        <v>9</v>
      </c>
      <c r="L163" s="10" t="s">
        <v>40</v>
      </c>
      <c r="M163" s="7"/>
    </row>
    <row r="164" customHeight="1" spans="1:13">
      <c r="A164" s="7">
        <v>57822</v>
      </c>
      <c r="B164" s="8" t="s">
        <v>615</v>
      </c>
      <c r="C164" s="8" t="s">
        <v>15</v>
      </c>
      <c r="D164" s="8" t="s">
        <v>16</v>
      </c>
      <c r="E164" s="8" t="s">
        <v>579</v>
      </c>
      <c r="F164" s="8" t="s">
        <v>616</v>
      </c>
      <c r="G164" s="8" t="s">
        <v>98</v>
      </c>
      <c r="H164" s="8" t="s">
        <v>99</v>
      </c>
      <c r="I164" s="8" t="s">
        <v>617</v>
      </c>
      <c r="J164" s="7">
        <v>91</v>
      </c>
      <c r="K164" s="7">
        <v>10</v>
      </c>
      <c r="L164" s="10" t="s">
        <v>40</v>
      </c>
      <c r="M164" s="7"/>
    </row>
    <row r="165" customHeight="1" spans="1:13">
      <c r="A165" s="7">
        <v>58682</v>
      </c>
      <c r="B165" s="8" t="s">
        <v>618</v>
      </c>
      <c r="C165" s="8" t="s">
        <v>15</v>
      </c>
      <c r="D165" s="8" t="s">
        <v>16</v>
      </c>
      <c r="E165" s="8" t="s">
        <v>579</v>
      </c>
      <c r="F165" s="8" t="s">
        <v>619</v>
      </c>
      <c r="G165" s="8" t="s">
        <v>236</v>
      </c>
      <c r="H165" s="8" t="s">
        <v>26</v>
      </c>
      <c r="I165" s="8" t="s">
        <v>620</v>
      </c>
      <c r="J165" s="7">
        <v>91</v>
      </c>
      <c r="K165" s="7">
        <v>11</v>
      </c>
      <c r="L165" s="10" t="s">
        <v>40</v>
      </c>
      <c r="M165" s="7"/>
    </row>
    <row r="166" customHeight="1" spans="1:13">
      <c r="A166" s="7">
        <v>58477</v>
      </c>
      <c r="B166" s="8" t="s">
        <v>621</v>
      </c>
      <c r="C166" s="8" t="s">
        <v>15</v>
      </c>
      <c r="D166" s="8" t="s">
        <v>16</v>
      </c>
      <c r="E166" s="8" t="s">
        <v>579</v>
      </c>
      <c r="F166" s="8" t="s">
        <v>622</v>
      </c>
      <c r="G166" s="8" t="s">
        <v>236</v>
      </c>
      <c r="H166" s="8" t="s">
        <v>160</v>
      </c>
      <c r="I166" s="8" t="s">
        <v>623</v>
      </c>
      <c r="J166" s="7">
        <v>88</v>
      </c>
      <c r="K166" s="7">
        <v>12</v>
      </c>
      <c r="L166" s="10" t="s">
        <v>40</v>
      </c>
      <c r="M166" s="7"/>
    </row>
    <row r="167" customHeight="1" spans="1:13">
      <c r="A167" s="7">
        <v>58909</v>
      </c>
      <c r="B167" s="8" t="s">
        <v>624</v>
      </c>
      <c r="C167" s="8" t="s">
        <v>15</v>
      </c>
      <c r="D167" s="8" t="s">
        <v>16</v>
      </c>
      <c r="E167" s="8" t="s">
        <v>579</v>
      </c>
      <c r="F167" s="8" t="s">
        <v>625</v>
      </c>
      <c r="G167" s="8" t="s">
        <v>626</v>
      </c>
      <c r="H167" s="8" t="s">
        <v>106</v>
      </c>
      <c r="I167" s="8" t="s">
        <v>627</v>
      </c>
      <c r="J167" s="7">
        <v>88</v>
      </c>
      <c r="K167" s="7">
        <v>13</v>
      </c>
      <c r="L167" s="10" t="s">
        <v>40</v>
      </c>
      <c r="M167" s="7"/>
    </row>
    <row r="168" customHeight="1" spans="1:13">
      <c r="A168" s="7">
        <v>57504</v>
      </c>
      <c r="B168" s="8" t="s">
        <v>628</v>
      </c>
      <c r="C168" s="8" t="s">
        <v>15</v>
      </c>
      <c r="D168" s="8" t="s">
        <v>16</v>
      </c>
      <c r="E168" s="8" t="s">
        <v>579</v>
      </c>
      <c r="F168" s="8" t="s">
        <v>629</v>
      </c>
      <c r="G168" s="8" t="s">
        <v>629</v>
      </c>
      <c r="H168" s="8" t="s">
        <v>53</v>
      </c>
      <c r="I168" s="8" t="s">
        <v>630</v>
      </c>
      <c r="J168" s="7">
        <v>86</v>
      </c>
      <c r="K168" s="7">
        <v>14</v>
      </c>
      <c r="L168" s="10" t="s">
        <v>40</v>
      </c>
      <c r="M168" s="8" t="s">
        <v>631</v>
      </c>
    </row>
    <row r="169" customHeight="1" spans="1:13">
      <c r="A169" s="7">
        <v>58220</v>
      </c>
      <c r="B169" s="8" t="s">
        <v>632</v>
      </c>
      <c r="C169" s="8" t="s">
        <v>15</v>
      </c>
      <c r="D169" s="8" t="s">
        <v>16</v>
      </c>
      <c r="E169" s="8" t="s">
        <v>579</v>
      </c>
      <c r="F169" s="8" t="s">
        <v>633</v>
      </c>
      <c r="G169" s="8" t="s">
        <v>533</v>
      </c>
      <c r="H169" s="8" t="s">
        <v>634</v>
      </c>
      <c r="I169" s="8" t="s">
        <v>635</v>
      </c>
      <c r="J169" s="7">
        <v>86</v>
      </c>
      <c r="K169" s="7">
        <v>15</v>
      </c>
      <c r="L169" s="10" t="s">
        <v>40</v>
      </c>
      <c r="M169" s="8" t="s">
        <v>636</v>
      </c>
    </row>
    <row r="170" customHeight="1" spans="1:13">
      <c r="A170" s="7">
        <v>59451</v>
      </c>
      <c r="B170" s="8" t="s">
        <v>637</v>
      </c>
      <c r="C170" s="8" t="s">
        <v>15</v>
      </c>
      <c r="D170" s="8" t="s">
        <v>16</v>
      </c>
      <c r="E170" s="8" t="s">
        <v>579</v>
      </c>
      <c r="F170" s="8" t="s">
        <v>638</v>
      </c>
      <c r="G170" s="8" t="s">
        <v>19</v>
      </c>
      <c r="H170" s="8" t="s">
        <v>44</v>
      </c>
      <c r="I170" s="8" t="s">
        <v>639</v>
      </c>
      <c r="J170" s="7">
        <v>86</v>
      </c>
      <c r="K170" s="7">
        <v>16</v>
      </c>
      <c r="L170" s="10" t="s">
        <v>127</v>
      </c>
      <c r="M170" s="8" t="s">
        <v>640</v>
      </c>
    </row>
    <row r="171" customHeight="1" spans="1:13">
      <c r="A171" s="7">
        <v>58836</v>
      </c>
      <c r="B171" s="8" t="s">
        <v>641</v>
      </c>
      <c r="C171" s="8" t="s">
        <v>15</v>
      </c>
      <c r="D171" s="8" t="s">
        <v>16</v>
      </c>
      <c r="E171" s="8" t="s">
        <v>579</v>
      </c>
      <c r="F171" s="8" t="s">
        <v>642</v>
      </c>
      <c r="G171" s="8" t="s">
        <v>643</v>
      </c>
      <c r="H171" s="8" t="s">
        <v>106</v>
      </c>
      <c r="I171" s="8" t="s">
        <v>644</v>
      </c>
      <c r="J171" s="7">
        <v>86</v>
      </c>
      <c r="K171" s="7">
        <v>17</v>
      </c>
      <c r="L171" s="10" t="s">
        <v>127</v>
      </c>
      <c r="M171" s="8" t="s">
        <v>645</v>
      </c>
    </row>
    <row r="172" customHeight="1" spans="1:13">
      <c r="A172" s="7">
        <v>57488</v>
      </c>
      <c r="B172" s="8" t="s">
        <v>646</v>
      </c>
      <c r="C172" s="8" t="s">
        <v>15</v>
      </c>
      <c r="D172" s="8" t="s">
        <v>16</v>
      </c>
      <c r="E172" s="8" t="s">
        <v>579</v>
      </c>
      <c r="F172" s="8" t="s">
        <v>647</v>
      </c>
      <c r="G172" s="8" t="s">
        <v>255</v>
      </c>
      <c r="H172" s="8" t="s">
        <v>53</v>
      </c>
      <c r="I172" s="8" t="s">
        <v>648</v>
      </c>
      <c r="J172" s="7">
        <v>85</v>
      </c>
      <c r="K172" s="7">
        <v>18</v>
      </c>
      <c r="L172" s="10" t="s">
        <v>127</v>
      </c>
      <c r="M172" s="7"/>
    </row>
    <row r="173" customHeight="1" spans="1:13">
      <c r="A173" s="7">
        <v>59437</v>
      </c>
      <c r="B173" s="8" t="s">
        <v>649</v>
      </c>
      <c r="C173" s="8" t="s">
        <v>15</v>
      </c>
      <c r="D173" s="8" t="s">
        <v>16</v>
      </c>
      <c r="E173" s="8" t="s">
        <v>579</v>
      </c>
      <c r="F173" s="8" t="s">
        <v>650</v>
      </c>
      <c r="G173" s="8" t="s">
        <v>181</v>
      </c>
      <c r="H173" s="8" t="s">
        <v>44</v>
      </c>
      <c r="I173" s="8" t="s">
        <v>651</v>
      </c>
      <c r="J173" s="7">
        <v>84</v>
      </c>
      <c r="K173" s="7">
        <v>19</v>
      </c>
      <c r="L173" s="10" t="s">
        <v>127</v>
      </c>
      <c r="M173" s="7"/>
    </row>
    <row r="174" customHeight="1" spans="1:13">
      <c r="A174" s="7">
        <v>60122</v>
      </c>
      <c r="B174" s="8" t="s">
        <v>652</v>
      </c>
      <c r="C174" s="8" t="s">
        <v>15</v>
      </c>
      <c r="D174" s="8" t="s">
        <v>16</v>
      </c>
      <c r="E174" s="8" t="s">
        <v>579</v>
      </c>
      <c r="F174" s="8" t="s">
        <v>653</v>
      </c>
      <c r="G174" s="8" t="s">
        <v>654</v>
      </c>
      <c r="H174" s="8" t="s">
        <v>655</v>
      </c>
      <c r="I174" s="8" t="s">
        <v>656</v>
      </c>
      <c r="J174" s="7">
        <v>84</v>
      </c>
      <c r="K174" s="7">
        <v>20</v>
      </c>
      <c r="L174" s="10" t="s">
        <v>127</v>
      </c>
      <c r="M174" s="7"/>
    </row>
    <row r="175" customHeight="1" spans="1:13">
      <c r="A175" s="7">
        <v>57904</v>
      </c>
      <c r="B175" s="8" t="s">
        <v>657</v>
      </c>
      <c r="C175" s="8" t="s">
        <v>15</v>
      </c>
      <c r="D175" s="8" t="s">
        <v>16</v>
      </c>
      <c r="E175" s="8" t="s">
        <v>579</v>
      </c>
      <c r="F175" s="8" t="s">
        <v>658</v>
      </c>
      <c r="G175" s="8" t="s">
        <v>140</v>
      </c>
      <c r="H175" s="8" t="s">
        <v>589</v>
      </c>
      <c r="I175" s="8" t="s">
        <v>659</v>
      </c>
      <c r="J175" s="7">
        <v>83</v>
      </c>
      <c r="K175" s="7">
        <v>21</v>
      </c>
      <c r="L175" s="10" t="s">
        <v>127</v>
      </c>
      <c r="M175" s="7"/>
    </row>
    <row r="176" customHeight="1" spans="1:13">
      <c r="A176" s="7">
        <v>58385</v>
      </c>
      <c r="B176" s="8" t="s">
        <v>660</v>
      </c>
      <c r="C176" s="8" t="s">
        <v>15</v>
      </c>
      <c r="D176" s="8" t="s">
        <v>16</v>
      </c>
      <c r="E176" s="8" t="s">
        <v>579</v>
      </c>
      <c r="F176" s="8" t="s">
        <v>661</v>
      </c>
      <c r="G176" s="8" t="s">
        <v>662</v>
      </c>
      <c r="H176" s="8" t="s">
        <v>192</v>
      </c>
      <c r="I176" s="8" t="s">
        <v>663</v>
      </c>
      <c r="J176" s="7">
        <v>83</v>
      </c>
      <c r="K176" s="7">
        <v>22</v>
      </c>
      <c r="L176" s="10" t="s">
        <v>127</v>
      </c>
      <c r="M176" s="7"/>
    </row>
    <row r="177" customHeight="1" spans="1:13">
      <c r="A177" s="7">
        <v>59475</v>
      </c>
      <c r="B177" s="8" t="s">
        <v>664</v>
      </c>
      <c r="C177" s="8" t="s">
        <v>15</v>
      </c>
      <c r="D177" s="8" t="s">
        <v>16</v>
      </c>
      <c r="E177" s="8" t="s">
        <v>579</v>
      </c>
      <c r="F177" s="8" t="s">
        <v>665</v>
      </c>
      <c r="G177" s="8" t="s">
        <v>581</v>
      </c>
      <c r="H177" s="8" t="s">
        <v>44</v>
      </c>
      <c r="I177" s="8" t="s">
        <v>666</v>
      </c>
      <c r="J177" s="7">
        <v>83</v>
      </c>
      <c r="K177" s="7">
        <v>23</v>
      </c>
      <c r="L177" s="10" t="s">
        <v>127</v>
      </c>
      <c r="M177" s="7"/>
    </row>
    <row r="178" customHeight="1" spans="1:13">
      <c r="A178" s="7">
        <v>59491</v>
      </c>
      <c r="B178" s="8" t="s">
        <v>667</v>
      </c>
      <c r="C178" s="8" t="s">
        <v>15</v>
      </c>
      <c r="D178" s="8" t="s">
        <v>16</v>
      </c>
      <c r="E178" s="8" t="s">
        <v>579</v>
      </c>
      <c r="F178" s="8" t="s">
        <v>668</v>
      </c>
      <c r="G178" s="8" t="s">
        <v>181</v>
      </c>
      <c r="H178" s="8" t="s">
        <v>44</v>
      </c>
      <c r="I178" s="8" t="s">
        <v>669</v>
      </c>
      <c r="J178" s="7">
        <v>83</v>
      </c>
      <c r="K178" s="7">
        <v>24</v>
      </c>
      <c r="L178" s="10" t="s">
        <v>127</v>
      </c>
      <c r="M178" s="7"/>
    </row>
    <row r="179" customHeight="1" spans="1:13">
      <c r="A179" s="7">
        <v>57878</v>
      </c>
      <c r="B179" s="8" t="s">
        <v>670</v>
      </c>
      <c r="C179" s="8" t="s">
        <v>15</v>
      </c>
      <c r="D179" s="8" t="s">
        <v>16</v>
      </c>
      <c r="E179" s="8" t="s">
        <v>579</v>
      </c>
      <c r="F179" s="8" t="s">
        <v>671</v>
      </c>
      <c r="G179" s="8" t="s">
        <v>140</v>
      </c>
      <c r="H179" s="8" t="s">
        <v>589</v>
      </c>
      <c r="I179" s="8" t="s">
        <v>672</v>
      </c>
      <c r="J179" s="7">
        <v>82</v>
      </c>
      <c r="K179" s="7">
        <v>25</v>
      </c>
      <c r="L179" s="10" t="s">
        <v>127</v>
      </c>
      <c r="M179" s="7"/>
    </row>
    <row r="180" customHeight="1" spans="1:13">
      <c r="A180" s="7">
        <v>60140</v>
      </c>
      <c r="B180" s="8" t="s">
        <v>673</v>
      </c>
      <c r="C180" s="8" t="s">
        <v>15</v>
      </c>
      <c r="D180" s="8" t="s">
        <v>16</v>
      </c>
      <c r="E180" s="8" t="s">
        <v>579</v>
      </c>
      <c r="F180" s="8" t="s">
        <v>674</v>
      </c>
      <c r="G180" s="8" t="s">
        <v>675</v>
      </c>
      <c r="H180" s="8" t="s">
        <v>655</v>
      </c>
      <c r="I180" s="8" t="s">
        <v>676</v>
      </c>
      <c r="J180" s="7">
        <v>82</v>
      </c>
      <c r="K180" s="7">
        <v>26</v>
      </c>
      <c r="L180" s="10" t="s">
        <v>127</v>
      </c>
      <c r="M180" s="7"/>
    </row>
    <row r="181" customHeight="1" spans="1:13">
      <c r="A181" s="7">
        <v>57960</v>
      </c>
      <c r="B181" s="8" t="s">
        <v>677</v>
      </c>
      <c r="C181" s="8" t="s">
        <v>15</v>
      </c>
      <c r="D181" s="8" t="s">
        <v>16</v>
      </c>
      <c r="E181" s="8" t="s">
        <v>579</v>
      </c>
      <c r="F181" s="8" t="s">
        <v>678</v>
      </c>
      <c r="G181" s="8" t="s">
        <v>98</v>
      </c>
      <c r="H181" s="8" t="s">
        <v>99</v>
      </c>
      <c r="I181" s="8" t="s">
        <v>679</v>
      </c>
      <c r="J181" s="7">
        <v>81</v>
      </c>
      <c r="K181" s="7">
        <v>27</v>
      </c>
      <c r="L181" s="10" t="s">
        <v>127</v>
      </c>
      <c r="M181" s="7"/>
    </row>
    <row r="182" customHeight="1" spans="1:13">
      <c r="A182" s="7">
        <v>59487</v>
      </c>
      <c r="B182" s="8" t="s">
        <v>680</v>
      </c>
      <c r="C182" s="8" t="s">
        <v>15</v>
      </c>
      <c r="D182" s="8" t="s">
        <v>16</v>
      </c>
      <c r="E182" s="8" t="s">
        <v>579</v>
      </c>
      <c r="F182" s="8" t="s">
        <v>681</v>
      </c>
      <c r="G182" s="8" t="s">
        <v>682</v>
      </c>
      <c r="H182" s="8" t="s">
        <v>44</v>
      </c>
      <c r="I182" s="8" t="s">
        <v>683</v>
      </c>
      <c r="J182" s="7">
        <v>81</v>
      </c>
      <c r="K182" s="7">
        <v>28</v>
      </c>
      <c r="L182" s="10" t="s">
        <v>127</v>
      </c>
      <c r="M182" s="7"/>
    </row>
    <row r="183" customHeight="1" spans="1:13">
      <c r="A183" s="7">
        <v>59892</v>
      </c>
      <c r="B183" s="8" t="s">
        <v>684</v>
      </c>
      <c r="C183" s="8" t="s">
        <v>15</v>
      </c>
      <c r="D183" s="8" t="s">
        <v>16</v>
      </c>
      <c r="E183" s="8" t="s">
        <v>579</v>
      </c>
      <c r="F183" s="8" t="s">
        <v>685</v>
      </c>
      <c r="G183" s="8" t="s">
        <v>62</v>
      </c>
      <c r="H183" s="8" t="s">
        <v>328</v>
      </c>
      <c r="I183" s="8" t="s">
        <v>686</v>
      </c>
      <c r="J183" s="7">
        <v>81</v>
      </c>
      <c r="K183" s="7">
        <v>29</v>
      </c>
      <c r="L183" s="10" t="s">
        <v>127</v>
      </c>
      <c r="M183" s="7"/>
    </row>
    <row r="184" customHeight="1" spans="1:13">
      <c r="A184" s="7">
        <v>58419</v>
      </c>
      <c r="B184" s="8" t="s">
        <v>687</v>
      </c>
      <c r="C184" s="8" t="s">
        <v>15</v>
      </c>
      <c r="D184" s="8" t="s">
        <v>16</v>
      </c>
      <c r="E184" s="8" t="s">
        <v>579</v>
      </c>
      <c r="F184" s="8" t="s">
        <v>688</v>
      </c>
      <c r="G184" s="8" t="s">
        <v>170</v>
      </c>
      <c r="H184" s="8" t="s">
        <v>160</v>
      </c>
      <c r="I184" s="8" t="s">
        <v>689</v>
      </c>
      <c r="J184" s="7">
        <v>80</v>
      </c>
      <c r="K184" s="7">
        <v>30</v>
      </c>
      <c r="L184" s="10" t="s">
        <v>127</v>
      </c>
      <c r="M184" s="7"/>
    </row>
    <row r="185" customHeight="1" spans="1:13">
      <c r="A185" s="7">
        <v>58864</v>
      </c>
      <c r="B185" s="8" t="s">
        <v>690</v>
      </c>
      <c r="C185" s="8" t="s">
        <v>15</v>
      </c>
      <c r="D185" s="8" t="s">
        <v>16</v>
      </c>
      <c r="E185" s="8" t="s">
        <v>579</v>
      </c>
      <c r="F185" s="8" t="s">
        <v>691</v>
      </c>
      <c r="G185" s="8" t="s">
        <v>692</v>
      </c>
      <c r="H185" s="8" t="s">
        <v>106</v>
      </c>
      <c r="I185" s="8" t="s">
        <v>693</v>
      </c>
      <c r="J185" s="7">
        <v>80</v>
      </c>
      <c r="K185" s="7">
        <v>31</v>
      </c>
      <c r="L185" s="10" t="s">
        <v>127</v>
      </c>
      <c r="M185" s="7"/>
    </row>
    <row r="186" customHeight="1" spans="1:13">
      <c r="A186" s="7">
        <v>60890</v>
      </c>
      <c r="B186" s="8" t="s">
        <v>694</v>
      </c>
      <c r="C186" s="8" t="s">
        <v>15</v>
      </c>
      <c r="D186" s="8" t="s">
        <v>16</v>
      </c>
      <c r="E186" s="8" t="s">
        <v>579</v>
      </c>
      <c r="F186" s="8" t="s">
        <v>695</v>
      </c>
      <c r="G186" s="8" t="s">
        <v>696</v>
      </c>
      <c r="H186" s="8" t="s">
        <v>697</v>
      </c>
      <c r="I186" s="8" t="s">
        <v>698</v>
      </c>
      <c r="J186" s="7">
        <v>80</v>
      </c>
      <c r="K186" s="7">
        <v>32</v>
      </c>
      <c r="L186" s="10" t="s">
        <v>127</v>
      </c>
      <c r="M186" s="7"/>
    </row>
    <row r="187" customHeight="1" spans="1:13">
      <c r="A187" s="7">
        <v>57470</v>
      </c>
      <c r="B187" s="8" t="s">
        <v>699</v>
      </c>
      <c r="C187" s="8" t="s">
        <v>15</v>
      </c>
      <c r="D187" s="8" t="s">
        <v>16</v>
      </c>
      <c r="E187" s="8" t="s">
        <v>579</v>
      </c>
      <c r="F187" s="8" t="s">
        <v>700</v>
      </c>
      <c r="G187" s="8" t="s">
        <v>255</v>
      </c>
      <c r="H187" s="8" t="s">
        <v>53</v>
      </c>
      <c r="I187" s="8" t="s">
        <v>701</v>
      </c>
      <c r="J187" s="7">
        <v>79</v>
      </c>
      <c r="K187" s="7">
        <v>33</v>
      </c>
      <c r="L187" s="10" t="s">
        <v>127</v>
      </c>
      <c r="M187" s="7"/>
    </row>
    <row r="188" customHeight="1" spans="1:13">
      <c r="A188" s="7">
        <v>57650</v>
      </c>
      <c r="B188" s="8" t="s">
        <v>702</v>
      </c>
      <c r="C188" s="8" t="s">
        <v>15</v>
      </c>
      <c r="D188" s="8" t="s">
        <v>16</v>
      </c>
      <c r="E188" s="8" t="s">
        <v>579</v>
      </c>
      <c r="F188" s="8" t="s">
        <v>703</v>
      </c>
      <c r="G188" s="8" t="s">
        <v>89</v>
      </c>
      <c r="H188" s="8" t="s">
        <v>464</v>
      </c>
      <c r="I188" s="8" t="s">
        <v>704</v>
      </c>
      <c r="J188" s="7">
        <v>79</v>
      </c>
      <c r="K188" s="7">
        <v>34</v>
      </c>
      <c r="L188" s="10" t="s">
        <v>127</v>
      </c>
      <c r="M188" s="7"/>
    </row>
    <row r="189" customHeight="1" spans="1:13">
      <c r="A189" s="7">
        <v>57889</v>
      </c>
      <c r="B189" s="8" t="s">
        <v>705</v>
      </c>
      <c r="C189" s="8" t="s">
        <v>15</v>
      </c>
      <c r="D189" s="8" t="s">
        <v>16</v>
      </c>
      <c r="E189" s="8" t="s">
        <v>579</v>
      </c>
      <c r="F189" s="8" t="s">
        <v>706</v>
      </c>
      <c r="G189" s="8" t="s">
        <v>140</v>
      </c>
      <c r="H189" s="8" t="s">
        <v>589</v>
      </c>
      <c r="I189" s="8" t="s">
        <v>707</v>
      </c>
      <c r="J189" s="7">
        <v>79</v>
      </c>
      <c r="K189" s="7">
        <v>35</v>
      </c>
      <c r="L189" s="10" t="s">
        <v>127</v>
      </c>
      <c r="M189" s="7"/>
    </row>
    <row r="190" customHeight="1" spans="1:13">
      <c r="A190" s="7">
        <v>57968</v>
      </c>
      <c r="B190" s="8" t="s">
        <v>708</v>
      </c>
      <c r="C190" s="8" t="s">
        <v>15</v>
      </c>
      <c r="D190" s="8" t="s">
        <v>16</v>
      </c>
      <c r="E190" s="8" t="s">
        <v>579</v>
      </c>
      <c r="F190" s="8" t="s">
        <v>709</v>
      </c>
      <c r="G190" s="8" t="s">
        <v>98</v>
      </c>
      <c r="H190" s="8" t="s">
        <v>99</v>
      </c>
      <c r="I190" s="8" t="s">
        <v>710</v>
      </c>
      <c r="J190" s="7">
        <v>78</v>
      </c>
      <c r="K190" s="7">
        <v>36</v>
      </c>
      <c r="L190" s="10" t="s">
        <v>127</v>
      </c>
      <c r="M190" s="7"/>
    </row>
    <row r="191" customHeight="1" spans="1:13">
      <c r="A191" s="7">
        <v>59444</v>
      </c>
      <c r="B191" s="8" t="s">
        <v>711</v>
      </c>
      <c r="C191" s="8" t="s">
        <v>15</v>
      </c>
      <c r="D191" s="8" t="s">
        <v>16</v>
      </c>
      <c r="E191" s="8" t="s">
        <v>579</v>
      </c>
      <c r="F191" s="8" t="s">
        <v>712</v>
      </c>
      <c r="G191" s="8" t="s">
        <v>713</v>
      </c>
      <c r="H191" s="8" t="s">
        <v>44</v>
      </c>
      <c r="I191" s="8" t="s">
        <v>714</v>
      </c>
      <c r="J191" s="7">
        <v>78</v>
      </c>
      <c r="K191" s="7">
        <v>37</v>
      </c>
      <c r="L191" s="10" t="s">
        <v>127</v>
      </c>
      <c r="M191" s="7"/>
    </row>
    <row r="192" customHeight="1" spans="1:13">
      <c r="A192" s="7">
        <v>59515</v>
      </c>
      <c r="B192" s="8" t="s">
        <v>715</v>
      </c>
      <c r="C192" s="8" t="s">
        <v>15</v>
      </c>
      <c r="D192" s="8" t="s">
        <v>16</v>
      </c>
      <c r="E192" s="8" t="s">
        <v>579</v>
      </c>
      <c r="F192" s="8" t="s">
        <v>716</v>
      </c>
      <c r="G192" s="8" t="s">
        <v>717</v>
      </c>
      <c r="H192" s="8" t="s">
        <v>44</v>
      </c>
      <c r="I192" s="8" t="s">
        <v>718</v>
      </c>
      <c r="J192" s="7">
        <v>78</v>
      </c>
      <c r="K192" s="7">
        <v>38</v>
      </c>
      <c r="L192" s="10" t="s">
        <v>127</v>
      </c>
      <c r="M192" s="7"/>
    </row>
    <row r="193" customHeight="1" spans="1:13">
      <c r="A193" s="7">
        <v>61026</v>
      </c>
      <c r="B193" s="8" t="s">
        <v>719</v>
      </c>
      <c r="C193" s="8" t="s">
        <v>15</v>
      </c>
      <c r="D193" s="8" t="s">
        <v>16</v>
      </c>
      <c r="E193" s="8" t="s">
        <v>579</v>
      </c>
      <c r="F193" s="8" t="s">
        <v>720</v>
      </c>
      <c r="G193" s="8" t="s">
        <v>721</v>
      </c>
      <c r="H193" s="8" t="s">
        <v>697</v>
      </c>
      <c r="I193" s="8" t="s">
        <v>722</v>
      </c>
      <c r="J193" s="7">
        <v>78</v>
      </c>
      <c r="K193" s="7">
        <v>39</v>
      </c>
      <c r="L193" s="10" t="s">
        <v>127</v>
      </c>
      <c r="M193" s="7"/>
    </row>
    <row r="194" customHeight="1" spans="1:13">
      <c r="A194" s="7">
        <v>58001</v>
      </c>
      <c r="B194" s="8" t="s">
        <v>723</v>
      </c>
      <c r="C194" s="8" t="s">
        <v>15</v>
      </c>
      <c r="D194" s="8" t="s">
        <v>16</v>
      </c>
      <c r="E194" s="8" t="s">
        <v>579</v>
      </c>
      <c r="F194" s="8" t="s">
        <v>724</v>
      </c>
      <c r="G194" s="8" t="s">
        <v>125</v>
      </c>
      <c r="H194" s="8" t="s">
        <v>634</v>
      </c>
      <c r="I194" s="8" t="s">
        <v>725</v>
      </c>
      <c r="J194" s="7">
        <v>78</v>
      </c>
      <c r="K194" s="7">
        <v>40</v>
      </c>
      <c r="L194" s="10" t="s">
        <v>127</v>
      </c>
      <c r="M194" s="7"/>
    </row>
    <row r="195" customHeight="1" spans="1:13">
      <c r="A195" s="7">
        <v>57635</v>
      </c>
      <c r="B195" s="8" t="s">
        <v>726</v>
      </c>
      <c r="C195" s="8" t="s">
        <v>15</v>
      </c>
      <c r="D195" s="8" t="s">
        <v>16</v>
      </c>
      <c r="E195" s="8" t="s">
        <v>579</v>
      </c>
      <c r="F195" s="8" t="s">
        <v>727</v>
      </c>
      <c r="G195" s="8" t="s">
        <v>89</v>
      </c>
      <c r="H195" s="8" t="s">
        <v>464</v>
      </c>
      <c r="I195" s="8" t="s">
        <v>728</v>
      </c>
      <c r="J195" s="7">
        <v>77</v>
      </c>
      <c r="K195" s="7">
        <v>41</v>
      </c>
      <c r="L195" s="10" t="s">
        <v>127</v>
      </c>
      <c r="M195" s="7"/>
    </row>
    <row r="196" customHeight="1" spans="1:13">
      <c r="A196" s="7">
        <v>57848</v>
      </c>
      <c r="B196" s="8" t="s">
        <v>729</v>
      </c>
      <c r="C196" s="8" t="s">
        <v>15</v>
      </c>
      <c r="D196" s="8" t="s">
        <v>16</v>
      </c>
      <c r="E196" s="8" t="s">
        <v>579</v>
      </c>
      <c r="F196" s="8" t="s">
        <v>730</v>
      </c>
      <c r="G196" s="8" t="s">
        <v>98</v>
      </c>
      <c r="H196" s="8" t="s">
        <v>99</v>
      </c>
      <c r="I196" s="8" t="s">
        <v>731</v>
      </c>
      <c r="J196" s="7">
        <v>77</v>
      </c>
      <c r="K196" s="7">
        <v>42</v>
      </c>
      <c r="L196" s="10" t="s">
        <v>127</v>
      </c>
      <c r="M196" s="7"/>
    </row>
    <row r="197" customHeight="1" spans="1:13">
      <c r="A197" s="7">
        <v>58499</v>
      </c>
      <c r="B197" s="8" t="s">
        <v>732</v>
      </c>
      <c r="C197" s="8" t="s">
        <v>15</v>
      </c>
      <c r="D197" s="8" t="s">
        <v>16</v>
      </c>
      <c r="E197" s="8" t="s">
        <v>579</v>
      </c>
      <c r="F197" s="8" t="s">
        <v>733</v>
      </c>
      <c r="G197" s="8" t="s">
        <v>734</v>
      </c>
      <c r="H197" s="8" t="s">
        <v>160</v>
      </c>
      <c r="I197" s="8" t="s">
        <v>735</v>
      </c>
      <c r="J197" s="7">
        <v>77</v>
      </c>
      <c r="K197" s="7">
        <v>43</v>
      </c>
      <c r="L197" s="10" t="s">
        <v>127</v>
      </c>
      <c r="M197" s="7"/>
    </row>
    <row r="198" customHeight="1" spans="1:13">
      <c r="A198" s="7">
        <v>60150</v>
      </c>
      <c r="B198" s="8" t="s">
        <v>736</v>
      </c>
      <c r="C198" s="8" t="s">
        <v>15</v>
      </c>
      <c r="D198" s="8" t="s">
        <v>16</v>
      </c>
      <c r="E198" s="8" t="s">
        <v>579</v>
      </c>
      <c r="F198" s="8" t="s">
        <v>737</v>
      </c>
      <c r="G198" s="8" t="s">
        <v>675</v>
      </c>
      <c r="H198" s="8" t="s">
        <v>655</v>
      </c>
      <c r="I198" s="8" t="s">
        <v>738</v>
      </c>
      <c r="J198" s="7">
        <v>77</v>
      </c>
      <c r="K198" s="7">
        <v>44</v>
      </c>
      <c r="L198" s="10" t="s">
        <v>127</v>
      </c>
      <c r="M198" s="7"/>
    </row>
    <row r="199" customHeight="1" spans="1:13">
      <c r="A199" s="7">
        <v>57531</v>
      </c>
      <c r="B199" s="8" t="s">
        <v>739</v>
      </c>
      <c r="C199" s="8" t="s">
        <v>15</v>
      </c>
      <c r="D199" s="8" t="s">
        <v>16</v>
      </c>
      <c r="E199" s="8" t="s">
        <v>579</v>
      </c>
      <c r="F199" s="8" t="s">
        <v>740</v>
      </c>
      <c r="G199" s="8" t="s">
        <v>89</v>
      </c>
      <c r="H199" s="8" t="s">
        <v>300</v>
      </c>
      <c r="I199" s="8" t="s">
        <v>741</v>
      </c>
      <c r="J199" s="7">
        <v>76</v>
      </c>
      <c r="K199" s="7">
        <v>45</v>
      </c>
      <c r="L199" s="10" t="s">
        <v>127</v>
      </c>
      <c r="M199" s="7"/>
    </row>
    <row r="200" customHeight="1" spans="1:13">
      <c r="A200" s="7">
        <v>57840</v>
      </c>
      <c r="B200" s="8" t="s">
        <v>742</v>
      </c>
      <c r="C200" s="8" t="s">
        <v>15</v>
      </c>
      <c r="D200" s="8" t="s">
        <v>16</v>
      </c>
      <c r="E200" s="8" t="s">
        <v>579</v>
      </c>
      <c r="F200" s="8" t="s">
        <v>743</v>
      </c>
      <c r="G200" s="8" t="s">
        <v>98</v>
      </c>
      <c r="H200" s="8" t="s">
        <v>99</v>
      </c>
      <c r="I200" s="8" t="s">
        <v>744</v>
      </c>
      <c r="J200" s="7">
        <v>76</v>
      </c>
      <c r="K200" s="7">
        <v>46</v>
      </c>
      <c r="L200" s="10" t="s">
        <v>127</v>
      </c>
      <c r="M200" s="7"/>
    </row>
    <row r="201" customHeight="1" spans="1:13">
      <c r="A201" s="7">
        <v>60842</v>
      </c>
      <c r="B201" s="8" t="s">
        <v>745</v>
      </c>
      <c r="C201" s="8" t="s">
        <v>15</v>
      </c>
      <c r="D201" s="8" t="s">
        <v>16</v>
      </c>
      <c r="E201" s="8" t="s">
        <v>579</v>
      </c>
      <c r="F201" s="8" t="s">
        <v>746</v>
      </c>
      <c r="G201" s="8" t="s">
        <v>696</v>
      </c>
      <c r="H201" s="8" t="s">
        <v>697</v>
      </c>
      <c r="I201" s="8" t="s">
        <v>747</v>
      </c>
      <c r="J201" s="7">
        <v>76</v>
      </c>
      <c r="K201" s="7">
        <v>47</v>
      </c>
      <c r="L201" s="10" t="s">
        <v>127</v>
      </c>
      <c r="M201" s="7"/>
    </row>
    <row r="202" customHeight="1" spans="1:13">
      <c r="A202" s="7">
        <v>60938</v>
      </c>
      <c r="B202" s="8" t="s">
        <v>748</v>
      </c>
      <c r="C202" s="8" t="s">
        <v>15</v>
      </c>
      <c r="D202" s="8" t="s">
        <v>16</v>
      </c>
      <c r="E202" s="8" t="s">
        <v>579</v>
      </c>
      <c r="F202" s="8" t="s">
        <v>749</v>
      </c>
      <c r="G202" s="8" t="s">
        <v>750</v>
      </c>
      <c r="H202" s="8" t="s">
        <v>697</v>
      </c>
      <c r="I202" s="8" t="s">
        <v>751</v>
      </c>
      <c r="J202" s="7">
        <v>76</v>
      </c>
      <c r="K202" s="7">
        <v>48</v>
      </c>
      <c r="L202" s="10" t="s">
        <v>127</v>
      </c>
      <c r="M202" s="7"/>
    </row>
    <row r="203" customHeight="1" spans="1:13">
      <c r="A203" s="7">
        <v>57420</v>
      </c>
      <c r="B203" s="8" t="s">
        <v>752</v>
      </c>
      <c r="C203" s="8" t="s">
        <v>15</v>
      </c>
      <c r="D203" s="8" t="s">
        <v>16</v>
      </c>
      <c r="E203" s="8" t="s">
        <v>579</v>
      </c>
      <c r="F203" s="8" t="s">
        <v>753</v>
      </c>
      <c r="G203" s="8" t="s">
        <v>89</v>
      </c>
      <c r="H203" s="8" t="s">
        <v>300</v>
      </c>
      <c r="I203" s="8" t="s">
        <v>754</v>
      </c>
      <c r="J203" s="7">
        <v>75</v>
      </c>
      <c r="K203" s="7">
        <v>49</v>
      </c>
      <c r="L203" s="10" t="s">
        <v>127</v>
      </c>
      <c r="M203" s="8" t="s">
        <v>755</v>
      </c>
    </row>
    <row r="204" customHeight="1" spans="1:13">
      <c r="A204" s="7">
        <v>59441</v>
      </c>
      <c r="B204" s="8" t="s">
        <v>756</v>
      </c>
      <c r="C204" s="8" t="s">
        <v>15</v>
      </c>
      <c r="D204" s="8" t="s">
        <v>16</v>
      </c>
      <c r="E204" s="8" t="s">
        <v>579</v>
      </c>
      <c r="F204" s="8" t="s">
        <v>757</v>
      </c>
      <c r="G204" s="8" t="s">
        <v>594</v>
      </c>
      <c r="H204" s="8" t="s">
        <v>44</v>
      </c>
      <c r="I204" s="8" t="s">
        <v>758</v>
      </c>
      <c r="J204" s="7">
        <v>75</v>
      </c>
      <c r="K204" s="7">
        <v>50</v>
      </c>
      <c r="L204" s="10" t="s">
        <v>127</v>
      </c>
      <c r="M204" s="8" t="s">
        <v>759</v>
      </c>
    </row>
    <row r="205" customHeight="1" spans="1:13">
      <c r="A205" s="7">
        <v>57512</v>
      </c>
      <c r="B205" s="8" t="s">
        <v>760</v>
      </c>
      <c r="C205" s="8" t="s">
        <v>15</v>
      </c>
      <c r="D205" s="8" t="s">
        <v>16</v>
      </c>
      <c r="E205" s="8" t="s">
        <v>579</v>
      </c>
      <c r="F205" s="8" t="s">
        <v>761</v>
      </c>
      <c r="G205" s="8" t="s">
        <v>761</v>
      </c>
      <c r="H205" s="8" t="s">
        <v>53</v>
      </c>
      <c r="I205" s="8" t="s">
        <v>762</v>
      </c>
      <c r="J205" s="7">
        <v>75</v>
      </c>
      <c r="K205" s="7">
        <v>51</v>
      </c>
      <c r="L205" s="10" t="s">
        <v>319</v>
      </c>
      <c r="M205" s="8" t="s">
        <v>763</v>
      </c>
    </row>
    <row r="206" customHeight="1" spans="1:13">
      <c r="A206" s="7">
        <v>58944</v>
      </c>
      <c r="B206" s="8" t="s">
        <v>764</v>
      </c>
      <c r="C206" s="8" t="s">
        <v>15</v>
      </c>
      <c r="D206" s="8" t="s">
        <v>16</v>
      </c>
      <c r="E206" s="8" t="s">
        <v>579</v>
      </c>
      <c r="F206" s="8" t="s">
        <v>765</v>
      </c>
      <c r="G206" s="8" t="s">
        <v>31</v>
      </c>
      <c r="H206" s="8" t="s">
        <v>94</v>
      </c>
      <c r="I206" s="8" t="s">
        <v>766</v>
      </c>
      <c r="J206" s="7">
        <v>75</v>
      </c>
      <c r="K206" s="7">
        <v>52</v>
      </c>
      <c r="L206" s="10" t="s">
        <v>319</v>
      </c>
      <c r="M206" s="8" t="s">
        <v>767</v>
      </c>
    </row>
    <row r="207" customHeight="1" spans="1:13">
      <c r="A207" s="7">
        <v>58174</v>
      </c>
      <c r="B207" s="8" t="s">
        <v>768</v>
      </c>
      <c r="C207" s="8" t="s">
        <v>15</v>
      </c>
      <c r="D207" s="8" t="s">
        <v>16</v>
      </c>
      <c r="E207" s="8" t="s">
        <v>579</v>
      </c>
      <c r="F207" s="8" t="s">
        <v>769</v>
      </c>
      <c r="G207" s="8" t="s">
        <v>770</v>
      </c>
      <c r="H207" s="8" t="s">
        <v>634</v>
      </c>
      <c r="I207" s="8" t="s">
        <v>771</v>
      </c>
      <c r="J207" s="7">
        <v>75</v>
      </c>
      <c r="K207" s="7">
        <v>53</v>
      </c>
      <c r="L207" s="10" t="s">
        <v>319</v>
      </c>
      <c r="M207" s="8" t="s">
        <v>772</v>
      </c>
    </row>
    <row r="208" customHeight="1" spans="1:13">
      <c r="A208" s="7">
        <v>57501</v>
      </c>
      <c r="B208" s="8" t="s">
        <v>773</v>
      </c>
      <c r="C208" s="8" t="s">
        <v>15</v>
      </c>
      <c r="D208" s="8" t="s">
        <v>16</v>
      </c>
      <c r="E208" s="8" t="s">
        <v>579</v>
      </c>
      <c r="F208" s="8" t="s">
        <v>774</v>
      </c>
      <c r="G208" s="8" t="s">
        <v>383</v>
      </c>
      <c r="H208" s="8" t="s">
        <v>53</v>
      </c>
      <c r="I208" s="8" t="s">
        <v>775</v>
      </c>
      <c r="J208" s="7">
        <v>74</v>
      </c>
      <c r="K208" s="7">
        <v>54</v>
      </c>
      <c r="L208" s="10" t="s">
        <v>319</v>
      </c>
      <c r="M208" s="7"/>
    </row>
    <row r="209" customHeight="1" spans="1:13">
      <c r="A209" s="7">
        <v>63323</v>
      </c>
      <c r="B209" s="8" t="s">
        <v>776</v>
      </c>
      <c r="C209" s="8" t="s">
        <v>15</v>
      </c>
      <c r="D209" s="8" t="s">
        <v>16</v>
      </c>
      <c r="E209" s="8" t="s">
        <v>579</v>
      </c>
      <c r="F209" s="8" t="s">
        <v>777</v>
      </c>
      <c r="G209" s="8" t="s">
        <v>778</v>
      </c>
      <c r="H209" s="8" t="s">
        <v>333</v>
      </c>
      <c r="I209" s="8" t="s">
        <v>779</v>
      </c>
      <c r="J209" s="7">
        <v>74</v>
      </c>
      <c r="K209" s="7">
        <v>55</v>
      </c>
      <c r="L209" s="10" t="s">
        <v>319</v>
      </c>
      <c r="M209" s="7"/>
    </row>
    <row r="210" customHeight="1" spans="1:13">
      <c r="A210" s="7">
        <v>62990</v>
      </c>
      <c r="B210" s="8" t="s">
        <v>780</v>
      </c>
      <c r="C210" s="8" t="s">
        <v>15</v>
      </c>
      <c r="D210" s="8" t="s">
        <v>16</v>
      </c>
      <c r="E210" s="8" t="s">
        <v>579</v>
      </c>
      <c r="F210" s="8" t="s">
        <v>781</v>
      </c>
      <c r="G210" s="8" t="s">
        <v>48</v>
      </c>
      <c r="H210" s="8" t="s">
        <v>49</v>
      </c>
      <c r="I210" s="8" t="s">
        <v>782</v>
      </c>
      <c r="J210" s="7">
        <v>73</v>
      </c>
      <c r="K210" s="7">
        <v>56</v>
      </c>
      <c r="L210" s="10" t="s">
        <v>319</v>
      </c>
      <c r="M210" s="7"/>
    </row>
    <row r="211" customHeight="1" spans="1:13">
      <c r="A211" s="7">
        <v>58459</v>
      </c>
      <c r="B211" s="8" t="s">
        <v>783</v>
      </c>
      <c r="C211" s="8" t="s">
        <v>15</v>
      </c>
      <c r="D211" s="8" t="s">
        <v>16</v>
      </c>
      <c r="E211" s="8" t="s">
        <v>579</v>
      </c>
      <c r="F211" s="8" t="s">
        <v>784</v>
      </c>
      <c r="G211" s="8" t="s">
        <v>170</v>
      </c>
      <c r="H211" s="8" t="s">
        <v>160</v>
      </c>
      <c r="I211" s="8" t="s">
        <v>785</v>
      </c>
      <c r="J211" s="7">
        <v>73</v>
      </c>
      <c r="K211" s="7">
        <v>57</v>
      </c>
      <c r="L211" s="10" t="s">
        <v>319</v>
      </c>
      <c r="M211" s="7"/>
    </row>
    <row r="212" customHeight="1" spans="1:13">
      <c r="A212" s="7">
        <v>63635</v>
      </c>
      <c r="B212" s="8" t="s">
        <v>786</v>
      </c>
      <c r="C212" s="8" t="s">
        <v>15</v>
      </c>
      <c r="D212" s="8" t="s">
        <v>16</v>
      </c>
      <c r="E212" s="8" t="s">
        <v>579</v>
      </c>
      <c r="F212" s="8" t="s">
        <v>787</v>
      </c>
      <c r="G212" s="8" t="s">
        <v>788</v>
      </c>
      <c r="H212" s="8" t="s">
        <v>141</v>
      </c>
      <c r="I212" s="8" t="s">
        <v>789</v>
      </c>
      <c r="J212" s="7">
        <v>72</v>
      </c>
      <c r="K212" s="7">
        <v>58</v>
      </c>
      <c r="L212" s="10" t="s">
        <v>319</v>
      </c>
      <c r="M212" s="7"/>
    </row>
    <row r="213" customHeight="1" spans="1:13">
      <c r="A213" s="7">
        <v>57513</v>
      </c>
      <c r="B213" s="8" t="s">
        <v>790</v>
      </c>
      <c r="C213" s="8" t="s">
        <v>15</v>
      </c>
      <c r="D213" s="8" t="s">
        <v>16</v>
      </c>
      <c r="E213" s="8" t="s">
        <v>579</v>
      </c>
      <c r="F213" s="8" t="s">
        <v>791</v>
      </c>
      <c r="G213" s="8" t="s">
        <v>89</v>
      </c>
      <c r="H213" s="8" t="s">
        <v>300</v>
      </c>
      <c r="I213" s="8" t="s">
        <v>792</v>
      </c>
      <c r="J213" s="7">
        <v>71</v>
      </c>
      <c r="K213" s="7">
        <v>59</v>
      </c>
      <c r="L213" s="10" t="s">
        <v>319</v>
      </c>
      <c r="M213" s="7"/>
    </row>
    <row r="214" customHeight="1" spans="1:13">
      <c r="A214" s="7">
        <v>57607</v>
      </c>
      <c r="B214" s="8" t="s">
        <v>793</v>
      </c>
      <c r="C214" s="8" t="s">
        <v>15</v>
      </c>
      <c r="D214" s="8" t="s">
        <v>16</v>
      </c>
      <c r="E214" s="8" t="s">
        <v>579</v>
      </c>
      <c r="F214" s="8" t="s">
        <v>794</v>
      </c>
      <c r="G214" s="8" t="s">
        <v>89</v>
      </c>
      <c r="H214" s="8" t="s">
        <v>464</v>
      </c>
      <c r="I214" s="8" t="s">
        <v>795</v>
      </c>
      <c r="J214" s="7">
        <v>71</v>
      </c>
      <c r="K214" s="7">
        <v>60</v>
      </c>
      <c r="L214" s="10" t="s">
        <v>319</v>
      </c>
      <c r="M214" s="7"/>
    </row>
    <row r="215" customHeight="1" spans="1:13">
      <c r="A215" s="7">
        <v>62808</v>
      </c>
      <c r="B215" s="8" t="s">
        <v>796</v>
      </c>
      <c r="C215" s="8" t="s">
        <v>15</v>
      </c>
      <c r="D215" s="8" t="s">
        <v>16</v>
      </c>
      <c r="E215" s="8" t="s">
        <v>579</v>
      </c>
      <c r="F215" s="8" t="s">
        <v>797</v>
      </c>
      <c r="G215" s="8" t="s">
        <v>379</v>
      </c>
      <c r="H215" s="8" t="s">
        <v>333</v>
      </c>
      <c r="I215" s="8" t="s">
        <v>798</v>
      </c>
      <c r="J215" s="7">
        <v>71</v>
      </c>
      <c r="K215" s="7">
        <v>61</v>
      </c>
      <c r="L215" s="10" t="s">
        <v>319</v>
      </c>
      <c r="M215" s="7"/>
    </row>
    <row r="216" customHeight="1" spans="1:13">
      <c r="A216" s="7">
        <v>63624</v>
      </c>
      <c r="B216" s="8" t="s">
        <v>799</v>
      </c>
      <c r="C216" s="8" t="s">
        <v>15</v>
      </c>
      <c r="D216" s="8" t="s">
        <v>16</v>
      </c>
      <c r="E216" s="8" t="s">
        <v>579</v>
      </c>
      <c r="F216" s="8" t="s">
        <v>800</v>
      </c>
      <c r="G216" s="8" t="s">
        <v>801</v>
      </c>
      <c r="H216" s="8" t="s">
        <v>141</v>
      </c>
      <c r="I216" s="8" t="s">
        <v>802</v>
      </c>
      <c r="J216" s="7">
        <v>71</v>
      </c>
      <c r="K216" s="7">
        <v>62</v>
      </c>
      <c r="L216" s="10" t="s">
        <v>319</v>
      </c>
      <c r="M216" s="7"/>
    </row>
    <row r="217" customHeight="1" spans="1:13">
      <c r="A217" s="7">
        <v>58470</v>
      </c>
      <c r="B217" s="8" t="s">
        <v>803</v>
      </c>
      <c r="C217" s="8" t="s">
        <v>15</v>
      </c>
      <c r="D217" s="8" t="s">
        <v>16</v>
      </c>
      <c r="E217" s="8" t="s">
        <v>579</v>
      </c>
      <c r="F217" s="8" t="s">
        <v>804</v>
      </c>
      <c r="G217" s="8" t="s">
        <v>805</v>
      </c>
      <c r="H217" s="8" t="s">
        <v>160</v>
      </c>
      <c r="I217" s="8" t="s">
        <v>806</v>
      </c>
      <c r="J217" s="7">
        <v>71</v>
      </c>
      <c r="K217" s="7">
        <v>63</v>
      </c>
      <c r="L217" s="10" t="s">
        <v>319</v>
      </c>
      <c r="M217" s="7"/>
    </row>
    <row r="218" customHeight="1" spans="1:13">
      <c r="A218" s="7">
        <v>58674</v>
      </c>
      <c r="B218" s="8" t="s">
        <v>807</v>
      </c>
      <c r="C218" s="8" t="s">
        <v>15</v>
      </c>
      <c r="D218" s="8" t="s">
        <v>16</v>
      </c>
      <c r="E218" s="8" t="s">
        <v>579</v>
      </c>
      <c r="F218" s="8" t="s">
        <v>808</v>
      </c>
      <c r="G218" s="8" t="s">
        <v>247</v>
      </c>
      <c r="H218" s="8" t="s">
        <v>26</v>
      </c>
      <c r="I218" s="8" t="s">
        <v>809</v>
      </c>
      <c r="J218" s="7">
        <v>71</v>
      </c>
      <c r="K218" s="7">
        <v>64</v>
      </c>
      <c r="L218" s="10" t="s">
        <v>319</v>
      </c>
      <c r="M218" s="7"/>
    </row>
    <row r="219" customHeight="1" spans="1:13">
      <c r="A219" s="7">
        <v>59462</v>
      </c>
      <c r="B219" s="8" t="s">
        <v>810</v>
      </c>
      <c r="C219" s="8" t="s">
        <v>15</v>
      </c>
      <c r="D219" s="8" t="s">
        <v>16</v>
      </c>
      <c r="E219" s="8" t="s">
        <v>579</v>
      </c>
      <c r="F219" s="8" t="s">
        <v>811</v>
      </c>
      <c r="G219" s="8" t="s">
        <v>812</v>
      </c>
      <c r="H219" s="8" t="s">
        <v>44</v>
      </c>
      <c r="I219" s="8" t="s">
        <v>813</v>
      </c>
      <c r="J219" s="7">
        <v>71</v>
      </c>
      <c r="K219" s="7">
        <v>65</v>
      </c>
      <c r="L219" s="10" t="s">
        <v>319</v>
      </c>
      <c r="M219" s="7"/>
    </row>
    <row r="220" customHeight="1" spans="1:13">
      <c r="A220" s="7">
        <v>58139</v>
      </c>
      <c r="B220" s="8" t="s">
        <v>814</v>
      </c>
      <c r="C220" s="8" t="s">
        <v>15</v>
      </c>
      <c r="D220" s="8" t="s">
        <v>16</v>
      </c>
      <c r="E220" s="8" t="s">
        <v>579</v>
      </c>
      <c r="F220" s="8" t="s">
        <v>815</v>
      </c>
      <c r="G220" s="8" t="s">
        <v>816</v>
      </c>
      <c r="H220" s="8" t="s">
        <v>634</v>
      </c>
      <c r="I220" s="8" t="s">
        <v>817</v>
      </c>
      <c r="J220" s="7">
        <v>71</v>
      </c>
      <c r="K220" s="7">
        <v>66</v>
      </c>
      <c r="L220" s="10" t="s">
        <v>319</v>
      </c>
      <c r="M220" s="7"/>
    </row>
    <row r="221" customHeight="1" spans="1:13">
      <c r="A221" s="7">
        <v>57898</v>
      </c>
      <c r="B221" s="8" t="s">
        <v>818</v>
      </c>
      <c r="C221" s="8" t="s">
        <v>15</v>
      </c>
      <c r="D221" s="8" t="s">
        <v>16</v>
      </c>
      <c r="E221" s="8" t="s">
        <v>579</v>
      </c>
      <c r="F221" s="8" t="s">
        <v>819</v>
      </c>
      <c r="G221" s="8" t="s">
        <v>140</v>
      </c>
      <c r="H221" s="8" t="s">
        <v>589</v>
      </c>
      <c r="I221" s="8" t="s">
        <v>820</v>
      </c>
      <c r="J221" s="7">
        <v>70</v>
      </c>
      <c r="K221" s="7">
        <v>67</v>
      </c>
      <c r="L221" s="10" t="s">
        <v>319</v>
      </c>
      <c r="M221" s="7"/>
    </row>
    <row r="222" customHeight="1" spans="1:13">
      <c r="A222" s="7">
        <v>57921</v>
      </c>
      <c r="B222" s="8" t="s">
        <v>821</v>
      </c>
      <c r="C222" s="8" t="s">
        <v>15</v>
      </c>
      <c r="D222" s="8" t="s">
        <v>16</v>
      </c>
      <c r="E222" s="8" t="s">
        <v>579</v>
      </c>
      <c r="F222" s="8" t="s">
        <v>822</v>
      </c>
      <c r="G222" s="8" t="s">
        <v>140</v>
      </c>
      <c r="H222" s="8" t="s">
        <v>589</v>
      </c>
      <c r="I222" s="8" t="s">
        <v>823</v>
      </c>
      <c r="J222" s="7">
        <v>70</v>
      </c>
      <c r="K222" s="7">
        <v>68</v>
      </c>
      <c r="L222" s="10" t="s">
        <v>319</v>
      </c>
      <c r="M222" s="7"/>
    </row>
    <row r="223" customHeight="1" spans="1:13">
      <c r="A223" s="7">
        <v>59409</v>
      </c>
      <c r="B223" s="8" t="s">
        <v>824</v>
      </c>
      <c r="C223" s="8" t="s">
        <v>15</v>
      </c>
      <c r="D223" s="8" t="s">
        <v>16</v>
      </c>
      <c r="E223" s="8" t="s">
        <v>579</v>
      </c>
      <c r="F223" s="8" t="s">
        <v>825</v>
      </c>
      <c r="G223" s="8" t="s">
        <v>826</v>
      </c>
      <c r="H223" s="8" t="s">
        <v>697</v>
      </c>
      <c r="I223" s="8" t="s">
        <v>827</v>
      </c>
      <c r="J223" s="7">
        <v>70</v>
      </c>
      <c r="K223" s="7">
        <v>69</v>
      </c>
      <c r="L223" s="10" t="s">
        <v>319</v>
      </c>
      <c r="M223" s="7"/>
    </row>
    <row r="224" customHeight="1" spans="1:13">
      <c r="A224" s="7">
        <v>59480</v>
      </c>
      <c r="B224" s="8" t="s">
        <v>828</v>
      </c>
      <c r="C224" s="8" t="s">
        <v>15</v>
      </c>
      <c r="D224" s="8" t="s">
        <v>16</v>
      </c>
      <c r="E224" s="8" t="s">
        <v>579</v>
      </c>
      <c r="F224" s="8" t="s">
        <v>829</v>
      </c>
      <c r="G224" s="8" t="s">
        <v>181</v>
      </c>
      <c r="H224" s="8" t="s">
        <v>44</v>
      </c>
      <c r="I224" s="8" t="s">
        <v>830</v>
      </c>
      <c r="J224" s="7">
        <v>70</v>
      </c>
      <c r="K224" s="7">
        <v>70</v>
      </c>
      <c r="L224" s="10" t="s">
        <v>319</v>
      </c>
      <c r="M224" s="7"/>
    </row>
    <row r="225" customHeight="1" spans="1:13">
      <c r="A225" s="7">
        <v>58195</v>
      </c>
      <c r="B225" s="8" t="s">
        <v>831</v>
      </c>
      <c r="C225" s="8" t="s">
        <v>15</v>
      </c>
      <c r="D225" s="8" t="s">
        <v>16</v>
      </c>
      <c r="E225" s="8" t="s">
        <v>579</v>
      </c>
      <c r="F225" s="8" t="s">
        <v>832</v>
      </c>
      <c r="G225" s="8" t="s">
        <v>833</v>
      </c>
      <c r="H225" s="8" t="s">
        <v>634</v>
      </c>
      <c r="I225" s="8" t="s">
        <v>834</v>
      </c>
      <c r="J225" s="7">
        <v>70</v>
      </c>
      <c r="K225" s="7">
        <v>71</v>
      </c>
      <c r="L225" s="10" t="s">
        <v>319</v>
      </c>
      <c r="M225" s="7"/>
    </row>
    <row r="226" customHeight="1" spans="1:13">
      <c r="A226" s="7">
        <v>58238</v>
      </c>
      <c r="B226" s="8" t="s">
        <v>835</v>
      </c>
      <c r="C226" s="8" t="s">
        <v>15</v>
      </c>
      <c r="D226" s="8" t="s">
        <v>16</v>
      </c>
      <c r="E226" s="8" t="s">
        <v>579</v>
      </c>
      <c r="F226" s="8" t="s">
        <v>836</v>
      </c>
      <c r="G226" s="8" t="s">
        <v>251</v>
      </c>
      <c r="H226" s="8" t="s">
        <v>634</v>
      </c>
      <c r="I226" s="8" t="s">
        <v>837</v>
      </c>
      <c r="J226" s="7">
        <v>70</v>
      </c>
      <c r="K226" s="7">
        <v>72</v>
      </c>
      <c r="L226" s="10" t="s">
        <v>319</v>
      </c>
      <c r="M226" s="7"/>
    </row>
    <row r="227" customHeight="1" spans="1:13">
      <c r="A227" s="7">
        <v>58158</v>
      </c>
      <c r="B227" s="8" t="s">
        <v>838</v>
      </c>
      <c r="C227" s="8" t="s">
        <v>15</v>
      </c>
      <c r="D227" s="8" t="s">
        <v>16</v>
      </c>
      <c r="E227" s="8" t="s">
        <v>579</v>
      </c>
      <c r="F227" s="8" t="s">
        <v>839</v>
      </c>
      <c r="G227" s="8" t="s">
        <v>840</v>
      </c>
      <c r="H227" s="8" t="s">
        <v>634</v>
      </c>
      <c r="I227" s="8" t="s">
        <v>841</v>
      </c>
      <c r="J227" s="7">
        <v>69</v>
      </c>
      <c r="K227" s="7">
        <v>73</v>
      </c>
      <c r="L227" s="10" t="s">
        <v>319</v>
      </c>
      <c r="M227" s="7"/>
    </row>
    <row r="228" customHeight="1" spans="1:13">
      <c r="A228" s="7">
        <v>59889</v>
      </c>
      <c r="B228" s="8" t="s">
        <v>842</v>
      </c>
      <c r="C228" s="8" t="s">
        <v>15</v>
      </c>
      <c r="D228" s="8" t="s">
        <v>16</v>
      </c>
      <c r="E228" s="8" t="s">
        <v>579</v>
      </c>
      <c r="F228" s="8" t="s">
        <v>843</v>
      </c>
      <c r="G228" s="8" t="s">
        <v>62</v>
      </c>
      <c r="H228" s="8" t="s">
        <v>328</v>
      </c>
      <c r="I228" s="8" t="s">
        <v>844</v>
      </c>
      <c r="J228" s="7">
        <v>69</v>
      </c>
      <c r="K228" s="7">
        <v>74</v>
      </c>
      <c r="L228" s="10" t="s">
        <v>319</v>
      </c>
      <c r="M228" s="7"/>
    </row>
    <row r="229" customHeight="1" spans="1:13">
      <c r="A229" s="7">
        <v>57975</v>
      </c>
      <c r="B229" s="8" t="s">
        <v>845</v>
      </c>
      <c r="C229" s="8" t="s">
        <v>15</v>
      </c>
      <c r="D229" s="8" t="s">
        <v>16</v>
      </c>
      <c r="E229" s="8" t="s">
        <v>579</v>
      </c>
      <c r="F229" s="8" t="s">
        <v>846</v>
      </c>
      <c r="G229" s="8" t="s">
        <v>98</v>
      </c>
      <c r="H229" s="8" t="s">
        <v>99</v>
      </c>
      <c r="I229" s="8" t="s">
        <v>847</v>
      </c>
      <c r="J229" s="7">
        <v>68</v>
      </c>
      <c r="K229" s="7">
        <v>75</v>
      </c>
      <c r="L229" s="10" t="s">
        <v>319</v>
      </c>
      <c r="M229" s="7"/>
    </row>
    <row r="230" customHeight="1" spans="1:13">
      <c r="A230" s="7">
        <v>63626</v>
      </c>
      <c r="B230" s="8" t="s">
        <v>848</v>
      </c>
      <c r="C230" s="8" t="s">
        <v>15</v>
      </c>
      <c r="D230" s="8" t="s">
        <v>16</v>
      </c>
      <c r="E230" s="8" t="s">
        <v>579</v>
      </c>
      <c r="F230" s="8" t="s">
        <v>849</v>
      </c>
      <c r="G230" s="8" t="s">
        <v>850</v>
      </c>
      <c r="H230" s="8" t="s">
        <v>141</v>
      </c>
      <c r="I230" s="8" t="s">
        <v>851</v>
      </c>
      <c r="J230" s="7">
        <v>68</v>
      </c>
      <c r="K230" s="7">
        <v>76</v>
      </c>
      <c r="L230" s="10" t="s">
        <v>319</v>
      </c>
      <c r="M230" s="7"/>
    </row>
    <row r="231" customHeight="1" spans="1:13">
      <c r="A231" s="7">
        <v>58447</v>
      </c>
      <c r="B231" s="8" t="s">
        <v>852</v>
      </c>
      <c r="C231" s="8" t="s">
        <v>15</v>
      </c>
      <c r="D231" s="8" t="s">
        <v>16</v>
      </c>
      <c r="E231" s="8" t="s">
        <v>579</v>
      </c>
      <c r="F231" s="8" t="s">
        <v>853</v>
      </c>
      <c r="G231" s="8" t="s">
        <v>105</v>
      </c>
      <c r="H231" s="8" t="s">
        <v>160</v>
      </c>
      <c r="I231" s="8" t="s">
        <v>854</v>
      </c>
      <c r="J231" s="7">
        <v>68</v>
      </c>
      <c r="K231" s="7">
        <v>77</v>
      </c>
      <c r="L231" s="10" t="s">
        <v>319</v>
      </c>
      <c r="M231" s="7"/>
    </row>
    <row r="232" customHeight="1" spans="1:13">
      <c r="A232" s="7">
        <v>61137</v>
      </c>
      <c r="B232" s="8" t="s">
        <v>855</v>
      </c>
      <c r="C232" s="8" t="s">
        <v>15</v>
      </c>
      <c r="D232" s="8" t="s">
        <v>16</v>
      </c>
      <c r="E232" s="8" t="s">
        <v>579</v>
      </c>
      <c r="F232" s="8" t="s">
        <v>856</v>
      </c>
      <c r="G232" s="8" t="s">
        <v>857</v>
      </c>
      <c r="H232" s="8" t="s">
        <v>697</v>
      </c>
      <c r="I232" s="8" t="s">
        <v>858</v>
      </c>
      <c r="J232" s="7">
        <v>68</v>
      </c>
      <c r="K232" s="7">
        <v>78</v>
      </c>
      <c r="L232" s="10" t="s">
        <v>319</v>
      </c>
      <c r="M232" s="7"/>
    </row>
    <row r="233" customHeight="1" spans="1:13">
      <c r="A233" s="7">
        <v>62733</v>
      </c>
      <c r="B233" s="8" t="s">
        <v>859</v>
      </c>
      <c r="C233" s="8" t="s">
        <v>15</v>
      </c>
      <c r="D233" s="8" t="s">
        <v>16</v>
      </c>
      <c r="E233" s="8" t="s">
        <v>579</v>
      </c>
      <c r="F233" s="8" t="s">
        <v>860</v>
      </c>
      <c r="G233" s="8" t="s">
        <v>861</v>
      </c>
      <c r="H233" s="8" t="s">
        <v>333</v>
      </c>
      <c r="I233" s="8" t="s">
        <v>862</v>
      </c>
      <c r="J233" s="7">
        <v>68</v>
      </c>
      <c r="K233" s="7">
        <v>79</v>
      </c>
      <c r="L233" s="10" t="s">
        <v>319</v>
      </c>
      <c r="M233" s="7"/>
    </row>
    <row r="234" customHeight="1" spans="1:13">
      <c r="A234" s="7">
        <v>58093</v>
      </c>
      <c r="B234" s="8" t="s">
        <v>863</v>
      </c>
      <c r="C234" s="8" t="s">
        <v>15</v>
      </c>
      <c r="D234" s="8" t="s">
        <v>16</v>
      </c>
      <c r="E234" s="8" t="s">
        <v>579</v>
      </c>
      <c r="F234" s="8" t="s">
        <v>864</v>
      </c>
      <c r="G234" s="8" t="s">
        <v>31</v>
      </c>
      <c r="H234" s="8" t="s">
        <v>634</v>
      </c>
      <c r="I234" s="8" t="s">
        <v>865</v>
      </c>
      <c r="J234" s="7">
        <v>68</v>
      </c>
      <c r="K234" s="7">
        <v>80</v>
      </c>
      <c r="L234" s="10" t="s">
        <v>319</v>
      </c>
      <c r="M234" s="7"/>
    </row>
    <row r="235" customHeight="1" spans="1:13">
      <c r="A235" s="7">
        <v>62919</v>
      </c>
      <c r="B235" s="8" t="s">
        <v>866</v>
      </c>
      <c r="C235" s="8" t="s">
        <v>15</v>
      </c>
      <c r="D235" s="8" t="s">
        <v>16</v>
      </c>
      <c r="E235" s="8" t="s">
        <v>579</v>
      </c>
      <c r="F235" s="8" t="s">
        <v>867</v>
      </c>
      <c r="G235" s="8" t="s">
        <v>332</v>
      </c>
      <c r="H235" s="8" t="s">
        <v>333</v>
      </c>
      <c r="I235" s="8" t="s">
        <v>868</v>
      </c>
      <c r="J235" s="7">
        <v>67</v>
      </c>
      <c r="K235" s="7">
        <v>81</v>
      </c>
      <c r="L235" s="10" t="s">
        <v>319</v>
      </c>
      <c r="M235" s="7"/>
    </row>
    <row r="236" customHeight="1" spans="1:13">
      <c r="A236" s="7">
        <v>57958</v>
      </c>
      <c r="B236" s="8" t="s">
        <v>869</v>
      </c>
      <c r="C236" s="8" t="s">
        <v>15</v>
      </c>
      <c r="D236" s="8" t="s">
        <v>16</v>
      </c>
      <c r="E236" s="8" t="s">
        <v>579</v>
      </c>
      <c r="F236" s="8" t="s">
        <v>870</v>
      </c>
      <c r="G236" s="8" t="s">
        <v>98</v>
      </c>
      <c r="H236" s="8" t="s">
        <v>99</v>
      </c>
      <c r="I236" s="8" t="s">
        <v>871</v>
      </c>
      <c r="J236" s="7">
        <v>67</v>
      </c>
      <c r="K236" s="7">
        <v>82</v>
      </c>
      <c r="L236" s="10" t="s">
        <v>319</v>
      </c>
      <c r="M236" s="7"/>
    </row>
    <row r="237" customHeight="1" spans="1:13">
      <c r="A237" s="7">
        <v>58642</v>
      </c>
      <c r="B237" s="8" t="s">
        <v>872</v>
      </c>
      <c r="C237" s="8" t="s">
        <v>15</v>
      </c>
      <c r="D237" s="8" t="s">
        <v>16</v>
      </c>
      <c r="E237" s="8" t="s">
        <v>579</v>
      </c>
      <c r="F237" s="8" t="s">
        <v>873</v>
      </c>
      <c r="G237" s="8" t="s">
        <v>874</v>
      </c>
      <c r="H237" s="8" t="s">
        <v>192</v>
      </c>
      <c r="I237" s="8" t="s">
        <v>875</v>
      </c>
      <c r="J237" s="7">
        <v>67</v>
      </c>
      <c r="K237" s="7">
        <v>83</v>
      </c>
      <c r="L237" s="10" t="s">
        <v>319</v>
      </c>
      <c r="M237" s="7"/>
    </row>
    <row r="238" customHeight="1" spans="1:13">
      <c r="A238" s="7">
        <v>57917</v>
      </c>
      <c r="B238" s="8" t="s">
        <v>876</v>
      </c>
      <c r="C238" s="8" t="s">
        <v>15</v>
      </c>
      <c r="D238" s="8" t="s">
        <v>16</v>
      </c>
      <c r="E238" s="8" t="s">
        <v>579</v>
      </c>
      <c r="F238" s="8" t="s">
        <v>877</v>
      </c>
      <c r="G238" s="8" t="s">
        <v>140</v>
      </c>
      <c r="H238" s="8" t="s">
        <v>589</v>
      </c>
      <c r="I238" s="8" t="s">
        <v>878</v>
      </c>
      <c r="J238" s="7">
        <v>66</v>
      </c>
      <c r="K238" s="7">
        <v>84</v>
      </c>
      <c r="L238" s="10" t="s">
        <v>319</v>
      </c>
      <c r="M238" s="7"/>
    </row>
    <row r="239" customHeight="1" spans="1:13">
      <c r="A239" s="7">
        <v>58074</v>
      </c>
      <c r="B239" s="8" t="s">
        <v>879</v>
      </c>
      <c r="C239" s="8" t="s">
        <v>15</v>
      </c>
      <c r="D239" s="8" t="s">
        <v>16</v>
      </c>
      <c r="E239" s="8" t="s">
        <v>579</v>
      </c>
      <c r="F239" s="8" t="s">
        <v>880</v>
      </c>
      <c r="G239" s="8" t="s">
        <v>881</v>
      </c>
      <c r="H239" s="8" t="s">
        <v>634</v>
      </c>
      <c r="I239" s="8" t="s">
        <v>882</v>
      </c>
      <c r="J239" s="7">
        <v>66</v>
      </c>
      <c r="K239" s="7">
        <v>85</v>
      </c>
      <c r="L239" s="10" t="s">
        <v>319</v>
      </c>
      <c r="M239" s="7"/>
    </row>
    <row r="240" customHeight="1" spans="1:13">
      <c r="A240" s="7">
        <v>58552</v>
      </c>
      <c r="B240" s="8" t="s">
        <v>883</v>
      </c>
      <c r="C240" s="8" t="s">
        <v>15</v>
      </c>
      <c r="D240" s="8" t="s">
        <v>16</v>
      </c>
      <c r="E240" s="8" t="s">
        <v>579</v>
      </c>
      <c r="F240" s="8" t="s">
        <v>884</v>
      </c>
      <c r="G240" s="8" t="s">
        <v>662</v>
      </c>
      <c r="H240" s="8" t="s">
        <v>192</v>
      </c>
      <c r="I240" s="8" t="s">
        <v>885</v>
      </c>
      <c r="J240" s="7">
        <v>65</v>
      </c>
      <c r="K240" s="7">
        <v>86</v>
      </c>
      <c r="L240" s="10" t="s">
        <v>319</v>
      </c>
      <c r="M240" s="7"/>
    </row>
    <row r="241" customHeight="1" spans="1:13">
      <c r="A241" s="7">
        <v>62706</v>
      </c>
      <c r="B241" s="8" t="s">
        <v>886</v>
      </c>
      <c r="C241" s="8" t="s">
        <v>15</v>
      </c>
      <c r="D241" s="8" t="s">
        <v>16</v>
      </c>
      <c r="E241" s="8" t="s">
        <v>579</v>
      </c>
      <c r="F241" s="8" t="s">
        <v>887</v>
      </c>
      <c r="G241" s="8" t="s">
        <v>332</v>
      </c>
      <c r="H241" s="8" t="s">
        <v>333</v>
      </c>
      <c r="I241" s="8" t="s">
        <v>888</v>
      </c>
      <c r="J241" s="7">
        <v>65</v>
      </c>
      <c r="K241" s="7">
        <v>87</v>
      </c>
      <c r="L241" s="10" t="s">
        <v>319</v>
      </c>
      <c r="M241" s="7"/>
    </row>
    <row r="242" customHeight="1" spans="1:13">
      <c r="A242" s="7">
        <v>58038</v>
      </c>
      <c r="B242" s="8" t="s">
        <v>889</v>
      </c>
      <c r="C242" s="8" t="s">
        <v>15</v>
      </c>
      <c r="D242" s="8" t="s">
        <v>16</v>
      </c>
      <c r="E242" s="8" t="s">
        <v>579</v>
      </c>
      <c r="F242" s="8" t="s">
        <v>890</v>
      </c>
      <c r="G242" s="8" t="s">
        <v>891</v>
      </c>
      <c r="H242" s="8" t="s">
        <v>634</v>
      </c>
      <c r="I242" s="8" t="s">
        <v>892</v>
      </c>
      <c r="J242" s="7">
        <v>65</v>
      </c>
      <c r="K242" s="7">
        <v>88</v>
      </c>
      <c r="L242" s="10" t="s">
        <v>319</v>
      </c>
      <c r="M242" s="7"/>
    </row>
    <row r="243" customHeight="1" spans="1:13">
      <c r="A243" s="7">
        <v>57477</v>
      </c>
      <c r="B243" s="8" t="s">
        <v>893</v>
      </c>
      <c r="C243" s="8" t="s">
        <v>15</v>
      </c>
      <c r="D243" s="8" t="s">
        <v>16</v>
      </c>
      <c r="E243" s="8" t="s">
        <v>579</v>
      </c>
      <c r="F243" s="8" t="s">
        <v>894</v>
      </c>
      <c r="G243" s="8" t="s">
        <v>255</v>
      </c>
      <c r="H243" s="8" t="s">
        <v>53</v>
      </c>
      <c r="I243" s="8" t="s">
        <v>895</v>
      </c>
      <c r="J243" s="7">
        <v>64</v>
      </c>
      <c r="K243" s="7">
        <v>89</v>
      </c>
      <c r="L243" s="10" t="s">
        <v>319</v>
      </c>
      <c r="M243" s="7"/>
    </row>
    <row r="244" customHeight="1" spans="1:13">
      <c r="A244" s="7">
        <v>57495</v>
      </c>
      <c r="B244" s="8" t="s">
        <v>896</v>
      </c>
      <c r="C244" s="8" t="s">
        <v>15</v>
      </c>
      <c r="D244" s="8" t="s">
        <v>16</v>
      </c>
      <c r="E244" s="8" t="s">
        <v>579</v>
      </c>
      <c r="F244" s="8" t="s">
        <v>897</v>
      </c>
      <c r="G244" s="8" t="s">
        <v>898</v>
      </c>
      <c r="H244" s="8" t="s">
        <v>53</v>
      </c>
      <c r="I244" s="8" t="s">
        <v>899</v>
      </c>
      <c r="J244" s="7">
        <v>63</v>
      </c>
      <c r="K244" s="7">
        <v>90</v>
      </c>
      <c r="L244" s="10" t="s">
        <v>319</v>
      </c>
      <c r="M244" s="7"/>
    </row>
    <row r="245" customHeight="1" spans="1:13">
      <c r="A245" s="7">
        <v>57928</v>
      </c>
      <c r="B245" s="8" t="s">
        <v>900</v>
      </c>
      <c r="C245" s="8" t="s">
        <v>15</v>
      </c>
      <c r="D245" s="8" t="s">
        <v>16</v>
      </c>
      <c r="E245" s="8" t="s">
        <v>579</v>
      </c>
      <c r="F245" s="8" t="s">
        <v>901</v>
      </c>
      <c r="G245" s="8" t="s">
        <v>140</v>
      </c>
      <c r="H245" s="8" t="s">
        <v>589</v>
      </c>
      <c r="I245" s="8" t="s">
        <v>902</v>
      </c>
      <c r="J245" s="7">
        <v>63</v>
      </c>
      <c r="K245" s="7">
        <v>91</v>
      </c>
      <c r="L245" s="10" t="s">
        <v>319</v>
      </c>
      <c r="M245" s="7"/>
    </row>
    <row r="246" customHeight="1" spans="1:13">
      <c r="A246" s="7">
        <v>57483</v>
      </c>
      <c r="B246" s="8" t="s">
        <v>903</v>
      </c>
      <c r="C246" s="8" t="s">
        <v>15</v>
      </c>
      <c r="D246" s="8" t="s">
        <v>16</v>
      </c>
      <c r="E246" s="8" t="s">
        <v>579</v>
      </c>
      <c r="F246" s="8" t="s">
        <v>904</v>
      </c>
      <c r="G246" s="8" t="s">
        <v>52</v>
      </c>
      <c r="H246" s="8" t="s">
        <v>53</v>
      </c>
      <c r="I246" s="8" t="s">
        <v>905</v>
      </c>
      <c r="J246" s="7">
        <v>62</v>
      </c>
      <c r="K246" s="7">
        <v>92</v>
      </c>
      <c r="L246" s="10" t="s">
        <v>319</v>
      </c>
      <c r="M246" s="7"/>
    </row>
    <row r="247" customHeight="1" spans="1:13">
      <c r="A247" s="7">
        <v>57448</v>
      </c>
      <c r="B247" s="8" t="s">
        <v>906</v>
      </c>
      <c r="C247" s="8" t="s">
        <v>15</v>
      </c>
      <c r="D247" s="8" t="s">
        <v>16</v>
      </c>
      <c r="E247" s="8" t="s">
        <v>579</v>
      </c>
      <c r="F247" s="8" t="s">
        <v>907</v>
      </c>
      <c r="G247" s="8" t="s">
        <v>908</v>
      </c>
      <c r="H247" s="8" t="s">
        <v>53</v>
      </c>
      <c r="I247" s="8" t="s">
        <v>909</v>
      </c>
      <c r="J247" s="7">
        <v>62</v>
      </c>
      <c r="K247" s="7">
        <v>93</v>
      </c>
      <c r="L247" s="10" t="s">
        <v>319</v>
      </c>
      <c r="M247" s="7"/>
    </row>
    <row r="248" customHeight="1" spans="1:13">
      <c r="A248" s="7">
        <v>58899</v>
      </c>
      <c r="B248" s="8" t="s">
        <v>910</v>
      </c>
      <c r="C248" s="8" t="s">
        <v>15</v>
      </c>
      <c r="D248" s="8" t="s">
        <v>16</v>
      </c>
      <c r="E248" s="8" t="s">
        <v>579</v>
      </c>
      <c r="F248" s="8" t="s">
        <v>911</v>
      </c>
      <c r="G248" s="8" t="s">
        <v>912</v>
      </c>
      <c r="H248" s="8" t="s">
        <v>192</v>
      </c>
      <c r="I248" s="8" t="s">
        <v>913</v>
      </c>
      <c r="J248" s="7">
        <v>62</v>
      </c>
      <c r="K248" s="7">
        <v>94</v>
      </c>
      <c r="L248" s="10" t="s">
        <v>319</v>
      </c>
      <c r="M248" s="7"/>
    </row>
    <row r="249" customHeight="1" spans="1:13">
      <c r="A249" s="7">
        <v>58658</v>
      </c>
      <c r="B249" s="8" t="s">
        <v>914</v>
      </c>
      <c r="C249" s="8" t="s">
        <v>15</v>
      </c>
      <c r="D249" s="8" t="s">
        <v>16</v>
      </c>
      <c r="E249" s="8" t="s">
        <v>579</v>
      </c>
      <c r="F249" s="8" t="s">
        <v>915</v>
      </c>
      <c r="G249" s="8" t="s">
        <v>916</v>
      </c>
      <c r="H249" s="8" t="s">
        <v>192</v>
      </c>
      <c r="I249" s="8" t="s">
        <v>917</v>
      </c>
      <c r="J249" s="7">
        <v>61</v>
      </c>
      <c r="K249" s="7">
        <v>95</v>
      </c>
      <c r="L249" s="10" t="s">
        <v>319</v>
      </c>
      <c r="M249" s="7"/>
    </row>
    <row r="250" customHeight="1" spans="1:13">
      <c r="A250" s="7">
        <v>57659</v>
      </c>
      <c r="B250" s="8" t="s">
        <v>918</v>
      </c>
      <c r="C250" s="8" t="s">
        <v>15</v>
      </c>
      <c r="D250" s="8" t="s">
        <v>16</v>
      </c>
      <c r="E250" s="8" t="s">
        <v>579</v>
      </c>
      <c r="F250" s="8" t="s">
        <v>919</v>
      </c>
      <c r="G250" s="8" t="s">
        <v>89</v>
      </c>
      <c r="H250" s="8" t="s">
        <v>464</v>
      </c>
      <c r="I250" s="8" t="s">
        <v>920</v>
      </c>
      <c r="J250" s="7">
        <v>59</v>
      </c>
      <c r="K250" s="7">
        <v>96</v>
      </c>
      <c r="L250" s="10" t="s">
        <v>319</v>
      </c>
      <c r="M250" s="7"/>
    </row>
    <row r="251" customHeight="1" spans="1:13">
      <c r="A251" s="7">
        <v>59471</v>
      </c>
      <c r="B251" s="8" t="s">
        <v>921</v>
      </c>
      <c r="C251" s="8" t="s">
        <v>15</v>
      </c>
      <c r="D251" s="8" t="s">
        <v>16</v>
      </c>
      <c r="E251" s="8" t="s">
        <v>579</v>
      </c>
      <c r="F251" s="8" t="s">
        <v>922</v>
      </c>
      <c r="G251" s="8" t="s">
        <v>923</v>
      </c>
      <c r="H251" s="8" t="s">
        <v>44</v>
      </c>
      <c r="I251" s="8" t="s">
        <v>924</v>
      </c>
      <c r="J251" s="7">
        <v>59</v>
      </c>
      <c r="K251" s="7">
        <v>97</v>
      </c>
      <c r="L251" s="10" t="s">
        <v>319</v>
      </c>
      <c r="M251" s="7"/>
    </row>
    <row r="252" customHeight="1" spans="1:13">
      <c r="A252" s="7">
        <v>57893</v>
      </c>
      <c r="B252" s="8" t="s">
        <v>925</v>
      </c>
      <c r="C252" s="8" t="s">
        <v>15</v>
      </c>
      <c r="D252" s="8" t="s">
        <v>16</v>
      </c>
      <c r="E252" s="8" t="s">
        <v>579</v>
      </c>
      <c r="F252" s="8" t="s">
        <v>926</v>
      </c>
      <c r="G252" s="8" t="s">
        <v>140</v>
      </c>
      <c r="H252" s="8" t="s">
        <v>589</v>
      </c>
      <c r="I252" s="8" t="s">
        <v>927</v>
      </c>
      <c r="J252" s="7">
        <v>57</v>
      </c>
      <c r="K252" s="7">
        <v>98</v>
      </c>
      <c r="L252" s="10" t="s">
        <v>319</v>
      </c>
      <c r="M252" s="7"/>
    </row>
    <row r="253" customHeight="1" spans="1:13">
      <c r="A253" s="7">
        <v>58126</v>
      </c>
      <c r="B253" s="8" t="s">
        <v>928</v>
      </c>
      <c r="C253" s="8" t="s">
        <v>15</v>
      </c>
      <c r="D253" s="8" t="s">
        <v>16</v>
      </c>
      <c r="E253" s="8" t="s">
        <v>579</v>
      </c>
      <c r="F253" s="8" t="s">
        <v>929</v>
      </c>
      <c r="G253" s="8" t="s">
        <v>891</v>
      </c>
      <c r="H253" s="8" t="s">
        <v>634</v>
      </c>
      <c r="I253" s="8" t="s">
        <v>930</v>
      </c>
      <c r="J253" s="7">
        <v>56</v>
      </c>
      <c r="K253" s="7">
        <v>99</v>
      </c>
      <c r="L253" s="10" t="s">
        <v>319</v>
      </c>
      <c r="M253" s="7"/>
    </row>
    <row r="254" customHeight="1" spans="1:13">
      <c r="A254" s="7">
        <v>62753</v>
      </c>
      <c r="B254" s="8" t="s">
        <v>931</v>
      </c>
      <c r="C254" s="8" t="s">
        <v>15</v>
      </c>
      <c r="D254" s="8" t="s">
        <v>16</v>
      </c>
      <c r="E254" s="8" t="s">
        <v>579</v>
      </c>
      <c r="F254" s="8" t="s">
        <v>932</v>
      </c>
      <c r="G254" s="8" t="s">
        <v>861</v>
      </c>
      <c r="H254" s="8" t="s">
        <v>333</v>
      </c>
      <c r="I254" s="8" t="s">
        <v>933</v>
      </c>
      <c r="J254" s="7">
        <v>51</v>
      </c>
      <c r="K254" s="7">
        <v>100</v>
      </c>
      <c r="L254" s="10" t="s">
        <v>319</v>
      </c>
      <c r="M254" s="7"/>
    </row>
    <row r="256" customHeight="1" spans="1:13">
      <c r="A256" s="7">
        <v>59614</v>
      </c>
      <c r="B256" s="8" t="s">
        <v>934</v>
      </c>
      <c r="C256" s="8" t="s">
        <v>15</v>
      </c>
      <c r="D256" s="8" t="s">
        <v>935</v>
      </c>
      <c r="E256" s="8" t="s">
        <v>936</v>
      </c>
      <c r="F256" s="8" t="s">
        <v>937</v>
      </c>
      <c r="G256" s="8" t="s">
        <v>938</v>
      </c>
      <c r="H256" s="8" t="s">
        <v>939</v>
      </c>
      <c r="I256" s="8" t="s">
        <v>940</v>
      </c>
      <c r="J256" s="7">
        <v>96.2</v>
      </c>
      <c r="K256" s="7">
        <v>1</v>
      </c>
      <c r="L256" s="9" t="s">
        <v>22</v>
      </c>
      <c r="M256" s="7"/>
    </row>
    <row r="257" customHeight="1" spans="1:13">
      <c r="A257" s="7">
        <v>61765</v>
      </c>
      <c r="B257" s="8" t="s">
        <v>941</v>
      </c>
      <c r="C257" s="8" t="s">
        <v>15</v>
      </c>
      <c r="D257" s="8" t="s">
        <v>935</v>
      </c>
      <c r="E257" s="8" t="s">
        <v>936</v>
      </c>
      <c r="F257" s="8" t="s">
        <v>942</v>
      </c>
      <c r="G257" s="8" t="s">
        <v>75</v>
      </c>
      <c r="H257" s="8" t="s">
        <v>76</v>
      </c>
      <c r="I257" s="8" t="s">
        <v>943</v>
      </c>
      <c r="J257" s="7">
        <v>85.8</v>
      </c>
      <c r="K257" s="7">
        <v>2</v>
      </c>
      <c r="L257" s="9" t="s">
        <v>28</v>
      </c>
      <c r="M257" s="7"/>
    </row>
    <row r="258" customHeight="1" spans="1:13">
      <c r="A258" s="7">
        <v>62651</v>
      </c>
      <c r="B258" s="8" t="s">
        <v>944</v>
      </c>
      <c r="C258" s="8" t="s">
        <v>15</v>
      </c>
      <c r="D258" s="8" t="s">
        <v>935</v>
      </c>
      <c r="E258" s="8" t="s">
        <v>936</v>
      </c>
      <c r="F258" s="8" t="s">
        <v>945</v>
      </c>
      <c r="G258" s="8" t="s">
        <v>332</v>
      </c>
      <c r="H258" s="8" t="s">
        <v>333</v>
      </c>
      <c r="I258" s="8" t="s">
        <v>946</v>
      </c>
      <c r="J258" s="7">
        <v>83</v>
      </c>
      <c r="K258" s="7">
        <v>3</v>
      </c>
      <c r="L258" s="9" t="s">
        <v>34</v>
      </c>
      <c r="M258" s="7"/>
    </row>
    <row r="259" customHeight="1" spans="1:13">
      <c r="A259" s="7">
        <v>58633</v>
      </c>
      <c r="B259" s="8" t="s">
        <v>947</v>
      </c>
      <c r="C259" s="8" t="s">
        <v>15</v>
      </c>
      <c r="D259" s="8" t="s">
        <v>935</v>
      </c>
      <c r="E259" s="8" t="s">
        <v>936</v>
      </c>
      <c r="F259" s="8" t="s">
        <v>948</v>
      </c>
      <c r="G259" s="8" t="s">
        <v>949</v>
      </c>
      <c r="H259" s="8" t="s">
        <v>111</v>
      </c>
      <c r="I259" s="8" t="s">
        <v>950</v>
      </c>
      <c r="J259" s="7">
        <v>79.8</v>
      </c>
      <c r="K259" s="7">
        <v>4</v>
      </c>
      <c r="L259" s="10" t="s">
        <v>40</v>
      </c>
      <c r="M259" s="7"/>
    </row>
    <row r="260" customHeight="1" spans="1:13">
      <c r="A260" s="7">
        <v>61776</v>
      </c>
      <c r="B260" s="8" t="s">
        <v>951</v>
      </c>
      <c r="C260" s="8" t="s">
        <v>15</v>
      </c>
      <c r="D260" s="8" t="s">
        <v>935</v>
      </c>
      <c r="E260" s="8" t="s">
        <v>936</v>
      </c>
      <c r="F260" s="8" t="s">
        <v>952</v>
      </c>
      <c r="G260" s="8" t="s">
        <v>953</v>
      </c>
      <c r="H260" s="8" t="s">
        <v>76</v>
      </c>
      <c r="I260" s="8" t="s">
        <v>954</v>
      </c>
      <c r="J260" s="7">
        <v>78.5</v>
      </c>
      <c r="K260" s="7">
        <v>5</v>
      </c>
      <c r="L260" s="10" t="s">
        <v>40</v>
      </c>
      <c r="M260" s="7"/>
    </row>
    <row r="261" customHeight="1" spans="1:13">
      <c r="A261" s="7">
        <v>61788</v>
      </c>
      <c r="B261" s="8" t="s">
        <v>955</v>
      </c>
      <c r="C261" s="8" t="s">
        <v>15</v>
      </c>
      <c r="D261" s="8" t="s">
        <v>935</v>
      </c>
      <c r="E261" s="8" t="s">
        <v>936</v>
      </c>
      <c r="F261" s="8" t="s">
        <v>956</v>
      </c>
      <c r="G261" s="8" t="s">
        <v>957</v>
      </c>
      <c r="H261" s="8" t="s">
        <v>76</v>
      </c>
      <c r="I261" s="8" t="s">
        <v>958</v>
      </c>
      <c r="J261" s="7">
        <v>78.2</v>
      </c>
      <c r="K261" s="7">
        <v>6</v>
      </c>
      <c r="L261" s="10" t="s">
        <v>127</v>
      </c>
      <c r="M261" s="7"/>
    </row>
    <row r="262" customHeight="1" spans="1:13">
      <c r="A262" s="7">
        <v>58765</v>
      </c>
      <c r="B262" s="8" t="s">
        <v>959</v>
      </c>
      <c r="C262" s="8" t="s">
        <v>15</v>
      </c>
      <c r="D262" s="8" t="s">
        <v>935</v>
      </c>
      <c r="E262" s="8" t="s">
        <v>936</v>
      </c>
      <c r="F262" s="8" t="s">
        <v>960</v>
      </c>
      <c r="G262" s="8" t="s">
        <v>961</v>
      </c>
      <c r="H262" s="8" t="s">
        <v>111</v>
      </c>
      <c r="I262" s="8" t="s">
        <v>962</v>
      </c>
      <c r="J262" s="7">
        <v>77.8</v>
      </c>
      <c r="K262" s="7">
        <v>7</v>
      </c>
      <c r="L262" s="10" t="s">
        <v>127</v>
      </c>
      <c r="M262" s="7"/>
    </row>
    <row r="263" customHeight="1" spans="1:13">
      <c r="A263" s="7">
        <v>58889</v>
      </c>
      <c r="B263" s="8" t="s">
        <v>963</v>
      </c>
      <c r="C263" s="8" t="s">
        <v>15</v>
      </c>
      <c r="D263" s="8" t="s">
        <v>935</v>
      </c>
      <c r="E263" s="8" t="s">
        <v>936</v>
      </c>
      <c r="F263" s="8" t="s">
        <v>964</v>
      </c>
      <c r="G263" s="8" t="s">
        <v>280</v>
      </c>
      <c r="H263" s="8" t="s">
        <v>111</v>
      </c>
      <c r="I263" s="8" t="s">
        <v>965</v>
      </c>
      <c r="J263" s="7">
        <v>67.9</v>
      </c>
      <c r="K263" s="7">
        <v>8</v>
      </c>
      <c r="L263" s="10" t="s">
        <v>127</v>
      </c>
      <c r="M263" s="7"/>
    </row>
    <row r="264" customHeight="1" spans="1:13">
      <c r="A264" s="7">
        <v>62903</v>
      </c>
      <c r="B264" s="8" t="s">
        <v>966</v>
      </c>
      <c r="C264" s="8" t="s">
        <v>15</v>
      </c>
      <c r="D264" s="8" t="s">
        <v>935</v>
      </c>
      <c r="E264" s="8" t="s">
        <v>936</v>
      </c>
      <c r="F264" s="8" t="s">
        <v>967</v>
      </c>
      <c r="G264" s="8" t="s">
        <v>968</v>
      </c>
      <c r="H264" s="8" t="s">
        <v>81</v>
      </c>
      <c r="I264" s="8" t="s">
        <v>969</v>
      </c>
      <c r="J264" s="7">
        <v>66</v>
      </c>
      <c r="K264" s="7">
        <v>9</v>
      </c>
      <c r="L264" s="10" t="s">
        <v>127</v>
      </c>
      <c r="M264" s="7"/>
    </row>
    <row r="265" customHeight="1" spans="1:13">
      <c r="A265" s="7">
        <v>58853</v>
      </c>
      <c r="B265" s="8" t="s">
        <v>970</v>
      </c>
      <c r="C265" s="8" t="s">
        <v>15</v>
      </c>
      <c r="D265" s="8" t="s">
        <v>935</v>
      </c>
      <c r="E265" s="8" t="s">
        <v>936</v>
      </c>
      <c r="F265" s="8" t="s">
        <v>971</v>
      </c>
      <c r="G265" s="8" t="s">
        <v>110</v>
      </c>
      <c r="H265" s="8" t="s">
        <v>111</v>
      </c>
      <c r="I265" s="8" t="s">
        <v>972</v>
      </c>
      <c r="J265" s="7">
        <v>65.9</v>
      </c>
      <c r="K265" s="7">
        <v>10</v>
      </c>
      <c r="L265" s="10" t="s">
        <v>127</v>
      </c>
      <c r="M265" s="7"/>
    </row>
    <row r="266" customHeight="1" spans="1:13">
      <c r="A266" s="7">
        <v>58811</v>
      </c>
      <c r="B266" s="8" t="s">
        <v>973</v>
      </c>
      <c r="C266" s="8" t="s">
        <v>15</v>
      </c>
      <c r="D266" s="8" t="s">
        <v>935</v>
      </c>
      <c r="E266" s="8" t="s">
        <v>936</v>
      </c>
      <c r="F266" s="8" t="s">
        <v>974</v>
      </c>
      <c r="G266" s="8" t="s">
        <v>975</v>
      </c>
      <c r="H266" s="8" t="s">
        <v>111</v>
      </c>
      <c r="I266" s="8" t="s">
        <v>976</v>
      </c>
      <c r="J266" s="7">
        <v>65.8</v>
      </c>
      <c r="K266" s="7">
        <v>11</v>
      </c>
      <c r="L266" s="10" t="s">
        <v>127</v>
      </c>
      <c r="M266" s="7"/>
    </row>
    <row r="267" customHeight="1" spans="1:13">
      <c r="A267" s="7">
        <v>61756</v>
      </c>
      <c r="B267" s="8" t="s">
        <v>977</v>
      </c>
      <c r="C267" s="8" t="s">
        <v>15</v>
      </c>
      <c r="D267" s="8" t="s">
        <v>935</v>
      </c>
      <c r="E267" s="8" t="s">
        <v>936</v>
      </c>
      <c r="F267" s="8" t="s">
        <v>978</v>
      </c>
      <c r="G267" s="8" t="s">
        <v>75</v>
      </c>
      <c r="H267" s="8" t="s">
        <v>76</v>
      </c>
      <c r="I267" s="8" t="s">
        <v>979</v>
      </c>
      <c r="J267" s="7">
        <v>65.8</v>
      </c>
      <c r="K267" s="7">
        <v>12</v>
      </c>
      <c r="L267" s="10" t="s">
        <v>127</v>
      </c>
      <c r="M267" s="7"/>
    </row>
    <row r="268" customHeight="1" spans="1:13">
      <c r="A268" s="7">
        <v>62325</v>
      </c>
      <c r="B268" s="8" t="s">
        <v>980</v>
      </c>
      <c r="C268" s="8" t="s">
        <v>15</v>
      </c>
      <c r="D268" s="8" t="s">
        <v>935</v>
      </c>
      <c r="E268" s="8" t="s">
        <v>936</v>
      </c>
      <c r="F268" s="8" t="s">
        <v>981</v>
      </c>
      <c r="G268" s="8" t="s">
        <v>957</v>
      </c>
      <c r="H268" s="8" t="s">
        <v>76</v>
      </c>
      <c r="I268" s="8" t="s">
        <v>982</v>
      </c>
      <c r="J268" s="7">
        <v>65</v>
      </c>
      <c r="K268" s="7">
        <v>13</v>
      </c>
      <c r="L268" s="10" t="s">
        <v>127</v>
      </c>
      <c r="M268" s="7"/>
    </row>
    <row r="269" customHeight="1" spans="1:13">
      <c r="A269" s="7">
        <v>62345</v>
      </c>
      <c r="B269" s="8" t="s">
        <v>983</v>
      </c>
      <c r="C269" s="8" t="s">
        <v>15</v>
      </c>
      <c r="D269" s="8" t="s">
        <v>935</v>
      </c>
      <c r="E269" s="8" t="s">
        <v>936</v>
      </c>
      <c r="F269" s="8" t="s">
        <v>984</v>
      </c>
      <c r="G269" s="8" t="s">
        <v>985</v>
      </c>
      <c r="H269" s="8" t="s">
        <v>986</v>
      </c>
      <c r="I269" s="8" t="s">
        <v>984</v>
      </c>
      <c r="J269" s="7">
        <v>65</v>
      </c>
      <c r="K269" s="7">
        <v>14</v>
      </c>
      <c r="L269" s="10" t="s">
        <v>127</v>
      </c>
      <c r="M269" s="7"/>
    </row>
    <row r="270" customHeight="1" spans="1:13">
      <c r="A270" s="7">
        <v>61381</v>
      </c>
      <c r="B270" s="8" t="s">
        <v>987</v>
      </c>
      <c r="C270" s="8" t="s">
        <v>15</v>
      </c>
      <c r="D270" s="8" t="s">
        <v>935</v>
      </c>
      <c r="E270" s="8" t="s">
        <v>936</v>
      </c>
      <c r="F270" s="8" t="s">
        <v>988</v>
      </c>
      <c r="G270" s="8" t="s">
        <v>989</v>
      </c>
      <c r="H270" s="8" t="s">
        <v>986</v>
      </c>
      <c r="I270" s="8" t="s">
        <v>988</v>
      </c>
      <c r="J270" s="7">
        <v>64</v>
      </c>
      <c r="K270" s="7">
        <v>15</v>
      </c>
      <c r="L270" s="10" t="s">
        <v>127</v>
      </c>
      <c r="M270" s="7"/>
    </row>
    <row r="271" customHeight="1" spans="1:13">
      <c r="A271" s="7">
        <v>58796</v>
      </c>
      <c r="B271" s="8" t="s">
        <v>990</v>
      </c>
      <c r="C271" s="8" t="s">
        <v>15</v>
      </c>
      <c r="D271" s="8" t="s">
        <v>935</v>
      </c>
      <c r="E271" s="8" t="s">
        <v>936</v>
      </c>
      <c r="F271" s="8" t="s">
        <v>991</v>
      </c>
      <c r="G271" s="8" t="s">
        <v>110</v>
      </c>
      <c r="H271" s="8" t="s">
        <v>111</v>
      </c>
      <c r="I271" s="8" t="s">
        <v>992</v>
      </c>
      <c r="J271" s="7">
        <v>61</v>
      </c>
      <c r="K271" s="7">
        <v>16</v>
      </c>
      <c r="L271" s="10" t="s">
        <v>127</v>
      </c>
      <c r="M271" s="7"/>
    </row>
    <row r="272" customHeight="1" spans="1:13">
      <c r="A272" s="7">
        <v>61708</v>
      </c>
      <c r="B272" s="8" t="s">
        <v>993</v>
      </c>
      <c r="C272" s="8" t="s">
        <v>15</v>
      </c>
      <c r="D272" s="8" t="s">
        <v>935</v>
      </c>
      <c r="E272" s="8" t="s">
        <v>936</v>
      </c>
      <c r="F272" s="8" t="s">
        <v>994</v>
      </c>
      <c r="G272" s="8" t="s">
        <v>995</v>
      </c>
      <c r="H272" s="8" t="s">
        <v>76</v>
      </c>
      <c r="I272" s="8" t="s">
        <v>996</v>
      </c>
      <c r="J272" s="7">
        <v>59</v>
      </c>
      <c r="K272" s="7">
        <v>17</v>
      </c>
      <c r="L272" s="10" t="s">
        <v>127</v>
      </c>
      <c r="M272" s="7"/>
    </row>
    <row r="273" customHeight="1" spans="1:13">
      <c r="A273" s="7">
        <v>61782</v>
      </c>
      <c r="B273" s="8" t="s">
        <v>997</v>
      </c>
      <c r="C273" s="8" t="s">
        <v>15</v>
      </c>
      <c r="D273" s="8" t="s">
        <v>935</v>
      </c>
      <c r="E273" s="8" t="s">
        <v>936</v>
      </c>
      <c r="F273" s="8" t="s">
        <v>998</v>
      </c>
      <c r="G273" s="8" t="s">
        <v>999</v>
      </c>
      <c r="H273" s="8" t="s">
        <v>76</v>
      </c>
      <c r="I273" s="8" t="s">
        <v>1000</v>
      </c>
      <c r="J273" s="7">
        <v>57.8</v>
      </c>
      <c r="K273" s="7">
        <v>18</v>
      </c>
      <c r="L273" s="10" t="s">
        <v>319</v>
      </c>
      <c r="M273" s="7"/>
    </row>
    <row r="274" customHeight="1" spans="1:13">
      <c r="A274" s="7">
        <v>61799</v>
      </c>
      <c r="B274" s="8" t="s">
        <v>1001</v>
      </c>
      <c r="C274" s="8" t="s">
        <v>15</v>
      </c>
      <c r="D274" s="8" t="s">
        <v>935</v>
      </c>
      <c r="E274" s="8" t="s">
        <v>936</v>
      </c>
      <c r="F274" s="8" t="s">
        <v>1002</v>
      </c>
      <c r="G274" s="8" t="s">
        <v>957</v>
      </c>
      <c r="H274" s="8" t="s">
        <v>76</v>
      </c>
      <c r="I274" s="8" t="s">
        <v>1003</v>
      </c>
      <c r="J274" s="7">
        <v>56.2</v>
      </c>
      <c r="K274" s="7">
        <v>19</v>
      </c>
      <c r="L274" s="10" t="s">
        <v>319</v>
      </c>
      <c r="M274" s="7"/>
    </row>
    <row r="275" customHeight="1" spans="1:13">
      <c r="A275" s="7">
        <v>59016</v>
      </c>
      <c r="B275" s="8" t="s">
        <v>1004</v>
      </c>
      <c r="C275" s="8" t="s">
        <v>15</v>
      </c>
      <c r="D275" s="8" t="s">
        <v>935</v>
      </c>
      <c r="E275" s="8" t="s">
        <v>936</v>
      </c>
      <c r="F275" s="8" t="s">
        <v>1005</v>
      </c>
      <c r="G275" s="8" t="s">
        <v>1006</v>
      </c>
      <c r="H275" s="8" t="s">
        <v>1007</v>
      </c>
      <c r="I275" s="8" t="s">
        <v>1008</v>
      </c>
      <c r="J275" s="7">
        <v>56</v>
      </c>
      <c r="K275" s="7">
        <v>20</v>
      </c>
      <c r="L275" s="10" t="s">
        <v>319</v>
      </c>
      <c r="M275" s="7"/>
    </row>
    <row r="276" customHeight="1" spans="1:13">
      <c r="A276" s="7">
        <v>61736</v>
      </c>
      <c r="B276" s="8" t="s">
        <v>1009</v>
      </c>
      <c r="C276" s="8" t="s">
        <v>15</v>
      </c>
      <c r="D276" s="8" t="s">
        <v>935</v>
      </c>
      <c r="E276" s="8" t="s">
        <v>936</v>
      </c>
      <c r="F276" s="8" t="s">
        <v>1010</v>
      </c>
      <c r="G276" s="8" t="s">
        <v>1011</v>
      </c>
      <c r="H276" s="8" t="s">
        <v>76</v>
      </c>
      <c r="I276" s="8" t="s">
        <v>1012</v>
      </c>
      <c r="J276" s="7">
        <v>55</v>
      </c>
      <c r="K276" s="7">
        <v>21</v>
      </c>
      <c r="L276" s="10" t="s">
        <v>319</v>
      </c>
      <c r="M276" s="7"/>
    </row>
    <row r="277" customHeight="1" spans="1:13">
      <c r="A277" s="7">
        <v>63897</v>
      </c>
      <c r="B277" s="8" t="s">
        <v>1013</v>
      </c>
      <c r="C277" s="8" t="s">
        <v>15</v>
      </c>
      <c r="D277" s="8" t="s">
        <v>935</v>
      </c>
      <c r="E277" s="8" t="s">
        <v>936</v>
      </c>
      <c r="F277" s="8" t="s">
        <v>1014</v>
      </c>
      <c r="G277" s="8" t="s">
        <v>1015</v>
      </c>
      <c r="H277" s="8" t="s">
        <v>986</v>
      </c>
      <c r="I277" s="8" t="s">
        <v>1016</v>
      </c>
      <c r="J277" s="7">
        <v>55</v>
      </c>
      <c r="K277" s="7">
        <v>22</v>
      </c>
      <c r="L277" s="10" t="s">
        <v>319</v>
      </c>
      <c r="M277" s="7"/>
    </row>
    <row r="278" customHeight="1" spans="1:13">
      <c r="A278" s="7">
        <v>58898</v>
      </c>
      <c r="B278" s="8" t="s">
        <v>1017</v>
      </c>
      <c r="C278" s="8" t="s">
        <v>15</v>
      </c>
      <c r="D278" s="8" t="s">
        <v>935</v>
      </c>
      <c r="E278" s="8" t="s">
        <v>936</v>
      </c>
      <c r="F278" s="8" t="s">
        <v>1018</v>
      </c>
      <c r="G278" s="8" t="s">
        <v>1019</v>
      </c>
      <c r="H278" s="8" t="s">
        <v>1007</v>
      </c>
      <c r="I278" s="8" t="s">
        <v>1020</v>
      </c>
      <c r="J278" s="7">
        <v>53</v>
      </c>
      <c r="K278" s="7">
        <v>23</v>
      </c>
      <c r="L278" s="10" t="s">
        <v>319</v>
      </c>
      <c r="M278" s="7"/>
    </row>
    <row r="279" customHeight="1" spans="1:13">
      <c r="A279" s="7">
        <v>63245</v>
      </c>
      <c r="B279" s="8" t="s">
        <v>1021</v>
      </c>
      <c r="C279" s="8" t="s">
        <v>15</v>
      </c>
      <c r="D279" s="8" t="s">
        <v>935</v>
      </c>
      <c r="E279" s="8" t="s">
        <v>936</v>
      </c>
      <c r="F279" s="8" t="s">
        <v>1022</v>
      </c>
      <c r="G279" s="8" t="s">
        <v>332</v>
      </c>
      <c r="H279" s="8" t="s">
        <v>333</v>
      </c>
      <c r="I279" s="8" t="s">
        <v>1023</v>
      </c>
      <c r="J279" s="7">
        <v>52</v>
      </c>
      <c r="K279" s="7">
        <v>24</v>
      </c>
      <c r="L279" s="10" t="s">
        <v>319</v>
      </c>
      <c r="M279" s="7"/>
    </row>
    <row r="280" customHeight="1" spans="1:13">
      <c r="A280" s="7">
        <v>58840</v>
      </c>
      <c r="B280" s="8" t="s">
        <v>1024</v>
      </c>
      <c r="C280" s="8" t="s">
        <v>15</v>
      </c>
      <c r="D280" s="8" t="s">
        <v>935</v>
      </c>
      <c r="E280" s="8" t="s">
        <v>936</v>
      </c>
      <c r="F280" s="8" t="s">
        <v>1025</v>
      </c>
      <c r="G280" s="8" t="s">
        <v>1026</v>
      </c>
      <c r="H280" s="8" t="s">
        <v>111</v>
      </c>
      <c r="I280" s="8" t="s">
        <v>1027</v>
      </c>
      <c r="J280" s="7">
        <v>50.6</v>
      </c>
      <c r="K280" s="7">
        <v>25</v>
      </c>
      <c r="L280" s="10" t="s">
        <v>319</v>
      </c>
      <c r="M280" s="7"/>
    </row>
    <row r="281" customHeight="1" spans="1:13">
      <c r="A281" s="7">
        <v>63880</v>
      </c>
      <c r="B281" s="8" t="s">
        <v>1028</v>
      </c>
      <c r="C281" s="8" t="s">
        <v>15</v>
      </c>
      <c r="D281" s="8" t="s">
        <v>935</v>
      </c>
      <c r="E281" s="8" t="s">
        <v>936</v>
      </c>
      <c r="F281" s="8" t="s">
        <v>1029</v>
      </c>
      <c r="G281" s="8" t="s">
        <v>696</v>
      </c>
      <c r="H281" s="8" t="s">
        <v>986</v>
      </c>
      <c r="I281" s="8" t="s">
        <v>1030</v>
      </c>
      <c r="J281" s="7">
        <v>46</v>
      </c>
      <c r="K281" s="7">
        <v>26</v>
      </c>
      <c r="L281" s="10" t="s">
        <v>319</v>
      </c>
      <c r="M281" s="7"/>
    </row>
    <row r="282" customHeight="1" spans="1:13">
      <c r="A282" s="7">
        <v>61003</v>
      </c>
      <c r="B282" s="8" t="s">
        <v>1031</v>
      </c>
      <c r="C282" s="8" t="s">
        <v>15</v>
      </c>
      <c r="D282" s="8" t="s">
        <v>935</v>
      </c>
      <c r="E282" s="8" t="s">
        <v>936</v>
      </c>
      <c r="F282" s="8" t="s">
        <v>1032</v>
      </c>
      <c r="G282" s="8" t="s">
        <v>1033</v>
      </c>
      <c r="H282" s="8" t="s">
        <v>986</v>
      </c>
      <c r="I282" s="8" t="s">
        <v>1032</v>
      </c>
      <c r="J282" s="7">
        <v>45</v>
      </c>
      <c r="K282" s="7">
        <v>27</v>
      </c>
      <c r="L282" s="10" t="s">
        <v>319</v>
      </c>
      <c r="M282" s="7"/>
    </row>
    <row r="283" customHeight="1" spans="1:13">
      <c r="A283" s="7">
        <v>61043</v>
      </c>
      <c r="B283" s="8" t="s">
        <v>1034</v>
      </c>
      <c r="C283" s="8" t="s">
        <v>15</v>
      </c>
      <c r="D283" s="8" t="s">
        <v>935</v>
      </c>
      <c r="E283" s="8" t="s">
        <v>936</v>
      </c>
      <c r="F283" s="8" t="s">
        <v>1035</v>
      </c>
      <c r="G283" s="8" t="s">
        <v>1036</v>
      </c>
      <c r="H283" s="8" t="s">
        <v>1037</v>
      </c>
      <c r="I283" s="8" t="s">
        <v>1038</v>
      </c>
      <c r="J283" s="7">
        <v>42</v>
      </c>
      <c r="K283" s="7">
        <v>28</v>
      </c>
      <c r="L283" s="10" t="s">
        <v>319</v>
      </c>
      <c r="M283" s="7"/>
    </row>
    <row r="284" customHeight="1" spans="1:13">
      <c r="A284" s="7">
        <v>59008</v>
      </c>
      <c r="B284" s="8" t="s">
        <v>1039</v>
      </c>
      <c r="C284" s="8" t="s">
        <v>15</v>
      </c>
      <c r="D284" s="8" t="s">
        <v>935</v>
      </c>
      <c r="E284" s="8" t="s">
        <v>936</v>
      </c>
      <c r="F284" s="8" t="s">
        <v>1040</v>
      </c>
      <c r="G284" s="8" t="s">
        <v>1041</v>
      </c>
      <c r="H284" s="8" t="s">
        <v>1007</v>
      </c>
      <c r="I284" s="8" t="s">
        <v>1042</v>
      </c>
      <c r="J284" s="7">
        <v>41</v>
      </c>
      <c r="K284" s="7">
        <v>29</v>
      </c>
      <c r="L284" s="10" t="s">
        <v>319</v>
      </c>
      <c r="M284" s="7"/>
    </row>
    <row r="285" customHeight="1" spans="1:13">
      <c r="A285" s="7">
        <v>60861</v>
      </c>
      <c r="B285" s="8" t="s">
        <v>1043</v>
      </c>
      <c r="C285" s="8" t="s">
        <v>15</v>
      </c>
      <c r="D285" s="8" t="s">
        <v>935</v>
      </c>
      <c r="E285" s="8" t="s">
        <v>936</v>
      </c>
      <c r="F285" s="8" t="s">
        <v>1044</v>
      </c>
      <c r="G285" s="8" t="s">
        <v>1045</v>
      </c>
      <c r="H285" s="8" t="s">
        <v>986</v>
      </c>
      <c r="I285" s="8" t="s">
        <v>1044</v>
      </c>
      <c r="J285" s="7">
        <v>39</v>
      </c>
      <c r="K285" s="7">
        <v>30</v>
      </c>
      <c r="L285" s="10" t="s">
        <v>319</v>
      </c>
      <c r="M285" s="7"/>
    </row>
    <row r="286" customHeight="1" spans="1:13">
      <c r="A286" s="7">
        <v>59696</v>
      </c>
      <c r="B286" s="8" t="s">
        <v>1046</v>
      </c>
      <c r="C286" s="8" t="s">
        <v>15</v>
      </c>
      <c r="D286" s="8" t="s">
        <v>935</v>
      </c>
      <c r="E286" s="8" t="s">
        <v>936</v>
      </c>
      <c r="F286" s="8" t="s">
        <v>1047</v>
      </c>
      <c r="G286" s="8" t="s">
        <v>533</v>
      </c>
      <c r="H286" s="8" t="s">
        <v>81</v>
      </c>
      <c r="I286" s="8" t="s">
        <v>1048</v>
      </c>
      <c r="J286" s="7">
        <v>38</v>
      </c>
      <c r="K286" s="7">
        <v>31</v>
      </c>
      <c r="L286" s="10" t="s">
        <v>319</v>
      </c>
      <c r="M286" s="7"/>
    </row>
    <row r="287" customHeight="1" spans="1:13">
      <c r="A287" s="7">
        <v>60867</v>
      </c>
      <c r="B287" s="8" t="s">
        <v>1049</v>
      </c>
      <c r="C287" s="8" t="s">
        <v>15</v>
      </c>
      <c r="D287" s="8" t="s">
        <v>935</v>
      </c>
      <c r="E287" s="8" t="s">
        <v>936</v>
      </c>
      <c r="F287" s="8" t="s">
        <v>710</v>
      </c>
      <c r="G287" s="8" t="s">
        <v>1050</v>
      </c>
      <c r="H287" s="8" t="s">
        <v>986</v>
      </c>
      <c r="I287" s="8" t="s">
        <v>710</v>
      </c>
      <c r="J287" s="7">
        <v>35</v>
      </c>
      <c r="K287" s="7">
        <v>32</v>
      </c>
      <c r="L287" s="10" t="s">
        <v>319</v>
      </c>
      <c r="M287" s="7"/>
    </row>
    <row r="288" customHeight="1" spans="1:13">
      <c r="A288" s="7">
        <v>61051</v>
      </c>
      <c r="B288" s="8" t="s">
        <v>1051</v>
      </c>
      <c r="C288" s="8" t="s">
        <v>15</v>
      </c>
      <c r="D288" s="8" t="s">
        <v>935</v>
      </c>
      <c r="E288" s="8" t="s">
        <v>936</v>
      </c>
      <c r="F288" s="8" t="s">
        <v>1052</v>
      </c>
      <c r="G288" s="8" t="s">
        <v>1036</v>
      </c>
      <c r="H288" s="8" t="s">
        <v>1037</v>
      </c>
      <c r="I288" s="8" t="s">
        <v>1053</v>
      </c>
      <c r="J288" s="7">
        <v>32</v>
      </c>
      <c r="K288" s="7">
        <v>33</v>
      </c>
      <c r="L288" s="10" t="s">
        <v>319</v>
      </c>
      <c r="M288" s="7"/>
    </row>
    <row r="290" customHeight="1" spans="1:13">
      <c r="A290" s="7">
        <v>59507</v>
      </c>
      <c r="B290" s="8" t="s">
        <v>1054</v>
      </c>
      <c r="C290" s="8" t="s">
        <v>15</v>
      </c>
      <c r="D290" s="8" t="s">
        <v>935</v>
      </c>
      <c r="E290" s="8" t="s">
        <v>1055</v>
      </c>
      <c r="F290" s="8" t="s">
        <v>1056</v>
      </c>
      <c r="G290" s="8" t="s">
        <v>236</v>
      </c>
      <c r="H290" s="8" t="s">
        <v>44</v>
      </c>
      <c r="I290" s="8" t="s">
        <v>1057</v>
      </c>
      <c r="J290" s="7">
        <v>74.4</v>
      </c>
      <c r="K290" s="7">
        <v>1</v>
      </c>
      <c r="L290" s="9" t="s">
        <v>22</v>
      </c>
      <c r="M290" s="7"/>
    </row>
    <row r="291" customHeight="1" spans="1:13">
      <c r="A291" s="7">
        <v>57977</v>
      </c>
      <c r="B291" s="8" t="s">
        <v>1058</v>
      </c>
      <c r="C291" s="8" t="s">
        <v>15</v>
      </c>
      <c r="D291" s="8" t="s">
        <v>935</v>
      </c>
      <c r="E291" s="8" t="s">
        <v>1055</v>
      </c>
      <c r="F291" s="8" t="s">
        <v>1059</v>
      </c>
      <c r="G291" s="8" t="s">
        <v>1060</v>
      </c>
      <c r="H291" s="8" t="s">
        <v>1061</v>
      </c>
      <c r="I291" s="8" t="s">
        <v>1062</v>
      </c>
      <c r="J291" s="7">
        <v>55</v>
      </c>
      <c r="K291" s="7">
        <v>2</v>
      </c>
      <c r="L291" s="9" t="s">
        <v>28</v>
      </c>
      <c r="M291" s="7"/>
    </row>
    <row r="292" customHeight="1" spans="1:13">
      <c r="A292" s="7">
        <v>61749</v>
      </c>
      <c r="B292" s="8" t="s">
        <v>1063</v>
      </c>
      <c r="C292" s="8" t="s">
        <v>15</v>
      </c>
      <c r="D292" s="8" t="s">
        <v>935</v>
      </c>
      <c r="E292" s="8" t="s">
        <v>1055</v>
      </c>
      <c r="F292" s="8" t="s">
        <v>1064</v>
      </c>
      <c r="G292" s="8" t="s">
        <v>1065</v>
      </c>
      <c r="H292" s="8" t="s">
        <v>76</v>
      </c>
      <c r="I292" s="8" t="s">
        <v>1066</v>
      </c>
      <c r="J292" s="7">
        <v>50</v>
      </c>
      <c r="K292" s="7">
        <v>3</v>
      </c>
      <c r="L292" s="9" t="s">
        <v>34</v>
      </c>
      <c r="M292" s="7"/>
    </row>
    <row r="293" customHeight="1" spans="1:13">
      <c r="A293" s="7">
        <v>57984</v>
      </c>
      <c r="B293" s="8" t="s">
        <v>1067</v>
      </c>
      <c r="C293" s="8" t="s">
        <v>15</v>
      </c>
      <c r="D293" s="8" t="s">
        <v>935</v>
      </c>
      <c r="E293" s="8" t="s">
        <v>1055</v>
      </c>
      <c r="F293" s="8" t="s">
        <v>1068</v>
      </c>
      <c r="G293" s="8" t="s">
        <v>1069</v>
      </c>
      <c r="H293" s="8" t="s">
        <v>1070</v>
      </c>
      <c r="I293" s="8" t="s">
        <v>1071</v>
      </c>
      <c r="J293" s="7">
        <v>38</v>
      </c>
      <c r="K293" s="7">
        <v>4</v>
      </c>
      <c r="L293" s="10" t="s">
        <v>127</v>
      </c>
      <c r="M293" s="7"/>
    </row>
    <row r="294" customHeight="1" spans="1:13">
      <c r="A294" s="7">
        <v>58002</v>
      </c>
      <c r="B294" s="8" t="s">
        <v>1072</v>
      </c>
      <c r="C294" s="8" t="s">
        <v>15</v>
      </c>
      <c r="D294" s="8" t="s">
        <v>935</v>
      </c>
      <c r="E294" s="8" t="s">
        <v>1055</v>
      </c>
      <c r="F294" s="8" t="s">
        <v>1073</v>
      </c>
      <c r="G294" s="8" t="s">
        <v>1060</v>
      </c>
      <c r="H294" s="8" t="s">
        <v>1061</v>
      </c>
      <c r="I294" s="8" t="s">
        <v>1074</v>
      </c>
      <c r="J294" s="7">
        <v>37</v>
      </c>
      <c r="K294" s="7">
        <v>5</v>
      </c>
      <c r="L294" s="10" t="s">
        <v>127</v>
      </c>
      <c r="M294" s="7"/>
    </row>
    <row r="295" customHeight="1" spans="1:13">
      <c r="A295" s="7">
        <v>57997</v>
      </c>
      <c r="B295" s="8" t="s">
        <v>1075</v>
      </c>
      <c r="C295" s="8" t="s">
        <v>15</v>
      </c>
      <c r="D295" s="8" t="s">
        <v>935</v>
      </c>
      <c r="E295" s="8" t="s">
        <v>1055</v>
      </c>
      <c r="F295" s="8" t="s">
        <v>1076</v>
      </c>
      <c r="G295" s="8" t="s">
        <v>1060</v>
      </c>
      <c r="H295" s="8" t="s">
        <v>1061</v>
      </c>
      <c r="I295" s="8" t="s">
        <v>1077</v>
      </c>
      <c r="J295" s="7">
        <v>34</v>
      </c>
      <c r="K295" s="7">
        <v>6</v>
      </c>
      <c r="L295" s="10" t="s">
        <v>127</v>
      </c>
      <c r="M295" s="7"/>
    </row>
    <row r="296" customHeight="1" spans="1:13">
      <c r="A296" s="7">
        <v>63118</v>
      </c>
      <c r="B296" s="8" t="s">
        <v>1078</v>
      </c>
      <c r="C296" s="8" t="s">
        <v>15</v>
      </c>
      <c r="D296" s="8" t="s">
        <v>935</v>
      </c>
      <c r="E296" s="8" t="s">
        <v>1055</v>
      </c>
      <c r="F296" s="8" t="s">
        <v>1079</v>
      </c>
      <c r="G296" s="8" t="s">
        <v>1080</v>
      </c>
      <c r="H296" s="8" t="s">
        <v>333</v>
      </c>
      <c r="I296" s="8" t="s">
        <v>1081</v>
      </c>
      <c r="J296" s="7">
        <v>31</v>
      </c>
      <c r="K296" s="7">
        <v>7</v>
      </c>
      <c r="L296" s="10" t="s">
        <v>319</v>
      </c>
      <c r="M296" s="7"/>
    </row>
    <row r="297" customHeight="1" spans="1:13">
      <c r="A297" s="7">
        <v>57774</v>
      </c>
      <c r="B297" s="8" t="s">
        <v>1082</v>
      </c>
      <c r="C297" s="8" t="s">
        <v>15</v>
      </c>
      <c r="D297" s="8" t="s">
        <v>935</v>
      </c>
      <c r="E297" s="8" t="s">
        <v>1055</v>
      </c>
      <c r="F297" s="8" t="s">
        <v>1083</v>
      </c>
      <c r="G297" s="8" t="s">
        <v>1084</v>
      </c>
      <c r="H297" s="8" t="s">
        <v>1085</v>
      </c>
      <c r="I297" s="8" t="s">
        <v>1086</v>
      </c>
      <c r="J297" s="7">
        <v>30</v>
      </c>
      <c r="K297" s="7">
        <v>8</v>
      </c>
      <c r="L297" s="10" t="s">
        <v>319</v>
      </c>
      <c r="M297" s="7"/>
    </row>
    <row r="298" customHeight="1" spans="1:13">
      <c r="A298" s="7">
        <v>63912</v>
      </c>
      <c r="B298" s="8" t="s">
        <v>1087</v>
      </c>
      <c r="C298" s="8" t="s">
        <v>15</v>
      </c>
      <c r="D298" s="8" t="s">
        <v>935</v>
      </c>
      <c r="E298" s="8" t="s">
        <v>1055</v>
      </c>
      <c r="F298" s="8" t="s">
        <v>1088</v>
      </c>
      <c r="G298" s="8" t="s">
        <v>1089</v>
      </c>
      <c r="H298" s="8" t="s">
        <v>986</v>
      </c>
      <c r="I298" s="8" t="s">
        <v>1090</v>
      </c>
      <c r="J298" s="7">
        <v>29</v>
      </c>
      <c r="K298" s="7">
        <v>9</v>
      </c>
      <c r="L298" s="10" t="s">
        <v>319</v>
      </c>
      <c r="M298" s="7"/>
    </row>
    <row r="299" customHeight="1" spans="1:13">
      <c r="A299" s="7">
        <v>61035</v>
      </c>
      <c r="B299" s="8" t="s">
        <v>1091</v>
      </c>
      <c r="C299" s="8" t="s">
        <v>15</v>
      </c>
      <c r="D299" s="8" t="s">
        <v>935</v>
      </c>
      <c r="E299" s="8" t="s">
        <v>1055</v>
      </c>
      <c r="F299" s="8" t="s">
        <v>1092</v>
      </c>
      <c r="G299" s="8" t="s">
        <v>1093</v>
      </c>
      <c r="H299" s="8" t="s">
        <v>986</v>
      </c>
      <c r="I299" s="8" t="s">
        <v>1092</v>
      </c>
      <c r="J299" s="7">
        <v>25</v>
      </c>
      <c r="K299" s="7">
        <v>10</v>
      </c>
      <c r="L299" s="10" t="s">
        <v>319</v>
      </c>
      <c r="M299" s="7"/>
    </row>
    <row r="300" customHeight="1" spans="1:13">
      <c r="A300" s="7">
        <v>61307</v>
      </c>
      <c r="B300" s="8" t="s">
        <v>1094</v>
      </c>
      <c r="C300" s="8" t="s">
        <v>15</v>
      </c>
      <c r="D300" s="8" t="s">
        <v>935</v>
      </c>
      <c r="E300" s="8" t="s">
        <v>1055</v>
      </c>
      <c r="F300" s="8" t="s">
        <v>1095</v>
      </c>
      <c r="G300" s="8" t="s">
        <v>1096</v>
      </c>
      <c r="H300" s="8" t="s">
        <v>986</v>
      </c>
      <c r="I300" s="8" t="s">
        <v>1095</v>
      </c>
      <c r="J300" s="7">
        <v>25</v>
      </c>
      <c r="K300" s="7">
        <v>11</v>
      </c>
      <c r="L300" s="10" t="s">
        <v>319</v>
      </c>
      <c r="M300" s="7"/>
    </row>
    <row r="302" customHeight="1" spans="1:13">
      <c r="A302" s="7">
        <v>58859</v>
      </c>
      <c r="B302" s="8" t="s">
        <v>1097</v>
      </c>
      <c r="C302" s="8" t="s">
        <v>15</v>
      </c>
      <c r="D302" s="8" t="s">
        <v>1098</v>
      </c>
      <c r="E302" s="8" t="s">
        <v>936</v>
      </c>
      <c r="F302" s="8" t="s">
        <v>1099</v>
      </c>
      <c r="G302" s="8" t="s">
        <v>1100</v>
      </c>
      <c r="H302" s="8" t="s">
        <v>26</v>
      </c>
      <c r="I302" s="8" t="s">
        <v>1101</v>
      </c>
      <c r="J302" s="7">
        <v>119</v>
      </c>
      <c r="K302" s="7">
        <v>1</v>
      </c>
      <c r="L302" s="9" t="s">
        <v>22</v>
      </c>
      <c r="M302" s="8" t="s">
        <v>1102</v>
      </c>
    </row>
    <row r="303" customHeight="1" spans="1:13">
      <c r="A303" s="7">
        <v>57818</v>
      </c>
      <c r="B303" s="8" t="s">
        <v>1103</v>
      </c>
      <c r="C303" s="8" t="s">
        <v>15</v>
      </c>
      <c r="D303" s="8" t="s">
        <v>1098</v>
      </c>
      <c r="E303" s="8" t="s">
        <v>936</v>
      </c>
      <c r="F303" s="8" t="s">
        <v>1104</v>
      </c>
      <c r="G303" s="8" t="s">
        <v>1105</v>
      </c>
      <c r="H303" s="8" t="s">
        <v>53</v>
      </c>
      <c r="I303" s="8" t="s">
        <v>1106</v>
      </c>
      <c r="J303" s="7">
        <v>119</v>
      </c>
      <c r="K303" s="7">
        <v>2</v>
      </c>
      <c r="L303" s="9" t="s">
        <v>28</v>
      </c>
      <c r="M303" s="8" t="s">
        <v>1107</v>
      </c>
    </row>
    <row r="304" customHeight="1" spans="1:13">
      <c r="A304" s="7">
        <v>58754</v>
      </c>
      <c r="B304" s="8" t="s">
        <v>1108</v>
      </c>
      <c r="C304" s="8" t="s">
        <v>15</v>
      </c>
      <c r="D304" s="8" t="s">
        <v>1098</v>
      </c>
      <c r="E304" s="8" t="s">
        <v>936</v>
      </c>
      <c r="F304" s="8" t="s">
        <v>1109</v>
      </c>
      <c r="G304" s="8" t="s">
        <v>236</v>
      </c>
      <c r="H304" s="8" t="s">
        <v>26</v>
      </c>
      <c r="I304" s="8" t="s">
        <v>1110</v>
      </c>
      <c r="J304" s="7">
        <v>119</v>
      </c>
      <c r="K304" s="7">
        <v>3</v>
      </c>
      <c r="L304" s="9" t="s">
        <v>34</v>
      </c>
      <c r="M304" s="8" t="s">
        <v>1111</v>
      </c>
    </row>
    <row r="305" customHeight="1" spans="1:13">
      <c r="A305" s="7">
        <v>57830</v>
      </c>
      <c r="B305" s="8" t="s">
        <v>1112</v>
      </c>
      <c r="C305" s="8" t="s">
        <v>15</v>
      </c>
      <c r="D305" s="8" t="s">
        <v>1098</v>
      </c>
      <c r="E305" s="8" t="s">
        <v>936</v>
      </c>
      <c r="F305" s="8" t="s">
        <v>1113</v>
      </c>
      <c r="G305" s="8" t="s">
        <v>383</v>
      </c>
      <c r="H305" s="8" t="s">
        <v>53</v>
      </c>
      <c r="I305" s="8" t="s">
        <v>1114</v>
      </c>
      <c r="J305" s="7">
        <v>112</v>
      </c>
      <c r="K305" s="7">
        <v>4</v>
      </c>
      <c r="L305" s="10" t="s">
        <v>127</v>
      </c>
      <c r="M305" s="7"/>
    </row>
    <row r="306" customHeight="1" spans="1:13">
      <c r="A306" s="7">
        <v>63648</v>
      </c>
      <c r="B306" s="8" t="s">
        <v>1115</v>
      </c>
      <c r="C306" s="8" t="s">
        <v>15</v>
      </c>
      <c r="D306" s="8" t="s">
        <v>1098</v>
      </c>
      <c r="E306" s="8" t="s">
        <v>936</v>
      </c>
      <c r="F306" s="8" t="s">
        <v>1116</v>
      </c>
      <c r="G306" s="8" t="s">
        <v>1117</v>
      </c>
      <c r="H306" s="8" t="s">
        <v>1118</v>
      </c>
      <c r="I306" s="8" t="s">
        <v>1119</v>
      </c>
      <c r="J306" s="7">
        <v>107</v>
      </c>
      <c r="K306" s="7">
        <v>5</v>
      </c>
      <c r="L306" s="10" t="s">
        <v>127</v>
      </c>
      <c r="M306" s="7"/>
    </row>
    <row r="307" customHeight="1" spans="1:13">
      <c r="A307" s="7">
        <v>60985</v>
      </c>
      <c r="B307" s="8" t="s">
        <v>1120</v>
      </c>
      <c r="C307" s="8" t="s">
        <v>15</v>
      </c>
      <c r="D307" s="8" t="s">
        <v>1098</v>
      </c>
      <c r="E307" s="8" t="s">
        <v>936</v>
      </c>
      <c r="F307" s="8" t="s">
        <v>1121</v>
      </c>
      <c r="G307" s="8" t="s">
        <v>1122</v>
      </c>
      <c r="H307" s="8" t="s">
        <v>1123</v>
      </c>
      <c r="I307" s="8" t="s">
        <v>1121</v>
      </c>
      <c r="J307" s="7">
        <v>106.9</v>
      </c>
      <c r="K307" s="7">
        <v>6</v>
      </c>
      <c r="L307" s="10" t="s">
        <v>127</v>
      </c>
      <c r="M307" s="7"/>
    </row>
    <row r="308" customHeight="1" spans="1:13">
      <c r="A308" s="7">
        <v>58264</v>
      </c>
      <c r="B308" s="8" t="s">
        <v>1124</v>
      </c>
      <c r="C308" s="8" t="s">
        <v>15</v>
      </c>
      <c r="D308" s="8" t="s">
        <v>1098</v>
      </c>
      <c r="E308" s="8" t="s">
        <v>936</v>
      </c>
      <c r="F308" s="8" t="s">
        <v>1125</v>
      </c>
      <c r="G308" s="8" t="s">
        <v>1126</v>
      </c>
      <c r="H308" s="8" t="s">
        <v>32</v>
      </c>
      <c r="I308" s="8" t="s">
        <v>1127</v>
      </c>
      <c r="J308" s="7">
        <v>104</v>
      </c>
      <c r="K308" s="7">
        <v>7</v>
      </c>
      <c r="L308" s="10" t="s">
        <v>127</v>
      </c>
      <c r="M308" s="7"/>
    </row>
    <row r="309" customHeight="1" spans="1:13">
      <c r="A309" s="7">
        <v>58820</v>
      </c>
      <c r="B309" s="8" t="s">
        <v>1128</v>
      </c>
      <c r="C309" s="8" t="s">
        <v>15</v>
      </c>
      <c r="D309" s="8" t="s">
        <v>1098</v>
      </c>
      <c r="E309" s="8" t="s">
        <v>936</v>
      </c>
      <c r="F309" s="8" t="s">
        <v>1129</v>
      </c>
      <c r="G309" s="8" t="s">
        <v>159</v>
      </c>
      <c r="H309" s="8" t="s">
        <v>26</v>
      </c>
      <c r="I309" s="8" t="s">
        <v>1130</v>
      </c>
      <c r="J309" s="7">
        <v>102.9</v>
      </c>
      <c r="K309" s="7">
        <v>8</v>
      </c>
      <c r="L309" s="10" t="s">
        <v>127</v>
      </c>
      <c r="M309" s="7"/>
    </row>
    <row r="310" customHeight="1" spans="1:13">
      <c r="A310" s="7">
        <v>57827</v>
      </c>
      <c r="B310" s="8" t="s">
        <v>1131</v>
      </c>
      <c r="C310" s="8" t="s">
        <v>15</v>
      </c>
      <c r="D310" s="8" t="s">
        <v>1098</v>
      </c>
      <c r="E310" s="8" t="s">
        <v>936</v>
      </c>
      <c r="F310" s="8" t="s">
        <v>1132</v>
      </c>
      <c r="G310" s="8" t="s">
        <v>52</v>
      </c>
      <c r="H310" s="8" t="s">
        <v>53</v>
      </c>
      <c r="I310" s="8" t="s">
        <v>1133</v>
      </c>
      <c r="J310" s="7">
        <v>102</v>
      </c>
      <c r="K310" s="7">
        <v>9</v>
      </c>
      <c r="L310" s="10" t="s">
        <v>127</v>
      </c>
      <c r="M310" s="7"/>
    </row>
    <row r="311" customHeight="1" spans="1:13">
      <c r="A311" s="7">
        <v>60966</v>
      </c>
      <c r="B311" s="8" t="s">
        <v>1134</v>
      </c>
      <c r="C311" s="8" t="s">
        <v>15</v>
      </c>
      <c r="D311" s="8" t="s">
        <v>1098</v>
      </c>
      <c r="E311" s="8" t="s">
        <v>936</v>
      </c>
      <c r="F311" s="8" t="s">
        <v>1135</v>
      </c>
      <c r="G311" s="8" t="s">
        <v>1136</v>
      </c>
      <c r="H311" s="8" t="s">
        <v>1123</v>
      </c>
      <c r="I311" s="8" t="s">
        <v>1135</v>
      </c>
      <c r="J311" s="7">
        <v>99</v>
      </c>
      <c r="K311" s="7">
        <v>10</v>
      </c>
      <c r="L311" s="10" t="s">
        <v>127</v>
      </c>
      <c r="M311" s="7"/>
    </row>
    <row r="312" customHeight="1" spans="1:13">
      <c r="A312" s="7">
        <v>59363</v>
      </c>
      <c r="B312" s="8" t="s">
        <v>1137</v>
      </c>
      <c r="C312" s="8" t="s">
        <v>15</v>
      </c>
      <c r="D312" s="8" t="s">
        <v>1098</v>
      </c>
      <c r="E312" s="8" t="s">
        <v>936</v>
      </c>
      <c r="F312" s="8" t="s">
        <v>1138</v>
      </c>
      <c r="G312" s="8" t="s">
        <v>48</v>
      </c>
      <c r="H312" s="8" t="s">
        <v>1139</v>
      </c>
      <c r="I312" s="8" t="s">
        <v>1138</v>
      </c>
      <c r="J312" s="7">
        <v>92.9</v>
      </c>
      <c r="K312" s="7">
        <v>11</v>
      </c>
      <c r="L312" s="10" t="s">
        <v>319</v>
      </c>
      <c r="M312" s="7"/>
    </row>
    <row r="313" customHeight="1" spans="1:13">
      <c r="A313" s="7">
        <v>58729</v>
      </c>
      <c r="B313" s="8" t="s">
        <v>1140</v>
      </c>
      <c r="C313" s="8" t="s">
        <v>15</v>
      </c>
      <c r="D313" s="8" t="s">
        <v>1098</v>
      </c>
      <c r="E313" s="8" t="s">
        <v>936</v>
      </c>
      <c r="F313" s="8" t="s">
        <v>1141</v>
      </c>
      <c r="G313" s="8" t="s">
        <v>923</v>
      </c>
      <c r="H313" s="8" t="s">
        <v>26</v>
      </c>
      <c r="I313" s="8" t="s">
        <v>1142</v>
      </c>
      <c r="J313" s="7">
        <v>91.9</v>
      </c>
      <c r="K313" s="7">
        <v>12</v>
      </c>
      <c r="L313" s="10" t="s">
        <v>319</v>
      </c>
      <c r="M313" s="7"/>
    </row>
    <row r="314" customHeight="1" spans="1:13">
      <c r="A314" s="7">
        <v>58773</v>
      </c>
      <c r="B314" s="8" t="s">
        <v>1143</v>
      </c>
      <c r="C314" s="8" t="s">
        <v>15</v>
      </c>
      <c r="D314" s="8" t="s">
        <v>1098</v>
      </c>
      <c r="E314" s="8" t="s">
        <v>936</v>
      </c>
      <c r="F314" s="8" t="s">
        <v>1144</v>
      </c>
      <c r="G314" s="8" t="s">
        <v>170</v>
      </c>
      <c r="H314" s="8" t="s">
        <v>26</v>
      </c>
      <c r="I314" s="8" t="s">
        <v>1145</v>
      </c>
      <c r="J314" s="7">
        <v>86</v>
      </c>
      <c r="K314" s="7">
        <v>13</v>
      </c>
      <c r="L314" s="10" t="s">
        <v>319</v>
      </c>
      <c r="M314" s="7"/>
    </row>
    <row r="315" customHeight="1" spans="1:13">
      <c r="A315" s="7">
        <v>59538</v>
      </c>
      <c r="B315" s="8" t="s">
        <v>1146</v>
      </c>
      <c r="C315" s="8" t="s">
        <v>15</v>
      </c>
      <c r="D315" s="8" t="s">
        <v>1098</v>
      </c>
      <c r="E315" s="8" t="s">
        <v>936</v>
      </c>
      <c r="F315" s="8" t="s">
        <v>1147</v>
      </c>
      <c r="G315" s="8" t="s">
        <v>48</v>
      </c>
      <c r="H315" s="8" t="s">
        <v>1139</v>
      </c>
      <c r="I315" s="8" t="s">
        <v>1147</v>
      </c>
      <c r="J315" s="7">
        <v>84.9</v>
      </c>
      <c r="K315" s="7">
        <v>14</v>
      </c>
      <c r="L315" s="10" t="s">
        <v>319</v>
      </c>
      <c r="M315" s="7"/>
    </row>
    <row r="316" customHeight="1" spans="1:13">
      <c r="A316" s="7">
        <v>60854</v>
      </c>
      <c r="B316" s="8" t="s">
        <v>1148</v>
      </c>
      <c r="C316" s="8" t="s">
        <v>15</v>
      </c>
      <c r="D316" s="8" t="s">
        <v>1098</v>
      </c>
      <c r="E316" s="8" t="s">
        <v>936</v>
      </c>
      <c r="F316" s="8" t="s">
        <v>1149</v>
      </c>
      <c r="G316" s="8" t="s">
        <v>989</v>
      </c>
      <c r="H316" s="8" t="s">
        <v>1123</v>
      </c>
      <c r="I316" s="8" t="s">
        <v>1149</v>
      </c>
      <c r="J316" s="7">
        <v>77</v>
      </c>
      <c r="K316" s="7">
        <v>15</v>
      </c>
      <c r="L316" s="10" t="s">
        <v>319</v>
      </c>
      <c r="M316" s="7"/>
    </row>
    <row r="317" customHeight="1" spans="1:13">
      <c r="A317" s="7">
        <v>61200</v>
      </c>
      <c r="B317" s="8" t="s">
        <v>1150</v>
      </c>
      <c r="C317" s="8" t="s">
        <v>15</v>
      </c>
      <c r="D317" s="8" t="s">
        <v>1098</v>
      </c>
      <c r="E317" s="8" t="s">
        <v>936</v>
      </c>
      <c r="F317" s="8" t="s">
        <v>1151</v>
      </c>
      <c r="G317" s="8" t="s">
        <v>721</v>
      </c>
      <c r="H317" s="8" t="s">
        <v>1152</v>
      </c>
      <c r="I317" s="8" t="s">
        <v>1153</v>
      </c>
      <c r="J317" s="7">
        <v>77</v>
      </c>
      <c r="K317" s="7">
        <v>16</v>
      </c>
      <c r="L317" s="10" t="s">
        <v>319</v>
      </c>
      <c r="M317" s="7"/>
    </row>
    <row r="318" customHeight="1" spans="1:13">
      <c r="A318" s="7">
        <v>62404</v>
      </c>
      <c r="B318" s="8" t="s">
        <v>1154</v>
      </c>
      <c r="C318" s="8" t="s">
        <v>15</v>
      </c>
      <c r="D318" s="8" t="s">
        <v>1098</v>
      </c>
      <c r="E318" s="8" t="s">
        <v>936</v>
      </c>
      <c r="F318" s="8" t="s">
        <v>1155</v>
      </c>
      <c r="G318" s="8" t="s">
        <v>48</v>
      </c>
      <c r="H318" s="8" t="s">
        <v>1139</v>
      </c>
      <c r="I318" s="8" t="s">
        <v>1156</v>
      </c>
      <c r="J318" s="7">
        <v>77</v>
      </c>
      <c r="K318" s="7">
        <v>17</v>
      </c>
      <c r="L318" s="10" t="s">
        <v>319</v>
      </c>
      <c r="M318" s="7"/>
    </row>
    <row r="319" customHeight="1" spans="1:13">
      <c r="A319" s="7">
        <v>57820</v>
      </c>
      <c r="B319" s="8" t="s">
        <v>1157</v>
      </c>
      <c r="C319" s="8" t="s">
        <v>15</v>
      </c>
      <c r="D319" s="8" t="s">
        <v>1098</v>
      </c>
      <c r="E319" s="8" t="s">
        <v>936</v>
      </c>
      <c r="F319" s="8" t="s">
        <v>1158</v>
      </c>
      <c r="G319" s="8" t="s">
        <v>52</v>
      </c>
      <c r="H319" s="8" t="s">
        <v>53</v>
      </c>
      <c r="I319" s="8" t="s">
        <v>1159</v>
      </c>
      <c r="J319" s="7">
        <v>73.9</v>
      </c>
      <c r="K319" s="7">
        <v>18</v>
      </c>
      <c r="L319" s="10" t="s">
        <v>319</v>
      </c>
      <c r="M319" s="7"/>
    </row>
    <row r="320" customHeight="1" spans="1:13">
      <c r="A320" s="7">
        <v>59742</v>
      </c>
      <c r="B320" s="8" t="s">
        <v>1160</v>
      </c>
      <c r="C320" s="8" t="s">
        <v>15</v>
      </c>
      <c r="D320" s="8" t="s">
        <v>1098</v>
      </c>
      <c r="E320" s="8" t="s">
        <v>936</v>
      </c>
      <c r="F320" s="8" t="s">
        <v>1161</v>
      </c>
      <c r="G320" s="8" t="s">
        <v>387</v>
      </c>
      <c r="H320" s="8" t="s">
        <v>81</v>
      </c>
      <c r="I320" s="8" t="s">
        <v>1162</v>
      </c>
      <c r="J320" s="7">
        <v>59</v>
      </c>
      <c r="K320" s="7">
        <v>19</v>
      </c>
      <c r="L320" s="10" t="s">
        <v>319</v>
      </c>
      <c r="M320" s="7"/>
    </row>
    <row r="321" customHeight="1" spans="1:13">
      <c r="A321" s="7">
        <v>59107</v>
      </c>
      <c r="B321" s="8" t="s">
        <v>1163</v>
      </c>
      <c r="C321" s="8" t="s">
        <v>15</v>
      </c>
      <c r="D321" s="8" t="s">
        <v>1098</v>
      </c>
      <c r="E321" s="8" t="s">
        <v>936</v>
      </c>
      <c r="F321" s="8" t="s">
        <v>1164</v>
      </c>
      <c r="G321" s="8" t="s">
        <v>1165</v>
      </c>
      <c r="H321" s="8" t="s">
        <v>1123</v>
      </c>
      <c r="I321" s="8" t="s">
        <v>1164</v>
      </c>
      <c r="J321" s="7">
        <v>58</v>
      </c>
      <c r="K321" s="7">
        <v>20</v>
      </c>
      <c r="L321" s="10" t="s">
        <v>319</v>
      </c>
      <c r="M321" s="7"/>
    </row>
    <row r="323" customHeight="1" spans="1:13">
      <c r="A323" s="7">
        <v>57801</v>
      </c>
      <c r="B323" s="8" t="s">
        <v>1166</v>
      </c>
      <c r="C323" s="8" t="s">
        <v>15</v>
      </c>
      <c r="D323" s="8" t="s">
        <v>1098</v>
      </c>
      <c r="E323" s="8" t="s">
        <v>1055</v>
      </c>
      <c r="F323" s="8" t="s">
        <v>1167</v>
      </c>
      <c r="G323" s="8" t="s">
        <v>1168</v>
      </c>
      <c r="H323" s="8" t="s">
        <v>53</v>
      </c>
      <c r="I323" s="8" t="s">
        <v>1169</v>
      </c>
      <c r="J323" s="7">
        <v>115.3</v>
      </c>
      <c r="K323" s="7">
        <v>1</v>
      </c>
      <c r="L323" s="9" t="s">
        <v>22</v>
      </c>
      <c r="M323" s="7"/>
    </row>
    <row r="324" customHeight="1" spans="1:13">
      <c r="A324" s="7">
        <v>63638</v>
      </c>
      <c r="B324" s="8" t="s">
        <v>1170</v>
      </c>
      <c r="C324" s="8" t="s">
        <v>15</v>
      </c>
      <c r="D324" s="8" t="s">
        <v>1098</v>
      </c>
      <c r="E324" s="8" t="s">
        <v>1055</v>
      </c>
      <c r="F324" s="8" t="s">
        <v>1171</v>
      </c>
      <c r="G324" s="8" t="s">
        <v>1172</v>
      </c>
      <c r="H324" s="8" t="s">
        <v>1118</v>
      </c>
      <c r="I324" s="8" t="s">
        <v>1173</v>
      </c>
      <c r="J324" s="7">
        <v>115.2</v>
      </c>
      <c r="K324" s="7">
        <v>2</v>
      </c>
      <c r="L324" s="9" t="s">
        <v>28</v>
      </c>
      <c r="M324" s="7"/>
    </row>
    <row r="325" customHeight="1" spans="1:13">
      <c r="A325" s="7">
        <v>58790</v>
      </c>
      <c r="B325" s="8" t="s">
        <v>1174</v>
      </c>
      <c r="C325" s="8" t="s">
        <v>15</v>
      </c>
      <c r="D325" s="8" t="s">
        <v>1098</v>
      </c>
      <c r="E325" s="8" t="s">
        <v>1055</v>
      </c>
      <c r="F325" s="8" t="s">
        <v>1175</v>
      </c>
      <c r="G325" s="8" t="s">
        <v>1176</v>
      </c>
      <c r="H325" s="8" t="s">
        <v>26</v>
      </c>
      <c r="I325" s="8" t="s">
        <v>1177</v>
      </c>
      <c r="J325" s="7">
        <v>104.5</v>
      </c>
      <c r="K325" s="7">
        <v>3</v>
      </c>
      <c r="L325" s="9" t="s">
        <v>34</v>
      </c>
      <c r="M325" s="7"/>
    </row>
    <row r="326" customHeight="1" spans="1:13">
      <c r="A326" s="7">
        <v>63644</v>
      </c>
      <c r="B326" s="8" t="s">
        <v>1178</v>
      </c>
      <c r="C326" s="8" t="s">
        <v>15</v>
      </c>
      <c r="D326" s="8" t="s">
        <v>1098</v>
      </c>
      <c r="E326" s="8" t="s">
        <v>1055</v>
      </c>
      <c r="F326" s="8" t="s">
        <v>1179</v>
      </c>
      <c r="G326" s="8" t="s">
        <v>1036</v>
      </c>
      <c r="H326" s="8" t="s">
        <v>1118</v>
      </c>
      <c r="I326" s="8" t="s">
        <v>1180</v>
      </c>
      <c r="J326" s="7">
        <v>97.6</v>
      </c>
      <c r="K326" s="7">
        <v>4</v>
      </c>
      <c r="L326" s="10" t="s">
        <v>127</v>
      </c>
      <c r="M326" s="7"/>
    </row>
    <row r="327" customHeight="1" spans="1:13">
      <c r="A327" s="7">
        <v>60837</v>
      </c>
      <c r="B327" s="8" t="s">
        <v>1181</v>
      </c>
      <c r="C327" s="8" t="s">
        <v>15</v>
      </c>
      <c r="D327" s="8" t="s">
        <v>1098</v>
      </c>
      <c r="E327" s="8" t="s">
        <v>1055</v>
      </c>
      <c r="F327" s="8" t="s">
        <v>1182</v>
      </c>
      <c r="G327" s="8" t="s">
        <v>1183</v>
      </c>
      <c r="H327" s="8" t="s">
        <v>1123</v>
      </c>
      <c r="I327" s="8" t="s">
        <v>1182</v>
      </c>
      <c r="J327" s="7">
        <v>88</v>
      </c>
      <c r="K327" s="7">
        <v>5</v>
      </c>
      <c r="L327" s="10" t="s">
        <v>127</v>
      </c>
      <c r="M327" s="7"/>
    </row>
    <row r="328" customHeight="1" spans="1:13">
      <c r="A328" s="7">
        <v>59509</v>
      </c>
      <c r="B328" s="8" t="s">
        <v>1184</v>
      </c>
      <c r="C328" s="8" t="s">
        <v>15</v>
      </c>
      <c r="D328" s="8" t="s">
        <v>1098</v>
      </c>
      <c r="E328" s="8" t="s">
        <v>1055</v>
      </c>
      <c r="F328" s="8" t="s">
        <v>1185</v>
      </c>
      <c r="G328" s="8" t="s">
        <v>1186</v>
      </c>
      <c r="H328" s="8" t="s">
        <v>44</v>
      </c>
      <c r="I328" s="8" t="s">
        <v>1187</v>
      </c>
      <c r="J328" s="7">
        <v>82.3</v>
      </c>
      <c r="K328" s="7">
        <v>6</v>
      </c>
      <c r="L328" s="10" t="s">
        <v>127</v>
      </c>
      <c r="M328" s="7"/>
    </row>
    <row r="329" customHeight="1" spans="1:13">
      <c r="A329" s="7">
        <v>57793</v>
      </c>
      <c r="B329" s="8" t="s">
        <v>1188</v>
      </c>
      <c r="C329" s="8" t="s">
        <v>15</v>
      </c>
      <c r="D329" s="8" t="s">
        <v>1098</v>
      </c>
      <c r="E329" s="8" t="s">
        <v>1055</v>
      </c>
      <c r="F329" s="8" t="s">
        <v>1189</v>
      </c>
      <c r="G329" s="8" t="s">
        <v>1190</v>
      </c>
      <c r="H329" s="8" t="s">
        <v>53</v>
      </c>
      <c r="I329" s="8" t="s">
        <v>1191</v>
      </c>
      <c r="J329" s="7">
        <v>82</v>
      </c>
      <c r="K329" s="7">
        <v>7</v>
      </c>
      <c r="L329" s="10" t="s">
        <v>127</v>
      </c>
      <c r="M329" s="7"/>
    </row>
    <row r="330" customHeight="1" spans="1:13">
      <c r="A330" s="7">
        <v>61410</v>
      </c>
      <c r="B330" s="8" t="s">
        <v>1192</v>
      </c>
      <c r="C330" s="8" t="s">
        <v>15</v>
      </c>
      <c r="D330" s="8" t="s">
        <v>1098</v>
      </c>
      <c r="E330" s="8" t="s">
        <v>1055</v>
      </c>
      <c r="F330" s="8" t="s">
        <v>1193</v>
      </c>
      <c r="G330" s="8" t="s">
        <v>1165</v>
      </c>
      <c r="H330" s="8" t="s">
        <v>1152</v>
      </c>
      <c r="I330" s="8" t="s">
        <v>1194</v>
      </c>
      <c r="J330" s="7">
        <v>78</v>
      </c>
      <c r="K330" s="7">
        <v>8</v>
      </c>
      <c r="L330" s="10" t="s">
        <v>127</v>
      </c>
      <c r="M330" s="7"/>
    </row>
    <row r="331" customHeight="1" spans="1:13">
      <c r="A331" s="7">
        <v>63640</v>
      </c>
      <c r="B331" s="8" t="s">
        <v>1195</v>
      </c>
      <c r="C331" s="8" t="s">
        <v>15</v>
      </c>
      <c r="D331" s="8" t="s">
        <v>1098</v>
      </c>
      <c r="E331" s="8" t="s">
        <v>1055</v>
      </c>
      <c r="F331" s="8" t="s">
        <v>1196</v>
      </c>
      <c r="G331" s="8" t="s">
        <v>1172</v>
      </c>
      <c r="H331" s="8" t="s">
        <v>1118</v>
      </c>
      <c r="I331" s="8" t="s">
        <v>1197</v>
      </c>
      <c r="J331" s="7">
        <v>74.2</v>
      </c>
      <c r="K331" s="7">
        <v>9</v>
      </c>
      <c r="L331" s="10" t="s">
        <v>127</v>
      </c>
      <c r="M331" s="7"/>
    </row>
    <row r="332" customHeight="1" spans="1:13">
      <c r="A332" s="7">
        <v>58189</v>
      </c>
      <c r="B332" s="8" t="s">
        <v>1198</v>
      </c>
      <c r="C332" s="8" t="s">
        <v>15</v>
      </c>
      <c r="D332" s="8" t="s">
        <v>1098</v>
      </c>
      <c r="E332" s="8" t="s">
        <v>1055</v>
      </c>
      <c r="F332" s="8" t="s">
        <v>1199</v>
      </c>
      <c r="G332" s="8" t="s">
        <v>1200</v>
      </c>
      <c r="H332" s="8" t="s">
        <v>32</v>
      </c>
      <c r="I332" s="8" t="s">
        <v>1201</v>
      </c>
      <c r="J332" s="7">
        <v>73.6</v>
      </c>
      <c r="K332" s="7">
        <v>10</v>
      </c>
      <c r="L332" s="10" t="s">
        <v>127</v>
      </c>
      <c r="M332" s="7"/>
    </row>
    <row r="333" customHeight="1" spans="1:13">
      <c r="A333" s="7">
        <v>60932</v>
      </c>
      <c r="B333" s="8" t="s">
        <v>1202</v>
      </c>
      <c r="C333" s="8" t="s">
        <v>15</v>
      </c>
      <c r="D333" s="8" t="s">
        <v>1098</v>
      </c>
      <c r="E333" s="8" t="s">
        <v>1055</v>
      </c>
      <c r="F333" s="8" t="s">
        <v>1203</v>
      </c>
      <c r="G333" s="8" t="s">
        <v>1204</v>
      </c>
      <c r="H333" s="8" t="s">
        <v>1123</v>
      </c>
      <c r="I333" s="8" t="s">
        <v>1203</v>
      </c>
      <c r="J333" s="7">
        <v>73</v>
      </c>
      <c r="K333" s="7">
        <v>11</v>
      </c>
      <c r="L333" s="10" t="s">
        <v>127</v>
      </c>
      <c r="M333" s="7"/>
    </row>
    <row r="334" customHeight="1" spans="1:13">
      <c r="A334" s="7">
        <v>60835</v>
      </c>
      <c r="B334" s="8" t="s">
        <v>1205</v>
      </c>
      <c r="C334" s="8" t="s">
        <v>15</v>
      </c>
      <c r="D334" s="8" t="s">
        <v>1098</v>
      </c>
      <c r="E334" s="8" t="s">
        <v>1055</v>
      </c>
      <c r="F334" s="8" t="s">
        <v>1206</v>
      </c>
      <c r="G334" s="8" t="s">
        <v>1207</v>
      </c>
      <c r="H334" s="8" t="s">
        <v>1123</v>
      </c>
      <c r="I334" s="8" t="s">
        <v>1206</v>
      </c>
      <c r="J334" s="7">
        <v>72</v>
      </c>
      <c r="K334" s="7">
        <v>12</v>
      </c>
      <c r="L334" s="10" t="s">
        <v>127</v>
      </c>
      <c r="M334" s="7"/>
    </row>
    <row r="335" customHeight="1" spans="1:13">
      <c r="A335" s="7">
        <v>57797</v>
      </c>
      <c r="B335" s="8" t="s">
        <v>1208</v>
      </c>
      <c r="C335" s="8" t="s">
        <v>15</v>
      </c>
      <c r="D335" s="8" t="s">
        <v>1098</v>
      </c>
      <c r="E335" s="8" t="s">
        <v>1055</v>
      </c>
      <c r="F335" s="8" t="s">
        <v>1209</v>
      </c>
      <c r="G335" s="8" t="s">
        <v>1190</v>
      </c>
      <c r="H335" s="8" t="s">
        <v>53</v>
      </c>
      <c r="I335" s="8" t="s">
        <v>1210</v>
      </c>
      <c r="J335" s="7">
        <v>71.8</v>
      </c>
      <c r="K335" s="7">
        <v>13</v>
      </c>
      <c r="L335" s="10" t="s">
        <v>319</v>
      </c>
      <c r="M335" s="7"/>
    </row>
    <row r="336" customHeight="1" spans="1:13">
      <c r="A336" s="7">
        <v>59367</v>
      </c>
      <c r="B336" s="8" t="s">
        <v>1211</v>
      </c>
      <c r="C336" s="8" t="s">
        <v>15</v>
      </c>
      <c r="D336" s="8" t="s">
        <v>1098</v>
      </c>
      <c r="E336" s="8" t="s">
        <v>1055</v>
      </c>
      <c r="F336" s="8" t="s">
        <v>1212</v>
      </c>
      <c r="G336" s="8" t="s">
        <v>1089</v>
      </c>
      <c r="H336" s="8" t="s">
        <v>1123</v>
      </c>
      <c r="I336" s="8" t="s">
        <v>1212</v>
      </c>
      <c r="J336" s="7">
        <v>69</v>
      </c>
      <c r="K336" s="7">
        <v>14</v>
      </c>
      <c r="L336" s="10" t="s">
        <v>319</v>
      </c>
      <c r="M336" s="7"/>
    </row>
    <row r="337" customHeight="1" spans="1:13">
      <c r="A337" s="7">
        <v>60101</v>
      </c>
      <c r="B337" s="8" t="s">
        <v>1213</v>
      </c>
      <c r="C337" s="8" t="s">
        <v>15</v>
      </c>
      <c r="D337" s="8" t="s">
        <v>1098</v>
      </c>
      <c r="E337" s="8" t="s">
        <v>1055</v>
      </c>
      <c r="F337" s="8" t="s">
        <v>1214</v>
      </c>
      <c r="G337" s="8" t="s">
        <v>1215</v>
      </c>
      <c r="H337" s="8" t="s">
        <v>655</v>
      </c>
      <c r="I337" s="8" t="s">
        <v>1216</v>
      </c>
      <c r="J337" s="7">
        <v>68</v>
      </c>
      <c r="K337" s="7">
        <v>15</v>
      </c>
      <c r="L337" s="10" t="s">
        <v>319</v>
      </c>
      <c r="M337" s="7"/>
    </row>
    <row r="338" customHeight="1" spans="1:13">
      <c r="A338" s="7">
        <v>59405</v>
      </c>
      <c r="B338" s="8" t="s">
        <v>1217</v>
      </c>
      <c r="C338" s="8" t="s">
        <v>15</v>
      </c>
      <c r="D338" s="8" t="s">
        <v>1098</v>
      </c>
      <c r="E338" s="8" t="s">
        <v>1055</v>
      </c>
      <c r="F338" s="8" t="s">
        <v>1218</v>
      </c>
      <c r="G338" s="8" t="s">
        <v>48</v>
      </c>
      <c r="H338" s="8" t="s">
        <v>1139</v>
      </c>
      <c r="I338" s="8" t="s">
        <v>1219</v>
      </c>
      <c r="J338" s="7">
        <v>67</v>
      </c>
      <c r="K338" s="7">
        <v>16</v>
      </c>
      <c r="L338" s="10" t="s">
        <v>319</v>
      </c>
      <c r="M338" s="7"/>
    </row>
    <row r="339" customHeight="1" spans="1:13">
      <c r="A339" s="7">
        <v>58804</v>
      </c>
      <c r="B339" s="8" t="s">
        <v>1220</v>
      </c>
      <c r="C339" s="8" t="s">
        <v>15</v>
      </c>
      <c r="D339" s="8" t="s">
        <v>1098</v>
      </c>
      <c r="E339" s="8" t="s">
        <v>1055</v>
      </c>
      <c r="F339" s="8" t="s">
        <v>1221</v>
      </c>
      <c r="G339" s="8" t="s">
        <v>1222</v>
      </c>
      <c r="H339" s="8" t="s">
        <v>26</v>
      </c>
      <c r="I339" s="8" t="s">
        <v>1223</v>
      </c>
      <c r="J339" s="7">
        <v>66.3</v>
      </c>
      <c r="K339" s="7">
        <v>17</v>
      </c>
      <c r="L339" s="10" t="s">
        <v>319</v>
      </c>
      <c r="M339" s="7"/>
    </row>
    <row r="340" customHeight="1" spans="1:13">
      <c r="A340" s="7">
        <v>60944</v>
      </c>
      <c r="B340" s="8" t="s">
        <v>1224</v>
      </c>
      <c r="C340" s="8" t="s">
        <v>15</v>
      </c>
      <c r="D340" s="8" t="s">
        <v>1098</v>
      </c>
      <c r="E340" s="8" t="s">
        <v>1055</v>
      </c>
      <c r="F340" s="8" t="s">
        <v>1225</v>
      </c>
      <c r="G340" s="8" t="s">
        <v>1093</v>
      </c>
      <c r="H340" s="8" t="s">
        <v>1123</v>
      </c>
      <c r="I340" s="8" t="s">
        <v>1225</v>
      </c>
      <c r="J340" s="7">
        <v>66</v>
      </c>
      <c r="K340" s="7">
        <v>18</v>
      </c>
      <c r="L340" s="10" t="s">
        <v>319</v>
      </c>
      <c r="M340" s="7"/>
    </row>
    <row r="341" customHeight="1" spans="1:13">
      <c r="A341" s="7">
        <v>60888</v>
      </c>
      <c r="B341" s="8" t="s">
        <v>1226</v>
      </c>
      <c r="C341" s="8" t="s">
        <v>15</v>
      </c>
      <c r="D341" s="8" t="s">
        <v>1098</v>
      </c>
      <c r="E341" s="8" t="s">
        <v>1055</v>
      </c>
      <c r="F341" s="8" t="s">
        <v>1227</v>
      </c>
      <c r="G341" s="8" t="s">
        <v>1228</v>
      </c>
      <c r="H341" s="8" t="s">
        <v>1123</v>
      </c>
      <c r="I341" s="8" t="s">
        <v>1227</v>
      </c>
      <c r="J341" s="7">
        <v>64</v>
      </c>
      <c r="K341" s="7">
        <v>19</v>
      </c>
      <c r="L341" s="10" t="s">
        <v>319</v>
      </c>
      <c r="M341" s="7"/>
    </row>
    <row r="342" customHeight="1" spans="1:13">
      <c r="A342" s="7">
        <v>57812</v>
      </c>
      <c r="B342" s="8" t="s">
        <v>1229</v>
      </c>
      <c r="C342" s="8" t="s">
        <v>15</v>
      </c>
      <c r="D342" s="8" t="s">
        <v>1098</v>
      </c>
      <c r="E342" s="8" t="s">
        <v>1055</v>
      </c>
      <c r="F342" s="8" t="s">
        <v>1230</v>
      </c>
      <c r="G342" s="8" t="s">
        <v>1231</v>
      </c>
      <c r="H342" s="8" t="s">
        <v>53</v>
      </c>
      <c r="I342" s="8" t="s">
        <v>1232</v>
      </c>
      <c r="J342" s="7">
        <v>60</v>
      </c>
      <c r="K342" s="7">
        <v>20</v>
      </c>
      <c r="L342" s="10" t="s">
        <v>319</v>
      </c>
      <c r="M342" s="7"/>
    </row>
    <row r="343" customHeight="1" spans="1:13">
      <c r="A343" s="7">
        <v>61850</v>
      </c>
      <c r="B343" s="8" t="s">
        <v>1233</v>
      </c>
      <c r="C343" s="8" t="s">
        <v>15</v>
      </c>
      <c r="D343" s="8" t="s">
        <v>1098</v>
      </c>
      <c r="E343" s="8" t="s">
        <v>1055</v>
      </c>
      <c r="F343" s="8" t="s">
        <v>1234</v>
      </c>
      <c r="G343" s="8" t="s">
        <v>1235</v>
      </c>
      <c r="H343" s="8" t="s">
        <v>1123</v>
      </c>
      <c r="I343" s="8" t="s">
        <v>1234</v>
      </c>
      <c r="J343" s="7">
        <v>60</v>
      </c>
      <c r="K343" s="7">
        <v>21</v>
      </c>
      <c r="L343" s="10" t="s">
        <v>319</v>
      </c>
      <c r="M343" s="7"/>
    </row>
    <row r="344" customHeight="1" spans="1:13">
      <c r="A344" s="7">
        <v>62594</v>
      </c>
      <c r="B344" s="8" t="s">
        <v>1236</v>
      </c>
      <c r="C344" s="8" t="s">
        <v>15</v>
      </c>
      <c r="D344" s="8" t="s">
        <v>1098</v>
      </c>
      <c r="E344" s="8" t="s">
        <v>1055</v>
      </c>
      <c r="F344" s="8" t="s">
        <v>1237</v>
      </c>
      <c r="G344" s="8" t="s">
        <v>48</v>
      </c>
      <c r="H344" s="8" t="s">
        <v>1139</v>
      </c>
      <c r="I344" s="8" t="s">
        <v>1237</v>
      </c>
      <c r="J344" s="7">
        <v>51</v>
      </c>
      <c r="K344" s="7">
        <v>22</v>
      </c>
      <c r="L344" s="10" t="s">
        <v>319</v>
      </c>
      <c r="M344" s="7"/>
    </row>
    <row r="345" customHeight="1" spans="1:13">
      <c r="A345" s="7">
        <v>57806</v>
      </c>
      <c r="B345" s="8" t="s">
        <v>1238</v>
      </c>
      <c r="C345" s="8" t="s">
        <v>15</v>
      </c>
      <c r="D345" s="8" t="s">
        <v>1098</v>
      </c>
      <c r="E345" s="8" t="s">
        <v>1055</v>
      </c>
      <c r="F345" s="8" t="s">
        <v>1239</v>
      </c>
      <c r="G345" s="8" t="s">
        <v>1240</v>
      </c>
      <c r="H345" s="8" t="s">
        <v>53</v>
      </c>
      <c r="I345" s="8" t="s">
        <v>1241</v>
      </c>
      <c r="J345" s="7">
        <v>42</v>
      </c>
      <c r="K345" s="7">
        <v>23</v>
      </c>
      <c r="L345" s="10" t="s">
        <v>319</v>
      </c>
      <c r="M345" s="7"/>
    </row>
  </sheetData>
  <mergeCells count="1">
    <mergeCell ref="A1:M1"/>
  </mergeCells>
  <conditionalFormatting sqref="I2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上海巍高-胡灵</cp:lastModifiedBy>
  <dcterms:created xsi:type="dcterms:W3CDTF">2026-06-28T04:28:00Z</dcterms:created>
  <dcterms:modified xsi:type="dcterms:W3CDTF">2026-07-14T07:50:29Z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82A13A30E0E24EBCBAEA2EB6B9BA3AE0_11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