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830"/>
  </bookViews>
  <sheets>
    <sheet name="比赛结果" sheetId="1" r:id="rId1"/>
  </sheets>
  <definedNames>
    <definedName name="_xlnm._FilterDatabase" localSheetId="0" hidden="1">比赛结果!$A$2:$M$1429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<sst xmlns="http://schemas.openxmlformats.org/spreadsheetml/2006/main" count="12854" uniqueCount="5350">
  <si>
    <t>“2025-2026学年世界机器人大会青少年机器人设计与信息素养大赛”机器人设计项目-安徽省选拔赛(二季度 6 月)获奖名单(快叮岛(图形化、Python、C++)、AI智能挑战）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</si>
  <si>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</si>
  <si>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</si>
  <si>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</si>
  <si>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</si>
  <si>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</si>
  <si>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</si>
  <si>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</si>
  <si>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</si>
  <si>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</si>
  <si>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比赛分数</t>
  </si>
  <si>
    <t>成绩排名</t>
  </si>
  <si>
    <t>奖项</t>
  </si>
  <si>
    <t>备注</t>
  </si>
  <si>
    <t>P6Y5JqV6m-66-005-xU-000-Y6Y-013-1-3CD-01-Ibk</t>
  </si>
  <si>
    <t>智慧设计普及赛项</t>
  </si>
  <si>
    <t>快叮岛(图形化)</t>
  </si>
  <si>
    <t>小学低龄组</t>
  </si>
  <si>
    <t>xl-1</t>
  </si>
  <si>
    <t>合肥市和平小学</t>
  </si>
  <si>
    <t>张琳</t>
  </si>
  <si>
    <t>龚启恒</t>
  </si>
  <si>
    <t>一等奖(冠军)</t>
  </si>
  <si>
    <t>P6Y5JqfPv-66-005-vy-000-Cmg-013-1-qHr-01-ynq</t>
  </si>
  <si>
    <t>礼贤队</t>
  </si>
  <si>
    <t>阜阳市颍州区东清小学</t>
  </si>
  <si>
    <t>程继刚</t>
  </si>
  <si>
    <t>宋礼贤</t>
  </si>
  <si>
    <t>一等奖(亚军)</t>
  </si>
  <si>
    <t>P6Y5JqV6R-66-005-2l-000-eHt-013-1-dJ9-01-7rd</t>
  </si>
  <si>
    <t>xl-7</t>
  </si>
  <si>
    <t>合肥世外学校</t>
  </si>
  <si>
    <t>叶杉杉</t>
  </si>
  <si>
    <t>耿泽熙</t>
  </si>
  <si>
    <t>一等奖(季军)</t>
  </si>
  <si>
    <t>P6Y5Jqz3l-66-005-3t-000-Wrq-013-1-e0v-01-1Oa</t>
  </si>
  <si>
    <t>北宸队</t>
  </si>
  <si>
    <t>淮北师范大学附属相山学校</t>
  </si>
  <si>
    <t>王薇</t>
  </si>
  <si>
    <t>刘宸辅</t>
  </si>
  <si>
    <t>一等奖</t>
  </si>
  <si>
    <t>P6Y5Jqf4z-66-005-OS-000-f5l-013-1-O3D-01-RTw</t>
  </si>
  <si>
    <t>任天翔必胜</t>
  </si>
  <si>
    <t>淮北市第三实验小学</t>
  </si>
  <si>
    <t>赵彩香</t>
  </si>
  <si>
    <t>任天翔</t>
  </si>
  <si>
    <t>P6Y5JqV60-66-005-Gq-000-QlZ-013-1-HOQ-01-azI</t>
  </si>
  <si>
    <t>xl-28</t>
  </si>
  <si>
    <t>合肥市园上园小学</t>
  </si>
  <si>
    <t>王春玲</t>
  </si>
  <si>
    <t>肖扬礼</t>
  </si>
  <si>
    <t>P6Y5JqV6v-66-005-5g-000-JOE-013-1-yna-01-Cl2</t>
  </si>
  <si>
    <t>XLBC-12</t>
  </si>
  <si>
    <t>合肥市滁州路小学</t>
  </si>
  <si>
    <t>许海云</t>
  </si>
  <si>
    <t>陈子墨</t>
  </si>
  <si>
    <t>P6Y5JqfGr-66-005-0d-000-Tz2-013-1-zOF-01-oWE</t>
  </si>
  <si>
    <t>持之以恒</t>
  </si>
  <si>
    <t>阜阳市东清小学</t>
  </si>
  <si>
    <t>白均竹</t>
  </si>
  <si>
    <t>杜月衡</t>
  </si>
  <si>
    <t>P6Y5JqVJt-66-005-VF-000-8Tc-013-1-6XD-01-A2c</t>
  </si>
  <si>
    <t>杨羽浛逐梦队</t>
  </si>
  <si>
    <t>桑芳芳</t>
  </si>
  <si>
    <t>杨羽浛</t>
  </si>
  <si>
    <t>P6Y5JqV64-66-005-4B-000-SYJ-013-1-nOd-01-RLi</t>
  </si>
  <si>
    <t>xl-14</t>
  </si>
  <si>
    <t>合肥市竹溪小学少荃湖校区</t>
  </si>
  <si>
    <t>孙家亮</t>
  </si>
  <si>
    <t>林仲宸</t>
  </si>
  <si>
    <t>P6Y5Jqfh9-66-005-Su-000-uBz-013-1-EZO-01-iXJ</t>
  </si>
  <si>
    <t>阜南乐搭挑战者888队</t>
  </si>
  <si>
    <t>阜南县第七小学</t>
  </si>
  <si>
    <t>魏勇</t>
  </si>
  <si>
    <t>李鸣峰</t>
  </si>
  <si>
    <t>P6Y5Jqf5D-66-005-oq-000-aK3-013-1-3fc-01-Z64</t>
  </si>
  <si>
    <t>张辰露必胜</t>
  </si>
  <si>
    <t>淮北市泉山路学校</t>
  </si>
  <si>
    <t>吕鑫</t>
  </si>
  <si>
    <t>张辰露</t>
  </si>
  <si>
    <t>P6Y5JqVJh-66-005-oc-000-GwO-013-1-MvK-01-g0j</t>
  </si>
  <si>
    <t>赭山小学编程1队</t>
  </si>
  <si>
    <t>芜湖赭山小学</t>
  </si>
  <si>
    <t>冯捷</t>
  </si>
  <si>
    <t>杨天怡</t>
  </si>
  <si>
    <t>P6Y5JqfUN-66-005-in-000-R03-013-1-pim-01-ggQ</t>
  </si>
  <si>
    <t>菁智中队</t>
  </si>
  <si>
    <t>肥西县上派镇菁菁小学</t>
  </si>
  <si>
    <t>张鹏芝</t>
  </si>
  <si>
    <t>赵如果</t>
  </si>
  <si>
    <t>P6Y5JqV6k-66-005-lU-000-UWh-013-1-8Xd-01-MJn</t>
  </si>
  <si>
    <t>xl-3</t>
  </si>
  <si>
    <t>合肥市郎溪路小学</t>
  </si>
  <si>
    <t>王泽丽</t>
  </si>
  <si>
    <t>吴沐宸</t>
  </si>
  <si>
    <t>P6Y5Jqf5r-66-005-A5-000-Wl3-013-1-IjS-01-ju4</t>
  </si>
  <si>
    <t>临泉金城路学校第1战队</t>
  </si>
  <si>
    <t>临泉县金城路九年一贯制学校</t>
  </si>
  <si>
    <t>郭晓宁</t>
  </si>
  <si>
    <t>郑书晗</t>
  </si>
  <si>
    <t>P6Y5JqfGO-66-005-xe-000-bhv-013-1-Hx2-01-uXz</t>
  </si>
  <si>
    <t>太和县如意路小学13队</t>
  </si>
  <si>
    <t>太和县如意路小学</t>
  </si>
  <si>
    <t>王敏</t>
  </si>
  <si>
    <t>刘一航</t>
  </si>
  <si>
    <t>P6Y5JqfU9-66-005-em-000-Fj2-013-1-R7v-01-oQO</t>
  </si>
  <si>
    <t>楷涵队</t>
  </si>
  <si>
    <t>安徽省阜阳市清河路第一小学易景分校</t>
  </si>
  <si>
    <t>王文凤</t>
  </si>
  <si>
    <t>单楷涵</t>
  </si>
  <si>
    <t>P6Y5JqfUy-66-005-kb-000-flh-013-1-jBE-01-VqI</t>
  </si>
  <si>
    <t>博润扣叮十八队</t>
  </si>
  <si>
    <t>太和县颍南小学</t>
  </si>
  <si>
    <t>乔保亮</t>
  </si>
  <si>
    <t>尹贺睿</t>
  </si>
  <si>
    <t>P6Y5Jqf4V-66-005-2N-000-Nm0-013-1-dWx-01-vzP</t>
  </si>
  <si>
    <t>大洲科技十队</t>
  </si>
  <si>
    <t>大洲科技培训中心</t>
  </si>
  <si>
    <t>朱晓春</t>
  </si>
  <si>
    <t>李廷轩</t>
  </si>
  <si>
    <t>P6Y5Jqf2j-66-005-Bx-000-gAq-013-1-sWd-01-e9s</t>
  </si>
  <si>
    <t>刘皓轩必胜队</t>
  </si>
  <si>
    <t>李冉冉</t>
  </si>
  <si>
    <t>刘皓轩</t>
  </si>
  <si>
    <t>P6Y5Jqf4d-66-005-PC-000-vVb-013-1-quq-01-g4r</t>
  </si>
  <si>
    <t>大洲科技七队</t>
  </si>
  <si>
    <t>方宸皓</t>
  </si>
  <si>
    <t>P6Y5JqViY-66-005-J6-000-8vS-013-1-Xw4-01-65k</t>
  </si>
  <si>
    <t>前进路001队</t>
  </si>
  <si>
    <t>利辛县前进路学校</t>
  </si>
  <si>
    <t>李玉杰</t>
  </si>
  <si>
    <t>贺麒瑞</t>
  </si>
  <si>
    <t>P6Y5JqffM-66-005-ay-000-bM2-013-1-Ztx-01-FV9</t>
  </si>
  <si>
    <t>卓越队</t>
  </si>
  <si>
    <t>安徽师范大学附属肥西外国语紫云湖小学</t>
  </si>
  <si>
    <t>张笑笑</t>
  </si>
  <si>
    <t>梅沐阳</t>
  </si>
  <si>
    <t>P6Y5JqV6t-66-005-Pi-000-HtC-013-1-73f-01-nDn</t>
  </si>
  <si>
    <t>XLBC-13</t>
  </si>
  <si>
    <t>合肥市南门小学上城国际分校</t>
  </si>
  <si>
    <t>卢和幸</t>
  </si>
  <si>
    <t>孙源锦</t>
  </si>
  <si>
    <t>P6Y5JqfhW-66-005-Ri-000-uPg-013-1-mPu-01-hFE</t>
  </si>
  <si>
    <t>同心队</t>
  </si>
  <si>
    <t>阜南县洪河桥镇中心学校</t>
  </si>
  <si>
    <t>杨晶晶</t>
  </si>
  <si>
    <t>李家俊</t>
  </si>
  <si>
    <t>P6Y5JqfUA-66-005-0x-000-LLm-013-1-Hbz-01-xVH</t>
  </si>
  <si>
    <t>龙泉硕硕队</t>
  </si>
  <si>
    <t>阜南县龙泉路玉泉小学</t>
  </si>
  <si>
    <t>刘平</t>
  </si>
  <si>
    <t>刘硕</t>
  </si>
  <si>
    <t>P6Y5Jqf2U-66-005-F8-000-Z2n-013-1-ugl-01-e6G</t>
  </si>
  <si>
    <t>AI灵创小组</t>
  </si>
  <si>
    <t>利辛中学淝河路小学</t>
  </si>
  <si>
    <t>郑漫</t>
  </si>
  <si>
    <t>汝乐岩</t>
  </si>
  <si>
    <t>P6Y5JqfcU-66-005-et-000-aer-013-1-ZKK-01-AEF</t>
  </si>
  <si>
    <t>一阳社</t>
  </si>
  <si>
    <t>安徽省利辛中学</t>
  </si>
  <si>
    <t>王永丽</t>
  </si>
  <si>
    <t>梁一阳</t>
  </si>
  <si>
    <t>P6Y5JqfUZ-66-005-pN-000-Lgn-013-1-7z0-01-fiE</t>
  </si>
  <si>
    <t>程门立雪</t>
  </si>
  <si>
    <t>宿松县千岭乡中心小学</t>
  </si>
  <si>
    <t>司云祥</t>
  </si>
  <si>
    <t>陶梓阳</t>
  </si>
  <si>
    <t>P6Y5Jqf5o-66-005-2J-000-xLg-013-1-UHv-01-VXQ</t>
  </si>
  <si>
    <t>临泉金城路学校第2战队</t>
  </si>
  <si>
    <t>高静</t>
  </si>
  <si>
    <t>李逸辰</t>
  </si>
  <si>
    <t>P6Y5JqfVJ-66-005-tv-000-6LF-013-1-CWw-01-0rT</t>
  </si>
  <si>
    <t>玉泉小飞侠2队</t>
  </si>
  <si>
    <t>安徽省阜南县玉泉小学</t>
  </si>
  <si>
    <t>倪境雯</t>
  </si>
  <si>
    <t>任昊天</t>
  </si>
  <si>
    <t>P6Y5Jqf4n-66-005-Mj-000-4Cg-013-1-Ehu-01-2HN</t>
  </si>
  <si>
    <t>大洲科技五队</t>
  </si>
  <si>
    <t>袁子衿</t>
  </si>
  <si>
    <t>P6Y5Jqfhu-66-005-sx-000-QJ8-013-1-ocr-01-tJF</t>
  </si>
  <si>
    <t>智航队</t>
  </si>
  <si>
    <t>孙勤</t>
  </si>
  <si>
    <t>付行洲</t>
  </si>
  <si>
    <t>P6Y5JqV6l-66-005-J4-000-XYk-013-1-dMl-01-ava</t>
  </si>
  <si>
    <t>xl-2</t>
  </si>
  <si>
    <t>合肥市琥珀名城小学教育集团明皇路小学</t>
  </si>
  <si>
    <t>吴昊</t>
  </si>
  <si>
    <t>周鑫辰</t>
  </si>
  <si>
    <t>P6Y5JqVJY-66-005-lG-000-LU0-013-1-Q8b-01-tC1</t>
  </si>
  <si>
    <t>芜湖绿影小学队</t>
  </si>
  <si>
    <t>芜湖绿影小学</t>
  </si>
  <si>
    <t>曾洁</t>
  </si>
  <si>
    <t>杨瀚鲲</t>
  </si>
  <si>
    <t>P6Y5JqfIp-66-005-zx-000-gP6-013-1-mR2-01-BGm</t>
  </si>
  <si>
    <t>东平路小学—闫城宇</t>
  </si>
  <si>
    <t>阜阳市颍东区东平路小学</t>
  </si>
  <si>
    <t>王艳艳</t>
  </si>
  <si>
    <t>闫城宇</t>
  </si>
  <si>
    <t>P6Y5JqfhL-66-005-cq-000-5sk-013-1-S9v-01-Ee7</t>
  </si>
  <si>
    <t>凌云队</t>
  </si>
  <si>
    <t>阜南县玉泉小学</t>
  </si>
  <si>
    <t>赵彩云</t>
  </si>
  <si>
    <t>周以安</t>
  </si>
  <si>
    <t>P6Y5Jqfht-66-005-GN-000-Zh5-013-1-xcy-01-jxA</t>
  </si>
  <si>
    <t>轩宝</t>
  </si>
  <si>
    <t>葛荣</t>
  </si>
  <si>
    <t>叶昊轩</t>
  </si>
  <si>
    <t>P6Y5JqfIy-66-005-jl-000-I16-013-1-7Zl-01-ScI</t>
  </si>
  <si>
    <t>喜搭乐造创想1队</t>
  </si>
  <si>
    <t>阜阳市颍州区苗桥小学</t>
  </si>
  <si>
    <t>屈宪坡</t>
  </si>
  <si>
    <t>张若愚</t>
  </si>
  <si>
    <t>P6Y5Jqffd-66-005-7K-000-c7z-013-1-ci7-01-XNh</t>
  </si>
  <si>
    <t>阜南乐搭挑战者2队</t>
  </si>
  <si>
    <t>阜南第六小学</t>
  </si>
  <si>
    <t>刘蔚蔚</t>
  </si>
  <si>
    <t>张子墨</t>
  </si>
  <si>
    <t>P6Y5JqfLi-66-005-eC-000-Alu-013-1-mtq-01-rY9</t>
  </si>
  <si>
    <t>博润扣叮七十六队</t>
  </si>
  <si>
    <t>太和县赵庙镇中心小学</t>
  </si>
  <si>
    <t>张彦</t>
  </si>
  <si>
    <t>范雨熙</t>
  </si>
  <si>
    <t>P6Y5JqfIo-66-005-Fc-000-BBT-013-1-52j-01-SyY</t>
  </si>
  <si>
    <t>青青子衿队</t>
  </si>
  <si>
    <t>阜南县朱寨镇曹斗小学</t>
  </si>
  <si>
    <t>郎凤云</t>
  </si>
  <si>
    <t>张子衿</t>
  </si>
  <si>
    <t>P6Y5JqfAs-66-005-zW-000-u3r-013-1-NCr-01-T9t</t>
  </si>
  <si>
    <t>肥西县上派镇灯塔小学2队</t>
  </si>
  <si>
    <t>肥西县上派镇灯塔小学</t>
  </si>
  <si>
    <t>陈慧</t>
  </si>
  <si>
    <t>汪鸣宇</t>
  </si>
  <si>
    <t>P6Y5JqfA2-66-005-9g-000-IaF-013-1-hTp-01-q8J</t>
  </si>
  <si>
    <t>千里队</t>
  </si>
  <si>
    <t>阜阳市清河路第一小学</t>
  </si>
  <si>
    <t>郝伟</t>
  </si>
  <si>
    <t>海天臻</t>
  </si>
  <si>
    <t>P6Y5Jqf44-66-005-G3-000-apf-013-1-ZDm-01-TZt</t>
  </si>
  <si>
    <t>言起同行</t>
  </si>
  <si>
    <t>黄冠秀</t>
  </si>
  <si>
    <t>罗琰哲</t>
  </si>
  <si>
    <t>P6Y5Jqf26-66-005-JB-000-pJn-013-1-gCg-01-p5m</t>
  </si>
  <si>
    <t>淝河路小学三十二班</t>
  </si>
  <si>
    <t>徐艳</t>
  </si>
  <si>
    <t>郑修齐</t>
  </si>
  <si>
    <t>P6Y5Jqf4K-66-005-yk-000-Blq-013-1-Owz-01-CBt</t>
  </si>
  <si>
    <t>大洲科技十三队</t>
  </si>
  <si>
    <t>杨皓宇</t>
  </si>
  <si>
    <t>P6Y5JqfPg-66-005-ae-000-cgx-013-1-Odj-01-Vd2</t>
  </si>
  <si>
    <t>博识三七队</t>
  </si>
  <si>
    <t>太和县第一小学</t>
  </si>
  <si>
    <t>刘桂芳</t>
  </si>
  <si>
    <t>姚旗郎</t>
  </si>
  <si>
    <t>P6Y5Jqfh8-66-005-bY-000-Vxj-013-1-Kbb-01-3u6</t>
  </si>
  <si>
    <t>肥光小学二队</t>
  </si>
  <si>
    <t>肥西县肥光小学</t>
  </si>
  <si>
    <t>童广永</t>
  </si>
  <si>
    <t>蔡一宸</t>
  </si>
  <si>
    <t>P6Y5Jqf4r-66-005-Ez-000-tx2-013-1-G75-01-Qxa</t>
  </si>
  <si>
    <t>大洲科技二队</t>
  </si>
  <si>
    <t>胡嘉树</t>
  </si>
  <si>
    <t>P6Y5JqVXC-66-005-aD-000-ZQC-013-1-Lx4-01-8KI</t>
  </si>
  <si>
    <t>前进路018队</t>
  </si>
  <si>
    <t>王阚</t>
  </si>
  <si>
    <t>李思逸</t>
  </si>
  <si>
    <t>P6Y5JqV6b-66-005-cq-000-OGn-013-1-g4x-01-OqR</t>
  </si>
  <si>
    <t>xl-5</t>
  </si>
  <si>
    <t>合肥市少儿艺术学校广德路校区</t>
  </si>
  <si>
    <t>裴勃</t>
  </si>
  <si>
    <t>蔡欣辰</t>
  </si>
  <si>
    <t>P6Y5Jqf4F-66-005-xh-000-yvc-013-1-F6H-01-PC6</t>
  </si>
  <si>
    <t>利辛中学三五班</t>
  </si>
  <si>
    <t>夏晓梦</t>
  </si>
  <si>
    <t>刘崎文</t>
  </si>
  <si>
    <t>P6Y5Jqf4X-66-005-OD-000-O9X-013-1-HU7-01-AOE</t>
  </si>
  <si>
    <t>大洲科技九队</t>
  </si>
  <si>
    <t>曾范瑞</t>
  </si>
  <si>
    <t>P6Y5Jqf4Z-66-005-pm-000-yBT-013-1-uvu-01-g4g</t>
  </si>
  <si>
    <t>大洲科技八队</t>
  </si>
  <si>
    <t>胡家齐</t>
  </si>
  <si>
    <t>P6Y5JqV6L-66-005-mP-000-jb3-013-1-OsJ-01-SvD</t>
  </si>
  <si>
    <t>xl-8</t>
  </si>
  <si>
    <t>合肥市琥珀名城小学</t>
  </si>
  <si>
    <t>陈红</t>
  </si>
  <si>
    <t>许尹珵</t>
  </si>
  <si>
    <t>P6Y5Jqf4N-66-005-5E-000-gKC-013-1-Q5I-01-Iyk</t>
  </si>
  <si>
    <t>大洲科技十二队</t>
  </si>
  <si>
    <t>王筱澍</t>
  </si>
  <si>
    <t>P6Y5Jqf2V-66-005-Xx-000-cNK-013-1-1zx-01-C90</t>
  </si>
  <si>
    <t>魏一凡必胜队</t>
  </si>
  <si>
    <t>淮北市濉溪路小学</t>
  </si>
  <si>
    <t>陈欣羽</t>
  </si>
  <si>
    <t>魏一凡</t>
  </si>
  <si>
    <t>P6Y5JqfV0-66-005-CS-000-MyU-013-1-nJ3-01-8O9</t>
  </si>
  <si>
    <t>博润扣叮五队</t>
  </si>
  <si>
    <t>太和县解放路小学</t>
  </si>
  <si>
    <t>王娟</t>
  </si>
  <si>
    <t>徐壑一</t>
  </si>
  <si>
    <t>P6Y5Jqffi-66-005-79-000-Ik9-013-1-oC3-01-wc8</t>
  </si>
  <si>
    <t>阜南乐搭挑战者3队</t>
  </si>
  <si>
    <t>阜南县第六小学</t>
  </si>
  <si>
    <t>张俊</t>
  </si>
  <si>
    <t>刘昊</t>
  </si>
  <si>
    <t>P6Y5JqfV4-66-005-WT-000-1P5-013-1-Kgx-01-4D1</t>
  </si>
  <si>
    <t>临泉城关第1战队</t>
  </si>
  <si>
    <t>临泉县城关街道中心学校</t>
  </si>
  <si>
    <t>刘秀婷</t>
  </si>
  <si>
    <t>刘润钦</t>
  </si>
  <si>
    <t>P6Y5JqfPd-66-005-7I-000-TTK-013-1-wWG-01-QvF</t>
  </si>
  <si>
    <t>致远1队</t>
  </si>
  <si>
    <t>孙磊</t>
  </si>
  <si>
    <t>蔡旭</t>
  </si>
  <si>
    <t>P6Y5Jqf27-66-005-o8-000-ymd-013-1-034-01-bsr</t>
  </si>
  <si>
    <t>御峰止码</t>
  </si>
  <si>
    <t>秦煜林</t>
  </si>
  <si>
    <t>P6Y5Jqf74-66-005-wq-000-n6O-013-1-O0y-01-dE2</t>
  </si>
  <si>
    <t>临泉金城路学校第8战队</t>
  </si>
  <si>
    <t>胡海峰</t>
  </si>
  <si>
    <t>二等奖</t>
  </si>
  <si>
    <t>P6Y5JqfAy-66-005-nD-000-OKK-013-1-WYP-01-7o5</t>
  </si>
  <si>
    <t>小胡加油</t>
  </si>
  <si>
    <t>肥西县桃花镇延乔路小学</t>
  </si>
  <si>
    <t>王叶稳</t>
  </si>
  <si>
    <t>胡子晨</t>
  </si>
  <si>
    <t>P6Y5JqfcR-66-005-hK-000-zEs-013-1-dfp-01-Rg7</t>
  </si>
  <si>
    <t>木源队</t>
  </si>
  <si>
    <t>何木源</t>
  </si>
  <si>
    <t>P6Y5JqfcZ-66-005-C1-000-OWC-013-1-M5O-01-3Cp</t>
  </si>
  <si>
    <t>淝河路小学三十四班2</t>
  </si>
  <si>
    <t>陈惜墨</t>
  </si>
  <si>
    <t>P6Y5Jqff2-66-005-gC-000-PDF-013-1-O02-01-OQ9</t>
  </si>
  <si>
    <t>小王加油</t>
  </si>
  <si>
    <t>合肥市六安路小学翠微分校</t>
  </si>
  <si>
    <t>王彦华</t>
  </si>
  <si>
    <t>王瑾歆</t>
  </si>
  <si>
    <t>P6Y5JqffW-66-005-yw-000-Ckq-013-1-Dm5-01-CaY</t>
  </si>
  <si>
    <t>星耀</t>
  </si>
  <si>
    <t>刘帆</t>
  </si>
  <si>
    <t>孙源泽</t>
  </si>
  <si>
    <t>P6Y5Jqfb0-66-005-Oc-000-zz6-013-1-XIi-01-UcM</t>
  </si>
  <si>
    <t>刘婉歆</t>
  </si>
  <si>
    <t>王稼祥</t>
  </si>
  <si>
    <t>P6Y5JqfGf-66-005-99-000-pEf-013-1-g9p-01-esj</t>
  </si>
  <si>
    <t>太和县平安路小学队</t>
  </si>
  <si>
    <t>太和县平安路小学</t>
  </si>
  <si>
    <t>闫运杰</t>
  </si>
  <si>
    <t>赵逸秋</t>
  </si>
  <si>
    <t>P6Y5Jqz3M-66-005-Vp-000-zXy-013-1-PnE-01-toJ</t>
  </si>
  <si>
    <t>前进路008队</t>
  </si>
  <si>
    <t>王仡俣</t>
  </si>
  <si>
    <t>高易航</t>
  </si>
  <si>
    <t>P6Y5JqfPm-66-005-0K-000-j7E-013-1-3QL-01-7Q3</t>
  </si>
  <si>
    <t>博识三九队</t>
  </si>
  <si>
    <t>张杰恩</t>
  </si>
  <si>
    <t>P6Y5JqVxQ-66-005-Wq-000-sdG-013-1-7X2-01-CW6</t>
  </si>
  <si>
    <t>前进路014队</t>
  </si>
  <si>
    <t>贾玉虎</t>
  </si>
  <si>
    <t>胡仲新</t>
  </si>
  <si>
    <t>P6Y5JqVJI-66-005-6q-000-usj-013-1-teO-01-TyM</t>
  </si>
  <si>
    <t>XLBC-2</t>
  </si>
  <si>
    <t>双岗小学</t>
  </si>
  <si>
    <t>汪亚东</t>
  </si>
  <si>
    <t>李之恒</t>
  </si>
  <si>
    <t>P6Y5Jqff9-66-005-xz-000-ehd-013-1-f8m-01-KWj</t>
  </si>
  <si>
    <t>超越自我小队</t>
  </si>
  <si>
    <t>肥西县紫蓬镇中心学校</t>
  </si>
  <si>
    <t>刘明</t>
  </si>
  <si>
    <t>闫桉</t>
  </si>
  <si>
    <t>P6Y5Jqf7Y-66-005-qr-000-59K-013-1-AEn-01-1EB</t>
  </si>
  <si>
    <t>奥友编程队</t>
  </si>
  <si>
    <t>界首市舒庄中心小学</t>
  </si>
  <si>
    <t>常丽</t>
  </si>
  <si>
    <t>王奥友</t>
  </si>
  <si>
    <t>P6Y5JqVic-66-005-qW-000-GIz-013-1-N8L-01-0lc</t>
  </si>
  <si>
    <t>前进路015队</t>
  </si>
  <si>
    <t>陈睿安</t>
  </si>
  <si>
    <t>P6Y5Jqf2p-66-005-rz-000-fWv-013-1-PE1-01-IOh</t>
  </si>
  <si>
    <t>利辛中学淝河路小学三（5）班1</t>
  </si>
  <si>
    <t>董佳茗</t>
  </si>
  <si>
    <t>P6Y5Jqfcq-66-005-0H-000-1G5-013-1-9Se-01-yZ1</t>
  </si>
  <si>
    <t>雅雅加油</t>
  </si>
  <si>
    <t>方悦雅</t>
  </si>
  <si>
    <t>P6Y5JqfUM-66-005-0C-000-Klo-013-1-EnT-01-OJw</t>
  </si>
  <si>
    <t>龙泉娜么美队</t>
  </si>
  <si>
    <t>张娜</t>
  </si>
  <si>
    <t>冯尘默</t>
  </si>
  <si>
    <t>P6Y5JqV6p-66-005-MV-000-cQi-013-1-sNp-01-RW3</t>
  </si>
  <si>
    <t>XLBC-15</t>
  </si>
  <si>
    <t>合肥市南国花园小学</t>
  </si>
  <si>
    <t>陈启航</t>
  </si>
  <si>
    <t>P6Y5JqfL7-66-005-Dt-000-yTw-013-1-3K9-01-cIO</t>
  </si>
  <si>
    <t>七里塘小学11队</t>
  </si>
  <si>
    <t>合肥市七里塘小学</t>
  </si>
  <si>
    <t>苏成凤</t>
  </si>
  <si>
    <t>王译嘉</t>
  </si>
  <si>
    <t>P6Y5Jqf5O-66-005-IB-000-Pm5-013-1-rsY-01-DFh</t>
  </si>
  <si>
    <t>陈乙国必胜</t>
  </si>
  <si>
    <t>王茹</t>
  </si>
  <si>
    <t>陈乙国</t>
  </si>
  <si>
    <t>P6Y5Jqf5R-66-005-LD-000-eRb-013-1-F0b-01-hNx</t>
  </si>
  <si>
    <t>临泉铠铭战队</t>
  </si>
  <si>
    <t>吕文凭</t>
  </si>
  <si>
    <t>于铠铭</t>
  </si>
  <si>
    <t>P6Y5JqVJe-66-005-gO-000-qNJ-013-1-cXJ-01-iww</t>
  </si>
  <si>
    <t>安徽师范大学附属小学中校区队</t>
  </si>
  <si>
    <t>学校安徽师范大学附属小学中校区</t>
  </si>
  <si>
    <t>张朋</t>
  </si>
  <si>
    <t>宛沐阳</t>
  </si>
  <si>
    <t>P6Y5JqfAa-66-005-YB-000-O9n-013-1-x6w-01-mmx</t>
  </si>
  <si>
    <t>七里塘小学六队</t>
  </si>
  <si>
    <t>许晓莉</t>
  </si>
  <si>
    <t>陈贤泽</t>
  </si>
  <si>
    <t>P6Y5JqVXk-66-005-80-000-56B-013-1-NOD-01-OOS</t>
  </si>
  <si>
    <t>前进路036队</t>
  </si>
  <si>
    <t>李义博</t>
  </si>
  <si>
    <t>潘知行</t>
  </si>
  <si>
    <t>P6Y5JqVJ9-66-005-22-000-D8f-013-1-6uh-01-CEI</t>
  </si>
  <si>
    <t>XLBC-5</t>
  </si>
  <si>
    <t>长江路第三小学海棠花园校区</t>
  </si>
  <si>
    <t>杨穆清</t>
  </si>
  <si>
    <t>P6Y5JqfGI-66-005-YR-000-q6g-013-1-lCV-01-cjj</t>
  </si>
  <si>
    <t>太和县如意路小学9队</t>
  </si>
  <si>
    <t>徐倩</t>
  </si>
  <si>
    <t>阮志承</t>
  </si>
  <si>
    <t>P6Y5Jqfct-66-005-Y0-000-89o-013-1-OIV-01-aHO</t>
  </si>
  <si>
    <t>奋斗小组</t>
  </si>
  <si>
    <t>赵慧梅</t>
  </si>
  <si>
    <t>吴昱纬</t>
  </si>
  <si>
    <t>P6Y5Jqf5H-66-005-VY-000-YKY-013-1-bAx-01-xTS</t>
  </si>
  <si>
    <t>张茗曦必胜</t>
  </si>
  <si>
    <t>张茗曦</t>
  </si>
  <si>
    <t>P6Y5Jqf4l-66-005-IH-000-jNE-013-1-dUT-01-imJ</t>
  </si>
  <si>
    <t>大洲科技六队</t>
  </si>
  <si>
    <t>王一宸</t>
  </si>
  <si>
    <t>P6Y5JqfUc-66-005-gE-000-5HV-013-1-aRg-01-PYG</t>
  </si>
  <si>
    <t>队列星辰</t>
  </si>
  <si>
    <t>龚艳</t>
  </si>
  <si>
    <t>石俊凯</t>
  </si>
  <si>
    <t>P6Y5JqfhI-66-005-Mm-000-NK4-013-1-jgT-01-bGg</t>
  </si>
  <si>
    <t>不凡编程队</t>
  </si>
  <si>
    <t>阜南县第八小学</t>
  </si>
  <si>
    <t>黄磊</t>
  </si>
  <si>
    <t>吴宇凡</t>
  </si>
  <si>
    <t>P6Y5Jqf2K-66-005-6Y-000-ieq-013-1-Lw7-01-Umx</t>
  </si>
  <si>
    <t>不凡队</t>
  </si>
  <si>
    <t>杨静</t>
  </si>
  <si>
    <t>杨一凡</t>
  </si>
  <si>
    <t>P6Y5JqfLH-66-005-ub-000-uB6-013-1-mWG-01-Wb0</t>
  </si>
  <si>
    <t>少年姜来</t>
  </si>
  <si>
    <t>合肥一六八新店花园陶冲湖校区</t>
  </si>
  <si>
    <t>杜军</t>
  </si>
  <si>
    <t>姜来</t>
  </si>
  <si>
    <t>P6Y5Jqfcy-66-005-Vr-000-EN4-013-1-wb1-01-tDk</t>
  </si>
  <si>
    <t>淝河路小学三年级二班</t>
  </si>
  <si>
    <t>利辛县淝河路小学</t>
  </si>
  <si>
    <t>刘欢</t>
  </si>
  <si>
    <t>赵若菡</t>
  </si>
  <si>
    <t>P6Y5JqfUt-66-005-Qp-000-MM3-013-1-p4L-01-mOG</t>
  </si>
  <si>
    <t>博润扣叮十九队</t>
  </si>
  <si>
    <t>高小玉</t>
  </si>
  <si>
    <t>郭文达</t>
  </si>
  <si>
    <t>P6Y5JqfGm-66-005-Qp-000-U3O-013-1-abT-01-tQP</t>
  </si>
  <si>
    <t>东清小队</t>
  </si>
  <si>
    <t>鹿林</t>
  </si>
  <si>
    <t>刘雯煊</t>
  </si>
  <si>
    <t>P6Y5JqffQ-66-005-Yt-000-pXh-013-1-txN-01-Wv6</t>
  </si>
  <si>
    <t>星辰大海队</t>
  </si>
  <si>
    <t>颍上县管仲小学</t>
  </si>
  <si>
    <t>杨玲</t>
  </si>
  <si>
    <t>赵星辰</t>
  </si>
  <si>
    <t>P6Y5Jqf4C-66-005-aa-000-sdm-013-1-DQN-01-nQY</t>
  </si>
  <si>
    <t>智链星河</t>
  </si>
  <si>
    <t>淝河路小学</t>
  </si>
  <si>
    <t>陈雪萍</t>
  </si>
  <si>
    <t>李宸萱</t>
  </si>
  <si>
    <t>P6Y5JqfUV-66-005-ff-000-EcF-013-1-8qs-01-FFh</t>
  </si>
  <si>
    <t>团队智核</t>
  </si>
  <si>
    <t>张湛铭</t>
  </si>
  <si>
    <t>方浩宇</t>
  </si>
  <si>
    <t>P6Y5JqfG4-66-005-JF-000-ylc-013-1-UyV-01-v0F</t>
  </si>
  <si>
    <t>太和县如意路小学7队</t>
  </si>
  <si>
    <t>刘晓萍</t>
  </si>
  <si>
    <t>程业鑫</t>
  </si>
  <si>
    <t>P6Y5JqViB-66-005-yy-000-C0R-013-1-1h8-01-Ff1</t>
  </si>
  <si>
    <t>前进路009队</t>
  </si>
  <si>
    <t>林天瑞</t>
  </si>
  <si>
    <t>P6Y5Jqf4Q-66-005-vf-000-8ys-013-1-164-01-VAw</t>
  </si>
  <si>
    <t>大洲科技十一队</t>
  </si>
  <si>
    <t>李智闻</t>
  </si>
  <si>
    <t>P6Y5Jqfhr-66-005-K4-000-E6I-013-1-AXu-01-bzQ</t>
  </si>
  <si>
    <t>奕航编程队</t>
  </si>
  <si>
    <t>阜南县第四小学</t>
  </si>
  <si>
    <t>李雪</t>
  </si>
  <si>
    <t>王奕航</t>
  </si>
  <si>
    <t>P6Y5Jqffm-66-005-bx-000-drt-013-1-SBa-01-w0T</t>
  </si>
  <si>
    <t>阜南乐搭挑战者4队</t>
  </si>
  <si>
    <t>阜南县第一小学</t>
  </si>
  <si>
    <t>孙林</t>
  </si>
  <si>
    <t>缪国航</t>
  </si>
  <si>
    <t>P6Y5Jqf5A-66-005-qW-000-iml-013-1-dhW-01-9In</t>
  </si>
  <si>
    <t>刘泽宇必胜</t>
  </si>
  <si>
    <t>张坤东</t>
  </si>
  <si>
    <t>刘泽宇</t>
  </si>
  <si>
    <t>P6Y5Jqf5I-66-005-lr-000-e3F-013-1-QoY-01-BnW</t>
  </si>
  <si>
    <t>邢峻豪必胜</t>
  </si>
  <si>
    <t>淮北市第一实验小学</t>
  </si>
  <si>
    <t>吴墨翠</t>
  </si>
  <si>
    <t>邢峻豪</t>
  </si>
  <si>
    <t>P6Y5JqVXP-66-005-QO-000-JXO-013-1-aYb-01-5ad</t>
  </si>
  <si>
    <t>前进路026队</t>
  </si>
  <si>
    <t>兰蕙心</t>
  </si>
  <si>
    <t>P6Y5JqVXV-66-005-IL-000-Flp-013-1-9hu-01-zei</t>
  </si>
  <si>
    <t>前进路028队</t>
  </si>
  <si>
    <t>苏喆</t>
  </si>
  <si>
    <t>P6Y5Jqfq1-66-005-ff-000-3AC-013-1-CHs-01-UEN</t>
  </si>
  <si>
    <t>永不言败队</t>
  </si>
  <si>
    <t>刘大地</t>
  </si>
  <si>
    <t>张言溪</t>
  </si>
  <si>
    <t>P6Y5JqfA1-66-005-TO-000-OH0-013-1-9O6-01-4Fv</t>
  </si>
  <si>
    <t>青春队</t>
  </si>
  <si>
    <t>姜盼盼</t>
  </si>
  <si>
    <t>邢徐一</t>
  </si>
  <si>
    <t>P6Y5JqVXB-66-005-9Q-000-1Wa-013-1-eDw-01-URw</t>
  </si>
  <si>
    <t>镜湖一队45044</t>
  </si>
  <si>
    <t>芜湖镜湖小学</t>
  </si>
  <si>
    <t>肖敏</t>
  </si>
  <si>
    <t>胡锦瑞</t>
  </si>
  <si>
    <t>P6Y5JqfVp-66-005-nL-000-5lv-013-1-Xy8-01-Sv7</t>
  </si>
  <si>
    <t>徐明明</t>
  </si>
  <si>
    <t>徐则峻</t>
  </si>
  <si>
    <t>P6Y5JqfVZ-66-005-ZY-000-cnG-013-1-S5W-01-6l8</t>
  </si>
  <si>
    <t>银河1队</t>
  </si>
  <si>
    <t>王健康</t>
  </si>
  <si>
    <t>郭诗伊</t>
  </si>
  <si>
    <t>P6Y5JqfP0-66-005-s1-000-n0k-013-1-Yu3-01-WuO</t>
  </si>
  <si>
    <t>城北4队</t>
  </si>
  <si>
    <t>芜湖市城北实验小学‌</t>
  </si>
  <si>
    <t>王利莹</t>
  </si>
  <si>
    <t>彭宇阳</t>
  </si>
  <si>
    <t>P6Y5JqVXJ-66-005-x3-000-6IV-013-1-UVB-01-YHX</t>
  </si>
  <si>
    <t>前进路021队</t>
  </si>
  <si>
    <t>付皓文</t>
  </si>
  <si>
    <t>P6Y5Jqfho-66-005-KV-000-FVN-013-1-Y1t-01-QX1</t>
  </si>
  <si>
    <t>承林编程队</t>
  </si>
  <si>
    <t>阜南县第十一小学</t>
  </si>
  <si>
    <t>孙亮亮</t>
  </si>
  <si>
    <t>吕承林</t>
  </si>
  <si>
    <t>P6Y5Jqf21-66-005-9v-000-dcN-013-1-GVn-01-jEX</t>
  </si>
  <si>
    <t>编程大侠</t>
  </si>
  <si>
    <t>徐舒文</t>
  </si>
  <si>
    <t>P6Y5JqVJs-66-005-NP-000-3Af-013-1-48Q-01-aK6</t>
  </si>
  <si>
    <t>芜湖镜湖小学编程队</t>
  </si>
  <si>
    <t>朱沐言</t>
  </si>
  <si>
    <t>P6Y5JqVxe-66-005-MX-000-yzT-013-1-ISq-01-AHO</t>
  </si>
  <si>
    <t>前进路013队</t>
  </si>
  <si>
    <t>李鑫硕</t>
  </si>
  <si>
    <t>P6Y5JqfbI-66-005-OG-000-B8f-013-1-ET6-01-ZQr</t>
  </si>
  <si>
    <t>劭琛队</t>
  </si>
  <si>
    <t>苗桥小学</t>
  </si>
  <si>
    <t>刘然</t>
  </si>
  <si>
    <t>蔡劭琛</t>
  </si>
  <si>
    <t>P6Y5JqfcO-66-005-Pl-000-K9d-013-1-aMe-01-NIs</t>
  </si>
  <si>
    <t>睿博9队</t>
  </si>
  <si>
    <t>淮南市经济技术开发区实验学校</t>
  </si>
  <si>
    <t>葛德康</t>
  </si>
  <si>
    <t>陈子涵</t>
  </si>
  <si>
    <t>P6Y5Jqfcr-66-005-bV-000-9xU-013-1-348-01-XfT</t>
  </si>
  <si>
    <t>诺诺加油</t>
  </si>
  <si>
    <t>陈诺</t>
  </si>
  <si>
    <t>P6Y5Jqz3c-66-005-s5-000-AOI-013-1-jne-01-Oce</t>
  </si>
  <si>
    <t>利辛中学淝河路小学三年级（2）班</t>
  </si>
  <si>
    <t>李美侠</t>
  </si>
  <si>
    <t>王萌</t>
  </si>
  <si>
    <t>P6Y5JqffX-66-005-OW-000-vP8-013-1-IW8-01-ONx</t>
  </si>
  <si>
    <t>念念不忘队</t>
  </si>
  <si>
    <t>李双</t>
  </si>
  <si>
    <t>王念陈</t>
  </si>
  <si>
    <t>P6Y5Jqf5w-66-005-2L-000-zlq-013-1-IUW-01-Atk</t>
  </si>
  <si>
    <t>临泉金城路学校第5战队</t>
  </si>
  <si>
    <t>高春洁</t>
  </si>
  <si>
    <t>刘昊辰</t>
  </si>
  <si>
    <t>P6Y5Jqf5T-66-005-Uu-000-ocA-013-1-b0T-01-Cad</t>
  </si>
  <si>
    <t>临泉怡辰战队</t>
  </si>
  <si>
    <t>临泉县城南小学</t>
  </si>
  <si>
    <t>张萍萍</t>
  </si>
  <si>
    <t>刘怡辰</t>
  </si>
  <si>
    <t>P6Y5Jqf5Q-66-005-I1-000-a0Z-013-1-4q4-01-3Ll</t>
  </si>
  <si>
    <t>临泉霁霆战队</t>
  </si>
  <si>
    <t>临泉县兴业路实验学校</t>
  </si>
  <si>
    <t>张宁</t>
  </si>
  <si>
    <t>王霁霆</t>
  </si>
  <si>
    <t>P6Y5JqfG3-66-005-YW-000-jtu-013-1-BEE-01-U7C</t>
  </si>
  <si>
    <t>太和县第十一中学5队</t>
  </si>
  <si>
    <t>太和县第十一中学</t>
  </si>
  <si>
    <t>刘雪</t>
  </si>
  <si>
    <t>吕启阳</t>
  </si>
  <si>
    <t>P6Y5JqViS-66-005-ok-000-PQN-013-1-W5x-01-ZXN</t>
  </si>
  <si>
    <t>黄复一</t>
  </si>
  <si>
    <t>P6Y5Jqz3K-66-005-30-000-0QV-013-1-eQe-01-qpb</t>
  </si>
  <si>
    <t>最棒小陶</t>
  </si>
  <si>
    <t>陶宸宇</t>
  </si>
  <si>
    <t>P6Y5Jqf5x-66-005-Q6-000-4ZL-013-1-FTc-01-5sO</t>
  </si>
  <si>
    <t>临泉金城路学校第6战队</t>
  </si>
  <si>
    <t>程靖棋</t>
  </si>
  <si>
    <t>P6Y5Jqf5K-66-005-VI-000-G57-013-1-5wS-01-qPQ</t>
  </si>
  <si>
    <t>雷璟程必胜</t>
  </si>
  <si>
    <t>雷璟程</t>
  </si>
  <si>
    <t>P6Y5Jqf2d-66-005-W0-000-l10-013-1-OJ4-01-DA2</t>
  </si>
  <si>
    <t>王梓晨必胜队</t>
  </si>
  <si>
    <t>高胜男</t>
  </si>
  <si>
    <t>王梓晨</t>
  </si>
  <si>
    <t>P6Y5Jqf5h-66-005-kf-000-9Is-013-1-IFY-01-v64</t>
  </si>
  <si>
    <t>颍上县第十五小学战队</t>
  </si>
  <si>
    <t>颍上县第十五小学</t>
  </si>
  <si>
    <t>陈明</t>
  </si>
  <si>
    <t>王雨蒙</t>
  </si>
  <si>
    <t>P6Y5JqfVo-66-005-YP-000-ROA-013-1-cCF-01-cjF</t>
  </si>
  <si>
    <t>博润扣叮三队</t>
  </si>
  <si>
    <t>太和县民安路小学</t>
  </si>
  <si>
    <t>王敏雪</t>
  </si>
  <si>
    <t>路梓轩</t>
  </si>
  <si>
    <t>P6Y5Jqf7e-66-005-Mh-000-1qg-013-1-KrG-01-pCf</t>
  </si>
  <si>
    <t>辉煌队</t>
  </si>
  <si>
    <t>阜阳市颍东区新西小学</t>
  </si>
  <si>
    <t>李娟</t>
  </si>
  <si>
    <t>任嘉琪</t>
  </si>
  <si>
    <t>P6Y5JqV68-66-005-uh-000-3ya-013-1-eE8-01-Oy2</t>
  </si>
  <si>
    <t>xl-13</t>
  </si>
  <si>
    <t>合肥市新安江路小学</t>
  </si>
  <si>
    <t>闫旭洁</t>
  </si>
  <si>
    <t>徐毅轩</t>
  </si>
  <si>
    <t>P6Y5JqfG8-66-005-e5-000-4n8-013-1-MiK-01-OGC</t>
  </si>
  <si>
    <t>太和县如意路小学8队</t>
  </si>
  <si>
    <t>许丽</t>
  </si>
  <si>
    <t>张雨森</t>
  </si>
  <si>
    <t>P6Y5Jqffq-66-005-2g-000-lHf-013-1-Y4c-01-NTS</t>
  </si>
  <si>
    <t>家佑队</t>
  </si>
  <si>
    <t>阜南县第九小学</t>
  </si>
  <si>
    <t>冷雪</t>
  </si>
  <si>
    <t>李家佑</t>
  </si>
  <si>
    <t>P6Y5Jqf7B-66-005-Cs-000-B3u-013-1-asZ-01-bgn</t>
  </si>
  <si>
    <t>玉泉1队</t>
  </si>
  <si>
    <t>张凯明</t>
  </si>
  <si>
    <t>孙晨轩</t>
  </si>
  <si>
    <t>P6Y5JqV6I-66-005-aJ-000-d5e-013-1-b2q-01-q2o</t>
  </si>
  <si>
    <t>xl-10</t>
  </si>
  <si>
    <t>王运航</t>
  </si>
  <si>
    <t>P6Y5Jqfca-66-005-Ow-000-FCV-013-1-6RL-01-KA6</t>
  </si>
  <si>
    <t>淝河路小学三十四班1</t>
  </si>
  <si>
    <t>盛浩宇</t>
  </si>
  <si>
    <t>P6Y5Jqf5S-66-005-H5-000-euv-013-1-gQa-01-uHA</t>
  </si>
  <si>
    <t>临泉岱淳战队</t>
  </si>
  <si>
    <t>临泉县城中路小学</t>
  </si>
  <si>
    <t>柴婷婷</t>
  </si>
  <si>
    <t>孙岱淳</t>
  </si>
  <si>
    <t>P6Y5Jqf78-66-005-bu-000-uOs-013-1-BDp-01-WEF</t>
  </si>
  <si>
    <t>乘风前进队</t>
  </si>
  <si>
    <t>王影</t>
  </si>
  <si>
    <t>程龙炫</t>
  </si>
  <si>
    <t>P6Y5JqfGe-66-005-Xg-000-hZi-013-1-7NT-01-hmS</t>
  </si>
  <si>
    <t>太和县如意路小学21队</t>
  </si>
  <si>
    <t>关腾宇</t>
  </si>
  <si>
    <t>吴桐乐</t>
  </si>
  <si>
    <t>P6Y5Jqfhq-66-005-OA-000-H8b-013-1-hAk-01-wk4</t>
  </si>
  <si>
    <t>乐行队</t>
  </si>
  <si>
    <t>太和县苗集镇六合小学</t>
  </si>
  <si>
    <t>杨晓艳</t>
  </si>
  <si>
    <t>陈岩铭</t>
  </si>
  <si>
    <t>P6Y5JqfZM-66-005-b7-000-gD3-013-1-87v-01-9Af</t>
  </si>
  <si>
    <t>睿博2队</t>
  </si>
  <si>
    <t>淮南市朝阳中学</t>
  </si>
  <si>
    <t>徐梓鑫</t>
  </si>
  <si>
    <t>P6Y5JqVXs-66-005-Im-000-MJb-013-1-Tu0-01-P11</t>
  </si>
  <si>
    <t>前进路039队</t>
  </si>
  <si>
    <t>卢梦君</t>
  </si>
  <si>
    <t>王怡澜</t>
  </si>
  <si>
    <t>P6Y5JqffJ-66-005-X3-000-r90-013-1-F2E-01-Nk2</t>
  </si>
  <si>
    <t>喜喜加油</t>
  </si>
  <si>
    <t>张刘喜</t>
  </si>
  <si>
    <t>P6Y5JqfPY-66-005-HD-000-r7H-013-1-Q2o-01-BgS</t>
  </si>
  <si>
    <t>喜搭乐造编程队</t>
  </si>
  <si>
    <t>王晟帆</t>
  </si>
  <si>
    <t>P6Y5JqfZC-66-005-nn-000-UH0-013-1-nUV-01-Iyv</t>
  </si>
  <si>
    <t>庐阳实验63队</t>
  </si>
  <si>
    <t>合肥市庐阳实验小学</t>
  </si>
  <si>
    <t>姚娟娟</t>
  </si>
  <si>
    <t>郑宇宸</t>
  </si>
  <si>
    <t>P6Y5JqfGL-66-005-8e-000-D0F-013-1-xH1-01-Dgj</t>
  </si>
  <si>
    <t>如意路小学12队</t>
  </si>
  <si>
    <t>毕梦情</t>
  </si>
  <si>
    <t>王博瑞</t>
  </si>
  <si>
    <t>P6Y5JqfhQ-66-005-kD-000-YYC-013-1-O66-01-Vz2</t>
  </si>
  <si>
    <t>哲哲编程队</t>
  </si>
  <si>
    <t>刘舒</t>
  </si>
  <si>
    <t>邵哲</t>
  </si>
  <si>
    <t>P6Y5JqVJa-66-005-zn-000-xxS-013-1-nwj-01-FIC</t>
  </si>
  <si>
    <t>芜湖赭山小学编程一队</t>
  </si>
  <si>
    <t>余晔</t>
  </si>
  <si>
    <t>P6Y5JqfGc-66-005-V9-000-Nej-013-1-4bH-01-Bxr</t>
  </si>
  <si>
    <t>太和县如意路小学20队</t>
  </si>
  <si>
    <t>陶丽</t>
  </si>
  <si>
    <t>赵一帆</t>
  </si>
  <si>
    <t>P6Y5JqVJB-66-005-JJ-000-5Jq-013-1-MeL-01-JSK</t>
  </si>
  <si>
    <t>XLBC-4</t>
  </si>
  <si>
    <t>陶庭硕</t>
  </si>
  <si>
    <t>P6Y5Jqf77-66-005-Mb-000-t5D-013-1-qq8-01-oi2</t>
  </si>
  <si>
    <t>汇鑫小学战队</t>
  </si>
  <si>
    <t>阜阳市汇鑫小学</t>
  </si>
  <si>
    <t>武士珍</t>
  </si>
  <si>
    <t>曹羽墨</t>
  </si>
  <si>
    <t>P6Y5JqfUD-66-005-AN-000-A61-013-1-NOQ-01-Cyu</t>
  </si>
  <si>
    <t>龙泉书贤队</t>
  </si>
  <si>
    <t>梁红</t>
  </si>
  <si>
    <t>李书贤</t>
  </si>
  <si>
    <t>P6Y5JqfU6-66-005-In-000-AHI-013-1-O2d-01-BfT</t>
  </si>
  <si>
    <t>图形追梦队</t>
  </si>
  <si>
    <t>合肥一六八玫瑰园学校东校</t>
  </si>
  <si>
    <t>邵雅倩</t>
  </si>
  <si>
    <t>戚少凡</t>
  </si>
  <si>
    <t>P6Y5Jqz3p-66-005-fz-000-J49-013-1-EHH-01-uZx</t>
  </si>
  <si>
    <t>阜阳市第二实验小学——王立言小队</t>
  </si>
  <si>
    <t>阜阳市第二实验小学</t>
  </si>
  <si>
    <t>唐丽</t>
  </si>
  <si>
    <t>王立言</t>
  </si>
  <si>
    <t>P6Y5JqfUf-66-005-Di-000-6uu-013-1-9RS-01-YyS</t>
  </si>
  <si>
    <t>真机调试</t>
  </si>
  <si>
    <t>尹健</t>
  </si>
  <si>
    <t>金一然</t>
  </si>
  <si>
    <t>P6Y5Jqf5v-66-005-z2-000-fi4-013-1-Rgi-01-kbU</t>
  </si>
  <si>
    <t>临泉金城路学校第11战队</t>
  </si>
  <si>
    <t>张勤</t>
  </si>
  <si>
    <t>朱麒贤</t>
  </si>
  <si>
    <t>P6Y5JqfUm-66-005-O4-000-VCh-013-1-o3D-01-Ids</t>
  </si>
  <si>
    <t>日晷</t>
  </si>
  <si>
    <t>陈秉鑫</t>
  </si>
  <si>
    <t>P6Y5JqV6E-66-005-bQ-000-z12-013-1-VBZ-01-1If</t>
  </si>
  <si>
    <t>xl-11</t>
  </si>
  <si>
    <t>张翊</t>
  </si>
  <si>
    <t>P6Y5JqfLm-66-005-ur-000-8BY-013-1-9Xo-01-OKq</t>
  </si>
  <si>
    <t>城北2队</t>
  </si>
  <si>
    <t>朱俊杰</t>
  </si>
  <si>
    <t>P6Y5JqfPS-66-005-a5-000-Anr-013-1-2q0-01-r69</t>
  </si>
  <si>
    <t>城北8队</t>
  </si>
  <si>
    <t>陶晔</t>
  </si>
  <si>
    <t>P6Y5JqfVs-66-005-qp-000-s65-013-1-uXt-01-7JL</t>
  </si>
  <si>
    <t>博润扣叮七队</t>
  </si>
  <si>
    <t>太和县建设路小学</t>
  </si>
  <si>
    <t>邢曦</t>
  </si>
  <si>
    <t>梁缘</t>
  </si>
  <si>
    <t>P6Y5Jqf5c-66-005-rc-000-6J8-013-1-gJB-01-mh5</t>
  </si>
  <si>
    <t>豐禾1队</t>
  </si>
  <si>
    <t>阜阳市北城小学祥源分校</t>
  </si>
  <si>
    <t>张智栋</t>
  </si>
  <si>
    <t>安豐禾</t>
  </si>
  <si>
    <t>P6Y5JqfGT-66-005-ok-000-xoo-013-1-ceE-01-MSb</t>
  </si>
  <si>
    <t>太和县如意路小学15队</t>
  </si>
  <si>
    <t>王文娟</t>
  </si>
  <si>
    <t>徐承乐</t>
  </si>
  <si>
    <t>P6Y5JqVib-66-005-kU-000-O28-013-1-oGQ-01-taI</t>
  </si>
  <si>
    <t>前进路024队</t>
  </si>
  <si>
    <t>王金金</t>
  </si>
  <si>
    <t>韩熠</t>
  </si>
  <si>
    <t>P6Y5JqVXl-66-005-sp-000-OG6-013-1-1Fm-01-D3E</t>
  </si>
  <si>
    <t>前进路037队</t>
  </si>
  <si>
    <t>王诺</t>
  </si>
  <si>
    <t>P6Y5Jqf54-66-005-aC-000-gJL-013-1-pDm-01-zVz</t>
  </si>
  <si>
    <t>屠小鱼必胜</t>
  </si>
  <si>
    <t>姜大伟</t>
  </si>
  <si>
    <t>屠小鱼</t>
  </si>
  <si>
    <t>P6Y5JqViW-66-005-W7-000-5tD-013-1-ohq-01-2w5</t>
  </si>
  <si>
    <t>赵俊皓</t>
  </si>
  <si>
    <t>P6Y5Jqf4J-66-005-uh-000-rPR-013-1-svX-01-Cjy</t>
  </si>
  <si>
    <t>大洲科技十五队</t>
  </si>
  <si>
    <t>冯宇婷</t>
  </si>
  <si>
    <t>P6Y5Jqffc-66-005-Sv-000-Qw3-013-1-eOr-01-eJJ</t>
  </si>
  <si>
    <t>阜南县乐搭挑战1队</t>
  </si>
  <si>
    <t>阜南县第一初级中学</t>
  </si>
  <si>
    <t>庞梅</t>
  </si>
  <si>
    <t>周昕妍</t>
  </si>
  <si>
    <t>P6Y5JqVJl-66-005-g9-000-wjc-013-1-rhm-01-n1V</t>
  </si>
  <si>
    <t>赭山小学编程一队</t>
  </si>
  <si>
    <t>周乐只</t>
  </si>
  <si>
    <t>P6Y5JqfPz-66-005-PI-000-qIe-013-1-GB8-01-4Xd</t>
  </si>
  <si>
    <t>刘祎队</t>
  </si>
  <si>
    <t>赵祎璠</t>
  </si>
  <si>
    <t>刘祎</t>
  </si>
  <si>
    <t>P6Y5JqfIP-66-005-Gd-000-Obx-013-1-pPQ-01-GlC</t>
  </si>
  <si>
    <t>六安路小学2队</t>
  </si>
  <si>
    <t>合肥市六安路小学</t>
  </si>
  <si>
    <t>吴奇豪</t>
  </si>
  <si>
    <t>陶新喆</t>
  </si>
  <si>
    <t>P6Y5JqfVn-66-005-Ps-000-9CI-013-1-iPb-01-uof</t>
  </si>
  <si>
    <t>博润扣叮一队</t>
  </si>
  <si>
    <t>张丽</t>
  </si>
  <si>
    <t>李嘉音</t>
  </si>
  <si>
    <t>P6Y5JqfAq-66-005-oe-000-aSW-013-1-CkE-01-w8O</t>
  </si>
  <si>
    <t>肥西县上派镇灯塔小学1队</t>
  </si>
  <si>
    <t>沈光婷</t>
  </si>
  <si>
    <t>周基杰</t>
  </si>
  <si>
    <t>P6Y5JqVaL-66-005-2M-000-9yL-013-1-CGf-01-e44</t>
  </si>
  <si>
    <t>168新店花园计算机社团10队</t>
  </si>
  <si>
    <t>合肥一六八新店花园学校</t>
  </si>
  <si>
    <t>甘露</t>
  </si>
  <si>
    <t>吴龙徽</t>
  </si>
  <si>
    <t>P6Y5JqfUp-66-005-L4-000-kEn-013-1-gV0-01-CAR</t>
  </si>
  <si>
    <t>钰轩队</t>
  </si>
  <si>
    <t>刘冬</t>
  </si>
  <si>
    <t>罗钰轩</t>
  </si>
  <si>
    <t>P6Y5JqfPV-66-005-kM-000-2mY-013-1-qkg-01-my2</t>
  </si>
  <si>
    <t>喜搭乐造创想2队</t>
  </si>
  <si>
    <t>阜阳市苗桥小学</t>
  </si>
  <si>
    <t>张诺辰</t>
  </si>
  <si>
    <t>P6Y5Jqf5V-66-005-5T-000-caB-013-1-apS-01-8CB</t>
  </si>
  <si>
    <t>旭泽1队</t>
  </si>
  <si>
    <t>阜阳市北城小学翡翠湖分校</t>
  </si>
  <si>
    <t>李旭泽</t>
  </si>
  <si>
    <t>P6Y5JqV6j-66-005-bF-000-Tqa-013-1-bHr-01-n68</t>
  </si>
  <si>
    <t>xl-4</t>
  </si>
  <si>
    <t>合肥市马岗实验小学</t>
  </si>
  <si>
    <t>吴驿城</t>
  </si>
  <si>
    <t>P6Y5JqViq-66-005-HF-000-Xhn-013-1-Xq8-01-HEA</t>
  </si>
  <si>
    <t>合肥一六八陶冲湖小学12</t>
  </si>
  <si>
    <t>合肥一六八新店花园学校陶冲湖校区</t>
  </si>
  <si>
    <t>冯如意</t>
  </si>
  <si>
    <t>戴子诺</t>
  </si>
  <si>
    <t>P6Y5Jqf2Q-66-005-Xs-000-OOZ-013-1-3Hx-01-3nN</t>
  </si>
  <si>
    <t>未来队</t>
  </si>
  <si>
    <t>利辛中学</t>
  </si>
  <si>
    <t>刘园园</t>
  </si>
  <si>
    <t>储睿晨</t>
  </si>
  <si>
    <t>P6Y5JqfLq-66-005-ft-000-2JH-013-1-UTQ-01-Vnu</t>
  </si>
  <si>
    <t>合肥市七里塘小学10队</t>
  </si>
  <si>
    <t>张莹莹</t>
  </si>
  <si>
    <t>方博</t>
  </si>
  <si>
    <t>P6Y5JqfUK-66-005-YQ-000-Wpd-013-1-Zk6-01-Vr9</t>
  </si>
  <si>
    <t>龙泉逸潼队</t>
  </si>
  <si>
    <t>邱建国</t>
  </si>
  <si>
    <t>邱逸潼</t>
  </si>
  <si>
    <t>P6Y5JqfPq-66-005-PN-000-6Zn-013-1-Bkh-01-Jvs</t>
  </si>
  <si>
    <t>中红生</t>
  </si>
  <si>
    <t>孙宜波</t>
  </si>
  <si>
    <t>朱洪燊</t>
  </si>
  <si>
    <t>P6Y5JqfAk-66-005-bq-000-YJT-013-1-QVx-01-Ev5</t>
  </si>
  <si>
    <t>源源加油</t>
  </si>
  <si>
    <t>周敏</t>
  </si>
  <si>
    <t>朱柏源</t>
  </si>
  <si>
    <t>P6Y5JqfIE-66-005-sM-000-joE-013-1-XEU-01-aGD</t>
  </si>
  <si>
    <t>元一名城小学3队</t>
  </si>
  <si>
    <t>合肥市元一名城小学</t>
  </si>
  <si>
    <t>王胜阑</t>
  </si>
  <si>
    <t>李俊毅</t>
  </si>
  <si>
    <t>P6Y5Jqfb9-66-005-gH-000-nLA-013-1-nri-01-MVN</t>
  </si>
  <si>
    <t>我们都对</t>
  </si>
  <si>
    <t>张容</t>
  </si>
  <si>
    <t>滕峻宇</t>
  </si>
  <si>
    <t>P6Y5JqVJx-66-005-n1-000-dsF-013-1-aIo-01-A2J</t>
  </si>
  <si>
    <t>沈港镇中心小学队</t>
  </si>
  <si>
    <t>沈港镇中心小学</t>
  </si>
  <si>
    <t>汪沐辰</t>
  </si>
  <si>
    <t>P6Y5Jqfcv-66-005-Jn-000-XiC-013-1-Ni9-01-dnl</t>
  </si>
  <si>
    <t>徐徐加油</t>
  </si>
  <si>
    <t>徐浩成</t>
  </si>
  <si>
    <t>P6Y5JqfVu-66-005-eK-000-mGr-013-1-UYO-01-ZlH</t>
  </si>
  <si>
    <t>庐阳实验14队</t>
  </si>
  <si>
    <t>陆子赟</t>
  </si>
  <si>
    <t>P6Y5Jqf5l-66-005-CG-000-aaq-013-1-h9e-01-7D8</t>
  </si>
  <si>
    <t>临泉金城路学校第9战队</t>
  </si>
  <si>
    <t>刘雨翔</t>
  </si>
  <si>
    <t>P6Y5JqfL9-66-005-kb-000-WI3-013-1-4tn-01-Rtl</t>
  </si>
  <si>
    <t>加油小孔</t>
  </si>
  <si>
    <t>孔维尚</t>
  </si>
  <si>
    <t>P6Y5JqfVL-66-005-Za-000-xhO-013-1-if4-01-Ynn</t>
  </si>
  <si>
    <t>小飞侠3队</t>
  </si>
  <si>
    <t>乔泽辰</t>
  </si>
  <si>
    <t>P6Y5Jqf2y-66-005-y2-000-9Ec-013-1-J51-01-rED</t>
  </si>
  <si>
    <t>大洲一队</t>
  </si>
  <si>
    <t>陈龙</t>
  </si>
  <si>
    <t>余宏睿</t>
  </si>
  <si>
    <t>P6Y5JqfhG-66-005-pi-000-FVu-013-1-MDM-01-9xS</t>
  </si>
  <si>
    <t>肥光小学八队</t>
  </si>
  <si>
    <t>解伊凡</t>
  </si>
  <si>
    <t>P6Y5Jqf7I-66-005-89-000-dte-013-1-LlL-01-ssu</t>
  </si>
  <si>
    <t>小叮闯关队</t>
  </si>
  <si>
    <t>康新阳</t>
  </si>
  <si>
    <t>P6Y5Jqfhi-66-005-qC-000-iOr-013-1-FXB-01-UDA</t>
  </si>
  <si>
    <t>智汇队</t>
  </si>
  <si>
    <t>阜阳循环经济园学区太山庙小学</t>
  </si>
  <si>
    <t>张曼</t>
  </si>
  <si>
    <t>鹿城</t>
  </si>
  <si>
    <t>P6Y5JqVXj-66-005-M5-000-wVo-013-1-1cg-01-qeN</t>
  </si>
  <si>
    <t>前进路035队</t>
  </si>
  <si>
    <t>王崇屹</t>
  </si>
  <si>
    <t>P6Y5JqV6z-66-005-k7-000-NmN-013-1-446-01-cxG</t>
  </si>
  <si>
    <t>XLBC-11</t>
  </si>
  <si>
    <t>南门小学上城国际分校</t>
  </si>
  <si>
    <t>吴桂兰</t>
  </si>
  <si>
    <t>刘梓豪</t>
  </si>
  <si>
    <t>P6Y5JqfGa-66-005-uW-000-ADb-013-1-DBH-01-yPO</t>
  </si>
  <si>
    <t>太和县如意路小学19队</t>
  </si>
  <si>
    <t>李汶艳</t>
  </si>
  <si>
    <t>苗尚轩</t>
  </si>
  <si>
    <t>P6Y5Jqf59-66-005-2U-000-Rnb-013-1-OPu-01-CmD</t>
  </si>
  <si>
    <t>杨烁必胜</t>
  </si>
  <si>
    <t>杨烁</t>
  </si>
  <si>
    <t>P6Y5JqViU-66-005-au-000-hNN-013-1-4yX-01-xs7</t>
  </si>
  <si>
    <t>王恩惠</t>
  </si>
  <si>
    <t>P6Y5JqfZp-66-005-zF-000-tAE-013-1-z30-01-sR8</t>
  </si>
  <si>
    <t>博润扣叮十队</t>
  </si>
  <si>
    <t>陈梅梅</t>
  </si>
  <si>
    <t>曹嘉</t>
  </si>
  <si>
    <t>代码行数130</t>
  </si>
  <si>
    <t>P6Y5Jqf4q-66-005-Nt-000-kOz-013-1-Ogg-01-q1c</t>
  </si>
  <si>
    <t>大洲科技三队</t>
  </si>
  <si>
    <t>盛云鹤</t>
  </si>
  <si>
    <t>代码行数150</t>
  </si>
  <si>
    <t>P6Y5JqVi3-66-005-eq-000-Uqb-013-1-0Jk-01-AwG</t>
  </si>
  <si>
    <t>前进路011队</t>
  </si>
  <si>
    <t>刘奕恒</t>
  </si>
  <si>
    <t>三等奖</t>
  </si>
  <si>
    <t>P6Y5Jqfb2-66-005-1t-000-DNE-013-1-9k1-01-6Rx</t>
  </si>
  <si>
    <t>元气1队</t>
  </si>
  <si>
    <t>汪田海</t>
  </si>
  <si>
    <t>丁朔</t>
  </si>
  <si>
    <t>P6Y5Jqfb7-66-005-5U-000-t3v-013-1-3Lg-01-YON</t>
  </si>
  <si>
    <t>庐阳实验99队</t>
  </si>
  <si>
    <t>孔德生</t>
  </si>
  <si>
    <t>陈韵帆</t>
  </si>
  <si>
    <t>P6Y5Jqf7O-66-005-hj-000-uad-013-1-SFf-01-T1E</t>
  </si>
  <si>
    <t>肥光小学二十一队</t>
  </si>
  <si>
    <t>许诺</t>
  </si>
  <si>
    <t>P6Y5JqfUr-66-005-67-000-1Qg-013-1-Vg0-01-YDN</t>
  </si>
  <si>
    <t>韵辰队</t>
  </si>
  <si>
    <t>朱韵辰</t>
  </si>
  <si>
    <t>P6Y5Jqf5a-66-005-eO-000-7Mz-013-1-Bqf-01-lTT</t>
  </si>
  <si>
    <t>子轩1队</t>
  </si>
  <si>
    <t>阜阳市六里小学</t>
  </si>
  <si>
    <t>任子轩</t>
  </si>
  <si>
    <t>P6Y5JqVJ0-66-005-rR-000-cu0-013-1-6yS-01-GeP</t>
  </si>
  <si>
    <t>XLBC-10</t>
  </si>
  <si>
    <t>南门小学森林城校区</t>
  </si>
  <si>
    <t>武雪</t>
  </si>
  <si>
    <t>战天霖</t>
  </si>
  <si>
    <t>P6Y5JqfMh-66-005-N0-000-lNO-013-1-VdN-01-6bD</t>
  </si>
  <si>
    <t>城北3队</t>
  </si>
  <si>
    <t>李浚锋</t>
  </si>
  <si>
    <t>P6Y5JqffY-66-005-Cx-000-pEc-013-1-jnO-01-dRc</t>
  </si>
  <si>
    <t>启启加油</t>
  </si>
  <si>
    <t>徐恩启</t>
  </si>
  <si>
    <t>P6Y5JqfPK-66-005-99-000-unY-013-1-7h6-01-dRv</t>
  </si>
  <si>
    <t>城北5队</t>
  </si>
  <si>
    <t>沈梓杨</t>
  </si>
  <si>
    <t>P6Y5JqVJ2-66-005-bw-000-ntF-013-1-02D-01-QsH</t>
  </si>
  <si>
    <t>XLBC-8</t>
  </si>
  <si>
    <t>红星路小学北环阳光校区</t>
  </si>
  <si>
    <t>叶美娟</t>
  </si>
  <si>
    <t>汤西蒙</t>
  </si>
  <si>
    <t>P6Y5Jqf51-66-005-KC-000-EGo-013-1-6DU-01-3zT</t>
  </si>
  <si>
    <t>蒋昊君必胜</t>
  </si>
  <si>
    <t>王欢</t>
  </si>
  <si>
    <t>蒋昊君</t>
  </si>
  <si>
    <t>P6Y5JqVie-66-005-qY-000-xvE-013-1-a3j-01-Wbk</t>
  </si>
  <si>
    <t>合肥一六八陶冲湖小学15</t>
  </si>
  <si>
    <t>孙邦彦</t>
  </si>
  <si>
    <t>P6Y5JqVXf-66-005-jt-000-5C2-013-1-O4f-01-7y8</t>
  </si>
  <si>
    <t>前进路033队</t>
  </si>
  <si>
    <t>张馨心</t>
  </si>
  <si>
    <t>P6Y5JqfcN-66-005-eb-000-Wuy-013-1-Tx2-01-c9b</t>
  </si>
  <si>
    <t>向前看</t>
  </si>
  <si>
    <t>肥西县乐平路小学</t>
  </si>
  <si>
    <t>叶梅</t>
  </si>
  <si>
    <t>汪心成</t>
  </si>
  <si>
    <t>P6Y5Jqz3X-66-005-Z3-000-6CA-013-1-P07-01-4WX</t>
  </si>
  <si>
    <t>利辛中学淝河路小学三（2）班</t>
  </si>
  <si>
    <t>范文</t>
  </si>
  <si>
    <t>P6Y5JqfIr-66-005-SY-000-xoT-013-1-bMP-01-NAn</t>
  </si>
  <si>
    <t>一朵队</t>
  </si>
  <si>
    <t>任晓静</t>
  </si>
  <si>
    <t>杨时医</t>
  </si>
  <si>
    <t>P6Y5JqfUl-66-005-l4-000-RkF-013-1-uOu-01-n7B</t>
  </si>
  <si>
    <t>正义小子队</t>
  </si>
  <si>
    <t>徐彦博</t>
  </si>
  <si>
    <t>P6Y5Jqf2z-66-005-s0-000-aX0-013-1-iwK-01-6SG</t>
  </si>
  <si>
    <t>书沂智行</t>
  </si>
  <si>
    <t>刘书沂</t>
  </si>
  <si>
    <t>P6Y5JqffC-66-005-YH-000-aNv-013-1-Hy3-01-rr0</t>
  </si>
  <si>
    <t>开心果</t>
  </si>
  <si>
    <t>房俊哲</t>
  </si>
  <si>
    <t>P6Y5JqfVl-66-005-0X-000-Mpt-013-1-nDh-01-gII</t>
  </si>
  <si>
    <t>银河4队</t>
  </si>
  <si>
    <t>刘一杭</t>
  </si>
  <si>
    <t>P6Y5JqfcH-66-005-7O-000-qX7-013-1-PWL-01-VPT</t>
  </si>
  <si>
    <t>顺其自然</t>
  </si>
  <si>
    <t>钱彦泽</t>
  </si>
  <si>
    <t>P6Y5JqfPF-66-005-Nd-000-JGo-013-1-2lY-01-Nmj</t>
  </si>
  <si>
    <t>合肥市七里塘小学12队</t>
  </si>
  <si>
    <t>汪欣玥</t>
  </si>
  <si>
    <t>P6Y5Jqf72-66-005-U1-000-scP-013-1-OZR-01-Ote</t>
  </si>
  <si>
    <t>临泉金城路学校第7战队</t>
  </si>
  <si>
    <t>朱浩轩</t>
  </si>
  <si>
    <t>P6Y5JqfZe-66-005-rQ-000-bd3-013-1-DJf-01-DtC</t>
  </si>
  <si>
    <t>睿博3队</t>
  </si>
  <si>
    <t>北京师范大学淮南实验学校</t>
  </si>
  <si>
    <t>柴乐扬</t>
  </si>
  <si>
    <t>P6Y5JqVaf-66-005-wG-000-Bw5-013-1-Ugq-01-aZX</t>
  </si>
  <si>
    <t>前进路017队</t>
  </si>
  <si>
    <t>吴思源</t>
  </si>
  <si>
    <t>P6Y5Jqf2m-66-005-Zq-000-8FH-013-1-Oic-01-Hgc</t>
  </si>
  <si>
    <t>朱若宁</t>
  </si>
  <si>
    <t>P6Y5JqfA7-66-005-kG-000-lcB-013-1-GXI-01-Ah4</t>
  </si>
  <si>
    <t>唯依战队</t>
  </si>
  <si>
    <t>马艳</t>
  </si>
  <si>
    <t>蔡依依</t>
  </si>
  <si>
    <t>P6Y5JqVJw-66-005-2X-000-REx-013-1-hYk-01-8pH</t>
  </si>
  <si>
    <t>孙云起逐梦队</t>
  </si>
  <si>
    <t>陈姝涵</t>
  </si>
  <si>
    <t>孙云起</t>
  </si>
  <si>
    <t>P6Y5JqV69-66-005-C0-000-6Of-013-1-blk-01-Ttb</t>
  </si>
  <si>
    <t>xl-12</t>
  </si>
  <si>
    <t>合肥市临泉路第一小学</t>
  </si>
  <si>
    <t>陶孖颉</t>
  </si>
  <si>
    <t>P6Y5JqfVD-66-005-IU-000-kfE-013-1-Kvs-01-NbP</t>
  </si>
  <si>
    <t>玉泉先锋1队</t>
  </si>
  <si>
    <t>汪俊俊</t>
  </si>
  <si>
    <t>马浩轩</t>
  </si>
  <si>
    <t>P6Y5JqV6a-66-005-Hz-000-YEN-013-1-lYB-01-6Ij</t>
  </si>
  <si>
    <t>xl-6</t>
  </si>
  <si>
    <t>合肥市少儿艺术学校站塘校区</t>
  </si>
  <si>
    <t>杨雨润</t>
  </si>
  <si>
    <t>P6Y5JqfGV-66-005-ee-000-35S-013-1-oI3-01-e62</t>
  </si>
  <si>
    <t>太和县如意路小学16队</t>
  </si>
  <si>
    <t>祝梓轩</t>
  </si>
  <si>
    <t>P6Y5JqfVc-66-005-u9-000-MBg-013-1-d0U-01-Uab</t>
  </si>
  <si>
    <t>银河2队</t>
  </si>
  <si>
    <t>王雅杰</t>
  </si>
  <si>
    <t>P6Y5JqfAp-66-005-tP-000-fkz-013-1-Q7S-01-Kzi</t>
  </si>
  <si>
    <t>小明加油</t>
  </si>
  <si>
    <t>张明睿</t>
  </si>
  <si>
    <t>P6Y5JqfUh-66-005-sG-000-jLv-013-1-54u-01-zlE</t>
  </si>
  <si>
    <t>腾飞队</t>
  </si>
  <si>
    <t>张一朵</t>
  </si>
  <si>
    <t>P6Y5Jqf7z-66-005-nc-000-HNh-013-1-iyt-01-TbH</t>
  </si>
  <si>
    <t>最棒的小张</t>
  </si>
  <si>
    <t>张嘉琪</t>
  </si>
  <si>
    <t>P6Y5JqfUs-66-005-qd-000-7En-013-1-2cW-01-5KP</t>
  </si>
  <si>
    <t>大泽队</t>
  </si>
  <si>
    <t>郭泽</t>
  </si>
  <si>
    <t>P6Y5Jqffb-66-005-xD-000-iWZ-013-1-gwm-01-Jp7</t>
  </si>
  <si>
    <t>阜南乐搭勇者无畏1队</t>
  </si>
  <si>
    <t>阜南县鹿城镇第十小学</t>
  </si>
  <si>
    <t>马书键</t>
  </si>
  <si>
    <t>刘启哲</t>
  </si>
  <si>
    <t>P6Y5JqfA3-66-005-ib-000-M0F-013-1-IsC-01-dbq</t>
  </si>
  <si>
    <t>最棒的小何</t>
  </si>
  <si>
    <t>何溪源</t>
  </si>
  <si>
    <t>P6Y5Jqf55-66-005-Re-000-0SW-013-1-mRl-01-StG</t>
  </si>
  <si>
    <t>丁晏清必胜</t>
  </si>
  <si>
    <t>丁晏清</t>
  </si>
  <si>
    <t>P6Y5JqfGp-66-005-2I-000-1zR-013-1-3Dj-01-NLf</t>
  </si>
  <si>
    <t>宇彬小队</t>
  </si>
  <si>
    <t>刘红燕</t>
  </si>
  <si>
    <t>王宇彬</t>
  </si>
  <si>
    <t>P6Y5JqVXX-66-005-Os-000-OJM-013-1-Jwh-01-3Ij</t>
  </si>
  <si>
    <t>前进路030队</t>
  </si>
  <si>
    <t>王琛</t>
  </si>
  <si>
    <t>P6Y5JqfPa-66-005-To-000-lVr-013-1-l1z-01-HJh</t>
  </si>
  <si>
    <t>喜搭乐造创想队</t>
  </si>
  <si>
    <t>钱博勋</t>
  </si>
  <si>
    <t>P6Y5JqfhM-66-005-an-000-sTd-013-1-JSY-01-YWG</t>
  </si>
  <si>
    <t>俊哲编程队</t>
  </si>
  <si>
    <t>阜阳循环经济园学区梁庄小学</t>
  </si>
  <si>
    <t>程红红</t>
  </si>
  <si>
    <t>朱俊哲</t>
  </si>
  <si>
    <t>P6Y5JqfGq-66-005-Cm-000-eJY-013-1-lr6-01-mba</t>
  </si>
  <si>
    <t>岳霖小队</t>
  </si>
  <si>
    <t>王甲甲</t>
  </si>
  <si>
    <t>鲍岳霖</t>
  </si>
  <si>
    <t>P6Y5Jqf4u-66-005-SC-000-Mri-013-1-TJI-01-QWz</t>
  </si>
  <si>
    <t>候亦玹必胜</t>
  </si>
  <si>
    <t>候亦玹</t>
  </si>
  <si>
    <t>P6Y5JqVxF-66-005-r5-000-xn0-013-1-Zvt-01-Xb8</t>
  </si>
  <si>
    <t>合肥一六八陶冲湖小学3</t>
  </si>
  <si>
    <t>合肥市一六八新店花园学校陶冲湖校区</t>
  </si>
  <si>
    <t>王菊萍</t>
  </si>
  <si>
    <t>李彦泽</t>
  </si>
  <si>
    <t>P6Y5JqfZa-66-005-0o-000-9Wh-013-1-6R5-01-eEv</t>
  </si>
  <si>
    <t>庐阳实验74队</t>
  </si>
  <si>
    <t>王菁</t>
  </si>
  <si>
    <t>王琪乐</t>
  </si>
  <si>
    <t>P6Y5JqfZ1-66-005-Rr-000-yRY-013-1-eYq-01-W5P</t>
  </si>
  <si>
    <t>庐阳实验18队</t>
  </si>
  <si>
    <t>杨娟</t>
  </si>
  <si>
    <t>卢星佑</t>
  </si>
  <si>
    <t>P6Y5JqfLe-66-005-5h-000-488-013-1-Vq5-01-XUf</t>
  </si>
  <si>
    <t>博润扣叮六十队</t>
  </si>
  <si>
    <t>太和县坟台镇张奇小学</t>
  </si>
  <si>
    <t>刘影</t>
  </si>
  <si>
    <t>董书文</t>
  </si>
  <si>
    <t>P6Y5JqVXh-66-005-gI-000-hJg-013-1-uqj-01-UhI</t>
  </si>
  <si>
    <t>前进路034队</t>
  </si>
  <si>
    <t>陆奕名</t>
  </si>
  <si>
    <t>P6Y5JqV6J-66-005-Kx-000-a15-013-1-W9T-01-qdn</t>
  </si>
  <si>
    <t>xl-9</t>
  </si>
  <si>
    <t>宋潞阳</t>
  </si>
  <si>
    <t>P6Y5JqVJU-66-005-BC-000-vZo-013-1-OFf-01-ys0</t>
  </si>
  <si>
    <t>芜湖北塘小学队</t>
  </si>
  <si>
    <t>芜湖北塘小学</t>
  </si>
  <si>
    <t>谢军</t>
  </si>
  <si>
    <t>彭景铄</t>
  </si>
  <si>
    <t>P6Y5Jqfq0-66-005-Kj-000-Q7g-013-1-1jc-01-hR4</t>
  </si>
  <si>
    <t>梦瑶编程队</t>
  </si>
  <si>
    <t>顾宇萍</t>
  </si>
  <si>
    <t>王梦瑶</t>
  </si>
  <si>
    <t>P6Y5JqfZD-66-005-FO-000-SoB-013-1-4NM-01-FYF</t>
  </si>
  <si>
    <t>庐阳实验65队</t>
  </si>
  <si>
    <t>杨振皖</t>
  </si>
  <si>
    <t>P6Y5JqfUH-66-005-Jr-000-Ljn-013-1-qdh-01-4CO</t>
  </si>
  <si>
    <t>阜阳市刘锜小学——王佳桐队</t>
  </si>
  <si>
    <t>阜阳市刘锜小学</t>
  </si>
  <si>
    <t>杨小佳</t>
  </si>
  <si>
    <t>王佳桐</t>
  </si>
  <si>
    <t>P6Y5JqVih-66-005-H9-000-5Jt-013-1-8xz-01-ZgG</t>
  </si>
  <si>
    <t>合肥一六八陶冲湖小学7</t>
  </si>
  <si>
    <t>张相诚</t>
  </si>
  <si>
    <t>P6Y5Jqf7K-66-005-Cu-000-x6k-013-1-zHz-01-Oud</t>
  </si>
  <si>
    <t>逐梦叮行者</t>
  </si>
  <si>
    <t>张若曦</t>
  </si>
  <si>
    <t>P6Y5Jqf7J-66-005-RC-000-1wB-013-1-mG4-01-htg</t>
  </si>
  <si>
    <t>锐速少年团</t>
  </si>
  <si>
    <t>侯沐妍</t>
  </si>
  <si>
    <t>P6Y5JqVJb-66-005-NG-000-myf-013-1-gYs-01-nNo</t>
  </si>
  <si>
    <t>镜湖新城实验学校队</t>
  </si>
  <si>
    <t>芜湖镜湖新城实验学校</t>
  </si>
  <si>
    <t>叶可欣</t>
  </si>
  <si>
    <t>P6Y5Jqfq6-66-005-HT-000-NRr-013-1-1Vm-01-F96</t>
  </si>
  <si>
    <t>七里</t>
  </si>
  <si>
    <t>仇恒胜</t>
  </si>
  <si>
    <t>李煦珩</t>
  </si>
  <si>
    <t>P6Y5JqfLC-66-005-pD-000-mli-013-1-i0Q-01-gpE</t>
  </si>
  <si>
    <t>最棒小邓</t>
  </si>
  <si>
    <t>邓世康</t>
  </si>
  <si>
    <t>P6Y5Jqfhh-66-005-eG-000-Wpr-013-1-drQ-01-akO</t>
  </si>
  <si>
    <t>沐晨编程队</t>
  </si>
  <si>
    <t>王萍</t>
  </si>
  <si>
    <t>朱沐晨</t>
  </si>
  <si>
    <t>P6Y5Jqfhs-66-005-Ov-000-5CG-013-1-6Nk-01-Joe</t>
  </si>
  <si>
    <t>靖淳编程队</t>
  </si>
  <si>
    <t>阜南县肥光小学</t>
  </si>
  <si>
    <t>王蕾</t>
  </si>
  <si>
    <t>甘靖淳</t>
  </si>
  <si>
    <t>P6Y5JqfU4-66-005-yD-000-3Kj-013-1-fMT-01-fVx</t>
  </si>
  <si>
    <t>道彣队</t>
  </si>
  <si>
    <t>北外新华外国语附属小学</t>
  </si>
  <si>
    <t>胡道彣</t>
  </si>
  <si>
    <t>P6Y5JqfLf-66-005-WO-000-9ll-013-1-3lZ-01-A9U</t>
  </si>
  <si>
    <t>博润六十六队</t>
  </si>
  <si>
    <t>冯琴</t>
  </si>
  <si>
    <t>马靖童</t>
  </si>
  <si>
    <t>P6Y5Jqf2w-66-005-KW-000-nBw-013-1-4Sg-01-wDF</t>
  </si>
  <si>
    <t>大洲二队</t>
  </si>
  <si>
    <t>胡恩齐</t>
  </si>
  <si>
    <t>P6Y5JqVXa-66-005-P6-000-sAq-013-1-JII-01-TAL</t>
  </si>
  <si>
    <t>前进路031队</t>
  </si>
  <si>
    <t>武晓彤</t>
  </si>
  <si>
    <t>P6Y5JqfIX-66-005-74-000-gX2-013-1-TOn-01-bhL</t>
  </si>
  <si>
    <t>六安路小学4队</t>
  </si>
  <si>
    <t>丁铭宇</t>
  </si>
  <si>
    <t>P6Y5JqfAM-66-005-ID-000-OqX-013-1-hh7-01-1YR</t>
  </si>
  <si>
    <t>勇毅队</t>
  </si>
  <si>
    <t>颍上县实验小学</t>
  </si>
  <si>
    <t>闫珊珊</t>
  </si>
  <si>
    <t>周朔熠</t>
  </si>
  <si>
    <t>P6Y5JqfUj-66-005-Fo-000-4wZ-013-1-sUE-01-5JF</t>
  </si>
  <si>
    <t>博润扣叮二队</t>
  </si>
  <si>
    <t>太和县旧县镇中心小学</t>
  </si>
  <si>
    <t>王美玉</t>
  </si>
  <si>
    <t>夏天锦</t>
  </si>
  <si>
    <t>P6Y5Jqffz-66-005-EB-000-Qgv-013-1-ePk-01-Zh7</t>
  </si>
  <si>
    <t>问鼎队</t>
  </si>
  <si>
    <t>张萍</t>
  </si>
  <si>
    <t>陈晟恩</t>
  </si>
  <si>
    <t>P6Y5JqfZ4-66-005-sl-000-p5E-013-1-wqF-01-GFi</t>
  </si>
  <si>
    <t>庐阳实验50队</t>
  </si>
  <si>
    <t>韦念远</t>
  </si>
  <si>
    <t>P6Y5JqfI5-66-005-t4-000-DO8-013-1-Zuh-01-mLH</t>
  </si>
  <si>
    <t>元一名城小学一队</t>
  </si>
  <si>
    <t>汪籽辰</t>
  </si>
  <si>
    <t>P6Y5JqfAL-66-005-gD-000-Hh2-013-1-Din-01-nlU</t>
  </si>
  <si>
    <t>共赢队</t>
  </si>
  <si>
    <t>朱国敏</t>
  </si>
  <si>
    <t>李甜馨</t>
  </si>
  <si>
    <t>P6Y5JqfVE-66-005-bU-000-fnH-013-1-82f-01-rcH</t>
  </si>
  <si>
    <t>玉泉先锋2队</t>
  </si>
  <si>
    <t>马瑾安</t>
  </si>
  <si>
    <t>P6Y5JqfAP-66-005-bu-000-UuD-013-1-VRW-01-CSP</t>
  </si>
  <si>
    <t>七里塘一队</t>
  </si>
  <si>
    <t>曾沐辰</t>
  </si>
  <si>
    <t>P6Y5JqfIb-66-005-bq-000-6jh-013-1-8ud-01-WEW</t>
  </si>
  <si>
    <t>南国花园小学2队</t>
  </si>
  <si>
    <t>徐一鸣</t>
  </si>
  <si>
    <t>P6Y5JqVJN-66-005-V0-000-h9M-013-1-0YW-01-NQk</t>
  </si>
  <si>
    <t>XLBC—1</t>
  </si>
  <si>
    <t>一六八玫瑰园北校习友小学</t>
  </si>
  <si>
    <t>周翊博</t>
  </si>
  <si>
    <t>P6Y5JqVxD-66-005-Y1-000-djq-013-1-bIX-01-kv1</t>
  </si>
  <si>
    <t>前进路023队</t>
  </si>
  <si>
    <t>沈弯弯</t>
  </si>
  <si>
    <t>解梓尧</t>
  </si>
  <si>
    <t>P6Y5JqfL8-66-005-l8-000-OKk-013-1-j1q-01-z6q</t>
  </si>
  <si>
    <t>闪耀科创队</t>
  </si>
  <si>
    <t>阜阳市阜纺小学东坡校区</t>
  </si>
  <si>
    <t>翟淮红</t>
  </si>
  <si>
    <t>张耀祖</t>
  </si>
  <si>
    <t>P6Y5JqfVG-66-005-y4-000-vU0-013-1-3cb-01-GAy</t>
  </si>
  <si>
    <t>玉泉先锋3队</t>
  </si>
  <si>
    <t>单曲陌</t>
  </si>
  <si>
    <t>P6Y5JqfLD-66-005-LP-000-CBM-013-1-GOx-01-oJg</t>
  </si>
  <si>
    <t>小武加油</t>
  </si>
  <si>
    <t>武铭泽</t>
  </si>
  <si>
    <t>P6Y5JqVai-66-005-RL-000-Lgo-013-1-qvH-01-lz1</t>
  </si>
  <si>
    <t>前进路016队</t>
  </si>
  <si>
    <t>张幼清</t>
  </si>
  <si>
    <t>P6Y5JqfIk-66-005-8c-000-WEy-013-1-0mp-01-M2P</t>
  </si>
  <si>
    <t>洛微科创队</t>
  </si>
  <si>
    <t>王秀英</t>
  </si>
  <si>
    <t>张洛微</t>
  </si>
  <si>
    <t>P6Y5JqVim-66-005-Ej-000-oSb-013-1-1JT-01-zFZ</t>
  </si>
  <si>
    <t>合肥一六八陶冲湖小学13</t>
  </si>
  <si>
    <t>王璟淳</t>
  </si>
  <si>
    <t>P6Y5JqfZJ-66-005-Vx-000-wiR-013-1-F4e-01-Qxb</t>
  </si>
  <si>
    <t>庐阳实验68队</t>
  </si>
  <si>
    <t>杨子墨</t>
  </si>
  <si>
    <t>P6Y5JqfZm-66-005-cE-000-JOr-013-1-NRJ-01-qP5</t>
  </si>
  <si>
    <t>梦想成真队</t>
  </si>
  <si>
    <t>肥西县烧脉学校</t>
  </si>
  <si>
    <t>丁楠</t>
  </si>
  <si>
    <t>陶博文</t>
  </si>
  <si>
    <t>P6Y5JqfhT-66-005-IK-000-3o2-013-1-hSV-01-gMm</t>
  </si>
  <si>
    <t>鼎盛队</t>
  </si>
  <si>
    <t>孙苗苗</t>
  </si>
  <si>
    <t>刘毅立</t>
  </si>
  <si>
    <t>P6Y5JqfZc-66-005-Nj-000-Nha-013-1-iYy-01-SZo</t>
  </si>
  <si>
    <t>庐阳实验88队</t>
  </si>
  <si>
    <t>叶佳</t>
  </si>
  <si>
    <t>李泽楷</t>
  </si>
  <si>
    <t>P6Y5JqViM-66-005-Pb-000-rnH-013-1-EYq-01-nnG</t>
  </si>
  <si>
    <t>前进路006队</t>
  </si>
  <si>
    <t>潘毅垚</t>
  </si>
  <si>
    <t>P6Y5Jqfbo-66-005-d3-000-Rbc-013-1-sG3-01-AR4</t>
  </si>
  <si>
    <t>就是最强的</t>
  </si>
  <si>
    <t>方怡娟</t>
  </si>
  <si>
    <t>周梓昂</t>
  </si>
  <si>
    <t>P6Y5JqfGK-66-005-Pa-000-tmD-013-1-OUs-01-Hif</t>
  </si>
  <si>
    <t>太和县如意路小学11队</t>
  </si>
  <si>
    <t>郭嘉铭</t>
  </si>
  <si>
    <t>P6Y5JqfLL-66-005-2n-000-BrK-013-1-Eh4-01-XqL</t>
  </si>
  <si>
    <t>琅西</t>
  </si>
  <si>
    <t>合肥市稻香村小学肥西路校区</t>
  </si>
  <si>
    <t>罗时鹏</t>
  </si>
  <si>
    <t>许晨浩</t>
  </si>
  <si>
    <t>P6Y5Jqf7N-66-005-7s-000-SBT-013-1-BUO-01-jya</t>
  </si>
  <si>
    <t>喜搭乐造编程2队</t>
  </si>
  <si>
    <t>阜阳市清河路第一小学易景校区</t>
  </si>
  <si>
    <t>陈庆泽</t>
  </si>
  <si>
    <t>P6Y5JqVXM-66-005-fd-000-8Yr-013-1-fiL-01-gAI</t>
  </si>
  <si>
    <t>前进路025队</t>
  </si>
  <si>
    <t>郝熙恩</t>
  </si>
  <si>
    <t>P6Y5Jqf47-66-005-J4-000-08A-013-1-bii-01-kXd</t>
  </si>
  <si>
    <t>四朤算力</t>
  </si>
  <si>
    <t>陈朤</t>
  </si>
  <si>
    <t>P6Y5JqfhO-66-005-cZ-000-Sl9-013-1-JYM-01-IXY</t>
  </si>
  <si>
    <t>肥光小学十队</t>
  </si>
  <si>
    <t>梁启润</t>
  </si>
  <si>
    <t>P6Y5JqfA8-66-005-v3-000-lux-013-1-qqT-01-9f3</t>
  </si>
  <si>
    <t>最棒的小张队</t>
  </si>
  <si>
    <t>张许宸</t>
  </si>
  <si>
    <t>P6Y5JqfIH-66-005-aL-000-ZZO-013-1-WVd-01-CgG</t>
  </si>
  <si>
    <t>田家庵区第十八小学1队</t>
  </si>
  <si>
    <t>安徽省淮南市田家庵区第十八小学</t>
  </si>
  <si>
    <t>殷近宸</t>
  </si>
  <si>
    <t>P6Y5JqfZX-66-005-dr-000-oJO-013-1-gou-01-ecC</t>
  </si>
  <si>
    <t>庐阳实验72队</t>
  </si>
  <si>
    <t>沈肃羽</t>
  </si>
  <si>
    <t>P6Y5Jqfce-66-005-ZB-000-Och-013-1-Q51-01-Att</t>
  </si>
  <si>
    <t>智行团</t>
  </si>
  <si>
    <t>章庆</t>
  </si>
  <si>
    <t>李欢欢</t>
  </si>
  <si>
    <t>P6Y5JqVJ1-66-005-rB-000-lhX-013-1-wJq-01-Eb9</t>
  </si>
  <si>
    <t>XLBC-9</t>
  </si>
  <si>
    <t>合肥市南门小学（徽州大道校区）</t>
  </si>
  <si>
    <t>范晓路</t>
  </si>
  <si>
    <t>蒋先宥</t>
  </si>
  <si>
    <t>P6Y5JqVi8-66-005-LA-000-4nH-013-1-64c-01-HuG</t>
  </si>
  <si>
    <t>前进路022队</t>
  </si>
  <si>
    <t>孙艳丽</t>
  </si>
  <si>
    <t>刘一墨</t>
  </si>
  <si>
    <t>P6Y5Jqf5n-66-005-VV-000-qCU-013-1-NLK-01-Ey9</t>
  </si>
  <si>
    <t>临泉金城路学校第3战队</t>
  </si>
  <si>
    <t>李郝帅</t>
  </si>
  <si>
    <t>P6Y5Jqf7t-66-005-6h-000-WNA-013-1-Kpu-01-oww</t>
  </si>
  <si>
    <t>腾飞编程队</t>
  </si>
  <si>
    <t>刘艳</t>
  </si>
  <si>
    <t>杨腾喧</t>
  </si>
  <si>
    <t>P6Y5JqfAX-66-005-fC-000-qC6-013-1-3uN-01-1Rk</t>
  </si>
  <si>
    <t>七里塘五队</t>
  </si>
  <si>
    <t>方凌峰</t>
  </si>
  <si>
    <t>P6Y5JqfLl-66-005-Dh-000-DHg-013-1-jB9-01-895</t>
  </si>
  <si>
    <t>合肥市七里塘小学9队</t>
  </si>
  <si>
    <t>李艳</t>
  </si>
  <si>
    <t>王隽逸</t>
  </si>
  <si>
    <t>P6Y5Jqfbr-66-005-qa-000-zou-013-1-1fD-01-PXj</t>
  </si>
  <si>
    <t>追梦</t>
  </si>
  <si>
    <t>许元元</t>
  </si>
  <si>
    <t>胡家铄</t>
  </si>
  <si>
    <t>P6Y5JqVab-66-005-JZ-000-yP7-013-1-MLL-01-d0P</t>
  </si>
  <si>
    <t>168新店花园计算机社团12队</t>
  </si>
  <si>
    <t>龙昕晨</t>
  </si>
  <si>
    <t>P6Y5JqViC-66-005-wg-000-zsb-013-1-KIa-01-Dr2</t>
  </si>
  <si>
    <t>前进路007队</t>
  </si>
  <si>
    <t>陆瑾昊</t>
  </si>
  <si>
    <t>P6Y5Jqf5u-66-005-ZO-000-cOr-013-1-fds-01-dDi</t>
  </si>
  <si>
    <t>临泉金城路学校第10战队</t>
  </si>
  <si>
    <t>王嘉文</t>
  </si>
  <si>
    <t>P6Y5Jqfb5-66-005-gJ-000-lpN-013-1-Ckz-01-0MU</t>
  </si>
  <si>
    <t>元气2队</t>
  </si>
  <si>
    <t>杨淼</t>
  </si>
  <si>
    <t>P6Y5JqfVr-66-005-a9-000-63h-013-1-VsI-01-tir</t>
  </si>
  <si>
    <t>庐阳实验12队</t>
  </si>
  <si>
    <t>王欣雨</t>
  </si>
  <si>
    <t>P6Y5JqfAu-66-005-85-000-tTu-013-1-0Oe-01-m0A</t>
  </si>
  <si>
    <t>肥西县上派镇灯塔小学3队</t>
  </si>
  <si>
    <t>胡曼玉</t>
  </si>
  <si>
    <t>张艺轩</t>
  </si>
  <si>
    <t>P6Y5Jqz3T-66-005-Hx-000-4cS-013-1-MOG-01-hrm</t>
  </si>
  <si>
    <t>利辛中学小学三（2）班</t>
  </si>
  <si>
    <t>王一琳</t>
  </si>
  <si>
    <t>P6Y5Jqfhk-66-005-BD-000-mMj-013-1-Qnn-01-ud6</t>
  </si>
  <si>
    <t>勃然编程队</t>
  </si>
  <si>
    <t>余勃然</t>
  </si>
  <si>
    <t>P6Y5JqViw-66-005-VF-000-jGY-013-1-nN1-01-CHO</t>
  </si>
  <si>
    <t>合肥一六八陶冲湖小学4</t>
  </si>
  <si>
    <t>曹子文</t>
  </si>
  <si>
    <t>P6Y5JqfVi-66-005-a5-000-ExW-013-1-gmI-01-A3O</t>
  </si>
  <si>
    <t>银河3队</t>
  </si>
  <si>
    <t>冷枵硕</t>
  </si>
  <si>
    <t>P6Y5JqVJD-66-005-H0-000-KbZ-013-1-uSt-01-XFj</t>
  </si>
  <si>
    <t>XLBC-3</t>
  </si>
  <si>
    <t>合肥市长江路第三小学海棠花园校区</t>
  </si>
  <si>
    <t>刘峻宇</t>
  </si>
  <si>
    <t>P6Y5JqfVC-66-005-47-000-Yfn-013-1-3AH-01-4i3</t>
  </si>
  <si>
    <t>博润扣叮四队</t>
  </si>
  <si>
    <t>孙立法</t>
  </si>
  <si>
    <t>刘奕彤</t>
  </si>
  <si>
    <t>P6Y5JqfPo-66-005-Gy-000-aGe-013-1-ABE-01-Yxm</t>
  </si>
  <si>
    <t>致远2队</t>
  </si>
  <si>
    <t>杜睿哲</t>
  </si>
  <si>
    <t>P6Y5JqfLB-66-005-K4-000-gM1-013-1-xWq-01-YOe</t>
  </si>
  <si>
    <t>博润扣叮四十三队</t>
  </si>
  <si>
    <t>太和县范庙小学</t>
  </si>
  <si>
    <t>李昭</t>
  </si>
  <si>
    <t>张浩阳</t>
  </si>
  <si>
    <t>P6Y5JqfIf-66-005-oP-000-xbf-013-1-SNm-01-roo</t>
  </si>
  <si>
    <t>南国花园小学4队</t>
  </si>
  <si>
    <t>吴欣妍</t>
  </si>
  <si>
    <t>P6Y5JqfZA-66-005-PT-000-AI3-013-1-Ehr-01-qHq</t>
  </si>
  <si>
    <t>庐阳实验61队</t>
  </si>
  <si>
    <t>张恩硕</t>
  </si>
  <si>
    <t>P6Y5JqfbF-66-005-JO-000-Clb-013-1-CNk-01-B8n</t>
  </si>
  <si>
    <t>我最棒</t>
  </si>
  <si>
    <t>王一泽</t>
  </si>
  <si>
    <t>P6Y5JqfcW-66-005-CY-000-Y0C-013-1-hNc-01-HKQ</t>
  </si>
  <si>
    <t>清洋阁</t>
  </si>
  <si>
    <t>胡杨洋</t>
  </si>
  <si>
    <t>P6Y5JqfLO-66-005-gK-000-TP4-013-1-5lO-01-RYW</t>
  </si>
  <si>
    <t>博润扣叮五十一队</t>
  </si>
  <si>
    <t>太和县双浮小学</t>
  </si>
  <si>
    <t>刘侠</t>
  </si>
  <si>
    <t>张嘉依</t>
  </si>
  <si>
    <t>P6Y5JqfLU-66-005-Kl-000-Fhp-013-1-pB6-01-vZ6</t>
  </si>
  <si>
    <t>博润扣叮五十二队</t>
  </si>
  <si>
    <t>太和县赵集小学</t>
  </si>
  <si>
    <t>李素云</t>
  </si>
  <si>
    <t>陈子俊</t>
  </si>
  <si>
    <t>P6Y5JqfZb-66-005-KG-000-tKb-013-1-igM-01-5xY</t>
  </si>
  <si>
    <t>庐阳实验77队</t>
  </si>
  <si>
    <t>朱洛奇</t>
  </si>
  <si>
    <t>P6Y5Jqz3o-66-005-Dd-000-eL4-013-1-SWg-01-QMV</t>
  </si>
  <si>
    <t>阜阳市北城小学——王木队</t>
  </si>
  <si>
    <t>阜阳市北城小学</t>
  </si>
  <si>
    <t>马雪峰</t>
  </si>
  <si>
    <t>王木</t>
  </si>
  <si>
    <t>P6Y5JqfVv-66-005-KG-000-VNI-013-1-sd7-01-sRs</t>
  </si>
  <si>
    <t>庐阳实验15队</t>
  </si>
  <si>
    <t>张妍茹</t>
  </si>
  <si>
    <t>P6Y5Jqfbs-66-005-vS-000-D88-013-1-MSg-01-mF8</t>
  </si>
  <si>
    <t>我们最厉害</t>
  </si>
  <si>
    <t>马斯宇</t>
  </si>
  <si>
    <t>祝晞成</t>
  </si>
  <si>
    <t>P6Y5JqV6r-66-005-s0-000-s8u-013-1-cQG-01-4ac</t>
  </si>
  <si>
    <t>XLBC-14</t>
  </si>
  <si>
    <t>合肥市青年路小学</t>
  </si>
  <si>
    <t>常修齐</t>
  </si>
  <si>
    <t>P6Y5JqfUQ-66-005-R2-000-m5H-013-1-daU-01-hsz</t>
  </si>
  <si>
    <t>宇欣战队</t>
  </si>
  <si>
    <t>宿松县洲头镇中心小学</t>
  </si>
  <si>
    <t>石凤桃</t>
  </si>
  <si>
    <t>叶欣怡</t>
  </si>
  <si>
    <t>P6Y5Jqf7X-66-005-pJ-000-1gR-013-1-QtO-01-TVX</t>
  </si>
  <si>
    <t>阜南乐搭挑战者456队</t>
  </si>
  <si>
    <t>刘蔓</t>
  </si>
  <si>
    <t>李明檀</t>
  </si>
  <si>
    <t>P6Y5JqVXr-66-005-2U-000-Gfl-013-1-GOA-01-R9s</t>
  </si>
  <si>
    <t>前进路038队</t>
  </si>
  <si>
    <t>纪一沐</t>
  </si>
  <si>
    <t>P6Y5JqfPO-66-005-V2-000-a6l-013-1-9wO-01-LXb</t>
  </si>
  <si>
    <t>合肥市滁州路小学1队</t>
  </si>
  <si>
    <t>盛英哲</t>
  </si>
  <si>
    <t>P6Y5JqfGW-66-005-Db-000-NpK-013-1-Prv-01-Q4C</t>
  </si>
  <si>
    <t>太和县如意路小学18队</t>
  </si>
  <si>
    <t>王艳梅</t>
  </si>
  <si>
    <t>曹翔</t>
  </si>
  <si>
    <t>P6Y5JqVXI-66-005-IF-000-ECV-013-1-mIA-01-AOr</t>
  </si>
  <si>
    <t>前进路020队</t>
  </si>
  <si>
    <t>王泽言</t>
  </si>
  <si>
    <t>P6Y5JqfPx-66-005-nS-000-5ZB-013-1-miu-01-CQv</t>
  </si>
  <si>
    <t>晨月队</t>
  </si>
  <si>
    <t>阜阳市清河路第一小学易景分校</t>
  </si>
  <si>
    <t>孟晨月</t>
  </si>
  <si>
    <t>P6Y5JqffA-66-005-0U-000-wTK-013-1-619-01-6AI</t>
  </si>
  <si>
    <t>高芮逐光</t>
  </si>
  <si>
    <t>颍东区和谐路小学</t>
  </si>
  <si>
    <t>卢娟</t>
  </si>
  <si>
    <t>高芮琳</t>
  </si>
  <si>
    <t>P6Y5JqfAg-66-005-TY-000-RdO-013-1-x6t-01-d89</t>
  </si>
  <si>
    <t>旭旭加油</t>
  </si>
  <si>
    <t>陆彦旭</t>
  </si>
  <si>
    <t>P6Y5Jqz3O-66-005-oO-000-Cfp-013-1-2og-01-HJ2</t>
  </si>
  <si>
    <t>张丽娟</t>
  </si>
  <si>
    <t>管梓涵</t>
  </si>
  <si>
    <t>P6Y5JqfLk-66-005-EZ-000-L8O-013-1-4Z5-01-3hx</t>
  </si>
  <si>
    <t>城北1队</t>
  </si>
  <si>
    <t>钟语涵</t>
  </si>
  <si>
    <t>P6Y5Jqf5d-66-005-iN-000-1yI-013-1-wxH-01-4JR</t>
  </si>
  <si>
    <t>欢同队</t>
  </si>
  <si>
    <t>肖欢桐</t>
  </si>
  <si>
    <t>P6Y5JqfVH-66-005-wY-000-dWX-013-1-cpc-01-qrr</t>
  </si>
  <si>
    <t>小飞侠1队</t>
  </si>
  <si>
    <t>邵擎仁</t>
  </si>
  <si>
    <t>P6Y5JqfI7-66-005-vq-000-450-013-1-zQk-01-i0t</t>
  </si>
  <si>
    <t>元一名城小学2队</t>
  </si>
  <si>
    <t>任家怡</t>
  </si>
  <si>
    <t>P6Y5JqVxR-66-005-JA-000-Vjw-013-1-W9c-01-KLs</t>
  </si>
  <si>
    <t>望江县实验学校开发区分校三队</t>
  </si>
  <si>
    <t>望江县实验学校</t>
  </si>
  <si>
    <t>陈小鹏</t>
  </si>
  <si>
    <t>徐婉晴</t>
  </si>
  <si>
    <t>P6Y5JqfAV-66-005-Rz-000-k68-013-1-c2n-01-x5Z</t>
  </si>
  <si>
    <t>七里塘四队</t>
  </si>
  <si>
    <t>苏峻辉</t>
  </si>
  <si>
    <t>P6Y5JqfIu-66-005-fT-000-mVG-013-1-kjL-01-0yO</t>
  </si>
  <si>
    <t>晨晨科创队</t>
  </si>
  <si>
    <t>张玉芳</t>
  </si>
  <si>
    <t>戎朔晨</t>
  </si>
  <si>
    <t>P6Y5JqfZ7-66-005-Yk-000-To1-013-1-Jbx-01-9XN</t>
  </si>
  <si>
    <t>庐阳实验60队</t>
  </si>
  <si>
    <t>袁槿程</t>
  </si>
  <si>
    <t>P6Y5Jqfbk-66-005-H9-000-OML-013-1-E92-01-vjq</t>
  </si>
  <si>
    <t>勇敢前进</t>
  </si>
  <si>
    <t>罗萍</t>
  </si>
  <si>
    <t>丁瑶</t>
  </si>
  <si>
    <t>P6Y5JqVxd-66-005-Vk-000-pYV-013-1-gNf-01-8TF</t>
  </si>
  <si>
    <t>望江县实验学校一队</t>
  </si>
  <si>
    <t>施浩宸</t>
  </si>
  <si>
    <t>P6Y5JqfhB-66-005-wK-000-IXl-013-1-peb-01-ND1</t>
  </si>
  <si>
    <t>启航队</t>
  </si>
  <si>
    <t>李娜娜</t>
  </si>
  <si>
    <t>李子辰</t>
  </si>
  <si>
    <t>P6Y5Jqfhz-66-005-fg-000-eFX-013-1-KTR-01-Op9</t>
  </si>
  <si>
    <t>破局队</t>
  </si>
  <si>
    <t>王韵皓</t>
  </si>
  <si>
    <t>P6Y5Jqfc3-66-005-ml-000-upM-013-1-SQy-01-p4s</t>
  </si>
  <si>
    <t>开开心心</t>
  </si>
  <si>
    <t>李铭浩</t>
  </si>
  <si>
    <t>P6Y5JqVXb-66-005-zD-000-w5c-013-1-uav-01-IYm</t>
  </si>
  <si>
    <t>前进路032队</t>
  </si>
  <si>
    <t>周庄</t>
  </si>
  <si>
    <t>P6Y5JqVaJ-66-005-qt-000-BN7-013-1-xyO-01-BQF</t>
  </si>
  <si>
    <t>168新店花园计算机社团11队</t>
  </si>
  <si>
    <t>丁辅宸</t>
  </si>
  <si>
    <t>P6Y5JqVXG-66-005-FB-000-2O5-013-1-Hpp-01-ja0</t>
  </si>
  <si>
    <t>前进路019队</t>
  </si>
  <si>
    <t>王铮</t>
  </si>
  <si>
    <t>P6Y5Jqfbi-66-005-OT-000-toD-013-1-UnO-01-VEV</t>
  </si>
  <si>
    <t>就是对</t>
  </si>
  <si>
    <t>胡晓羽</t>
  </si>
  <si>
    <t>赵叶升</t>
  </si>
  <si>
    <t>P6Y5Jqf2T-66-005-25-000-wjT-013-1-FYW-01-PMW</t>
  </si>
  <si>
    <t>李明诺必胜队</t>
  </si>
  <si>
    <t>萧县石林中心小学</t>
  </si>
  <si>
    <t>朱娜娜</t>
  </si>
  <si>
    <t>李明诺</t>
  </si>
  <si>
    <t>P6Y5Jqfcb-66-005-i2-000-LJu-013-1-ltD-01-6Gq</t>
  </si>
  <si>
    <t>周周加油</t>
  </si>
  <si>
    <t>合肥市翡翠学校</t>
  </si>
  <si>
    <t>方伟</t>
  </si>
  <si>
    <t>周沐晞</t>
  </si>
  <si>
    <t>P6Y5JqVJ8-66-005-Px-000-NwN-013-1-l0E-01-4q6</t>
  </si>
  <si>
    <t>XLBC-7</t>
  </si>
  <si>
    <t>长江路第二小学栢景湾校区</t>
  </si>
  <si>
    <t>李谦</t>
  </si>
  <si>
    <t>刘栩缤</t>
  </si>
  <si>
    <t>P6Y5JqfIY-66-005-7B-000-oSD-013-1-Y1K-01-poA</t>
  </si>
  <si>
    <t>南国花园小学1队</t>
  </si>
  <si>
    <t>方雅淇</t>
  </si>
  <si>
    <t>P6Y5JqVX8-66-005-io-000-1sW-013-1-r5N-01-6yM</t>
  </si>
  <si>
    <t>镜湖小学一队</t>
  </si>
  <si>
    <t>郑璟颢</t>
  </si>
  <si>
    <t>P6Y5JqfP1-66-005-zx-000-6hz-013-1-h8L-01-f4V</t>
  </si>
  <si>
    <t>合肥市七里塘小学11队</t>
  </si>
  <si>
    <t>陈业梅</t>
  </si>
  <si>
    <t>王本铄</t>
  </si>
  <si>
    <t>P6Y5Jqf7u-66-005-31-000-8Zc-013-1-lTc-01-Tkc</t>
  </si>
  <si>
    <t>超越队</t>
  </si>
  <si>
    <t>丁桂军</t>
  </si>
  <si>
    <t>徐翊策</t>
  </si>
  <si>
    <t>P6Y5JqfIg-66-005-Pm-000-jiP-013-1-0l2-01-gk7</t>
  </si>
  <si>
    <t>逸宸编程队</t>
  </si>
  <si>
    <t>临泉县城关街道四化路小学</t>
  </si>
  <si>
    <t>张晓慧</t>
  </si>
  <si>
    <t>耿逸宸</t>
  </si>
  <si>
    <t>P6Y5Jqfc6-66-005-EX-000-gRD-013-1-cc4-01-CwY</t>
  </si>
  <si>
    <t>星辰大海</t>
  </si>
  <si>
    <t>张迎</t>
  </si>
  <si>
    <t>李星禹</t>
  </si>
  <si>
    <t>P6Y5JqfcM-66-005-8Z-000-uS0-013-1-P6F-01-9PP</t>
  </si>
  <si>
    <t>追随星辰</t>
  </si>
  <si>
    <t>戴高高</t>
  </si>
  <si>
    <t>P6Y5Jqfb6-66-005-dp-000-03G-013-1-lxc-01-ktp</t>
  </si>
  <si>
    <t>追风1队</t>
  </si>
  <si>
    <t>赵菊梅</t>
  </si>
  <si>
    <t>徐夏晨</t>
  </si>
  <si>
    <t>P6Y5JqfIj-66-005-Ci-000-iPE-013-1-igK-01-cr7</t>
  </si>
  <si>
    <t>明泽编程团</t>
  </si>
  <si>
    <t>临泉县田桥街道城中路小学</t>
  </si>
  <si>
    <t>王雅惠</t>
  </si>
  <si>
    <t>李明泽</t>
  </si>
  <si>
    <t>P6Y5JqfAh-66-005-7Q-000-FvK-013-1-0vF-01-od1</t>
  </si>
  <si>
    <t>顺和小学三队</t>
  </si>
  <si>
    <t>肥西县顺和小学</t>
  </si>
  <si>
    <t>郭宏兵</t>
  </si>
  <si>
    <t>苏瀚林</t>
  </si>
  <si>
    <t>P6Y5Jqfb8-66-005-Jp-000-Ou8-013-1-emq-01-wI5</t>
  </si>
  <si>
    <t>我最行</t>
  </si>
  <si>
    <t>石景行</t>
  </si>
  <si>
    <t>P6Y5JqVaP-66-005-tw-000-4bB-013-1-6eH-01-ozF</t>
  </si>
  <si>
    <t>168新店花园计算机社团9队</t>
  </si>
  <si>
    <t>魏一</t>
  </si>
  <si>
    <t>P6Y5JqVJn-66-005-Tt-000-3IW-013-1-YDd-01-s8d</t>
  </si>
  <si>
    <t>芜湖赭山小学队</t>
  </si>
  <si>
    <t>孙曦韵</t>
  </si>
  <si>
    <t>P6Y5JqfZQ-66-005-gn-000-BOs-013-1-xvM-01-Sfg</t>
  </si>
  <si>
    <t>庐阳实验70队</t>
  </si>
  <si>
    <t>付先赫</t>
  </si>
  <si>
    <t>P6Y5JqVX2-66-005-zt-000-ehQ-013-1-FmM-01-96C</t>
  </si>
  <si>
    <t>镜湖小学壹队</t>
  </si>
  <si>
    <t>芜湖市镜湖小学</t>
  </si>
  <si>
    <t>陶铭烁</t>
  </si>
  <si>
    <t>P6Y5JqfGJ-66-005-No-000-Be2-013-1-dSc-01-K29</t>
  </si>
  <si>
    <t>太和县如意路小学10队</t>
  </si>
  <si>
    <t>张峻毅</t>
  </si>
  <si>
    <t>P6Y5JqfLQ-66-005-hP-000-Oth-013-1-pXc-01-DJ8</t>
  </si>
  <si>
    <t>稻香春</t>
  </si>
  <si>
    <t>许晨欣</t>
  </si>
  <si>
    <t>P6Y5Jqffr-66-005-6E-000-jS7-013-1-wLK-01-aUU</t>
  </si>
  <si>
    <t>煕妍编程队</t>
  </si>
  <si>
    <t>阜南县鹿城镇第五小学</t>
  </si>
  <si>
    <t>倪绍珍</t>
  </si>
  <si>
    <t>杨熙妍</t>
  </si>
  <si>
    <t>P6Y5JqfPG-66-005-O9-000-D4U-013-1-ks2-01-5Bn</t>
  </si>
  <si>
    <t>合肥市七里塘小学13队</t>
  </si>
  <si>
    <t>张世涛</t>
  </si>
  <si>
    <t>P6Y5Jqffo-66-005-AT-000-PmA-013-1-lix-01-IIH</t>
  </si>
  <si>
    <t>佳琦编程队</t>
  </si>
  <si>
    <t>阜南县第五小学</t>
  </si>
  <si>
    <t>崔佳琦</t>
  </si>
  <si>
    <t>P6Y5JqfZj-66-005-mx-000-69D-013-1-Kc6-01-F4t</t>
  </si>
  <si>
    <t>争取全对</t>
  </si>
  <si>
    <t>李创亿</t>
  </si>
  <si>
    <t>P6Y5JqfZF-66-005-nC-000-sRc-013-1-wCc-01-28E</t>
  </si>
  <si>
    <t>庐阳实验66队</t>
  </si>
  <si>
    <t>吕俊一</t>
  </si>
  <si>
    <t>P6Y5Jqfc7-66-005-WT-000-2P8-013-1-ij2-01-KQN</t>
  </si>
  <si>
    <t>奋发图强</t>
  </si>
  <si>
    <t>李梓慕</t>
  </si>
  <si>
    <t>P6Y5Jqfbj-66-005-lD-000-1Om-013-1-dgU-01-9Th</t>
  </si>
  <si>
    <t>就是对的</t>
  </si>
  <si>
    <t>周沐晨</t>
  </si>
  <si>
    <t>P6Y5JqfL2-66-005-gi-000-Dq8-013-1-85D-01-n9F</t>
  </si>
  <si>
    <t>郎溪路小学2队</t>
  </si>
  <si>
    <t>陈十一</t>
  </si>
  <si>
    <t>P6Y5JqfIJ-66-005-Fx-000-Pjn-013-1-fWt-01-1wf</t>
  </si>
  <si>
    <t>六安路小学1队</t>
  </si>
  <si>
    <t>张墨痕</t>
  </si>
  <si>
    <t>P6Y5JqfL6-66-005-5O-000-i5s-013-1-1qt-01-B8Q</t>
  </si>
  <si>
    <t>郎溪路小学3队</t>
  </si>
  <si>
    <t>田依诺</t>
  </si>
  <si>
    <t>P6Y5JqVxu-66-005-Pp-000-Pho-013-1-LgY-01-Ugc</t>
  </si>
  <si>
    <t>望江县第一小学二队</t>
  </si>
  <si>
    <t>望江县第一小学</t>
  </si>
  <si>
    <t>王骏成</t>
  </si>
  <si>
    <t>P6Y5JqfPQ-66-005-hW-000-DlQ-013-1-el6-01-TSa</t>
  </si>
  <si>
    <t>合肥市华府骏苑小学1队</t>
  </si>
  <si>
    <t>合肥市华府骏苑小学</t>
  </si>
  <si>
    <t>余传杰</t>
  </si>
  <si>
    <t>P6Y5JqfVx-66-005-KX-000-6hV-013-1-5xi-01-nSJ</t>
  </si>
  <si>
    <t>庐阳实验17队</t>
  </si>
  <si>
    <t>朱元浩</t>
  </si>
  <si>
    <t>P6Y5JqViu-66-005-xP-000-YDS-013-1-MeL-01-KZC</t>
  </si>
  <si>
    <t>合肥一六八陶冲湖小学9</t>
  </si>
  <si>
    <t>江佳叡</t>
  </si>
  <si>
    <t>P6Y5JqVif-66-005-VT-000-R3l-013-1-Ccf-01-Ufh</t>
  </si>
  <si>
    <t>合肥一六八陶冲湖小学10</t>
  </si>
  <si>
    <t>鞠可儿</t>
  </si>
  <si>
    <t>P6Y5JqfVt-66-005-DY-000-W6s-013-1-bIC-01-1ei</t>
  </si>
  <si>
    <t>庐阳实验13队</t>
  </si>
  <si>
    <t>李梓仝</t>
  </si>
  <si>
    <t>P6Y5Jqfbb-66-005-aB-000-so9-013-1-CjL-01-RRQ</t>
  </si>
  <si>
    <t>我最牛</t>
  </si>
  <si>
    <t>张焕卿</t>
  </si>
  <si>
    <t>P6Y5JqfcK-66-005-ea-000-nrl-013-1-2FH-01-tJr</t>
  </si>
  <si>
    <t>聚力</t>
  </si>
  <si>
    <t>施明昊</t>
  </si>
  <si>
    <t>P6Y5JqfIR-66-005-SM-000-a33-013-1-Tt3-01-xjV</t>
  </si>
  <si>
    <t>六安路小学3队</t>
  </si>
  <si>
    <t>鲁彦贤</t>
  </si>
  <si>
    <t>P6Y5JqfAo-66-005-5p-000-EQh-013-1-vIo-01-3Wk</t>
  </si>
  <si>
    <t>张加油</t>
  </si>
  <si>
    <t>张梓艺</t>
  </si>
  <si>
    <t>P6Y5Jqfbh-66-005-HX-000-wu3-013-1-apC-01-WBw</t>
  </si>
  <si>
    <t>勇敢前行</t>
  </si>
  <si>
    <t>蔡欣妤</t>
  </si>
  <si>
    <t>P6Y5JqfbT-66-005-hg-000-0W7-013-1-JYq-01-VCy</t>
  </si>
  <si>
    <t>我最优秀</t>
  </si>
  <si>
    <t>臧子懿</t>
  </si>
  <si>
    <t>P6Y5JqfAT-66-005-1s-000-VHV-013-1-YSp-01-CMa</t>
  </si>
  <si>
    <t>七里塘三队</t>
  </si>
  <si>
    <t>王可唯</t>
  </si>
  <si>
    <t>P6Y5Jqfbm-66-005-ng-000-PJf-013-1-7mx-01-G8T</t>
  </si>
  <si>
    <t>可以的</t>
  </si>
  <si>
    <t>费可涵</t>
  </si>
  <si>
    <t>P6Y5JqfbM-66-005-f8-000-OjH-013-1-wNo-01-DyP</t>
  </si>
  <si>
    <t>我很厉害</t>
  </si>
  <si>
    <t>吴博宇</t>
  </si>
  <si>
    <t>P6Y5Jqfbd-66-005-IJ-000-Nzw-013-1-FFq-01-aUo</t>
  </si>
  <si>
    <t>我最厉害</t>
  </si>
  <si>
    <t>张昱贤</t>
  </si>
  <si>
    <t>P6Y5JqVX3-66-005-w3-000-ErO-013-1-M44-01-gF9</t>
  </si>
  <si>
    <t>镜湖小学队</t>
  </si>
  <si>
    <t>陆卿宁</t>
  </si>
  <si>
    <t>P6Y5JqViP-66-005-9h-000-dln-013-1-WHF-01-j6c</t>
  </si>
  <si>
    <t>城南实验一队</t>
  </si>
  <si>
    <t>无为市实验小学城南校区</t>
  </si>
  <si>
    <t>杨寅</t>
  </si>
  <si>
    <t>朱羽涵</t>
  </si>
  <si>
    <t>P6Y5JqfIm-66-005-EH-000-Fb7-013-1-F7F-01-hIa</t>
  </si>
  <si>
    <t>曦光编程队</t>
  </si>
  <si>
    <t>王杨杨</t>
  </si>
  <si>
    <t>刘彦曦</t>
  </si>
  <si>
    <t>P6Y5Jqfhx-66-005-xc-000-eYy-013-1-BoV-01-2wh</t>
  </si>
  <si>
    <t>锋行队</t>
  </si>
  <si>
    <t>范梓诺</t>
  </si>
  <si>
    <t>P6Y5JqfLZ-66-005-p0-000-xFI-013-1-WCT-01-bS9</t>
  </si>
  <si>
    <t>七里山</t>
  </si>
  <si>
    <t>刘明强</t>
  </si>
  <si>
    <t>P6Y5JqfbQ-66-005-T2-000-D75-013-1-Cv5-01-GcG</t>
  </si>
  <si>
    <t>我很幸运</t>
  </si>
  <si>
    <t>谢恩槿</t>
  </si>
  <si>
    <t>P6Y5JqfO2-66-005-cO-000-0py-013-1-4To-02-xcX</t>
  </si>
  <si>
    <t>小学高龄组</t>
  </si>
  <si>
    <t>枫林小学—张梓沐</t>
  </si>
  <si>
    <t>阜阳市颍东区枫林小学</t>
  </si>
  <si>
    <t>高佳慧</t>
  </si>
  <si>
    <t>张梓沐</t>
  </si>
  <si>
    <t>P6Y5JqfaC-66-005-Cu-000-S4O-013-1-CAC-02-xQX</t>
  </si>
  <si>
    <t>临泉城关第6战队</t>
  </si>
  <si>
    <t>刘岩岩</t>
  </si>
  <si>
    <t>曹珈旗</t>
  </si>
  <si>
    <t>P6Y5Jqfo4-66-005-8h-000-hkA-013-1-MD3-02-Ia9</t>
  </si>
  <si>
    <t>兰梓祥</t>
  </si>
  <si>
    <t>P6Y5JqfC6-66-005-bJ-000-1Ax-013-1-SBf-02-RxJ</t>
  </si>
  <si>
    <t>智慧锻造队</t>
  </si>
  <si>
    <t>夏锦康</t>
  </si>
  <si>
    <t>宋昱默</t>
  </si>
  <si>
    <t>P6Y5JqV95-66-005-K5-000-hiU-013-1-aQa-02-UiC</t>
  </si>
  <si>
    <t>xl-27</t>
  </si>
  <si>
    <t>合肥市行知小学</t>
  </si>
  <si>
    <t>马卫平</t>
  </si>
  <si>
    <t>杜均懿</t>
  </si>
  <si>
    <t>P6Y5JqfX8-66-005-Jd-000-9Td-013-1-nuI-02-lha</t>
  </si>
  <si>
    <t>龙泉冲锋8队</t>
  </si>
  <si>
    <t>周琴</t>
  </si>
  <si>
    <t>刘浩然</t>
  </si>
  <si>
    <t>P6Y5JqV90-66-005-7h-000-N1w-013-1-sgO-02-gX6</t>
  </si>
  <si>
    <t>xl-29</t>
  </si>
  <si>
    <t>刘敏</t>
  </si>
  <si>
    <t>肖扬智</t>
  </si>
  <si>
    <t>P6Y5JqfoK-66-005-e6-000-fIg-013-1-0ZV-02-WPg</t>
  </si>
  <si>
    <t>利辛中学淝河路小学王稼祥</t>
  </si>
  <si>
    <t>高友谊</t>
  </si>
  <si>
    <t>P6Y5JqfpE-66-005-w5-000-CEz-013-1-e1h-02-ACJ</t>
  </si>
  <si>
    <t>仁和</t>
  </si>
  <si>
    <t>白一泽</t>
  </si>
  <si>
    <t>P6Y5JqfCM-66-005-sD-000-8L7-013-1-wcR-02-QMH</t>
  </si>
  <si>
    <t>清河队</t>
  </si>
  <si>
    <t>清河路第一小学易景国际分校</t>
  </si>
  <si>
    <t>赵荣菊</t>
  </si>
  <si>
    <t>张承宇</t>
  </si>
  <si>
    <t>P6Y5JqV98-66-005-sk-000-qSa-013-1-Os6-02-sI6</t>
  </si>
  <si>
    <t>xl-17</t>
  </si>
  <si>
    <t>魏锴</t>
  </si>
  <si>
    <t>王以稀</t>
  </si>
  <si>
    <t>P6Y5JqVok-66-005-fP-000-Z93-013-1-Npv-02-BP9</t>
  </si>
  <si>
    <t>前进路12队</t>
  </si>
  <si>
    <t>李天佑</t>
  </si>
  <si>
    <t>P6Y5JqfX3-66-005-QJ-000-tO1-013-1-6nx-02-a5u</t>
  </si>
  <si>
    <t>龙泉冲锋9队</t>
  </si>
  <si>
    <t>黄星晨</t>
  </si>
  <si>
    <t>杨浩然</t>
  </si>
  <si>
    <t>P6Y5JqfXM-66-005-KO-000-Z2o-013-1-MvR-02-Cah</t>
  </si>
  <si>
    <t>龙泉冲锋1队</t>
  </si>
  <si>
    <t>宋丹丹</t>
  </si>
  <si>
    <t>李立源</t>
  </si>
  <si>
    <t>P6Y5JqfO5-66-005-Zy-000-qA4-013-1-oOl-02-6lD</t>
  </si>
  <si>
    <t>博润扣叮十二队</t>
  </si>
  <si>
    <t>丁小顺</t>
  </si>
  <si>
    <t>侯禹丞</t>
  </si>
  <si>
    <t>P6Y5JqfiZ-66-005-Pu-000-0A1-013-1-gv4-02-IIj</t>
  </si>
  <si>
    <t>启航2队</t>
  </si>
  <si>
    <t>付东艳</t>
  </si>
  <si>
    <t>张玉玺</t>
  </si>
  <si>
    <t>P6Y5JqMsX-66-005-Zd-000-aIf-013-1-qEZ-02-dSe</t>
  </si>
  <si>
    <t>龙泉闪电8队</t>
  </si>
  <si>
    <t>谢梦茹</t>
  </si>
  <si>
    <t>王乐</t>
  </si>
  <si>
    <t>P6Y5JqfWt-66-005-9e-000-ak5-013-1-MTJ-02-GYD</t>
  </si>
  <si>
    <t>龙泉奋进2队</t>
  </si>
  <si>
    <t>李娜</t>
  </si>
  <si>
    <t>方若天</t>
  </si>
  <si>
    <t>P6Y5JqfJn-66-005-Tu-000-twt-013-1-rgo-02-6or</t>
  </si>
  <si>
    <t>太和县税镇小学2队</t>
  </si>
  <si>
    <t>太和县税镇小学</t>
  </si>
  <si>
    <t>李文侠</t>
  </si>
  <si>
    <t>王浩轩</t>
  </si>
  <si>
    <t>P6Y5Jqfas-66-005-Uk-000-a4x-013-1-vh9-02-czT</t>
  </si>
  <si>
    <t>临泉城关第20战队</t>
  </si>
  <si>
    <t>牛晶晶</t>
  </si>
  <si>
    <t>朱赟辰</t>
  </si>
  <si>
    <t>P6Y5JqfxJ-66-005-wk-000-E3F-013-1-IBB-02-3Hy</t>
  </si>
  <si>
    <t>皓阳编程团</t>
  </si>
  <si>
    <t>黄倩</t>
  </si>
  <si>
    <t>史皓阳</t>
  </si>
  <si>
    <t>P6Y5Jqfx9-66-005-YD-000-AaQ-013-1-17H-02-q36</t>
  </si>
  <si>
    <t>帆帆加油</t>
  </si>
  <si>
    <t>鹿玉娟</t>
  </si>
  <si>
    <t>姚奕帆</t>
  </si>
  <si>
    <t>P6Y5JqVaY-66-005-oJ-000-diS-013-1-HO3-02-KVf</t>
  </si>
  <si>
    <t>前进路41队</t>
  </si>
  <si>
    <t>叶家豪</t>
  </si>
  <si>
    <t>P6Y5Jqx7O-66-005-QQ-000-pU8-013-1-wuG-02-GLW</t>
  </si>
  <si>
    <t>宇宙无敌</t>
  </si>
  <si>
    <t>范元春</t>
  </si>
  <si>
    <t>刘宇浩</t>
  </si>
  <si>
    <t>P6Y5JqfxN-66-005-5w-000-TpD-013-1-PFZ-02-hT6</t>
  </si>
  <si>
    <t>精益队</t>
  </si>
  <si>
    <t>荣玉成</t>
  </si>
  <si>
    <t>P6Y5Jqx4M-66-005-ZJ-000-PMJ-013-1-buX-02-rRG</t>
  </si>
  <si>
    <t>子锐编程队</t>
  </si>
  <si>
    <t>陈婕</t>
  </si>
  <si>
    <t>贺子锐</t>
  </si>
  <si>
    <t>P6Y5JqfMT-66-005-Re-000-lHu-013-1-1TL-02-AOH</t>
  </si>
  <si>
    <t>胡桂华</t>
  </si>
  <si>
    <t>张乐</t>
  </si>
  <si>
    <t>P6Y5JqfCF-66-005-6B-000-Hkl-013-1-uC1-02-ses</t>
  </si>
  <si>
    <t>北城队</t>
  </si>
  <si>
    <t>阜阳市北城小学府前路校区</t>
  </si>
  <si>
    <t>刘刚</t>
  </si>
  <si>
    <t>李翼鸣</t>
  </si>
  <si>
    <t>P6Y5Jqx45-66-005-u2-000-vWe-013-1-i0L-02-ded</t>
  </si>
  <si>
    <t>文浩编程队</t>
  </si>
  <si>
    <t>王英杰</t>
  </si>
  <si>
    <t>周文浩</t>
  </si>
  <si>
    <t>P6Y5JqfC5-66-005-8p-000-PO4-013-1-B2C-02-pJL</t>
  </si>
  <si>
    <t>阜南乐搭勇者无畏5队</t>
  </si>
  <si>
    <t>庞静</t>
  </si>
  <si>
    <t>陈梓阳</t>
  </si>
  <si>
    <t>P6Y5JqfSa-66-005-X8-000-fSJ-013-1-kOc-02-Nux</t>
  </si>
  <si>
    <t>腾飞二队</t>
  </si>
  <si>
    <t>李彬彬</t>
  </si>
  <si>
    <t>刘尚</t>
  </si>
  <si>
    <t>P6Y5Jqx4Z-66-005-Ye-000-5zM-013-1-jKX-02-UGn</t>
  </si>
  <si>
    <t>文博科创队</t>
  </si>
  <si>
    <t>范晴雨</t>
  </si>
  <si>
    <t>周文博</t>
  </si>
  <si>
    <t>P6Y5JqfWr-66-005-I1-000-hSA-013-1-obN-02-n92</t>
  </si>
  <si>
    <t>龙泉奋进4队</t>
  </si>
  <si>
    <t>田玲玲</t>
  </si>
  <si>
    <t>王紫璨</t>
  </si>
  <si>
    <t>P6Y5Jqx25-66-005-mQ-000-Ame-013-1-E4b-02-9P9</t>
  </si>
  <si>
    <t>阜南乐搭勇者无畏2队</t>
  </si>
  <si>
    <t>王涵一</t>
  </si>
  <si>
    <t>P6Y5JqfCu-66-005-qv-000-ISO-013-1-ksl-02-pno</t>
  </si>
  <si>
    <t>亦博编程队</t>
  </si>
  <si>
    <t>段娟娟</t>
  </si>
  <si>
    <t>陈奕博</t>
  </si>
  <si>
    <t>P6Y5JqfXm-66-005-hR-000-6K7-013-1-29r-02-Eux</t>
  </si>
  <si>
    <t>博润扣叮六队</t>
  </si>
  <si>
    <t>董秀梅</t>
  </si>
  <si>
    <t>时瑞晨</t>
  </si>
  <si>
    <t>P6Y5JqMF1-66-005-P1-000-gJI-013-1-yJI-02-u4b</t>
  </si>
  <si>
    <t>博识三五队</t>
  </si>
  <si>
    <t>邹倩影</t>
  </si>
  <si>
    <t>李易泽</t>
  </si>
  <si>
    <t>P6Y5JqV9A-66-005-il-000-eBq-013-1-OOS-02-whk</t>
  </si>
  <si>
    <t>xl-16</t>
  </si>
  <si>
    <t>赵沐清</t>
  </si>
  <si>
    <t>P6Y5JqfXL-66-005-2y-000-Pj3-013-1-MN4-02-0vI</t>
  </si>
  <si>
    <t>龙泉冲锋2队</t>
  </si>
  <si>
    <t>杨敏</t>
  </si>
  <si>
    <t>李金灏</t>
  </si>
  <si>
    <t>P6Y5Jqf9C-66-005-o4-000-Kqd-013-1-k6d-02-df5</t>
  </si>
  <si>
    <t>临泉振华战队</t>
  </si>
  <si>
    <t>临泉县宋集镇杨小街中心小学</t>
  </si>
  <si>
    <t>杨翠萍</t>
  </si>
  <si>
    <t>杨振华</t>
  </si>
  <si>
    <t>P6Y5Jqx2Z-66-005-St-000-tut-013-1-BG0-02-7bJ</t>
  </si>
  <si>
    <t>阜南乐搭勇者无畏9队</t>
  </si>
  <si>
    <t>李中影</t>
  </si>
  <si>
    <t>李祖翊</t>
  </si>
  <si>
    <t>P6Y5JqMsv-66-005-SO-000-tCG-013-1-7wK-02-Hpu</t>
  </si>
  <si>
    <t>龙泉超越8队</t>
  </si>
  <si>
    <t>刘子涵</t>
  </si>
  <si>
    <t>P6Y5JqfK3-66-005-8O-000-VFK-013-1-0bs-02-VKF</t>
  </si>
  <si>
    <t>太和县如意路小学3队</t>
  </si>
  <si>
    <t>王荣华</t>
  </si>
  <si>
    <t>徐润泽</t>
  </si>
  <si>
    <t>P6Y5JqfoC-66-005-oc-000-Qwm-013-1-K7T-02-4q1</t>
  </si>
  <si>
    <t>牛森队</t>
  </si>
  <si>
    <t>刘德地</t>
  </si>
  <si>
    <t>牛森</t>
  </si>
  <si>
    <t>P6Y5JqfaB-66-005-84-000-Pwa-013-1-nHF-02-iak</t>
  </si>
  <si>
    <t>临泉城关第5战队</t>
  </si>
  <si>
    <t>谢桂芳</t>
  </si>
  <si>
    <t>于轶</t>
  </si>
  <si>
    <t>P6Y5Jqfxn-66-005-q9-000-zdy-013-1-eUc-02-TGK</t>
  </si>
  <si>
    <t>钻石</t>
  </si>
  <si>
    <t>朱婷婷</t>
  </si>
  <si>
    <t>刘靖昂</t>
  </si>
  <si>
    <t>P6Y5JqfKT-66-005-nF-000-RWB-013-1-yif-02-DVe</t>
  </si>
  <si>
    <t>民安路小学6队</t>
  </si>
  <si>
    <t>郭玉芳</t>
  </si>
  <si>
    <t>张凌轩</t>
  </si>
  <si>
    <t>P6Y5JqfCW-66-005-BR-000-E9P-013-1-76x-02-OPd</t>
  </si>
  <si>
    <t>超能叮小队</t>
  </si>
  <si>
    <t>孙墨</t>
  </si>
  <si>
    <t>P6Y5Jqx2l-66-005-8m-000-3Fm-013-1-NwE-02-grj</t>
  </si>
  <si>
    <t>钰轩字节队</t>
  </si>
  <si>
    <t>张露露</t>
  </si>
  <si>
    <t>杨钰轩</t>
  </si>
  <si>
    <t>P6Y5JqfWs-66-005-Nb-000-HKT-013-1-veG-02-FlD</t>
  </si>
  <si>
    <t>龙泉奋进3队</t>
  </si>
  <si>
    <t>王洛玉</t>
  </si>
  <si>
    <t>郭雨蝶</t>
  </si>
  <si>
    <t>P6Y5JqfKk-66-005-rR-000-OCd-013-1-Ffw-02-9rH</t>
  </si>
  <si>
    <t>小小手段</t>
  </si>
  <si>
    <t>齐卓然</t>
  </si>
  <si>
    <t>段亦宸</t>
  </si>
  <si>
    <t>P6Y5JqfOs-66-005-mg-000-aX0-013-1-arO-02-P1x</t>
  </si>
  <si>
    <t>凯旋科创队</t>
  </si>
  <si>
    <t>颍上县十八里铺镇中心小学</t>
  </si>
  <si>
    <t>陈强群</t>
  </si>
  <si>
    <t>王凯</t>
  </si>
  <si>
    <t>P6Y5JqfOt-66-005-QR-000-7Yr-013-1-PgY-02-2gu</t>
  </si>
  <si>
    <t>小雨队</t>
  </si>
  <si>
    <t>张静静</t>
  </si>
  <si>
    <t>钱欣雨</t>
  </si>
  <si>
    <t>P6Y5Jqx2F-66-005-hV-000-HDG-013-1-iFm-02-j6B</t>
  </si>
  <si>
    <t>智衍编程队</t>
  </si>
  <si>
    <t>许珊珊</t>
  </si>
  <si>
    <t>阚智衍</t>
  </si>
  <si>
    <t>P6Y5JqfoE-66-005-oW-000-dZr-013-1-f6h-02-9M8</t>
  </si>
  <si>
    <t>坚持不懈</t>
  </si>
  <si>
    <t>万荣</t>
  </si>
  <si>
    <t>P6Y5JqVo3-66-005-4P-000-QFa-013-1-iIC-02-iCN</t>
  </si>
  <si>
    <t>前进路34队</t>
  </si>
  <si>
    <t>庞丽华</t>
  </si>
  <si>
    <t>李鑫博</t>
  </si>
  <si>
    <t>P6Y5Jqfp7-66-005-hZ-000-sYM-013-1-hJl-02-yEh</t>
  </si>
  <si>
    <t>梦想号</t>
  </si>
  <si>
    <t>吴培</t>
  </si>
  <si>
    <t>越瑞晨</t>
  </si>
  <si>
    <t>P6Y5Jqf94-66-005-vb-000-SGo-013-1-neK-02-LGe</t>
  </si>
  <si>
    <t>芜湖市繁昌区城东小学6班</t>
  </si>
  <si>
    <t>芜湖市繁昌区城东小学</t>
  </si>
  <si>
    <t>张平丽</t>
  </si>
  <si>
    <t>汤逸</t>
  </si>
  <si>
    <t>P6Y5JqfXV-66-005-gM-000-Zok-013-1-ctA-02-F3Q</t>
  </si>
  <si>
    <t>博润扣叮十五队</t>
  </si>
  <si>
    <t>黄海燕</t>
  </si>
  <si>
    <t>陈俊然</t>
  </si>
  <si>
    <t>P6Y5JqVK6-66-005-6r-000-YbO-013-1-fOG-02-dHQ</t>
  </si>
  <si>
    <t>合肥云空间培训学校</t>
  </si>
  <si>
    <t>合肥云空间科技培训学校</t>
  </si>
  <si>
    <t>李鲲鹏</t>
  </si>
  <si>
    <t>齐晟楷</t>
  </si>
  <si>
    <t>P6Y5JqV96-66-005-KZ-000-xU5-013-1-vxI-02-Zlw</t>
  </si>
  <si>
    <t>淝河少年AI</t>
  </si>
  <si>
    <t>徐嫚嫚</t>
  </si>
  <si>
    <t>张焦子</t>
  </si>
  <si>
    <t>P6Y5JqfSg-66-005-U3-000-unX-013-1-WWY-02-tJI</t>
  </si>
  <si>
    <t>龙泉超越2队</t>
  </si>
  <si>
    <t>武坤</t>
  </si>
  <si>
    <t>陈宇轩</t>
  </si>
  <si>
    <t>P6Y5JqfWw-66-005-Sq-000-Umf-013-1-YOO-02-nn3</t>
  </si>
  <si>
    <t>龙泉奋进1队</t>
  </si>
  <si>
    <t>程宇航</t>
  </si>
  <si>
    <t>P6Y5JqfJI-66-005-7M-000-LC6-013-1-XXo-02-kWA</t>
  </si>
  <si>
    <t>致远队</t>
  </si>
  <si>
    <t>焦娟</t>
  </si>
  <si>
    <t>应致远</t>
  </si>
  <si>
    <t>P6Y5JqfXY-66-005-4i-000-uO7-013-1-WdG-02-ryh</t>
  </si>
  <si>
    <t>当绿旗被点击</t>
  </si>
  <si>
    <t>胡伟</t>
  </si>
  <si>
    <t>郭沐阳</t>
  </si>
  <si>
    <t>P6Y5JqfKw-66-005-xA-000-9dy-013-1-18v-02-QhC</t>
  </si>
  <si>
    <t>熠熠生辉</t>
  </si>
  <si>
    <t>李炎炎</t>
  </si>
  <si>
    <t>田子懿</t>
  </si>
  <si>
    <t>P6Y5JqfWe-66-005-xY-000-sv1-013-1-Lr1-02-zV8</t>
  </si>
  <si>
    <t>编程心流</t>
  </si>
  <si>
    <t>胡盛东</t>
  </si>
  <si>
    <t>张宸峻</t>
  </si>
  <si>
    <t>P6Y5JqfWa-66-005-Eo-000-inj-013-1-F05-02-nNt</t>
  </si>
  <si>
    <t>小径寻优</t>
  </si>
  <si>
    <t>江小艳</t>
  </si>
  <si>
    <t>赵悠</t>
  </si>
  <si>
    <t>P6Y5Jqf9Q-66-005-qI-000-pN3-013-1-42A-02-opk</t>
  </si>
  <si>
    <t>城东505班</t>
  </si>
  <si>
    <t>董牡丹</t>
  </si>
  <si>
    <t>桂义方</t>
  </si>
  <si>
    <t>P6Y5JqV9g-66-005-5f-000-6ib-013-1-NBe-02-OKG</t>
  </si>
  <si>
    <t>陈羿嘉逐梦队</t>
  </si>
  <si>
    <t>陈羿嘉</t>
  </si>
  <si>
    <t>P6Y5JqfCe-66-005-ws-000-O60-013-1-Hrc-02-fhe</t>
  </si>
  <si>
    <t>肥光小学二十二队</t>
  </si>
  <si>
    <t>杨诚</t>
  </si>
  <si>
    <t>P6Y5Jqf9K-66-005-jx-000-4AU-013-1-MnH-02-J56</t>
  </si>
  <si>
    <t>临泉凯乐战队</t>
  </si>
  <si>
    <t>临泉县新建路小学</t>
  </si>
  <si>
    <t>朱汉君</t>
  </si>
  <si>
    <t>赵凯乐</t>
  </si>
  <si>
    <t>P6Y5JqMsw-66-005-k2-000-kYQ-013-1-ysO-02-WhZ</t>
  </si>
  <si>
    <t>启航二队</t>
  </si>
  <si>
    <t>张昊天</t>
  </si>
  <si>
    <t>王旭</t>
  </si>
  <si>
    <t>P6Y5JqfJ7-66-005-tG-000-jQP-013-1-Tz8-02-CTI</t>
  </si>
  <si>
    <t>乘风队</t>
  </si>
  <si>
    <t>李贺龙</t>
  </si>
  <si>
    <t>李家少奇</t>
  </si>
  <si>
    <t>P6Y5JqfpN-66-005-nO-000-SJ3-013-1-Ago-02-l8X</t>
  </si>
  <si>
    <t>詹星战队</t>
  </si>
  <si>
    <t>朱同远</t>
  </si>
  <si>
    <t>陈巳城</t>
  </si>
  <si>
    <t>P6Y5JqMFW-66-005-yJ-000-WTO-013-1-6i9-02-FBn</t>
  </si>
  <si>
    <t>嘉骏队</t>
  </si>
  <si>
    <t>高培涛</t>
  </si>
  <si>
    <t>宋嘉骏</t>
  </si>
  <si>
    <t>P6Y5JqfKA-66-005-0g-000-Cfn-013-1-Ru9-02-yuK</t>
  </si>
  <si>
    <t>太和县如意路小学5队</t>
  </si>
  <si>
    <t>尚洁</t>
  </si>
  <si>
    <t>李子菡</t>
  </si>
  <si>
    <t>P6Y5JqVou-66-005-PJ-000-Zkr-013-1-Mp7-02-AJ6</t>
  </si>
  <si>
    <t>前进路16队</t>
  </si>
  <si>
    <t>翟静涵</t>
  </si>
  <si>
    <t>武梓睿</t>
  </si>
  <si>
    <t>P6Y5Jqfoa-66-005-Xm-000-FCy-013-1-Dte-02-ERQ</t>
  </si>
  <si>
    <t>砥砺前行小队</t>
  </si>
  <si>
    <t>唐俊峰</t>
  </si>
  <si>
    <t>丁语薇</t>
  </si>
  <si>
    <t>代码行数192</t>
  </si>
  <si>
    <t>P6Y5JqVam-66-005-qJ-000-uCS-013-1-Eag-02-soT</t>
  </si>
  <si>
    <t>前进路40队</t>
  </si>
  <si>
    <t>刘娜</t>
  </si>
  <si>
    <t>崔景润</t>
  </si>
  <si>
    <t>代码行数244</t>
  </si>
  <si>
    <t>P6Y5Jqf6W-66-005-iA-000-OU6-013-1-vgQ-02-k8X</t>
  </si>
  <si>
    <t>刘宗玮必胜</t>
  </si>
  <si>
    <t>淮北市杜集区实验小学</t>
  </si>
  <si>
    <t>张影</t>
  </si>
  <si>
    <t>刘宗玮</t>
  </si>
  <si>
    <t>代码行数247</t>
  </si>
  <si>
    <t>P6Y5JqfCP-66-005-ph-000-4Qp-013-1-tr9-02-Of5</t>
  </si>
  <si>
    <t>喜搭2队</t>
  </si>
  <si>
    <t>张郑杰</t>
  </si>
  <si>
    <t>代码行数276</t>
  </si>
  <si>
    <t>P6Y5JqfJ2-66-005-Qu-000-2WK-013-1-w3R-02-Lp3</t>
  </si>
  <si>
    <t>合力队</t>
  </si>
  <si>
    <t>王艳</t>
  </si>
  <si>
    <t>蔡羽御龙</t>
  </si>
  <si>
    <t>P6Y5Jqx2e-66-005-nM-000-mGo-013-1-i5W-02-qYZ</t>
  </si>
  <si>
    <t>肥光小学十五队</t>
  </si>
  <si>
    <t>王玉珏</t>
  </si>
  <si>
    <t>P6Y5Jqfok-66-005-A6-000-VvC-013-1-GhG-02-Bu1</t>
  </si>
  <si>
    <t>奋斗小队</t>
  </si>
  <si>
    <t>方梓墨</t>
  </si>
  <si>
    <t>P6Y5JqfSc-66-005-Ig-000-DaY-013-1-k5C-02-dWV</t>
  </si>
  <si>
    <t>腾飞三队</t>
  </si>
  <si>
    <t>宋浩扬</t>
  </si>
  <si>
    <t>P6Y5JqMsn-66-005-9F-000-ZOV-013-1-dWu-02-pex</t>
  </si>
  <si>
    <t>龙泉闪电1队</t>
  </si>
  <si>
    <t>唐利群</t>
  </si>
  <si>
    <t>周浩阳</t>
  </si>
  <si>
    <t>P6Y5Jqx2v-66-005-hD-000-W2H-013-1-0sW-02-HBJ</t>
  </si>
  <si>
    <t>小北科创队</t>
  </si>
  <si>
    <t>马彩云</t>
  </si>
  <si>
    <t>田小北</t>
  </si>
  <si>
    <t>P6Y5JqfM5-66-005-4d-000-7pn-013-1-Jn3-02-9VT</t>
  </si>
  <si>
    <t>一马当先</t>
  </si>
  <si>
    <t>袁泉</t>
  </si>
  <si>
    <t>杨一</t>
  </si>
  <si>
    <t>P6Y5Jqfpg-66-005-WH-000-Djp-013-1-OaQ-02-6rV</t>
  </si>
  <si>
    <t>越轩队</t>
  </si>
  <si>
    <t>高超</t>
  </si>
  <si>
    <t>张子轩</t>
  </si>
  <si>
    <t>P6Y5JqfKE-66-005-fL-000-pEa-013-1-wz1-02-6iq</t>
  </si>
  <si>
    <t>太和县如意路小学6队</t>
  </si>
  <si>
    <t>姚皖丽</t>
  </si>
  <si>
    <t>史武极</t>
  </si>
  <si>
    <t>P6Y5JqVSX-66-005-h2-000-N5U-013-1-j3e-02-wK4</t>
  </si>
  <si>
    <t>前进路54队</t>
  </si>
  <si>
    <t>唐艺博</t>
  </si>
  <si>
    <t>P6Y5JqVSv-66-005-yp-000-qln-013-1-pZr-02-3HL</t>
  </si>
  <si>
    <t>前进路49队</t>
  </si>
  <si>
    <t>王舒堂</t>
  </si>
  <si>
    <t>P6Y5JqfSY-66-005-DC-000-iEr-013-1-nVg-02-U2m</t>
  </si>
  <si>
    <t>龙泉超越3队</t>
  </si>
  <si>
    <t>胡杨</t>
  </si>
  <si>
    <t>P6Y5JqfXd-66-005-pd-000-Drp-013-1-nAI-02-xI9</t>
  </si>
  <si>
    <t>队伍队</t>
  </si>
  <si>
    <t>刘墨麟</t>
  </si>
  <si>
    <t>P6Y5Jqf9r-66-005-6U-000-gdI-013-1-HRP-02-uOq</t>
  </si>
  <si>
    <t>临泉金城路学校第12战队</t>
  </si>
  <si>
    <t>李佳慧</t>
  </si>
  <si>
    <t>孙瑀</t>
  </si>
  <si>
    <t>P6Y5JqfWE-66-005-Sk-000-KC3-013-1-rPq-02-klE</t>
  </si>
  <si>
    <t>龙泉奋进5队</t>
  </si>
  <si>
    <t>郭茗懿</t>
  </si>
  <si>
    <t>P6Y5JqfaK-66-005-Js-000-tg3-013-1-OIv-02-KoJ</t>
  </si>
  <si>
    <t>临泉城关第10战队</t>
  </si>
  <si>
    <t>路金道</t>
  </si>
  <si>
    <t>常芷诚</t>
  </si>
  <si>
    <t>P6Y5JqfJ3-66-005-Wy-000-9sE-013-1-KPR-02-o9h</t>
  </si>
  <si>
    <t>追风队</t>
  </si>
  <si>
    <t>王颜颜</t>
  </si>
  <si>
    <t>刘晓兵</t>
  </si>
  <si>
    <t>P6Y5JqVCP-66-005-3l-000-Xv7-013-1-p5N-02-r8m</t>
  </si>
  <si>
    <t>王鹤轩逐梦队</t>
  </si>
  <si>
    <t>淮北市太阳城学校</t>
  </si>
  <si>
    <t>许伟</t>
  </si>
  <si>
    <t>王鹤轩</t>
  </si>
  <si>
    <t>P6Y5Jqx7m-66-005-9k-000-eB3-013-1-Kaj-02-WTi</t>
  </si>
  <si>
    <t>毛熙喆必胜</t>
  </si>
  <si>
    <t>淮北市黎苑小学</t>
  </si>
  <si>
    <t>宋奕姝</t>
  </si>
  <si>
    <t>毛熙喆</t>
  </si>
  <si>
    <t>P6Y5JqfpH-66-005-NU-000-kRC-013-1-yOo-02-6cR</t>
  </si>
  <si>
    <t>勇于争先</t>
  </si>
  <si>
    <t>葛佳倩</t>
  </si>
  <si>
    <t>蔡继瑞</t>
  </si>
  <si>
    <t>P6Y5JqfW2-66-005-ae-000-Obk-013-1-vdg-02-37Q</t>
  </si>
  <si>
    <t>龙泉奋进8队</t>
  </si>
  <si>
    <t>李小培</t>
  </si>
  <si>
    <t>杨嘉亿</t>
  </si>
  <si>
    <t>P6Y5JqfX9-66-005-T7-000-TIt-013-1-JmV-02-ouo</t>
  </si>
  <si>
    <t>龙泉冲锋7队</t>
  </si>
  <si>
    <t>吴凯</t>
  </si>
  <si>
    <t>姬婉雅</t>
  </si>
  <si>
    <t>P6Y5Jqx24-66-005-8g-000-iLx-013-1-eqn-02-brv</t>
  </si>
  <si>
    <t>小赵加油</t>
  </si>
  <si>
    <t>赵少骏</t>
  </si>
  <si>
    <t>P6Y5JqfWC-66-005-hl-000-lbF-013-1-MFA-02-9lg</t>
  </si>
  <si>
    <t>龙泉奋进6队</t>
  </si>
  <si>
    <t>邢世杰</t>
  </si>
  <si>
    <t>P6Y5JqV9h-66-005-dw-000-1hX-013-1-0HG-02-HvN</t>
  </si>
  <si>
    <t>梁馨怡逐梦队</t>
  </si>
  <si>
    <t>梁馨怡</t>
  </si>
  <si>
    <t>P6Y5Jqf9M-66-005-eY-000-PRW-013-1-8ih-02-PSM</t>
  </si>
  <si>
    <t>城东小学505</t>
  </si>
  <si>
    <t>桂敬直</t>
  </si>
  <si>
    <t>P6Y5Jqf9s-66-005-uP-000-YHc-013-1-iIY-02-YSl</t>
  </si>
  <si>
    <t>博润扣叮十六队</t>
  </si>
  <si>
    <t>龚雪英</t>
  </si>
  <si>
    <t>陈瀚</t>
  </si>
  <si>
    <t>P6Y5Jqx7A-66-005-0D-000-RZ4-013-1-lsP-02-e1s</t>
  </si>
  <si>
    <t>涵予编程队</t>
  </si>
  <si>
    <t>郑涵予</t>
  </si>
  <si>
    <t>P6Y5JqfKC-66-005-dT-000-Kel-013-1-aL0-02-5Ot</t>
  </si>
  <si>
    <t>肥西县上派镇灯塔小学4队</t>
  </si>
  <si>
    <t>吴子豪</t>
  </si>
  <si>
    <t>P6Y5Jqfor-66-005-HQ-000-ewF-013-1-Zmz-02-0H2</t>
  </si>
  <si>
    <t>智慧小队</t>
  </si>
  <si>
    <t>杨文</t>
  </si>
  <si>
    <t>刘远扬</t>
  </si>
  <si>
    <t>P6Y5Jqf63-66-005-wL-000-nUD-013-1-K45-02-XR6</t>
  </si>
  <si>
    <t>张钰鑫必胜</t>
  </si>
  <si>
    <t>卞冬格</t>
  </si>
  <si>
    <t>张钰鑫</t>
  </si>
  <si>
    <t>P6Y5JqVoa-66-005-p5-000-nzp-013-1-mTN-02-sjD</t>
  </si>
  <si>
    <t>阜南县乐搭勇者无畏4队</t>
  </si>
  <si>
    <t>阜南县柳沟镇中心学校</t>
  </si>
  <si>
    <t>郭国静</t>
  </si>
  <si>
    <t>张沐辰</t>
  </si>
  <si>
    <t>P6Y5JqMsy-66-005-om-000-tcL-013-1-er1-02-ab1</t>
  </si>
  <si>
    <t>龙泉超越7队</t>
  </si>
  <si>
    <t>卢雪纯</t>
  </si>
  <si>
    <t>张浩喆</t>
  </si>
  <si>
    <t>P6Y5JqfMM-66-005-Kk-000-dyO-013-1-m3s-02-D1l</t>
  </si>
  <si>
    <t>梦想队伍</t>
  </si>
  <si>
    <t>张睿熙</t>
  </si>
  <si>
    <t>P6Y5JqfaG-66-005-8T-000-Etz-013-1-rHI-02-LaI</t>
  </si>
  <si>
    <t>临泉城关第8战队</t>
  </si>
  <si>
    <t>郭恩惠</t>
  </si>
  <si>
    <t>李铭艺</t>
  </si>
  <si>
    <t>P6Y5JqfJs-66-005-1u-000-UPi-013-1-5QB-02-UPy</t>
  </si>
  <si>
    <t>太和县如意路小学1队</t>
  </si>
  <si>
    <t>胡盼盼</t>
  </si>
  <si>
    <t>范宸睿</t>
  </si>
  <si>
    <t>P6Y5Jqf05-66-005-rP-000-b3a-013-1-aDL-02-bL4</t>
  </si>
  <si>
    <t>小小编程家4</t>
  </si>
  <si>
    <t>太和县第三小学</t>
  </si>
  <si>
    <t>徐克利</t>
  </si>
  <si>
    <t>王泽祐</t>
  </si>
  <si>
    <t>P6Y5Jqx2A-66-005-XX-000-LBN-013-1-G2m-02-oGh</t>
  </si>
  <si>
    <t>168新店花园学校计算机社团4队</t>
  </si>
  <si>
    <t>刘庆畅</t>
  </si>
  <si>
    <t>郑昌博</t>
  </si>
  <si>
    <t>P6Y5JqfaZ-66-005-rb-000-c5p-013-1-EFj-02-11u</t>
  </si>
  <si>
    <t>临泉城关第17战队</t>
  </si>
  <si>
    <t>孙书墨</t>
  </si>
  <si>
    <t>P6Y5JqfaV-66-005-7O-000-OdN-013-1-XvR-02-NrL</t>
  </si>
  <si>
    <t>临泉城关第15战队</t>
  </si>
  <si>
    <t>李晓丽</t>
  </si>
  <si>
    <t>陈芷琪</t>
  </si>
  <si>
    <t>P6Y5JqV9B-66-005-Cz-000-YIY-013-1-9lw-02-UNZ</t>
  </si>
  <si>
    <t>xl-15</t>
  </si>
  <si>
    <t>曾俊强</t>
  </si>
  <si>
    <t>P6Y5Jqx2p-66-005-wD-000-8XX-013-1-kdE-02-7z0</t>
  </si>
  <si>
    <t>飞驰</t>
  </si>
  <si>
    <t>耿婉茹</t>
  </si>
  <si>
    <t>李心驰</t>
  </si>
  <si>
    <t>P6Y5Jqfoq-66-005-6s-000-7KV-013-1-DNe-02-v7r</t>
  </si>
  <si>
    <t>开拓小队</t>
  </si>
  <si>
    <t>姚运海</t>
  </si>
  <si>
    <t>刘景扬</t>
  </si>
  <si>
    <t>P6Y5JqfCn-66-005-M4-000-OPW-013-1-Eo4-02-iu3</t>
  </si>
  <si>
    <t>肥光小学二十六队</t>
  </si>
  <si>
    <t>张馨</t>
  </si>
  <si>
    <t>P6Y5JqVa1-66-005-xe-000-Xrw-013-1-ip0-02-z62</t>
  </si>
  <si>
    <t>前进路46队</t>
  </si>
  <si>
    <t>夏昕怡</t>
  </si>
  <si>
    <t>梁俊苇</t>
  </si>
  <si>
    <t>P6Y5JqVae-66-005-MH-000-xcE-013-1-ayw-02-FPO</t>
  </si>
  <si>
    <t>淮北市第三实验小学队</t>
  </si>
  <si>
    <t>谢伯尧</t>
  </si>
  <si>
    <t>吴静其</t>
  </si>
  <si>
    <t>P6Y5JqfM1-66-005-ur-000-OUI-013-1-RGV-02-c2V</t>
  </si>
  <si>
    <t>颜如玉</t>
  </si>
  <si>
    <t>程涛</t>
  </si>
  <si>
    <t>刘慕颜</t>
  </si>
  <si>
    <t>P6Y5Jqx4S-66-005-1d-000-DOQ-013-1-C9l-02-Y2J</t>
  </si>
  <si>
    <t>子轩编程队</t>
  </si>
  <si>
    <t>王小蝶</t>
  </si>
  <si>
    <t>P6Y5JqV9s-66-005-jF-000-Wb9-013-1-MH7-02-Cxd</t>
  </si>
  <si>
    <t>杨竣喆逐梦队</t>
  </si>
  <si>
    <t>邓秋蕊</t>
  </si>
  <si>
    <t>杨竣喆</t>
  </si>
  <si>
    <t>P6Y5Jqfp9-66-005-zp-000-S1e-013-1-Xwm-02-2Pn</t>
  </si>
  <si>
    <t>必胜</t>
  </si>
  <si>
    <t>张少林</t>
  </si>
  <si>
    <t>张衡一</t>
  </si>
  <si>
    <t>P6Y5JqfiI-66-005-S9-000-HjC-013-1-Ob4-02-T9R</t>
  </si>
  <si>
    <t>临泉城关第28战队</t>
  </si>
  <si>
    <t>张锟玉</t>
  </si>
  <si>
    <t>李展鸣</t>
  </si>
  <si>
    <t>P6Y5Jqx71-66-005-VX-000-HQ6-013-1-dwg-02-e4X</t>
  </si>
  <si>
    <t>彭彭科创队</t>
  </si>
  <si>
    <t>彭芃</t>
  </si>
  <si>
    <t>P6Y5JqMsf-66-005-kg-000-6xN-013-1-Dc9-02-O8o</t>
  </si>
  <si>
    <t>龙泉闪电5队</t>
  </si>
  <si>
    <t>张恩奇</t>
  </si>
  <si>
    <t>P6Y5JqfaR-66-005-gq-000-kgE-013-1-2wP-02-lhF</t>
  </si>
  <si>
    <t>临泉城关第14战队</t>
  </si>
  <si>
    <t>范会丽</t>
  </si>
  <si>
    <t>刘艺林</t>
  </si>
  <si>
    <t>P6Y5JqfCc-66-005-6V-000-pME-013-1-c7O-02-ksX</t>
  </si>
  <si>
    <t>喜搭乐造编程1队</t>
  </si>
  <si>
    <t>李嘉豪</t>
  </si>
  <si>
    <t>P6Y5JqflI-66-005-NX-000-jTn-013-1-rdb-02-2SC</t>
  </si>
  <si>
    <t>庙岔炉李战队</t>
  </si>
  <si>
    <t>临泉县庙岔镇炉李小学</t>
  </si>
  <si>
    <t>李静静</t>
  </si>
  <si>
    <t>李香润</t>
  </si>
  <si>
    <t>P6Y5JqVSN-66-005-ba-000-b7D-013-1-fT1-02-mH5</t>
  </si>
  <si>
    <t>前进路57队</t>
  </si>
  <si>
    <t>郭鸣威</t>
  </si>
  <si>
    <t>P6Y5Jqx2D-66-005-YI-000-wLN-013-1-at2-02-jRH</t>
  </si>
  <si>
    <t>168新店花园学校计算机社团7队</t>
  </si>
  <si>
    <t>朱心语</t>
  </si>
  <si>
    <t>P6Y5JqMFk-66-005-jS-000-zaX-013-1-b8A-02-cBs</t>
  </si>
  <si>
    <t>路广霂队</t>
  </si>
  <si>
    <t>阜阳市颍泉区北京路第一小学</t>
  </si>
  <si>
    <t>路广霂</t>
  </si>
  <si>
    <t>P6Y5JqV9Q-66-005-Zv-000-Tsi-013-1-661-02-hCx</t>
  </si>
  <si>
    <t>XLBC-18</t>
  </si>
  <si>
    <t>逍遥津小学金都华庭校区</t>
  </si>
  <si>
    <t>赵君</t>
  </si>
  <si>
    <t>黄天琛</t>
  </si>
  <si>
    <t>P6Y5JqfaL-66-005-WS-000-Upl-013-1-VeT-02-lky</t>
  </si>
  <si>
    <t>临泉城关第11战队</t>
  </si>
  <si>
    <t>姚启康</t>
  </si>
  <si>
    <t>王皓</t>
  </si>
  <si>
    <t>P6Y5JqfaD-66-005-bw-000-FSM-013-1-BUe-02-Euq</t>
  </si>
  <si>
    <t>临泉城关第7战队</t>
  </si>
  <si>
    <t>周靖程</t>
  </si>
  <si>
    <t>P6Y5Jqf6C-66-005-Ku-000-3Ws-013-1-EBJ-02-Y7N</t>
  </si>
  <si>
    <t>大洲科技十七队</t>
  </si>
  <si>
    <t>范曾琦</t>
  </si>
  <si>
    <t>P6Y5JqVKl-66-005-HI-000-Yot-013-1-cjK-02-kIR</t>
  </si>
  <si>
    <t>顺和码力无限2队</t>
  </si>
  <si>
    <t>刘雨轩</t>
  </si>
  <si>
    <t>P6Y5JqfoO-66-005-xe-000-l1c-013-1-fE6-02-jAk</t>
  </si>
  <si>
    <t>砥砺前行</t>
  </si>
  <si>
    <t>唐闻生</t>
  </si>
  <si>
    <t>卫星宸</t>
  </si>
  <si>
    <t>P6Y5Jqfah-66-005-7H-000-4TO-013-1-TB4-02-k9P</t>
  </si>
  <si>
    <t>临泉城关第18战队</t>
  </si>
  <si>
    <t>李晓梅</t>
  </si>
  <si>
    <t>于耀茗</t>
  </si>
  <si>
    <t>P6Y5JqMsm-66-005-4Y-000-P2Q-013-1-Ltb-02-ocU</t>
  </si>
  <si>
    <t>龙泉闪电2队</t>
  </si>
  <si>
    <t>闫子瑜</t>
  </si>
  <si>
    <t>P6Y5JqfO0-66-005-8s-000-NUI-013-1-UiC-02-1AM</t>
  </si>
  <si>
    <t>文静队</t>
  </si>
  <si>
    <t>太和县坟台镇中心小学</t>
  </si>
  <si>
    <t>徐梦雪</t>
  </si>
  <si>
    <t>刘文静</t>
  </si>
  <si>
    <t>P6Y5JqfKb-66-005-DC-000-PdJ-013-1-MJf-02-bwX</t>
  </si>
  <si>
    <t>肖肖乐</t>
  </si>
  <si>
    <t>丁玉平</t>
  </si>
  <si>
    <t>肖智宸</t>
  </si>
  <si>
    <t>P6Y5Jqx2m-66-005-Vb-000-YUC-013-1-mMh-02-tpH</t>
  </si>
  <si>
    <t>飞驰人生队</t>
  </si>
  <si>
    <t>秦子辰</t>
  </si>
  <si>
    <t>P6Y5Jqfjz-66-005-4l-000-sO5-013-1-qM3-02-mgL</t>
  </si>
  <si>
    <t>超能2队</t>
  </si>
  <si>
    <t>冷艳艳</t>
  </si>
  <si>
    <t>程策</t>
  </si>
  <si>
    <t>P6Y5Jqfxh-66-005-N8-000-O6h-013-1-ArF-02-TIQ</t>
  </si>
  <si>
    <t>阳阳加油</t>
  </si>
  <si>
    <t>王飞</t>
  </si>
  <si>
    <t>汪兴阳</t>
  </si>
  <si>
    <t>P6Y5JqfOr-66-005-WL-000-m7b-013-1-eCs-02-WFd</t>
  </si>
  <si>
    <t>俊杰科创队</t>
  </si>
  <si>
    <t>郇中颍</t>
  </si>
  <si>
    <t>王俊杰</t>
  </si>
  <si>
    <t>P6Y5JqfpM-66-005-Nc-000-JYb-013-1-Hca-02-4F7</t>
  </si>
  <si>
    <t>阳光</t>
  </si>
  <si>
    <t>陈昱</t>
  </si>
  <si>
    <t>董明轩</t>
  </si>
  <si>
    <t>P6Y5Jqf97-66-005-dJ-000-R2f-013-1-rFf-02-68G</t>
  </si>
  <si>
    <t>临泉高松战队</t>
  </si>
  <si>
    <t>临泉县沪临实验学校</t>
  </si>
  <si>
    <t>孙宁飞</t>
  </si>
  <si>
    <t>刘高松</t>
  </si>
  <si>
    <t>P6Y5JqVSr-66-005-Vw-000-5R6-013-1-yKw-02-O7f</t>
  </si>
  <si>
    <t>前进路51队</t>
  </si>
  <si>
    <t>王可</t>
  </si>
  <si>
    <t>P6Y5JqfJG-66-005-tF-000-40Y-013-1-sUr-02-9YF</t>
  </si>
  <si>
    <t>敬宇编程队</t>
  </si>
  <si>
    <t>夏茹萍</t>
  </si>
  <si>
    <t>杨敬宇</t>
  </si>
  <si>
    <t>P6Y5JqfiT-66-005-Ns-000-czc-013-1-cTv-02-TEN</t>
  </si>
  <si>
    <t>启航1队</t>
  </si>
  <si>
    <t>刘其払</t>
  </si>
  <si>
    <t>P6Y5JqfiO-66-005-bS-000-lhE-013-1-QCX-02-HBO</t>
  </si>
  <si>
    <t>庐阳实验2队</t>
  </si>
  <si>
    <t>刘承毅</t>
  </si>
  <si>
    <t>P6Y5Jqf01-66-005-Ih-000-Ipv-013-1-DIh-02-wm0</t>
  </si>
  <si>
    <t>秦域琪行</t>
  </si>
  <si>
    <t>秦美琪</t>
  </si>
  <si>
    <t>P6Y5JqfSp-66-005-aa-000-eSE-013-1-SOA-02-lzI</t>
  </si>
  <si>
    <t>龙泉超越1队</t>
  </si>
  <si>
    <t>余敏</t>
  </si>
  <si>
    <t>张宇泽</t>
  </si>
  <si>
    <t>P6Y5JqfWV-66-005-oY-000-NPX-013-1-nrc-02-Ph7</t>
  </si>
  <si>
    <t>乡音算法</t>
  </si>
  <si>
    <t>柴安馨</t>
  </si>
  <si>
    <t>P6Y5JqfJr-66-005-uE-000-htf-013-1-uLh-02-1mk</t>
  </si>
  <si>
    <t>谭世钦</t>
  </si>
  <si>
    <t>赵奕泽</t>
  </si>
  <si>
    <t>P6Y5Jqfj7-66-005-2r-000-15B-013-1-cjs-02-yhz</t>
  </si>
  <si>
    <t>启航4队</t>
  </si>
  <si>
    <t>孟庆邦</t>
  </si>
  <si>
    <t>P6Y5Jqf65-66-005-jX-000-F7k-013-1-Trv-02-Roq</t>
  </si>
  <si>
    <t>大洲科技十八队</t>
  </si>
  <si>
    <t>吴俊佳</t>
  </si>
  <si>
    <t>P6Y5Jqfa6-66-005-2f-000-n87-013-1-fTO-02-7S2</t>
  </si>
  <si>
    <t>临泉城关第3战队</t>
  </si>
  <si>
    <t>刘迎迎</t>
  </si>
  <si>
    <t>陶穆泽</t>
  </si>
  <si>
    <t>P6Y5Jqf9Y-66-005-kW-000-rKM-013-1-G2Z-02-0ma</t>
  </si>
  <si>
    <t>临泉金城路学校第16战队</t>
  </si>
  <si>
    <t>李懿轩</t>
  </si>
  <si>
    <t>P6Y5Jqfi9-66-005-6b-000-wWZ-013-1-XLY-02-VUS</t>
  </si>
  <si>
    <t>临泉城关第25战队</t>
  </si>
  <si>
    <t>焦一航</t>
  </si>
  <si>
    <t>P6Y5JqfS6-66-005-hj-000-3zr-013-1-yQY-02-8t1</t>
  </si>
  <si>
    <t>博润扣叮八十队</t>
  </si>
  <si>
    <t>太和县曙光中心校</t>
  </si>
  <si>
    <t>李梦琪</t>
  </si>
  <si>
    <t>李正宇</t>
  </si>
  <si>
    <t>P6Y5Jqfpq-66-005-ii-000-Rax-013-1-WMo-02-tRU</t>
  </si>
  <si>
    <t>征途远航</t>
  </si>
  <si>
    <t>刘小龙</t>
  </si>
  <si>
    <t>王宇航</t>
  </si>
  <si>
    <t>P6Y5Jqx2i-66-005-0n-000-MQs-013-1-Mi4-02-1Kx</t>
  </si>
  <si>
    <t>肥光小学十六队</t>
  </si>
  <si>
    <t>吴琛泽</t>
  </si>
  <si>
    <t>P6Y5JqfCK-66-005-cE-000-N1R-013-1-FO7-02-BzT</t>
  </si>
  <si>
    <t>喜搭3队</t>
  </si>
  <si>
    <t>牛铭煊</t>
  </si>
  <si>
    <t>P6Y5JqVao-66-005-1N-000-Msu-013-1-znC-02-6Ji</t>
  </si>
  <si>
    <t>前进路39队</t>
  </si>
  <si>
    <t>李懋</t>
  </si>
  <si>
    <t>P6Y5JqfWb-66-005-cV-000-lIr-013-1-pjP-02-2vD</t>
  </si>
  <si>
    <t>学海码舟</t>
  </si>
  <si>
    <t>胡亚平</t>
  </si>
  <si>
    <t>金灿</t>
  </si>
  <si>
    <t>P6Y5JqfSQ-66-005-O0-000-U06-013-1-bTo-02-iMp</t>
  </si>
  <si>
    <t>腾飞一队</t>
  </si>
  <si>
    <t>郎博文</t>
  </si>
  <si>
    <t>P6Y5Jqz14-66-005-MU-000-iZD-013-1-AYB-02-pEW</t>
  </si>
  <si>
    <t>小可爱</t>
  </si>
  <si>
    <t>颍上县滨河路小学</t>
  </si>
  <si>
    <t>胡娟</t>
  </si>
  <si>
    <t>胡可</t>
  </si>
  <si>
    <t>P6Y5JqfKI-66-005-9N-000-qzj-013-1-kk8-02-pfa</t>
  </si>
  <si>
    <t>苗集镇谷堆小学队</t>
  </si>
  <si>
    <t>太和县苗集镇谷堆小学</t>
  </si>
  <si>
    <t>赵启娟</t>
  </si>
  <si>
    <t>崔智博</t>
  </si>
  <si>
    <t>P6Y5Jqfl9-66-005-7J-000-vnF-013-1-Gh9-02-7Ac</t>
  </si>
  <si>
    <t>睿博1队</t>
  </si>
  <si>
    <t>余林俊</t>
  </si>
  <si>
    <t>P6Y5JqfoG-66-005-lh-000-iVK-013-1-tkp-02-JP6</t>
  </si>
  <si>
    <t>睿博6队</t>
  </si>
  <si>
    <t>淮南市淮河中学</t>
  </si>
  <si>
    <t>单智祺</t>
  </si>
  <si>
    <t>P6Y5JqfM2-66-005-zP-000-JFJ-013-1-dM1-02-b4g</t>
  </si>
  <si>
    <t>光明小队</t>
  </si>
  <si>
    <t>钱涂</t>
  </si>
  <si>
    <t>P6Y5JqV9y-66-005-Uc-000-65a-013-1-XM0-02-bgt</t>
  </si>
  <si>
    <t>侯昌硕逐梦队</t>
  </si>
  <si>
    <t>淮北市第二实验小学（东校区）</t>
  </si>
  <si>
    <t>陶萍</t>
  </si>
  <si>
    <t>侯昌硕</t>
  </si>
  <si>
    <t>P6Y5JqfxI-66-005-aD-000-ryc-013-1-kvz-02-qkN</t>
  </si>
  <si>
    <t>1芊芊加油</t>
  </si>
  <si>
    <t>徐芊</t>
  </si>
  <si>
    <t>P6Y5JqfpO-66-005-Zm-000-xsM-013-1-XN8-02-YXN</t>
  </si>
  <si>
    <t>超能队</t>
  </si>
  <si>
    <t>张淳</t>
  </si>
  <si>
    <t>韩嘉祺</t>
  </si>
  <si>
    <t>P6Y5JqV9b-66-005-GL-000-QnY-013-1-N2c-02-Y73</t>
  </si>
  <si>
    <t>孟歆雅逐梦队</t>
  </si>
  <si>
    <t>李斐</t>
  </si>
  <si>
    <t>孟歆雅</t>
  </si>
  <si>
    <t>P6Y5JqMsj-66-005-FU-000-KJc-013-1-WcU-02-iVE</t>
  </si>
  <si>
    <t>龙泉闪电3队</t>
  </si>
  <si>
    <t>杨诗语</t>
  </si>
  <si>
    <t>P6Y5JqfiP-66-005-NU-000-UrO-013-1-ySK-02-qvW</t>
  </si>
  <si>
    <t>银河5队</t>
  </si>
  <si>
    <t>冷枵酝</t>
  </si>
  <si>
    <t>P6Y5Jqf9u-66-005-hZ-000-Qnp-013-1-UhA-02-EhP</t>
  </si>
  <si>
    <t>淝河路三3班</t>
  </si>
  <si>
    <t>王睿祎</t>
  </si>
  <si>
    <t>P6Y5JqfWU-66-005-c6-000-gQj-013-1-dOq-02-tra</t>
  </si>
  <si>
    <t>岭外云码</t>
  </si>
  <si>
    <t>司浩宇</t>
  </si>
  <si>
    <t>P6Y5JqV9f-66-005-9B-000-7Qt-013-1-XBq-02-ryu</t>
  </si>
  <si>
    <t>尚俊辰逐梦队</t>
  </si>
  <si>
    <t>尚俊辰</t>
  </si>
  <si>
    <t>P6Y5JqflF-66-005-xt-000-LNQ-013-1-u2k-02-pBL</t>
  </si>
  <si>
    <t>睿博4队</t>
  </si>
  <si>
    <t>陈嘉逸</t>
  </si>
  <si>
    <t>P6Y5Jqfom-66-005-4p-000-xwo-013-1-86o-02-qpE</t>
  </si>
  <si>
    <t>星辰小队</t>
  </si>
  <si>
    <t>韩陌涵</t>
  </si>
  <si>
    <t>P6Y5JqMFD-66-005-pS-000-1wQ-013-1-0tC-02-gjh</t>
  </si>
  <si>
    <t>天赐队</t>
  </si>
  <si>
    <t>阜阳市颍州区三合小学</t>
  </si>
  <si>
    <t>李天赐</t>
  </si>
  <si>
    <t>P6Y5Jqf0w-66-005-Wg-000-uRg-013-1-OAW-02-kJy</t>
  </si>
  <si>
    <t>大洲科技二十队</t>
  </si>
  <si>
    <t>殷一峰</t>
  </si>
  <si>
    <t>P6Y5JqMst-66-005-R1-000-kO8-013-1-AO1-02-7ny</t>
  </si>
  <si>
    <t>龙泉超越9队</t>
  </si>
  <si>
    <t>张静</t>
  </si>
  <si>
    <t>张梓茗</t>
  </si>
  <si>
    <t>P6Y5JqfWT-66-005-KK-000-MAQ-013-1-Noq-02-wYY</t>
  </si>
  <si>
    <t>千行重构</t>
  </si>
  <si>
    <t>石亚红</t>
  </si>
  <si>
    <t>孙安艺</t>
  </si>
  <si>
    <t>P6Y5JqfiH-66-005-A6-000-D1b-013-1-pF0-02-6Al</t>
  </si>
  <si>
    <t>临泉城关第27战队</t>
  </si>
  <si>
    <t>张凌云</t>
  </si>
  <si>
    <t>庄骏逸</t>
  </si>
  <si>
    <t>P6Y5JqV9j-66-005-ZA-000-duF-013-1-Vgx-02-9vn</t>
  </si>
  <si>
    <t>马辰冉逐梦队</t>
  </si>
  <si>
    <t>谢俊妤</t>
  </si>
  <si>
    <t>马辰冉</t>
  </si>
  <si>
    <t>P6Y5JqV9D-66-005-1s-000-Hln-013-1-joA-02-us0</t>
  </si>
  <si>
    <t>XLBC—20</t>
  </si>
  <si>
    <t>蔡芙蓉</t>
  </si>
  <si>
    <t>刘品毅</t>
  </si>
  <si>
    <t>P6Y5JqVox-66-005-C3-000-VEO-013-1-nDQ-02-OMe</t>
  </si>
  <si>
    <t>前进路17队</t>
  </si>
  <si>
    <t>王思成</t>
  </si>
  <si>
    <t>P6Y5JqfSI-66-005-WO-000-B1K-013-1-FGJ-02-H9M</t>
  </si>
  <si>
    <t>龙泉超越5队</t>
  </si>
  <si>
    <t>叶楠楠</t>
  </si>
  <si>
    <t>刘博霖</t>
  </si>
  <si>
    <t>P6Y5JqfS9-66-005-xQ-000-X1b-013-1-a3A-02-KON</t>
  </si>
  <si>
    <t>博润扣叮八十四队</t>
  </si>
  <si>
    <t>太和县第九小学</t>
  </si>
  <si>
    <t>陈小艳</t>
  </si>
  <si>
    <t>高源</t>
  </si>
  <si>
    <t>P6Y5JqMsT-66-005-TF-000-5hr-013-1-cQR-02-xxL</t>
  </si>
  <si>
    <t>龙泉闪电9队</t>
  </si>
  <si>
    <t>王芷铭</t>
  </si>
  <si>
    <t>P6Y5JqfoL-66-005-sr-000-gWI-013-1-f1z-02-oKK</t>
  </si>
  <si>
    <t>睿博8队</t>
  </si>
  <si>
    <t>淮南市第十五小学</t>
  </si>
  <si>
    <t>陆艺馨</t>
  </si>
  <si>
    <t>P6Y5JqMs4-66-005-BF-000-ArJ-013-1-3Ap-02-pca</t>
  </si>
  <si>
    <t>龙泉悦曦队</t>
  </si>
  <si>
    <t>代珍珍</t>
  </si>
  <si>
    <t>吴悦曦</t>
  </si>
  <si>
    <t>P6Y5JqVSb-66-005-Cr-000-2L4-013-1-Sxe-02-1Fp</t>
  </si>
  <si>
    <t>前进路53队</t>
  </si>
  <si>
    <t>都诗雅</t>
  </si>
  <si>
    <t>P6Y5JqfXO-66-005-dc-000-KnT-013-1-eOM-02-zQC</t>
  </si>
  <si>
    <t>博润扣叮十七队</t>
  </si>
  <si>
    <t>韩悦</t>
  </si>
  <si>
    <t>祝天语</t>
  </si>
  <si>
    <t>P6Y5JqfSF-66-005-Xy-000-3FA-013-1-qos-02-XMr</t>
  </si>
  <si>
    <t>启航三队</t>
  </si>
  <si>
    <t>骆心诚</t>
  </si>
  <si>
    <t>P6Y5Jqx7l-66-005-hU-000-BpN-013-1-KV0-02-p5d</t>
  </si>
  <si>
    <t>李承轩必胜</t>
  </si>
  <si>
    <t>淮北市实验学校</t>
  </si>
  <si>
    <t>孙小惠</t>
  </si>
  <si>
    <t>李承轩</t>
  </si>
  <si>
    <t>P6Y5JqVar-66-005-6m-000-ojB-013-1-Tdv-02-eAS</t>
  </si>
  <si>
    <t>淮北实验学校队</t>
  </si>
  <si>
    <t>赵晨晨</t>
  </si>
  <si>
    <t>何圣贤</t>
  </si>
  <si>
    <t>P6Y5Jqf96-66-005-9M-000-xqp-013-1-UZK-02-0fz</t>
  </si>
  <si>
    <t>临泉罗粟战队</t>
  </si>
  <si>
    <t>临泉县杨桥镇中心小学</t>
  </si>
  <si>
    <t>刘俊玲</t>
  </si>
  <si>
    <t>罗粟</t>
  </si>
  <si>
    <t>P6Y5JqfpX-66-005-wH-000-wOJ-013-1-GPk-02-Oju</t>
  </si>
  <si>
    <t>果然通关团</t>
  </si>
  <si>
    <t>朱思慧</t>
  </si>
  <si>
    <t>李果然</t>
  </si>
  <si>
    <t>P6Y5Jqfpz-66-005-3v-000-LGv-013-1-09O-02-Edb</t>
  </si>
  <si>
    <t>梓豪码力团</t>
  </si>
  <si>
    <t>张翠丽</t>
  </si>
  <si>
    <t>郝梓豪</t>
  </si>
  <si>
    <t>P6Y5Jqx2s-66-005-TV-000-uYk-013-1-Ebn-02-sN9</t>
  </si>
  <si>
    <t>玄奇无敌</t>
  </si>
  <si>
    <t>仇艳艳</t>
  </si>
  <si>
    <t>张玄琦</t>
  </si>
  <si>
    <t>P6Y5JqfCA-66-005-nK-000-juq-013-1-nHm-02-mJG</t>
  </si>
  <si>
    <t>清河路第一小学高铁分校1队</t>
  </si>
  <si>
    <t>清河路第一小学高铁分</t>
  </si>
  <si>
    <t>邹妮妮</t>
  </si>
  <si>
    <t>韩明曦</t>
  </si>
  <si>
    <t>P6Y5JqfaY-66-005-cO-000-xVf-013-1-1ye-02-K9c</t>
  </si>
  <si>
    <t>临泉城关第16战队</t>
  </si>
  <si>
    <t>牛付伟</t>
  </si>
  <si>
    <t>路一</t>
  </si>
  <si>
    <t>P6Y5JqVo2-66-005-UM-000-g2i-013-1-7Wf-02-pWa</t>
  </si>
  <si>
    <t>前进路36队</t>
  </si>
  <si>
    <t>张逸凡</t>
  </si>
  <si>
    <t>P6Y5JqfxY-66-005-Or-000-NgN-013-1-Wij-02-2yH</t>
  </si>
  <si>
    <t>吴吴加油</t>
  </si>
  <si>
    <t>吴博伦</t>
  </si>
  <si>
    <t>P6Y5Jqx42-66-005-Uv-000-PfS-013-1-bRS-02-CDH</t>
  </si>
  <si>
    <t>馨怡编程队</t>
  </si>
  <si>
    <t>赵馨怡</t>
  </si>
  <si>
    <t>P6Y5JqMsO-66-005-vc-000-mQc-013-1-BVa-02-xnG</t>
  </si>
  <si>
    <t>龙泉闪电10队</t>
  </si>
  <si>
    <t>兰玥</t>
  </si>
  <si>
    <t>王佳妮</t>
  </si>
  <si>
    <t>P6Y5Jqx7X-66-005-Zg-000-Goc-013-1-AZP-02-inr</t>
  </si>
  <si>
    <t>管仲小学科创队</t>
  </si>
  <si>
    <t>丁晓艳</t>
  </si>
  <si>
    <t>朱博文</t>
  </si>
  <si>
    <t>P6Y5JqfM3-66-005-hC-000-0pd-013-1-Jfg-02-HbD</t>
  </si>
  <si>
    <t>羽翼翩翩</t>
  </si>
  <si>
    <t>李天羽</t>
  </si>
  <si>
    <t>P6Y5Jqx2z-66-005-qy-000-lRW-013-1-ocL-02-IgZ</t>
  </si>
  <si>
    <t>快乐胡一队</t>
  </si>
  <si>
    <t>胡一</t>
  </si>
  <si>
    <t>P6Y5JqMsK-66-005-pK-000-6Kz-013-1-G2C-02-chv</t>
  </si>
  <si>
    <t>龙泉星光队</t>
  </si>
  <si>
    <t>邓浩言</t>
  </si>
  <si>
    <t>P6Y5Jqx7K-66-005-Sc-000-DJ1-013-1-lOz-02-6yn</t>
  </si>
  <si>
    <t>彤彤科创队</t>
  </si>
  <si>
    <t>韩琳娜</t>
  </si>
  <si>
    <t>赵雨彤</t>
  </si>
  <si>
    <t>P6Y5JqVSL-66-005-ZD-000-OL3-013-1-gKe-02-wwF</t>
  </si>
  <si>
    <t>前进路58队</t>
  </si>
  <si>
    <t>闫乐妮</t>
  </si>
  <si>
    <t>P6Y5JqfXz-66-005-jX-000-3qW-013-1-l9D-02-7xH</t>
  </si>
  <si>
    <t>博润扣叮十一队</t>
  </si>
  <si>
    <t>胡雪影</t>
  </si>
  <si>
    <t>刘德昂</t>
  </si>
  <si>
    <t>P6Y5Jqf0a-66-005-vP-000-62h-013-1-8OG-02-XjN</t>
  </si>
  <si>
    <t>AI启智队</t>
  </si>
  <si>
    <t>汝诺颜</t>
  </si>
  <si>
    <t>P6Y5JqfJc-66-005-sI-000-dLa-013-1-TgI-02-XTu</t>
  </si>
  <si>
    <t>太和县税镇小学队</t>
  </si>
  <si>
    <t>宋影</t>
  </si>
  <si>
    <t>赵伊诺</t>
  </si>
  <si>
    <t>P6Y5Jqx4b-66-005-M4-000-Dbg-013-1-3i5-02-XWy</t>
  </si>
  <si>
    <t>破浪队</t>
  </si>
  <si>
    <t>何晓燕</t>
  </si>
  <si>
    <t>郑兆荃</t>
  </si>
  <si>
    <t>P6Y5Jqf6S-66-005-fw-000-2jU-013-1-ZT5-02-loK</t>
  </si>
  <si>
    <t>王宇轩必胜</t>
  </si>
  <si>
    <t>王宇轩</t>
  </si>
  <si>
    <t>P6Y5Jqx7Z-66-005-HL-000-wu5-013-1-KbJ-02-c12</t>
  </si>
  <si>
    <t>管仲小学科编程队</t>
  </si>
  <si>
    <t>徐昊</t>
  </si>
  <si>
    <t>石徐子珺</t>
  </si>
  <si>
    <t>P6Y5JqfXG-66-005-ZW-000-vK0-013-1-ShW-02-JVG</t>
  </si>
  <si>
    <t>龙泉冲锋4队</t>
  </si>
  <si>
    <t>王静怡</t>
  </si>
  <si>
    <t>P6Y5JqMsF-66-005-48-000-tQh-013-1-59D-02-dpR</t>
  </si>
  <si>
    <t>龙泉怀泽队</t>
  </si>
  <si>
    <t>刘怀泽</t>
  </si>
  <si>
    <t>P6Y5Jqx2b-66-005-Z6-000-CXf-013-1-Kmb-02-ulI</t>
  </si>
  <si>
    <t>肥光小学十二队</t>
  </si>
  <si>
    <t>秦禹墨</t>
  </si>
  <si>
    <t>P6Y5JqfXX-66-005-rr-000-oew-013-1-bfK-02-EDh</t>
  </si>
  <si>
    <t>博润扣叮十四队</t>
  </si>
  <si>
    <t>张慧贤</t>
  </si>
  <si>
    <t>冯梓程</t>
  </si>
  <si>
    <t>P6Y5Jqx2X-66-005-P4-000-XqW-013-1-hY8-02-GaB</t>
  </si>
  <si>
    <t>阜南乐搭勇者无畏123队</t>
  </si>
  <si>
    <t>刘宇晨</t>
  </si>
  <si>
    <t>P6Y5JqVoG-66-005-po-000-eIm-013-1-SbG-02-o4X</t>
  </si>
  <si>
    <t>前进路31队</t>
  </si>
  <si>
    <t>汪甘霖</t>
  </si>
  <si>
    <t>P6Y5JqVoT-66-005-0k-000-Iyy-013-1-YSF-02-3Cp</t>
  </si>
  <si>
    <t>前进路06队</t>
  </si>
  <si>
    <t>王逸扬</t>
  </si>
  <si>
    <t>P6Y5JqfiG-66-005-I7-000-Jte-013-1-wlp-02-vWn</t>
  </si>
  <si>
    <t>临泉城关第26战队</t>
  </si>
  <si>
    <t>张侠</t>
  </si>
  <si>
    <t>王睿晞</t>
  </si>
  <si>
    <t>P6Y5Jqfpj-66-005-mD-000-bZZ-013-1-dac-02-vfb</t>
  </si>
  <si>
    <t>一然代码团</t>
  </si>
  <si>
    <t>苗晓曼</t>
  </si>
  <si>
    <t>刘一然</t>
  </si>
  <si>
    <t>P6Y5JqV9V-66-005-Si-000-wlY-013-1-Luk-02-j8o</t>
  </si>
  <si>
    <t>XLBC-16</t>
  </si>
  <si>
    <t>长江路第三小学兰亭分校</t>
  </si>
  <si>
    <t>王玉祥</t>
  </si>
  <si>
    <t>王子萱</t>
  </si>
  <si>
    <t>P6Y5JqfSq-66-005-Dc-000-CHJ-013-1-5AE-02-o9i</t>
  </si>
  <si>
    <t>龙泉奋进10队</t>
  </si>
  <si>
    <t>魏伟路</t>
  </si>
  <si>
    <t>曾若雨</t>
  </si>
  <si>
    <t>P6Y5JqMss-66-005-MT-000-JcD-013-1-D8Y-02-OOd</t>
  </si>
  <si>
    <t>龙泉超越10队</t>
  </si>
  <si>
    <t>郑语蝶</t>
  </si>
  <si>
    <t>P6Y5JqVS9-66-005-kp-000-Smw-013-1-KAx-02-kVx</t>
  </si>
  <si>
    <t>前进路351队</t>
  </si>
  <si>
    <t>江沫凡</t>
  </si>
  <si>
    <t>P6Y5JqMsi-66-005-cu-000-ep8-013-1-ZvA-02-tbc</t>
  </si>
  <si>
    <t>龙泉闪电4队</t>
  </si>
  <si>
    <t>董是</t>
  </si>
  <si>
    <t>P6Y5Jqfop-66-005-jz-000-ROU-013-1-PLi-02-EFA</t>
  </si>
  <si>
    <t>冒险家</t>
  </si>
  <si>
    <t>范云云</t>
  </si>
  <si>
    <t>解子凡</t>
  </si>
  <si>
    <t>P6Y5Jqfjw-66-005-9n-000-AHa-013-1-45A-02-oiA</t>
  </si>
  <si>
    <t>超能1队</t>
  </si>
  <si>
    <t>崔灏然</t>
  </si>
  <si>
    <t>P6Y5JqVoH-66-005-r4-000-OsV-013-1-ZLh-02-19A</t>
  </si>
  <si>
    <t>胡译宸队</t>
  </si>
  <si>
    <t>阜阳市实验小学</t>
  </si>
  <si>
    <t>任文敏</t>
  </si>
  <si>
    <t>胡译宸</t>
  </si>
  <si>
    <t>P6Y5Jqx2V-66-005-ua-000-f6B-013-1-7EE-02-rpi</t>
  </si>
  <si>
    <t>肥光小学五队</t>
  </si>
  <si>
    <t>储子晞</t>
  </si>
  <si>
    <t>P6Y5JqVSw-66-005-sS-000-Sy8-013-1-KJ6-02-DR0</t>
  </si>
  <si>
    <t>前进路48队</t>
  </si>
  <si>
    <t>付恒宇</t>
  </si>
  <si>
    <t>P6Y5JqVSx-66-005-oK-000-bJu-013-1-Toy-02-kBV</t>
  </si>
  <si>
    <t>前进路47队</t>
  </si>
  <si>
    <t>赵瑾瑶</t>
  </si>
  <si>
    <t>P6Y5JqV9v-66-005-MV-000-SFr-013-1-3s5-02-vqY</t>
  </si>
  <si>
    <t>周允程逐梦队</t>
  </si>
  <si>
    <t>淮北市第二实验小学</t>
  </si>
  <si>
    <t>赵璧予</t>
  </si>
  <si>
    <t>周允程</t>
  </si>
  <si>
    <t>P6Y5Jqz3Q-66-005-VX-000-zX3-013-1-5I3-02-ufb</t>
  </si>
  <si>
    <t>前进路20队</t>
  </si>
  <si>
    <t>刘双燕</t>
  </si>
  <si>
    <t>王若冰</t>
  </si>
  <si>
    <t>P6Y5Jqx7p-66-005-hQ-000-FUH-013-1-np7-02-2Yt</t>
  </si>
  <si>
    <t>杨翰林必胜</t>
  </si>
  <si>
    <t>杨翰林</t>
  </si>
  <si>
    <t>P6Y5JqVau-66-005-46-000-Mmb-013-1-Knd-02-XbA</t>
  </si>
  <si>
    <t>前进路38队</t>
  </si>
  <si>
    <t>王俊凯</t>
  </si>
  <si>
    <t>P6Y5JqV9m-66-005-3s-000-9yB-013-1-mH6-02-eXP</t>
  </si>
  <si>
    <t>孙若宸逐梦队</t>
  </si>
  <si>
    <t>王曼</t>
  </si>
  <si>
    <t>孙若宸</t>
  </si>
  <si>
    <t>P6Y5JqfKF-66-005-PT-000-yjO-013-1-nLf-02-Xog</t>
  </si>
  <si>
    <t>太和县吉祥路小学1队</t>
  </si>
  <si>
    <t>太和县吉祥路小学</t>
  </si>
  <si>
    <t>解越越</t>
  </si>
  <si>
    <t>谢云泽</t>
  </si>
  <si>
    <t>P6Y5Jqf6F-66-005-os-000-4DC-013-1-fOc-02-OOF</t>
  </si>
  <si>
    <t>张焱盛必胜</t>
  </si>
  <si>
    <t>张焱盛</t>
  </si>
  <si>
    <t>代码行数119</t>
  </si>
  <si>
    <t>P6Y5JqfiM-66-005-q0-000-TOe-013-1-lS1-02-1dh</t>
  </si>
  <si>
    <t>临泉城关第30战队</t>
  </si>
  <si>
    <t>张宏鹏</t>
  </si>
  <si>
    <t>周冠宇</t>
  </si>
  <si>
    <t>代码行数134</t>
  </si>
  <si>
    <t>P6Y5Jqfai-66-005-zx-000-akP-013-1-yp2-02-lfo</t>
  </si>
  <si>
    <t>临泉城关第19战队</t>
  </si>
  <si>
    <t>牛俊贤</t>
  </si>
  <si>
    <t>代码行数136</t>
  </si>
  <si>
    <t>P6Y5Jqf66-66-005-VK-000-Ojq-013-1-KBP-02-VwT</t>
  </si>
  <si>
    <t>李捷必胜</t>
  </si>
  <si>
    <t>李捷</t>
  </si>
  <si>
    <t>代码行数159</t>
  </si>
  <si>
    <t>P6Y5JqfJi-66-005-LJ-000-WEQ-013-1-s6K-02-yh6</t>
  </si>
  <si>
    <t>太和县大唐小学 1队</t>
  </si>
  <si>
    <t>太和县大唐小学</t>
  </si>
  <si>
    <t>朱瑞雪</t>
  </si>
  <si>
    <t>李旭</t>
  </si>
  <si>
    <t>代码行数167</t>
  </si>
  <si>
    <t>P6Y5Jqfau-66-005-sV-000-TPp-013-1-Ygy-02-X7L</t>
  </si>
  <si>
    <t>临泉城关第21战队</t>
  </si>
  <si>
    <t>李淳浩</t>
  </si>
  <si>
    <t>代码行数173</t>
  </si>
  <si>
    <t>P6Y5JqfOU-66-005-Pa-000-ivE-013-1-zfc-02-Urg</t>
  </si>
  <si>
    <t>尚恩科创小队</t>
  </si>
  <si>
    <t>六安路小学中铁国际城校区</t>
  </si>
  <si>
    <t>周婷婷</t>
  </si>
  <si>
    <t>吴尚恩</t>
  </si>
  <si>
    <t>代码行数180</t>
  </si>
  <si>
    <t>P6Y5JqfKc-66-005-yl-000-Imm-013-1-zz9-02-uCF</t>
  </si>
  <si>
    <t>伯言支队</t>
  </si>
  <si>
    <t>刘伯言</t>
  </si>
  <si>
    <t>代码行数184</t>
  </si>
  <si>
    <t>P6Y5JqMFE-66-005-bn-000-Uk7-013-1-OpJ-02-bsd</t>
  </si>
  <si>
    <t>柏岩队</t>
  </si>
  <si>
    <t>合肥市南门小学颍州分校</t>
  </si>
  <si>
    <t>刘柏岩</t>
  </si>
  <si>
    <t>代码行数186</t>
  </si>
  <si>
    <t>P6Y5JqfXC-66-005-7B-000-mCw-013-1-W11-02-HQe</t>
  </si>
  <si>
    <t>龙泉冲锋6队</t>
  </si>
  <si>
    <t>赵心语</t>
  </si>
  <si>
    <t>代码行数187</t>
  </si>
  <si>
    <t>P6Y5JqVSE-66-005-Te-000-i6j-013-1-2lm-02-ufV</t>
  </si>
  <si>
    <t>前进路571队</t>
  </si>
  <si>
    <t>黄翊</t>
  </si>
  <si>
    <t>代码行数206</t>
  </si>
  <si>
    <t>P6Y5Jqfp2-66-005-u2-000-TnY-013-1-LOq-02-mKA</t>
  </si>
  <si>
    <t>潜力无限</t>
  </si>
  <si>
    <t>谢博文</t>
  </si>
  <si>
    <t>P6Y5JqMFr-66-005-Jv-000-9oH-013-1-lMs-02-PSp</t>
  </si>
  <si>
    <t>龙泉益达队</t>
  </si>
  <si>
    <t>王一达</t>
  </si>
  <si>
    <t>代码行数446</t>
  </si>
  <si>
    <t>P6Y5JqfJO-66-005-9V-000-9CG-013-1-c6I-02-7wK</t>
  </si>
  <si>
    <t>冲冲冲</t>
  </si>
  <si>
    <t>郑清菡</t>
  </si>
  <si>
    <t>P6Y5JqflD-66-005-Lt-000-edt-013-1-2we-02-aTM</t>
  </si>
  <si>
    <t>奋斗队</t>
  </si>
  <si>
    <t>郭鑫睿</t>
  </si>
  <si>
    <t>P6Y5JqMFm-66-005-CH-000-PUQ-013-1-dV5-02-CZT</t>
  </si>
  <si>
    <t>凯瑞队</t>
  </si>
  <si>
    <t>阜阳市颍州区清河路第一小学</t>
  </si>
  <si>
    <t>王凯瑞</t>
  </si>
  <si>
    <t>P6Y5Jqf0i-66-005-8I-000-O0r-013-1-9vD-02-LcR</t>
  </si>
  <si>
    <t>乔振宇必胜</t>
  </si>
  <si>
    <t>周芹</t>
  </si>
  <si>
    <t>乔振宇</t>
  </si>
  <si>
    <t>P6Y5JqfKJ-66-005-al-000-OJc-013-1-pEn-02-LaF</t>
  </si>
  <si>
    <t>玉泉小学队</t>
  </si>
  <si>
    <t>阜南县阜兴路玉泉小学</t>
  </si>
  <si>
    <t>高翠</t>
  </si>
  <si>
    <t>郭瑞</t>
  </si>
  <si>
    <t>P6Y5JqMs3-66-005-jS-000-OIn-013-1-hix-02-7PB</t>
  </si>
  <si>
    <t>龙泉昊茹队</t>
  </si>
  <si>
    <t>许文</t>
  </si>
  <si>
    <t>杜昊茹</t>
  </si>
  <si>
    <t>P6Y5Jqx2S-66-005-rW-000-OoI-013-1-zth-02-NVt</t>
  </si>
  <si>
    <t>肥光小学四队</t>
  </si>
  <si>
    <t>陈恒熙</t>
  </si>
  <si>
    <t>P6Y5Jqx2h-66-005-uL-000-jOL-013-1-5Tr-02-762</t>
  </si>
  <si>
    <t>阜南乐搭勇者无畏999队</t>
  </si>
  <si>
    <t>吕亚楠</t>
  </si>
  <si>
    <t>熊鑫浩</t>
  </si>
  <si>
    <t>P6Y5JqfCr-66-005-hM-000-utQ-013-1-ZIi-02-mOT</t>
  </si>
  <si>
    <t>肥光小学二十七队</t>
  </si>
  <si>
    <t>章宇晨</t>
  </si>
  <si>
    <t>P6Y5Jqfax-66-005-Lq-000-AIh-013-1-Eon-02-9VM</t>
  </si>
  <si>
    <t>临泉城关第22战队</t>
  </si>
  <si>
    <t>张鑫</t>
  </si>
  <si>
    <t>贾茗栋</t>
  </si>
  <si>
    <t>P6Y5JqfMl-66-005-Kd-000-K9l-013-1-xHI-02-z7w</t>
  </si>
  <si>
    <t>红星路小学1队</t>
  </si>
  <si>
    <t>合肥市红星路小学</t>
  </si>
  <si>
    <t>段芊伊</t>
  </si>
  <si>
    <t>P6Y5Jqf0Q-66-005-5h-000-244-013-1-4DO-02-lvq</t>
  </si>
  <si>
    <t>李政泽必胜队</t>
  </si>
  <si>
    <t>丁雯雯</t>
  </si>
  <si>
    <t>李政泽</t>
  </si>
  <si>
    <t>P6Y5JqfSl-66-005-43-000-E0a-013-1-koG-02-hhC</t>
  </si>
  <si>
    <t>奋斗一队</t>
  </si>
  <si>
    <t>庞允富</t>
  </si>
  <si>
    <t>苗子逸</t>
  </si>
  <si>
    <t>P6Y5JqfW3-66-005-WR-000-b8t-013-1-ywi-02-85V</t>
  </si>
  <si>
    <t>龙泉奋进7队</t>
  </si>
  <si>
    <t>王宁</t>
  </si>
  <si>
    <t>李俊阳</t>
  </si>
  <si>
    <t>P6Y5JqMse-66-005-d5-000-rhl-013-1-Y0U-02-KNj</t>
  </si>
  <si>
    <t>龙泉闪电7队</t>
  </si>
  <si>
    <t>毛宁宁</t>
  </si>
  <si>
    <t>王俊泽</t>
  </si>
  <si>
    <t>P6Y5JqfWW-66-005-Tk-000-Z8T-013-1-XFW-02-J2R</t>
  </si>
  <si>
    <t>中心矩阵</t>
  </si>
  <si>
    <t>唐华栋</t>
  </si>
  <si>
    <t>石莹莹</t>
  </si>
  <si>
    <t>P6Y5JqV9t-66-005-oH-000-rsE-013-1-v62-02-rXd</t>
  </si>
  <si>
    <t>马锦博逐梦队</t>
  </si>
  <si>
    <t>张晓燕</t>
  </si>
  <si>
    <t>马锦博</t>
  </si>
  <si>
    <t>P6Y5JqfCw-66-005-OU-000-mcF-013-1-0go-02-o56</t>
  </si>
  <si>
    <t>毅硕编程队</t>
  </si>
  <si>
    <t>徐晓梦</t>
  </si>
  <si>
    <t>陈毅硕</t>
  </si>
  <si>
    <t>P6Y5JqV9H-66-005-p2-000-RAg-013-1-xOQ-02-O1V</t>
  </si>
  <si>
    <t>XLBC-19</t>
  </si>
  <si>
    <t>合肥市逍遥津小学金都华庭校区</t>
  </si>
  <si>
    <t>徐小燕</t>
  </si>
  <si>
    <t>彭家睿</t>
  </si>
  <si>
    <t>P6Y5JqMs1-66-005-Xx-000-BxQ-013-1-6qf-02-K1v</t>
  </si>
  <si>
    <t>启航一队</t>
  </si>
  <si>
    <t>刘毅轩</t>
  </si>
  <si>
    <t>P6Y5Jqf9p-66-005-HJ-000-3PS-013-1-sxd-02-ia5</t>
  </si>
  <si>
    <t>晨航队</t>
  </si>
  <si>
    <t>叶刚</t>
  </si>
  <si>
    <t>徐晨航</t>
  </si>
  <si>
    <t>P6Y5JqfM7-66-005-iR-000-mkQ-013-1-xp1-02-TG9</t>
  </si>
  <si>
    <t>身手不凡</t>
  </si>
  <si>
    <t>陈宇凡</t>
  </si>
  <si>
    <t>P6Y5Jqf0U-66-005-8F-000-3NK-013-1-dmT-02-x6R</t>
  </si>
  <si>
    <t>张正齐必胜队</t>
  </si>
  <si>
    <t>张浩</t>
  </si>
  <si>
    <t>张正齐</t>
  </si>
  <si>
    <t>P6Y5JqfJx-66-005-pB-000-kqX-013-1-nt0-02-qsV</t>
  </si>
  <si>
    <t>太和县如意路小学2队</t>
  </si>
  <si>
    <t>李晴晴</t>
  </si>
  <si>
    <t>秦铭远</t>
  </si>
  <si>
    <t>P6Y5Jqfou-66-005-PM-000-DvR-013-1-3n1-02-1KN</t>
  </si>
  <si>
    <t>快乐小队</t>
  </si>
  <si>
    <t>阮玥彤</t>
  </si>
  <si>
    <t>P6Y5JqfJb-66-005-nP-000-KVz-013-1-p0e-02-6s9</t>
  </si>
  <si>
    <t>六十铺镇车站小学队</t>
  </si>
  <si>
    <t>阜阳市颍上县六十铺镇车站小学</t>
  </si>
  <si>
    <t>尚刘艳</t>
  </si>
  <si>
    <t>谭润泽</t>
  </si>
  <si>
    <t>P6Y5Jqf9f-66-005-Uk-000-ppd-013-1-yA2-02-m2Z</t>
  </si>
  <si>
    <t>临泉金城路学校第13战队</t>
  </si>
  <si>
    <t>史晶晶</t>
  </si>
  <si>
    <t>柳哲阳</t>
  </si>
  <si>
    <t>P6Y5JqVKB-66-005-7d-000-GRc-013-1-78O-02-Gm7</t>
  </si>
  <si>
    <t>前进路061队</t>
  </si>
  <si>
    <t>李赟泽</t>
  </si>
  <si>
    <t>P6Y5JqfJo-66-005-26-000-Kcl-013-1-PKO-02-NRD</t>
  </si>
  <si>
    <t>太和县大唐小学 3队</t>
  </si>
  <si>
    <t>李琳</t>
  </si>
  <si>
    <t>王思聪</t>
  </si>
  <si>
    <t>P6Y5Jqf90-66-005-BZ-000-E4R-013-1-UTA-02-VcJ</t>
  </si>
  <si>
    <t>杜墨轩必胜</t>
  </si>
  <si>
    <t>许翔鹏</t>
  </si>
  <si>
    <t>杜墨轩</t>
  </si>
  <si>
    <t>P6Y5JqfoR-66-005-2q-000-7hj-013-1-ECP-02-wOx</t>
  </si>
  <si>
    <t>机器人小能手</t>
  </si>
  <si>
    <t>侯春</t>
  </si>
  <si>
    <t>任一鸣</t>
  </si>
  <si>
    <t>P6Y5Jqf6L-66-005-Ng-000-qr5-013-1-Afc-02-YfE</t>
  </si>
  <si>
    <t>仇俊尧必胜</t>
  </si>
  <si>
    <t>仇俊尧</t>
  </si>
  <si>
    <t>P6Y5JqfaO-66-005-YC-000-0CO-013-1-Mvt-02-vGh</t>
  </si>
  <si>
    <t>临泉城关第13战队</t>
  </si>
  <si>
    <t>刘馥豪</t>
  </si>
  <si>
    <t>P6Y5JqfCd-66-005-zR-000-fi8-013-1-won-02-aX8</t>
  </si>
  <si>
    <t>肥光小学十九队</t>
  </si>
  <si>
    <t>肖宇辰</t>
  </si>
  <si>
    <t>P6Y5Jqfox-66-005-VQ-000-QZx-013-1-1UL-02-Zbe</t>
  </si>
  <si>
    <t>智联</t>
  </si>
  <si>
    <t>吴旻尚</t>
  </si>
  <si>
    <t>P6Y5JqfoD-66-005-dh-000-sV6-013-1-Erp-02-MRi</t>
  </si>
  <si>
    <t>睿博5队</t>
  </si>
  <si>
    <t>杨宇轩</t>
  </si>
  <si>
    <t>P6Y5JqfaN-66-005-e9-000-kRw-013-1-NKx-02-OcK</t>
  </si>
  <si>
    <t>临泉城关第12战队</t>
  </si>
  <si>
    <t>申秀春</t>
  </si>
  <si>
    <t>关佳逸</t>
  </si>
  <si>
    <t>P6Y5JqfKj-66-005-bs-000-28R-013-1-qTa-02-n1k</t>
  </si>
  <si>
    <t>宇洁小队</t>
  </si>
  <si>
    <t>阜南县许堂乡李塘小学</t>
  </si>
  <si>
    <t>杨晓梅</t>
  </si>
  <si>
    <t>李宇洁</t>
  </si>
  <si>
    <t>P6Y5JqfaH-66-005-HG-000-jPg-013-1-dYc-02-t35</t>
  </si>
  <si>
    <t>临泉城关第9战队</t>
  </si>
  <si>
    <t>刘嘉诚</t>
  </si>
  <si>
    <t>P6Y5JqVor-66-005-vc-000-pbF-013-1-v0q-02-X1g</t>
  </si>
  <si>
    <t>前进路15队</t>
  </si>
  <si>
    <t>董柏辰</t>
  </si>
  <si>
    <t>P6Y5JqVKC-66-005-nk-000-Ctd-013-1-J3a-02-aAl</t>
  </si>
  <si>
    <t>前进路02队</t>
  </si>
  <si>
    <t>陆昀勖</t>
  </si>
  <si>
    <t>P6Y5Jqz3s-66-005-YD-000-pNg-013-1-ySm-02-wsT</t>
  </si>
  <si>
    <t>前进路24队</t>
  </si>
  <si>
    <t>李丹</t>
  </si>
  <si>
    <t>张彦宗</t>
  </si>
  <si>
    <t>P6Y5JqVom-66-005-Hh-000-NXG-013-1-PVB-02-Hqa</t>
  </si>
  <si>
    <t>前进路13队</t>
  </si>
  <si>
    <t>唐艺萱</t>
  </si>
  <si>
    <t>P6Y5JqVaX-66-005-dp-000-1rd-013-1-9Rd-02-LtW</t>
  </si>
  <si>
    <t>前进路42队</t>
  </si>
  <si>
    <t>陶威旭</t>
  </si>
  <si>
    <t>P6Y5JqfCs-66-005-Fw-000-TnF-013-1-X1t-02-Azs</t>
  </si>
  <si>
    <t>肥光小学二十八队</t>
  </si>
  <si>
    <t>周陈凡罡</t>
  </si>
  <si>
    <t>P6Y5JqfiL-66-005-vG-000-yCa-013-1-Vna-02-RfA</t>
  </si>
  <si>
    <t>临泉城关第29战队</t>
  </si>
  <si>
    <t>P6Y5JqfM0-66-005-v2-000-UmI-013-1-pPs-02-08k</t>
  </si>
  <si>
    <t>海蓝之家</t>
  </si>
  <si>
    <t>张利丽</t>
  </si>
  <si>
    <t>马海蓝</t>
  </si>
  <si>
    <t>P6Y5Jqx4P-66-005-2d-000-gfS-013-1-ZpO-02-eyC</t>
  </si>
  <si>
    <t>文博编程队</t>
  </si>
  <si>
    <t>贾梦蝶</t>
  </si>
  <si>
    <t>徐文博</t>
  </si>
  <si>
    <t>P6Y5JqMFO-66-005-Uu-000-Dsl-013-1-q8E-02-oKP</t>
  </si>
  <si>
    <t>小诺队</t>
  </si>
  <si>
    <t>阜阳市三里小学</t>
  </si>
  <si>
    <t>李尔诺</t>
  </si>
  <si>
    <t>P6Y5JqVS7-66-005-0S-000-TA0-013-1-X1k-02-ZBr</t>
  </si>
  <si>
    <t>曹珺雅</t>
  </si>
  <si>
    <t>吴素英</t>
  </si>
  <si>
    <t>P6Y5JqflP-66-005-f4-000-07N-013-1-6zI-02-Bg5</t>
  </si>
  <si>
    <t>元气3队</t>
  </si>
  <si>
    <t>张昊明</t>
  </si>
  <si>
    <t>P6Y5JqfSz-66-005-j6-000-2kJ-013-1-sFH-02-rTD</t>
  </si>
  <si>
    <t>龙泉奋进9队</t>
  </si>
  <si>
    <t>张梦妍</t>
  </si>
  <si>
    <t>P6Y5JqV9q-66-005-Pu-000-nlI-013-1-pbQ-02-dXc</t>
  </si>
  <si>
    <t>李清君逐梦队</t>
  </si>
  <si>
    <t>王夫强</t>
  </si>
  <si>
    <t>李清君</t>
  </si>
  <si>
    <t>P6Y5JqfMU-66-005-Fi-000-fwh-013-1-lW8-02-8Y7</t>
  </si>
  <si>
    <t>瑞泽科创队</t>
  </si>
  <si>
    <t>张瑞泽</t>
  </si>
  <si>
    <t>P6Y5JqfpV-66-005-mP-000-MWu-013-1-67f-02-l8i</t>
  </si>
  <si>
    <t>轩轩加油</t>
  </si>
  <si>
    <t>王芳</t>
  </si>
  <si>
    <t>P6Y5JqMFC-66-005-TU-000-51w-013-1-d5O-02-OVO</t>
  </si>
  <si>
    <t>沉鱼落雁</t>
  </si>
  <si>
    <t>陈余</t>
  </si>
  <si>
    <t>P6Y5JqfXK-66-005-fZ-000-bft-013-1-MsR-02-Gcj</t>
  </si>
  <si>
    <t>龙泉冲锋3队</t>
  </si>
  <si>
    <t>胡熙玥</t>
  </si>
  <si>
    <t>P6Y5JqfC4-66-005-AC-000-RNR-013-1-OUA-02-IWD</t>
  </si>
  <si>
    <t>临泉城关第31战队</t>
  </si>
  <si>
    <t>张倩</t>
  </si>
  <si>
    <t>王睿泽</t>
  </si>
  <si>
    <t>P6Y5JqfWJ-66-005-WB-000-Nwz-013-1-OyT-02-Q29</t>
  </si>
  <si>
    <t>筑梦代码队</t>
  </si>
  <si>
    <t>唐娜</t>
  </si>
  <si>
    <t>赵轶轩</t>
  </si>
  <si>
    <t>P6Y5Jqfa3-66-005-Jt-000-WxY-013-1-geF-02-du7</t>
  </si>
  <si>
    <t>临泉城关第2战队</t>
  </si>
  <si>
    <t>殷玥彤</t>
  </si>
  <si>
    <t>P6Y5JqfpU-66-005-Mt-000-pzt-013-1-zKt-02-K8q</t>
  </si>
  <si>
    <t>阳起泉程队</t>
  </si>
  <si>
    <t>刘晓芳</t>
  </si>
  <si>
    <t>郭泉阳</t>
  </si>
  <si>
    <t>P6Y5Jqfl3-66-005-q7-000-uAP-013-1-TR8-02-Gen</t>
  </si>
  <si>
    <t>超能3队</t>
  </si>
  <si>
    <t>王宁远</t>
  </si>
  <si>
    <t>P6Y5JqMFg-66-005-z3-000-WHD-013-1-RNO-02-Ofd</t>
  </si>
  <si>
    <t>书冉队</t>
  </si>
  <si>
    <t>阜阳市颍州区苗桥小学三清路校区</t>
  </si>
  <si>
    <t>肖丽红</t>
  </si>
  <si>
    <t>陈书冉</t>
  </si>
  <si>
    <t>P6Y5Jqfl7-66-005-Cz-000-tvZ-013-1-YKC-02-fy5</t>
  </si>
  <si>
    <t>超能4队</t>
  </si>
  <si>
    <t>姜陈</t>
  </si>
  <si>
    <t>P6Y5Jqf95-66-005-32-000-COr-013-1-TFS-02-MXR</t>
  </si>
  <si>
    <t>临泉梓桐战队</t>
  </si>
  <si>
    <t>临泉县城关街道城南小学</t>
  </si>
  <si>
    <t>王琪</t>
  </si>
  <si>
    <t>吕梓桐</t>
  </si>
  <si>
    <t>P6Y5JqVob-66-005-TO-000-mBH-013-1-5a9-02-AJO</t>
  </si>
  <si>
    <t>前进路10队</t>
  </si>
  <si>
    <t>刘炎赫</t>
  </si>
  <si>
    <t>P6Y5JqVK5-66-005-vR-000-rqU-013-1-0Pn-02-WX4</t>
  </si>
  <si>
    <t>合肥云空间培科技训学校</t>
  </si>
  <si>
    <t>王俊彦</t>
  </si>
  <si>
    <t>P6Y5JqMsz-66-005-XU-000-OwL-013-1-NYx-02-WBc</t>
  </si>
  <si>
    <t>龙泉超越6队</t>
  </si>
  <si>
    <t>许昊天</t>
  </si>
  <si>
    <t>P6Y5Jqf9V-66-005-nB-000-b6p-013-1-QgJ-02-jOI</t>
  </si>
  <si>
    <t>临泉金城路学校第17战队</t>
  </si>
  <si>
    <t>韩明润</t>
  </si>
  <si>
    <t>P6Y5JqfMX-66-005-Je-000-ogw-013-1-2wa-02-0qe</t>
  </si>
  <si>
    <t>博润扣叮二十一队</t>
  </si>
  <si>
    <t>张文利</t>
  </si>
  <si>
    <t>金欣雅</t>
  </si>
  <si>
    <t>P6Y5JqVSD-66-005-IP-000-B6k-013-1-FRH-02-Jk7</t>
  </si>
  <si>
    <t>张傲林</t>
  </si>
  <si>
    <t>淮北市第五实验小学</t>
  </si>
  <si>
    <t>P6Y5JqfKx-66-005-Yp-000-EQQ-013-1-UTH-02-Ohk</t>
  </si>
  <si>
    <t>锦衣卫</t>
  </si>
  <si>
    <t>孙锦恒</t>
  </si>
  <si>
    <t>P6Y5Jqf9x-66-005-t8-000-N2B-013-1-2Kk-02-v1y</t>
  </si>
  <si>
    <t>临泉金城路学校第15战队</t>
  </si>
  <si>
    <t>李以琛</t>
  </si>
  <si>
    <t>P6Y5JqfiS-66-005-JX-000-f6P-013-1-zzg-02-gYr</t>
  </si>
  <si>
    <t>庐阳实验3队</t>
  </si>
  <si>
    <t>冯宇轩</t>
  </si>
  <si>
    <t>P6Y5Jqz1G-66-005-nn-000-Mun-013-1-oMl-02-sPl</t>
  </si>
  <si>
    <t>顺和一队</t>
  </si>
  <si>
    <t>肥西县桃花镇顺和小学</t>
  </si>
  <si>
    <t>方梓莹</t>
  </si>
  <si>
    <t>P6Y5JqMs9-66-005-FL-000-KlX-013-1-QbL-02-bQm</t>
  </si>
  <si>
    <t>欣宇战队</t>
  </si>
  <si>
    <t>葛燕</t>
  </si>
  <si>
    <t>廖宇航</t>
  </si>
  <si>
    <t>P6Y5Jqfi7-66-005-cw-000-tLq-013-1-Ixd-02-IgB</t>
  </si>
  <si>
    <t>临泉城关第24战队</t>
  </si>
  <si>
    <t>王燕燕</t>
  </si>
  <si>
    <t>张梓胥</t>
  </si>
  <si>
    <t>P6Y5JqfXa-66-005-d9-000-4IK-013-1-vkq-02-j1L</t>
  </si>
  <si>
    <t>宋梓萱</t>
  </si>
  <si>
    <t>P6Y5JqfJe-66-005-49-000-fVh-013-1-6GT-02-JP1</t>
  </si>
  <si>
    <t>太和县第十一中学2队</t>
  </si>
  <si>
    <t>范吉坤</t>
  </si>
  <si>
    <t>马正阳</t>
  </si>
  <si>
    <t>P6Y5JqVKY-66-005-Bh-000-wUJ-013-1-O1P-02-Qp5</t>
  </si>
  <si>
    <t>顺和码力无限6队</t>
  </si>
  <si>
    <t>王博轩</t>
  </si>
  <si>
    <t>P6Y5Jqf9g-66-005-wW-000-aSf-013-1-1Vi-02-azh</t>
  </si>
  <si>
    <t>轶铭队</t>
  </si>
  <si>
    <t>阜阳市清河路第一小学易景国际分校</t>
  </si>
  <si>
    <t>朱轶铭</t>
  </si>
  <si>
    <t>P6Y5JqVSs-66-005-c7-000-HCm-013-1-Spx-02-sfr</t>
  </si>
  <si>
    <t>前进路50队</t>
  </si>
  <si>
    <t>庞梓悦</t>
  </si>
  <si>
    <t>P6Y5JqVSG-66-005-TF-000-lqC-013-1-0tJ-02-MhJ</t>
  </si>
  <si>
    <t>前进路60队</t>
  </si>
  <si>
    <t>管俊杰</t>
  </si>
  <si>
    <t>P6Y5JqfSj-66-005-xT-000-hHM-013-1-eKq-02-ReK</t>
  </si>
  <si>
    <t>腾飞四队</t>
  </si>
  <si>
    <t>余心悦</t>
  </si>
  <si>
    <t>P6Y5Jqx70-66-005-aT-000-P8f-013-1-0mI-02-VcX</t>
  </si>
  <si>
    <t>星辰科创队</t>
  </si>
  <si>
    <t>李辰</t>
  </si>
  <si>
    <t>P6Y5Jqf6P-66-005-OE-000-L2K-013-1-3EE-02-bDa</t>
  </si>
  <si>
    <t>吴喆必胜</t>
  </si>
  <si>
    <t>吴喆</t>
  </si>
  <si>
    <t>P6Y5JqV9C-66-005-wK-000-GKV-013-1-25u-02-pgQ</t>
  </si>
  <si>
    <t>XLBC-21</t>
  </si>
  <si>
    <t>孙艾瑶</t>
  </si>
  <si>
    <t>P6Y5JqVo7-66-005-jC-000-hd8-013-1-2xs-02-Kg8</t>
  </si>
  <si>
    <t>前进路33队</t>
  </si>
  <si>
    <t>胡逸凡</t>
  </si>
  <si>
    <t>P6Y5Jqz3n-66-005-8s-000-O68-013-1-iDF-02-hgf</t>
  </si>
  <si>
    <t>前进路23队</t>
  </si>
  <si>
    <t>李嘉喆</t>
  </si>
  <si>
    <t>P6Y5Jqf0l-66-005-5h-000-dob-013-1-OrT-02-8wy</t>
  </si>
  <si>
    <t>康哲踏冰</t>
  </si>
  <si>
    <t>胡军辉</t>
  </si>
  <si>
    <t>胡康哲</t>
  </si>
  <si>
    <t>P6Y5JqVSH-66-005-Ew-000-xvn-013-1-KB4-02-i5Y</t>
  </si>
  <si>
    <t>前进路59队</t>
  </si>
  <si>
    <t>黄炳坤</t>
  </si>
  <si>
    <t>P6Y5Jqf00-66-005-rT-000-uvO-013-1-g5K-02-ZgI</t>
  </si>
  <si>
    <t>编程梦想家</t>
  </si>
  <si>
    <t>何甜甜</t>
  </si>
  <si>
    <t>周梓睿</t>
  </si>
  <si>
    <t>P6Y5JqfxA-66-005-2G-000-wyC-013-1-6nk-02-nQg</t>
  </si>
  <si>
    <t>翼轩编程队</t>
  </si>
  <si>
    <t>颍东区向阳小学</t>
  </si>
  <si>
    <t>王锴</t>
  </si>
  <si>
    <t>刘翼轩</t>
  </si>
  <si>
    <t>P6Y5JqfxS-66-005-up-000-Ow5-013-1-RGO-02-5NK</t>
  </si>
  <si>
    <t>雄鹰队</t>
  </si>
  <si>
    <t>石凌珂</t>
  </si>
  <si>
    <t>P6Y5JqflA-66-005-tc-000-m7v-013-1-OuD-02-k3g</t>
  </si>
  <si>
    <t>加油呀</t>
  </si>
  <si>
    <t>申玉滢</t>
  </si>
  <si>
    <t>P6Y5Jqf6e-66-005-XO-000-QNj-013-1-ScM-02-E1z</t>
  </si>
  <si>
    <t>刘凌曦必胜</t>
  </si>
  <si>
    <t>刘凌曦</t>
  </si>
  <si>
    <t>P6Y5JqfCx-66-005-93-000-5Xb-013-1-NVO-02-v3E</t>
  </si>
  <si>
    <t>常胜队</t>
  </si>
  <si>
    <t>李梦宇</t>
  </si>
  <si>
    <t>袁锦睿</t>
  </si>
  <si>
    <t>P6Y5Jqfp3-66-005-OX-000-Nuh-013-1-VBJ-02-01p</t>
  </si>
  <si>
    <t>天马行空</t>
  </si>
  <si>
    <t>许晓冉</t>
  </si>
  <si>
    <t>P6Y5JqVKq-66-005-yC-000-FOp-013-1-Kec-02-YT9</t>
  </si>
  <si>
    <t>合肥一六八陶冲湖小学5</t>
  </si>
  <si>
    <t>曹天翊</t>
  </si>
  <si>
    <t>P6Y5Jqf0f-66-005-Yy-000-p1L-013-1-0Db-02-6au</t>
  </si>
  <si>
    <t>侯博文必胜</t>
  </si>
  <si>
    <t>侯博文</t>
  </si>
  <si>
    <t>P6Y5Jqfx5-66-005-dM-000-FJ5-013-1-1yL-02-WNn</t>
  </si>
  <si>
    <t>辰光编程队</t>
  </si>
  <si>
    <t>王秀发</t>
  </si>
  <si>
    <t>孙皓辰</t>
  </si>
  <si>
    <t>P6Y5JqVCw-66-005-CU-000-LYr-013-1-fs9-02-ds0</t>
  </si>
  <si>
    <t>168新店花园计算机社团7队</t>
  </si>
  <si>
    <t>杜睿博</t>
  </si>
  <si>
    <t>P6Y5Jqx26-66-005-Zg-000-oHe-013-1-dL9-02-cQd</t>
  </si>
  <si>
    <t>梦想队</t>
  </si>
  <si>
    <t>解祥煦</t>
  </si>
  <si>
    <t>P6Y5Jqz3e-66-005-WB-000-DZO-013-1-Snj-02-9nz</t>
  </si>
  <si>
    <t>前进路21队</t>
  </si>
  <si>
    <t>刘沂果</t>
  </si>
  <si>
    <t>P6Y5JqVCv-66-005-wu-000-JtE-013-1-cDL-02-9bu</t>
  </si>
  <si>
    <t>168新店花园计算机社团6队</t>
  </si>
  <si>
    <t>孙闯</t>
  </si>
  <si>
    <t>P6Y5JqVCZ-66-005-5y-000-6Zi-013-1-zzZ-02-rlO</t>
  </si>
  <si>
    <t>梦想激昂一队</t>
  </si>
  <si>
    <t>郝熙贝</t>
  </si>
  <si>
    <t>P6Y5JqVKA-66-005-ji-000-hHB-013-1-0So-02-fDe</t>
  </si>
  <si>
    <t>云空间科技培训学校</t>
  </si>
  <si>
    <t>胡伊一</t>
  </si>
  <si>
    <t>P6Y5JqfMd-66-005-VJ-000-uPL-013-1-kLr-02-NE8</t>
  </si>
  <si>
    <t>博润扣叮二十二队</t>
  </si>
  <si>
    <t>王玺宸</t>
  </si>
  <si>
    <t>P6Y5JqV9x-66-005-UP-000-mpj-013-1-JPu-02-ORD</t>
  </si>
  <si>
    <t>倪苏旸逐梦队</t>
  </si>
  <si>
    <t>淮北市烈山区华曜港利实验学校</t>
  </si>
  <si>
    <t>宋浩浩</t>
  </si>
  <si>
    <t>倪苏旸</t>
  </si>
  <si>
    <t>P6Y5JqfM8-66-005-Vq-000-Hwz-013-1-dy8-02-tPA</t>
  </si>
  <si>
    <t>扬帆远航</t>
  </si>
  <si>
    <t>李奕杭</t>
  </si>
  <si>
    <t>P6Y5JqMFT-66-005-my-000-CrA-013-1-WrP-02-uOs</t>
  </si>
  <si>
    <t>天裕队</t>
  </si>
  <si>
    <t>张敏</t>
  </si>
  <si>
    <t>王天裕</t>
  </si>
  <si>
    <t>P6Y5JqfKY-66-005-y3-000-b0q-013-1-nVD-02-CR3</t>
  </si>
  <si>
    <t>阜南乐搭勇攀高峰45678队</t>
  </si>
  <si>
    <t>阜南县第二小学</t>
  </si>
  <si>
    <t>赵静</t>
  </si>
  <si>
    <t>张诗好</t>
  </si>
  <si>
    <t>P6Y5JqfM4-66-005-q1-000-fVB-013-1-8up-02-mso</t>
  </si>
  <si>
    <t>学有所成</t>
  </si>
  <si>
    <t>姚金成</t>
  </si>
  <si>
    <t>P6Y5JqfoQ-66-005-lU-000-YPE-013-1-oyo-02-Pmz</t>
  </si>
  <si>
    <t>睿博11队</t>
  </si>
  <si>
    <t>淮南市第十三小学</t>
  </si>
  <si>
    <t>张博凯</t>
  </si>
  <si>
    <t>P6Y5JqflO-66-005-TW-000-uVx-013-1-w7N-02-bco</t>
  </si>
  <si>
    <t>博润扣叮十三队</t>
  </si>
  <si>
    <t>太和县第五小学</t>
  </si>
  <si>
    <t>刘洪英</t>
  </si>
  <si>
    <t>陈雨霏</t>
  </si>
  <si>
    <t>P6Y5JqfKS-66-005-qg-000-hMk-013-1-TYc-02-KLp</t>
  </si>
  <si>
    <t>民安路小学5队</t>
  </si>
  <si>
    <t>阮月</t>
  </si>
  <si>
    <t>陈艺轩</t>
  </si>
  <si>
    <t>P6Y5JqfME-66-005-DX-000-mOc-013-1-4dv-02-EY1</t>
  </si>
  <si>
    <t>紫气东来</t>
  </si>
  <si>
    <t>高紫辰</t>
  </si>
  <si>
    <t>P6Y5JqVaO-66-005-sn-000-IVe-013-1-8u6-02-wBF</t>
  </si>
  <si>
    <t>前进路44队</t>
  </si>
  <si>
    <t>高梓晨</t>
  </si>
  <si>
    <t>P6Y5JqVoM-66-005-Cf-000-W6C-013-1-KiV-02-sJy</t>
  </si>
  <si>
    <t>前进路05队</t>
  </si>
  <si>
    <t>武艺晨</t>
  </si>
  <si>
    <t>P6Y5JqVoV-66-005-1N-000-j1u-013-1-6jI-02-ACr</t>
  </si>
  <si>
    <t>前进路07队</t>
  </si>
  <si>
    <t>李雪静</t>
  </si>
  <si>
    <t>许译</t>
  </si>
  <si>
    <t>P6Y5Jqf09-66-005-JF-000-3kY-013-1-0Nu-02-UOl</t>
  </si>
  <si>
    <t>小小编程家</t>
  </si>
  <si>
    <t>张贺飞</t>
  </si>
  <si>
    <t>徐浩哲</t>
  </si>
  <si>
    <t>P6Y5JqVCy-66-005-CO-000-QXU-013-1-5Y7-02-9cQ</t>
  </si>
  <si>
    <t>那非</t>
  </si>
  <si>
    <t>P6Y5Jqx28-66-005-Xg-000-QWE-013-1-m8p-02-7I5</t>
  </si>
  <si>
    <t>168新店花园学校计算机社团2队</t>
  </si>
  <si>
    <t>张瑾萱</t>
  </si>
  <si>
    <t>P6Y5JqfJN-66-005-id-000-6gT-013-1-ucN-02-3gJ</t>
  </si>
  <si>
    <t>小周加油</t>
  </si>
  <si>
    <t>肥西县花岗中心校</t>
  </si>
  <si>
    <t>张梅</t>
  </si>
  <si>
    <t>周新晨</t>
  </si>
  <si>
    <t>P6Y5JqVSW-66-005-4G-000-BWi-013-1-5c3-02-GX7</t>
  </si>
  <si>
    <t>前进路55队</t>
  </si>
  <si>
    <t>汪子谦</t>
  </si>
  <si>
    <t>P6Y5JqV9S-66-005-8E-000-zKm-013-1-efR-02-uDy</t>
  </si>
  <si>
    <t>XLBC-17</t>
  </si>
  <si>
    <t>王厚博</t>
  </si>
  <si>
    <t>P6Y5Jqf6M-66-005-Lu-000-Rfn-013-1-p2O-02-XKc</t>
  </si>
  <si>
    <t>顾宜蓁必胜</t>
  </si>
  <si>
    <t>顾宜蓁</t>
  </si>
  <si>
    <t>P6Y5Jqf0d-66-005-cP-000-Bjm-013-1-Z0I-02-hak</t>
  </si>
  <si>
    <t>陈玙璐必胜队</t>
  </si>
  <si>
    <t>陈玙璐</t>
  </si>
  <si>
    <t>P6Y5JqV9W-66-005-is-000-gkA-013-1-QD2-02-N1r</t>
  </si>
  <si>
    <t>鲁班鲁班</t>
  </si>
  <si>
    <t>江心怡</t>
  </si>
  <si>
    <t>倪弘熠</t>
  </si>
  <si>
    <t>P6Y5Jqflg-66-005-Bc-000-Pvl-013-1-2rX-02-BYs</t>
  </si>
  <si>
    <t>前进路27队</t>
  </si>
  <si>
    <t>林锦鸿</t>
  </si>
  <si>
    <t>P6Y5JqVKy-66-005-eK-000-6bU-013-1-NZs-02-FVj</t>
  </si>
  <si>
    <t>合肥一六八陶冲湖小学14</t>
  </si>
  <si>
    <t>徐羽宸</t>
  </si>
  <si>
    <t>P6Y5Jqfa9-66-005-L2-000-QmO-013-1-JGu-02-tLr</t>
  </si>
  <si>
    <t>临泉城关第4战队</t>
  </si>
  <si>
    <t>高灵</t>
  </si>
  <si>
    <t>苏浩宇</t>
  </si>
  <si>
    <t>P6Y5Jqflq-66-005-nA-000-iM5-013-1-5mt-02-hUt</t>
  </si>
  <si>
    <t>前进路29队</t>
  </si>
  <si>
    <t>邓洛桐</t>
  </si>
  <si>
    <t>P6Y5Jqflf-66-005-so-000-pH1-013-1-HSL-02-zmd</t>
  </si>
  <si>
    <t>前进路26队</t>
  </si>
  <si>
    <t>胡乐成</t>
  </si>
  <si>
    <t>P6Y5JqfS4-66-005-Br-000-lxP-013-1-Nxh-02-H73</t>
  </si>
  <si>
    <t>合肥市华府骏苑小学2队</t>
  </si>
  <si>
    <t>李有为</t>
  </si>
  <si>
    <t>P6Y5JqVSf-66-005-Us-000-wmJ-013-1-cXd-02-ri7</t>
  </si>
  <si>
    <t>前进路52队</t>
  </si>
  <si>
    <t>安瑞</t>
  </si>
  <si>
    <t>马嘉睿</t>
  </si>
  <si>
    <t>P6Y5Jqx29-66-005-H2-000-0bP-013-1-stM-02-ziE</t>
  </si>
  <si>
    <t>168新店花园学校计算机社团3队</t>
  </si>
  <si>
    <t>田清晓</t>
  </si>
  <si>
    <t>P6Y5JqfMw-66-005-P7-000-xJU-013-1-3mV-02-Gkw</t>
  </si>
  <si>
    <t>红星路小学北环阳光校区4队</t>
  </si>
  <si>
    <t>叶镈诚</t>
  </si>
  <si>
    <t>P6Y5Jqz3g-66-005-49-000-hgu-013-1-OlH-02-oxy</t>
  </si>
  <si>
    <t>前进路22队</t>
  </si>
  <si>
    <t>梁子康</t>
  </si>
  <si>
    <t>P6Y5JqfKO-66-005-lY-000-qBt-013-1-8l2-02-7AM</t>
  </si>
  <si>
    <t>民安路小学1队</t>
  </si>
  <si>
    <t>魏婧敏</t>
  </si>
  <si>
    <t>张艺菡</t>
  </si>
  <si>
    <t>P6Y5Jqfxj-66-005-R7-000-3l7-013-1-0eo-02-IzZ</t>
  </si>
  <si>
    <t>凯文编程团</t>
  </si>
  <si>
    <t>尤凯文</t>
  </si>
  <si>
    <t>P6Y5Jqfi6-66-005-Rf-000-1yo-013-1-xLE-02-MpL</t>
  </si>
  <si>
    <t>临泉城关第23战队</t>
  </si>
  <si>
    <t>刘峻喆</t>
  </si>
  <si>
    <t>P6Y5Jqf08-66-005-j4-000-aST-013-1-5bs-02-fJw</t>
  </si>
  <si>
    <t>小小编程家1</t>
  </si>
  <si>
    <t>张晨曦</t>
  </si>
  <si>
    <t>P6Y5JqVKi-66-005-ZL-000-dOx-013-1-y9f-02-f5m</t>
  </si>
  <si>
    <t>顺和码力无限3队</t>
  </si>
  <si>
    <t>董婷</t>
  </si>
  <si>
    <t>汤涵</t>
  </si>
  <si>
    <t>P6Y5Jqx2J-66-005-fO-000-yyC-013-1-kIp-02-OtN</t>
  </si>
  <si>
    <t>肥光小学一队</t>
  </si>
  <si>
    <t>周俊宇</t>
  </si>
  <si>
    <t>P6Y5JqfKP-66-005-AK-000-20u-013-1-ipk-02-MFp</t>
  </si>
  <si>
    <t>民安路小学2队</t>
  </si>
  <si>
    <t>何芳</t>
  </si>
  <si>
    <t>陈雨琪</t>
  </si>
  <si>
    <t>P6Y5Jqfxp-66-005-42-000-pOB-013-1-qCs-02-t4D</t>
  </si>
  <si>
    <t>阳光天团</t>
  </si>
  <si>
    <t>孙多阳</t>
  </si>
  <si>
    <t>P6Y5Jqx4t-66-005-uv-000-z4I-013-1-Mol-02-jxA</t>
  </si>
  <si>
    <t>甜甜队</t>
  </si>
  <si>
    <t>汪甜曦</t>
  </si>
  <si>
    <t>P6Y5JqMFo-66-005-sz-000-BOY-013-1-JLT-02-bMH</t>
  </si>
  <si>
    <t>龙泉中原队</t>
  </si>
  <si>
    <t>郭中原</t>
  </si>
  <si>
    <t>P6Y5JqfSn-66-005-KY-000-RsT-013-1-Ccr-02-HaY</t>
  </si>
  <si>
    <t>奋斗二队</t>
  </si>
  <si>
    <t>常相龙</t>
  </si>
  <si>
    <t>张东阳</t>
  </si>
  <si>
    <t>P6Y5Jqx2Y-66-005-b5-000-X0B-013-1-nFO-02-HY4</t>
  </si>
  <si>
    <t>肥光小学六队</t>
  </si>
  <si>
    <t>丁睿成</t>
  </si>
  <si>
    <t>P6Y5Jqz33-66-005-0F-000-1Qg-013-1-sgz-02-p87</t>
  </si>
  <si>
    <t>前进路19队</t>
  </si>
  <si>
    <t>赵佳怡</t>
  </si>
  <si>
    <t>P6Y5JqVoW-66-005-iv-000-mDM-013-1-uWv-02-OuA</t>
  </si>
  <si>
    <t>前进路08队</t>
  </si>
  <si>
    <t>武桐</t>
  </si>
  <si>
    <t>P6Y5JqfJY-66-005-Nr-000-Ukh-013-1-ZHm-02-m3T</t>
  </si>
  <si>
    <t>太和县第十一中学1队</t>
  </si>
  <si>
    <t>张运</t>
  </si>
  <si>
    <t>张敖</t>
  </si>
  <si>
    <t>P6Y5JqfiV-66-005-w0-000-CuV-013-1-Dow-02-eHz</t>
  </si>
  <si>
    <t>庐阳实验4队</t>
  </si>
  <si>
    <t>耿硕彦</t>
  </si>
  <si>
    <t>P6Y5JqfMF-66-005-TG-000-ijK-013-1-cZY-02-ZZO</t>
  </si>
  <si>
    <t>冉冉升起</t>
  </si>
  <si>
    <t>冯欣冉</t>
  </si>
  <si>
    <t>P6Y5JqfNv-66-005-kK-000-Esr-013-1-P1F-02-Ppa</t>
  </si>
  <si>
    <t>彬彬队</t>
  </si>
  <si>
    <t>合肥市六安路小学中铁国际城校区</t>
  </si>
  <si>
    <t>张德彬</t>
  </si>
  <si>
    <t>P6Y5JqfOw-66-005-dF-000-Hj7-013-1-7Lp-02-KtZ</t>
  </si>
  <si>
    <t>琪琪科创队</t>
  </si>
  <si>
    <t>颍上县十八里铺镇闫邢小学</t>
  </si>
  <si>
    <t>张东菊</t>
  </si>
  <si>
    <t>朱恩琪</t>
  </si>
  <si>
    <t>P6Y5Jqx4I-66-005-NI-000-KIu-013-1-s0y-02-fZR</t>
  </si>
  <si>
    <t>小鱼编程队</t>
  </si>
  <si>
    <t>王梓瑜</t>
  </si>
  <si>
    <t>P6Y5JqfSL-66-005-B2-000-KVG-013-1-eIY-02-0Gz</t>
  </si>
  <si>
    <t>龙泉超越4队</t>
  </si>
  <si>
    <t>任燃</t>
  </si>
  <si>
    <t>P6Y5JqfON-66-005-cP-000-yz5-013-1-IuI-02-jGj</t>
  </si>
  <si>
    <t>心静神怡</t>
  </si>
  <si>
    <t>界首市新马集中心学校</t>
  </si>
  <si>
    <t>张宁丽</t>
  </si>
  <si>
    <t>刘静怡</t>
  </si>
  <si>
    <t>P6Y5JqfoV-66-005-NX-000-wSv-013-1-V5f-02-FZJ</t>
  </si>
  <si>
    <t>自强不息小队</t>
  </si>
  <si>
    <t>程梓豪</t>
  </si>
  <si>
    <t>P6Y5JqfJj-66-005-A5-000-WBZ-013-1-ruA-02-hRA</t>
  </si>
  <si>
    <t>太和县大唐小学 2队</t>
  </si>
  <si>
    <t>康廷松</t>
  </si>
  <si>
    <t>张朔恺</t>
  </si>
  <si>
    <t>P6Y5JqflR-66-005-S3-000-SmO-013-1-8JL-02-T0J</t>
  </si>
  <si>
    <t>远航3队</t>
  </si>
  <si>
    <t>程锦毅</t>
  </si>
  <si>
    <t>P6Y5Jqfim-66-005-vE-000-mJ5-013-1-A8G-02-G3Q</t>
  </si>
  <si>
    <t>启航3队</t>
  </si>
  <si>
    <t>祝奕博</t>
  </si>
  <si>
    <t>P6Y5JqVoE-66-005-Ns-000-uXz-013-1-RC0-02-uuy</t>
  </si>
  <si>
    <t>前进路32队</t>
  </si>
  <si>
    <t>程梓朔</t>
  </si>
  <si>
    <t>P6Y5JqfN8-66-005-d6-000-3Za-013-1-VHm-02-ckG</t>
  </si>
  <si>
    <t>昊宇编程团</t>
  </si>
  <si>
    <t>宿州市金海小学</t>
  </si>
  <si>
    <t>苏昊宇</t>
  </si>
  <si>
    <t>P6Y5Jqx2C-66-005-FW-000-ZOy-013-1-p4N-02-AME</t>
  </si>
  <si>
    <t>168新店花园学校计算机社团5队</t>
  </si>
  <si>
    <t>张梓灏</t>
  </si>
  <si>
    <t>P6Y5JqfMK-66-005-Iu-000-flB-013-1-3Ai-02-y1v</t>
  </si>
  <si>
    <t>芳菲灼灼</t>
  </si>
  <si>
    <t>张雨菲</t>
  </si>
  <si>
    <t>P6Y5JqMFu-66-005-WU-000-1r2-013-1-zbk-02-WDt</t>
  </si>
  <si>
    <t>龙泉思淼队</t>
  </si>
  <si>
    <t>苗华云</t>
  </si>
  <si>
    <t>陈思淼</t>
  </si>
  <si>
    <t>P6Y5JqfoA-66-005-et-000-hUJ-013-1-347-02-1Jx</t>
  </si>
  <si>
    <t>承志队</t>
  </si>
  <si>
    <t>万承志</t>
  </si>
  <si>
    <t>P6Y5JqfOk-66-005-oR-000-n2r-013-1-BHO-02-K1v</t>
  </si>
  <si>
    <t>最棒小沈</t>
  </si>
  <si>
    <t>孙月月</t>
  </si>
  <si>
    <t>沈昀芃</t>
  </si>
  <si>
    <t>P6Y5Jqf0h-66-005-3r-000-okS-013-1-SRZ-02-YY2</t>
  </si>
  <si>
    <t>陈慕阳必胜</t>
  </si>
  <si>
    <t>陈慕阳</t>
  </si>
  <si>
    <t>P6Y5JqfNh-66-005-iS-000-sDO-013-1-l2p-02-aD7</t>
  </si>
  <si>
    <t>轩轩科创队</t>
  </si>
  <si>
    <t>王武少轩</t>
  </si>
  <si>
    <t>P6Y5JqfKr-66-005-RA-000-R7p-013-1-svs-02-1yo</t>
  </si>
  <si>
    <t>祥瑞小队</t>
  </si>
  <si>
    <t>程相睿</t>
  </si>
  <si>
    <t>P6Y5Jqfx4-66-005-mc-000-6s7-013-1-5C2-02-pDt</t>
  </si>
  <si>
    <t>168新店花园学校计算机社团1队</t>
  </si>
  <si>
    <t>王谦益</t>
  </si>
  <si>
    <t>P6Y5Jqfin-66-005-FS-000-OPq-013-1-oFI-02-8qn</t>
  </si>
  <si>
    <t>庐阳实验7队</t>
  </si>
  <si>
    <t>吴淇乐</t>
  </si>
  <si>
    <t>P6Y5JqfWz-66-005-5f-000-3k0-013-1-vnR-02-fzr</t>
  </si>
  <si>
    <t>龙泉冲锋10队</t>
  </si>
  <si>
    <t>李浩宇</t>
  </si>
  <si>
    <t>P6Y5JqVoe-66-005-Sp-000-rSV-013-1-jGm-02-CoX</t>
  </si>
  <si>
    <t>前进路11队</t>
  </si>
  <si>
    <t>梁子安</t>
  </si>
  <si>
    <t>P6Y5JqfiN-66-005-ST-000-svX-013-1-LR8-02-ZHK</t>
  </si>
  <si>
    <t>庐阳实验1队</t>
  </si>
  <si>
    <t>张骏尧</t>
  </si>
  <si>
    <t>P6Y5JqfK2-66-005-Nt-000-Vz2-013-1-kHb-02-U35</t>
  </si>
  <si>
    <t>顺和小学五队</t>
  </si>
  <si>
    <t>刘逸宸</t>
  </si>
  <si>
    <t>P6Y5JqVoZ-66-005-6Z-000-PWp-013-1-BMp-02-WYv</t>
  </si>
  <si>
    <t>前进路09队</t>
  </si>
  <si>
    <t>刘纯</t>
  </si>
  <si>
    <t>P6Y5JqVKK-66-005-p3-000-ZEC-013-1-FO9-02-e8x</t>
  </si>
  <si>
    <t>顺和码力无限9队</t>
  </si>
  <si>
    <t>郑晓天</t>
  </si>
  <si>
    <t>P6Y5JqflU-66-005-7g-000-sFq-013-1-SRB-02-lPe</t>
  </si>
  <si>
    <t>大山队</t>
  </si>
  <si>
    <t>P6Y5JqVS5-66-005-Ns-000-DeX-013-1-BET-02-W40</t>
  </si>
  <si>
    <t>望江县第一小学一队</t>
  </si>
  <si>
    <t>谢杨</t>
  </si>
  <si>
    <t>P6Y5JqfOx-66-005-Up-000-9kO-013-1-mi6-02-q3t</t>
  </si>
  <si>
    <t>小代加油</t>
  </si>
  <si>
    <t>代天睿</t>
  </si>
  <si>
    <t>P6Y5Jqx2Q-66-005-fJ-000-omN-013-1-VmP-02-uoa</t>
  </si>
  <si>
    <t>大吉大力队</t>
  </si>
  <si>
    <t>宁喆劼</t>
  </si>
  <si>
    <t>P6Y5JqfXF-66-005-3g-000-WDC-013-1-RxG-02-ET0</t>
  </si>
  <si>
    <t>龙泉冲锋5队</t>
  </si>
  <si>
    <t>蔡文瑾</t>
  </si>
  <si>
    <t>P6Y5JqfOl-66-005-ff-000-cel-013-1-A10-02-JEv</t>
  </si>
  <si>
    <t>最棒的小权</t>
  </si>
  <si>
    <t>权子麒</t>
  </si>
  <si>
    <t>P6Y5JqVaC-66-005-QT-000-nfY-013-1-ZXX-02-pC8</t>
  </si>
  <si>
    <t>前进路45队</t>
  </si>
  <si>
    <t>高晨潇</t>
  </si>
  <si>
    <t>P6Y5JqfMD-66-005-7o-000-1q6-013-1-0Kt-02-djJ</t>
  </si>
  <si>
    <t>傲然屹立</t>
  </si>
  <si>
    <t>赵宗傲</t>
  </si>
  <si>
    <t>P6Y5JqfN0-66-005-jt-000-FRX-013-1-bGB-02-Uk6</t>
  </si>
  <si>
    <t>红星路小学北环阳光校区5队</t>
  </si>
  <si>
    <t>李继江</t>
  </si>
  <si>
    <t>P6Y5Jqf03-66-005-NI-000-D2H-013-1-4po-02-x3M</t>
  </si>
  <si>
    <t>小小编程家10</t>
  </si>
  <si>
    <t>张嘉宇</t>
  </si>
  <si>
    <t>P6Y5Jqfli-66-005-6p-000-V5X-013-1-94r-02-nC7</t>
  </si>
  <si>
    <t>前进路28队</t>
  </si>
  <si>
    <t>韩沫</t>
  </si>
  <si>
    <t>P6Y5JqfOn-66-005-QM-000-tfS-013-1-6iq-02-qNU</t>
  </si>
  <si>
    <t>最棒的小夏</t>
  </si>
  <si>
    <t>夏子麟</t>
  </si>
  <si>
    <t>P6Y5Jqfio-66-005-OI-000-RPH-013-1-raF-02-jQ5</t>
  </si>
  <si>
    <t>庐阳实验8队</t>
  </si>
  <si>
    <t>王骏逸</t>
  </si>
  <si>
    <t>P6Y5JqVKf-66-005-kq-000-bQi-013-1-nIg-02-7BX</t>
  </si>
  <si>
    <t>顺和码力无限5队</t>
  </si>
  <si>
    <t>崔立宗</t>
  </si>
  <si>
    <t>沈子萱</t>
  </si>
  <si>
    <t>P6Y5Jqx21-66-005-vj-000-t9V-013-1-Ybl-02-nLH</t>
  </si>
  <si>
    <t>寻梦文博</t>
  </si>
  <si>
    <t>胡庙小学</t>
  </si>
  <si>
    <t>刘永亮</t>
  </si>
  <si>
    <t>张博宇</t>
  </si>
  <si>
    <t>P6Y5JqfCH-66-005-lJ-000-LvJ-013-1-7I2-02-Ewc</t>
  </si>
  <si>
    <t>清河2队</t>
  </si>
  <si>
    <t>阜阳市清河路第一小学西清河校区</t>
  </si>
  <si>
    <t>朱亿武</t>
  </si>
  <si>
    <t>P6Y5JqMFn-66-005-3Y-000-bJF-013-1-x2L-02-iar</t>
  </si>
  <si>
    <t>宇翔队</t>
  </si>
  <si>
    <t>阜阳市阜纺东坡小学</t>
  </si>
  <si>
    <t>赵宇翔</t>
  </si>
  <si>
    <t>P6Y5Jqf9I-66-005-Ip-000-dbx-013-1-ZcT-02-6Rm</t>
  </si>
  <si>
    <t>临泉高睿战队</t>
  </si>
  <si>
    <t>临泉县阜临小学新建路校区</t>
  </si>
  <si>
    <t>王玉杰</t>
  </si>
  <si>
    <t>高睿</t>
  </si>
  <si>
    <t>P6Y5JqVS3-66-005-xG-000-lYY-013-1-0Fq-02-xkI</t>
  </si>
  <si>
    <t>望江县第四小学一队</t>
  </si>
  <si>
    <t>望江县第四小学</t>
  </si>
  <si>
    <t>聂梦妍</t>
  </si>
  <si>
    <t>P6Y5JqMs8-66-005-xG-000-vzL-013-1-6cz-02-kMb</t>
  </si>
  <si>
    <t>一六八新店花园学校计算机社团3队</t>
  </si>
  <si>
    <t>姚颖熙</t>
  </si>
  <si>
    <t>P6Y5JqfO7-66-005-xr-000-3lP-013-1-49r-02-SUf</t>
  </si>
  <si>
    <t>博润扣叮二十八队</t>
  </si>
  <si>
    <t>王夏雯</t>
  </si>
  <si>
    <t>李宇晨</t>
  </si>
  <si>
    <t>P6Y5JqfO8-66-005-HH-000-iXy-013-1-48y-02-xY4</t>
  </si>
  <si>
    <t>博润扣叮二十九队</t>
  </si>
  <si>
    <t>太和县洪山镇中心学校</t>
  </si>
  <si>
    <t>李贝贝</t>
  </si>
  <si>
    <t>张晨萱</t>
  </si>
  <si>
    <t>P6Y5JqfOo-66-005-y1-000-Wal-013-1-Rty-02-SvS</t>
  </si>
  <si>
    <t>胜利队</t>
  </si>
  <si>
    <t>合肥市胜利路小学</t>
  </si>
  <si>
    <t>汪舒苒</t>
  </si>
  <si>
    <t>P6Y5Jqf02-66-005-C4-000-TwI-013-1-0Hp-02-S6k</t>
  </si>
  <si>
    <t>编程梦想家2队</t>
  </si>
  <si>
    <t>刘娜娜</t>
  </si>
  <si>
    <t>张瀚玥</t>
  </si>
  <si>
    <t>P6Y5JqflY-66-005-36-000-geG-013-1-rIT-02-OiS</t>
  </si>
  <si>
    <t>前进路04队</t>
  </si>
  <si>
    <t>张梓萱</t>
  </si>
  <si>
    <t>P6Y5JqVop-66-005-eC-000-fqy-013-1-yGO-02-XDj</t>
  </si>
  <si>
    <t>前进路14队</t>
  </si>
  <si>
    <t>解陆希</t>
  </si>
  <si>
    <t>P6Y5JqfOS-66-005-xA-000-b4S-013-1-sas-02-fp0</t>
  </si>
  <si>
    <t>博润扣叮三十七队</t>
  </si>
  <si>
    <t>太和县税镇镇张大庄小学</t>
  </si>
  <si>
    <t>朱一鸣</t>
  </si>
  <si>
    <t>张雅婷</t>
  </si>
  <si>
    <t>P6Y5Jqz12-66-005-E6-000-f8c-013-1-Ycc-02-ejq</t>
  </si>
  <si>
    <t>卓越科创队</t>
  </si>
  <si>
    <t>程卓群</t>
  </si>
  <si>
    <t>P6Y5JqVKQ-66-005-zf-000-yBh-013-1-Oht-02-t0i</t>
  </si>
  <si>
    <t>顺和码力无限8队</t>
  </si>
  <si>
    <t>刘雅若</t>
  </si>
  <si>
    <t>P6Y5Jqfps-66-005-lk-000-BZD-013-1-ZlU-02-J1p</t>
  </si>
  <si>
    <t>俊逸代码队</t>
  </si>
  <si>
    <t>王会杰</t>
  </si>
  <si>
    <t>陶俊逸</t>
  </si>
  <si>
    <t>P6Y5JqfNn-66-005-Mo-000-QFj-013-1-PCb-02-QdK</t>
  </si>
  <si>
    <t>吉吉队</t>
  </si>
  <si>
    <t>临泉县城南街道幸福路小学</t>
  </si>
  <si>
    <t>常江</t>
  </si>
  <si>
    <t>王喆</t>
  </si>
  <si>
    <t>P6Y5JqfNq-66-005-BI-000-d05-013-1-JCK-02-2iE</t>
  </si>
  <si>
    <t>金昌编程队</t>
  </si>
  <si>
    <t>颍上县耿棚镇潘庄小学</t>
  </si>
  <si>
    <t>何继珍</t>
  </si>
  <si>
    <t>徐金昌</t>
  </si>
  <si>
    <t>P6Y5JqfNz-66-005-b6-000-uYl-013-1-wYg-02-FKp</t>
  </si>
  <si>
    <t>淼淼编程队</t>
  </si>
  <si>
    <t>太和县宫集镇中心小学</t>
  </si>
  <si>
    <t>刘毅亭</t>
  </si>
  <si>
    <t>张淼淼</t>
  </si>
  <si>
    <t>P6Y5Jqz1z-66-005-rC-000-yhQ-013-1-Gog-02-SfR</t>
  </si>
  <si>
    <t>前进路18队</t>
  </si>
  <si>
    <t>王若桐</t>
  </si>
  <si>
    <t>P6Y5Jqx7g-66-005-DW-000-Z7G-013-1-bw9-02-9Zg</t>
  </si>
  <si>
    <t>奇思妙想科创队</t>
  </si>
  <si>
    <t>阜阳市颍州区三合镇三合小学</t>
  </si>
  <si>
    <t>董黎明</t>
  </si>
  <si>
    <t>申思琪</t>
  </si>
  <si>
    <t>P6Y5Jqfxs-66-005-5f-000-VEY-013-1-oh3-02-0Fz</t>
  </si>
  <si>
    <t>搏梦凌云</t>
  </si>
  <si>
    <t>三合镇三合小学</t>
  </si>
  <si>
    <t>董侠</t>
  </si>
  <si>
    <t>常毅博</t>
  </si>
  <si>
    <t>P6Y5Jqfls-66-005-aU-000-r9x-013-1-UXc-02-6yN</t>
  </si>
  <si>
    <t>的风格地方</t>
  </si>
  <si>
    <t>阜阳市第十九中学</t>
  </si>
  <si>
    <t>姚洪泽</t>
  </si>
  <si>
    <t>胡墨涵</t>
  </si>
  <si>
    <t>P6Y5Jqfib-66-005-Eu-000-vNy-013-1-Ht2-02-HkO</t>
  </si>
  <si>
    <t>庐阳实验5队</t>
  </si>
  <si>
    <t>吴沐子</t>
  </si>
  <si>
    <t>P6Y5Jqf6V-66-005-0O-000-he5-013-1-rRK-02-cQt</t>
  </si>
  <si>
    <t>王宇泽必胜</t>
  </si>
  <si>
    <t>淮北市首府实验小学</t>
  </si>
  <si>
    <t>张丹丹</t>
  </si>
  <si>
    <t>王宇泽</t>
  </si>
  <si>
    <t>P6Y5Jqfxm-66-005-tF-000-MqU-013-1-2lX-02-DuI</t>
  </si>
  <si>
    <t>金光泽耀</t>
  </si>
  <si>
    <t>赵露露</t>
  </si>
  <si>
    <t>刘金泽</t>
  </si>
  <si>
    <t>P6Y5Jqfxo-66-005-fQ-000-bvV-013-1-A88-02-Idr</t>
  </si>
  <si>
    <t>星辰闪耀</t>
  </si>
  <si>
    <t>奚常灵</t>
  </si>
  <si>
    <t>方艺辰</t>
  </si>
  <si>
    <t>P6Y5Jqfxr-66-005-Lt-000-KUi-013-1-Rni-02-Mx1</t>
  </si>
  <si>
    <t>雨晗队</t>
  </si>
  <si>
    <t>安徽省阜南县肥光小学</t>
  </si>
  <si>
    <t>张厚卫</t>
  </si>
  <si>
    <t>王雨晗</t>
  </si>
  <si>
    <t>P6Y5Jqx23-66-005-Dj-000-e6O-013-1-pK7-02-ehx</t>
  </si>
  <si>
    <t>依琳战队</t>
  </si>
  <si>
    <t>阜阳市颍州区三合镇胡庙小学</t>
  </si>
  <si>
    <t>张玉</t>
  </si>
  <si>
    <t>张依琳</t>
  </si>
  <si>
    <t>P6Y5JqfMs-66-005-lk-000-AyS-013-1-k9y-02-2UG</t>
  </si>
  <si>
    <t>六安路小学5队</t>
  </si>
  <si>
    <t>房安瑞</t>
  </si>
  <si>
    <t>P6Y5Jqx7P-66-005-aK-000-Ya6-013-1-2dC-02-xLY</t>
  </si>
  <si>
    <t>语晨科创队</t>
  </si>
  <si>
    <t>岳阳</t>
  </si>
  <si>
    <t>宫语晨</t>
  </si>
  <si>
    <t>P6Y5JqfNC-66-005-wv-000-rO2-013-1-AwG-02-mhB</t>
  </si>
  <si>
    <t>哲哲编程团</t>
  </si>
  <si>
    <t>临泉县长官镇第二小学</t>
  </si>
  <si>
    <t>柳智慧</t>
  </si>
  <si>
    <t>韦哲</t>
  </si>
  <si>
    <t>P6Y5JqfOj-66-005-AP-000-U9M-013-1-dzB-02-8dT</t>
  </si>
  <si>
    <t>博润扣叮四十二队</t>
  </si>
  <si>
    <t>李庆春</t>
  </si>
  <si>
    <t>孙凯乐</t>
  </si>
  <si>
    <t>P6Y5JqVaQ-66-005-uz-000-5fK-013-1-1Tq-02-oVJ</t>
  </si>
  <si>
    <t>前进路43队</t>
  </si>
  <si>
    <t>刘锦璇</t>
  </si>
  <si>
    <t>P6Y5JqfMx-66-005-pH-000-YVY-013-1-3o9-02-h7O</t>
  </si>
  <si>
    <t>一萱编程队</t>
  </si>
  <si>
    <t>合肥市园上园小学喻岗分校</t>
  </si>
  <si>
    <t>童庆文</t>
  </si>
  <si>
    <t>代一萱</t>
  </si>
  <si>
    <t>P6Y5JqfJ4-66-005-wd-000-eFA-013-1-5Hl-02-HHa</t>
  </si>
  <si>
    <t>前行队</t>
  </si>
  <si>
    <t>姚程辉</t>
  </si>
  <si>
    <t>李沐宸</t>
  </si>
  <si>
    <t>P6Y5JqfC0-66-005-IU-000-Oq3-013-1-pNk-02-5JJ</t>
  </si>
  <si>
    <t>临泉定庙小学战队</t>
  </si>
  <si>
    <t>临泉县杨桥镇定庙小学</t>
  </si>
  <si>
    <t>李玉梅</t>
  </si>
  <si>
    <t>贾靖轩</t>
  </si>
  <si>
    <t>P6Y5JqfNY-66-005-wF-000-xAZ-013-1-Eom-02-Gfg</t>
  </si>
  <si>
    <t>泊恩编程队</t>
  </si>
  <si>
    <t>费泊恩</t>
  </si>
  <si>
    <t>P6Y5JqfJK-66-005-5h-000-KlH-013-1-OHv-02-2TA</t>
  </si>
  <si>
    <t>七里塘七队</t>
  </si>
  <si>
    <t>李梓城</t>
  </si>
  <si>
    <t>P6Y5Jqx7Q-66-005-mJ-000-U6E-013-1-XzR-02-S4i</t>
  </si>
  <si>
    <t>远航科创队</t>
  </si>
  <si>
    <t>颍上县黄坝乡中心学校</t>
  </si>
  <si>
    <t>凌碧松</t>
  </si>
  <si>
    <t>李子航</t>
  </si>
  <si>
    <t>P6Y5Jqf9R-66-005-9w-000-JYm-013-1-oV3-02-unh</t>
  </si>
  <si>
    <t>颍上明德小学战队</t>
  </si>
  <si>
    <t>颍上县八里河镇明德小学</t>
  </si>
  <si>
    <t>李园园</t>
  </si>
  <si>
    <t>马浩阳</t>
  </si>
  <si>
    <t>P6Y5JqfN1-66-005-dR-000-q2y-013-1-quJ-02-g5f</t>
  </si>
  <si>
    <t>宜林编程队</t>
  </si>
  <si>
    <t>杨赛娜</t>
  </si>
  <si>
    <t>韩宜林</t>
  </si>
  <si>
    <t>P6Y5JqfN2-66-005-GL-000-bk9-013-1-4tH-02-Wob</t>
  </si>
  <si>
    <t>云哲编程队</t>
  </si>
  <si>
    <t>朱仁所</t>
  </si>
  <si>
    <t>李云哲</t>
  </si>
  <si>
    <t>P6Y5JqfN4-66-005-Kc-000-EiM-013-1-xZP-02-7nC</t>
  </si>
  <si>
    <t>子琪编程队</t>
  </si>
  <si>
    <t>颍上县江店孜镇爱心小学</t>
  </si>
  <si>
    <t>罗萌</t>
  </si>
  <si>
    <t>李子琪</t>
  </si>
  <si>
    <t>P6Y5JqfNF-66-005-fC-000-IIw-013-1-Ihp-02-SEl</t>
  </si>
  <si>
    <t>宇馨编程队</t>
  </si>
  <si>
    <t>阜阳市颍泉区苏集中心小学</t>
  </si>
  <si>
    <t>张瑞子</t>
  </si>
  <si>
    <t>袁宇馨</t>
  </si>
  <si>
    <t>P6Y5JqfNH-66-005-wx-000-CqB-013-1-BGr-02-ISY</t>
  </si>
  <si>
    <t>持之以恒队</t>
  </si>
  <si>
    <t>颍泉区三义九年一贯制学校</t>
  </si>
  <si>
    <t>张建俊</t>
  </si>
  <si>
    <t>王宇恒</t>
  </si>
  <si>
    <t>P6Y5JqfNJ-66-005-H4-000-4RN-013-1-BkD-02-OS1</t>
  </si>
  <si>
    <t>炑宸编程团</t>
  </si>
  <si>
    <t>薛茹</t>
  </si>
  <si>
    <t>张炑宸</t>
  </si>
  <si>
    <t>P6Y5Jqfik-66-005-2V-000-u5W-013-1-TTR-02-Dj0</t>
  </si>
  <si>
    <t>庐阳实验6队</t>
  </si>
  <si>
    <t>屠宇航</t>
  </si>
  <si>
    <t>P6Y5JqfNO-66-005-DO-000-4M3-013-1-qAN-02-n4C</t>
  </si>
  <si>
    <t>扬帆远航队</t>
  </si>
  <si>
    <t>合肥市方桥小学</t>
  </si>
  <si>
    <t>程训</t>
  </si>
  <si>
    <t>张毅航</t>
  </si>
  <si>
    <t>P6Y5Jqx4J-66-005-la-000-oDX-013-1-E1n-02-GAM</t>
  </si>
  <si>
    <t>志豪编程队</t>
  </si>
  <si>
    <t>王淑宇</t>
  </si>
  <si>
    <t>高志豪</t>
  </si>
  <si>
    <t>P6Y5JqfNP-66-005-m6-000-To6-013-1-1Mk-02-6K2</t>
  </si>
  <si>
    <t>艺洋编程队</t>
  </si>
  <si>
    <t>太和县港集学校</t>
  </si>
  <si>
    <t>卢秀云</t>
  </si>
  <si>
    <t>陈艺洋</t>
  </si>
  <si>
    <t>P6Y5JqfNS-66-005-NP-000-WlD-013-1-Lup-02-9Fo</t>
  </si>
  <si>
    <t>晓悦编程团</t>
  </si>
  <si>
    <t>太和县高庙镇中心小学</t>
  </si>
  <si>
    <t>谭琳子</t>
  </si>
  <si>
    <t>范晓悦</t>
  </si>
  <si>
    <t>P6Y5JqfS3-66-005-6M-000-5sC-013-1-tRt-02-ZPa</t>
  </si>
  <si>
    <t>付集科创队</t>
  </si>
  <si>
    <t>太和县清浅镇付集小学</t>
  </si>
  <si>
    <t>张建华</t>
  </si>
  <si>
    <t>付子杰</t>
  </si>
  <si>
    <t>P6Y5JqfNf-66-005-Od-000-LLK-013-1-U6Q-02-kog</t>
  </si>
  <si>
    <t>木木编程队</t>
  </si>
  <si>
    <t>李子木</t>
  </si>
  <si>
    <t>P6Y5Jqfla-66-005-o6-000-dSL-013-1-gop-02-NTD</t>
  </si>
  <si>
    <t>利辛县前进路与泰鑫路交叉口</t>
  </si>
  <si>
    <t>杨家齐</t>
  </si>
  <si>
    <t>P6Y5Jqfiu-66-005-XD-000-ihL-013-1-gYd-02-bOw</t>
  </si>
  <si>
    <t>庐阳实验10队</t>
  </si>
  <si>
    <t>张博涵</t>
  </si>
  <si>
    <t>P6Y5JqfNg-66-005-sz-000-hty-013-1-sW8-02-JaY</t>
  </si>
  <si>
    <t>奕奕生辉队</t>
  </si>
  <si>
    <t>汪奕</t>
  </si>
  <si>
    <t>P6Y5Jqx7c-66-005-rC-000-C9u-013-1-NDt-02-iRI</t>
  </si>
  <si>
    <t>冉庙小学科创队</t>
  </si>
  <si>
    <t>颍东区冉庙镇冉庙小学</t>
  </si>
  <si>
    <t>徐婉琪</t>
  </si>
  <si>
    <t>张博冉</t>
  </si>
  <si>
    <t>P6Y5Jqx7d-66-005-ul-000-b4v-013-1-U0z-02-n5M</t>
  </si>
  <si>
    <t>博润扣叮99队</t>
  </si>
  <si>
    <t>太和县阮桥镇中心小学</t>
  </si>
  <si>
    <t>尹倩</t>
  </si>
  <si>
    <t>冷承嗯</t>
  </si>
  <si>
    <t>P6Y5JqfOL-66-005-rd-000-FXC-013-1-q7p-02-4FI</t>
  </si>
  <si>
    <t>冉冉升起科创队</t>
  </si>
  <si>
    <t>戴缘</t>
  </si>
  <si>
    <t>宋翊丞</t>
  </si>
  <si>
    <t>P6Y5JqfOM-66-005-og-000-5kz-013-1-Zr1-02-0wZ</t>
  </si>
  <si>
    <t>博润扣叮三十一队</t>
  </si>
  <si>
    <t>李婵婵</t>
  </si>
  <si>
    <t>苏敬渊</t>
  </si>
  <si>
    <t>P6Y5JqfOP-66-005-Qa-000-wzQ-013-1-OdA-02-lGR</t>
  </si>
  <si>
    <t>博润扣叮三十六队</t>
  </si>
  <si>
    <t>太和县赵集乡中心校</t>
  </si>
  <si>
    <t>喻丽莎</t>
  </si>
  <si>
    <t>李安琦</t>
  </si>
  <si>
    <t>P6Y5JqfOy-66-005-eG-000-rWx-013-1-aDI-02-3eC</t>
  </si>
  <si>
    <t>博润扣叮七十一队</t>
  </si>
  <si>
    <t>太和县三塔镇天宫学校</t>
  </si>
  <si>
    <t>张欣</t>
  </si>
  <si>
    <t>闫浩轩</t>
  </si>
  <si>
    <t>P6Y5JqfOz-66-005-Cl-000-I1d-013-1-Jlu-02-dzn</t>
  </si>
  <si>
    <t>博润扣叮七十三队</t>
  </si>
  <si>
    <t>王艺霖</t>
  </si>
  <si>
    <t>张承睿</t>
  </si>
  <si>
    <t>P6Y5JqfxQ-66-005-Xe-000-MEw-013-1-7IE-02-8Tw</t>
  </si>
  <si>
    <t>逐梦搏航</t>
  </si>
  <si>
    <t>邰孟双</t>
  </si>
  <si>
    <t>席梦博</t>
  </si>
  <si>
    <t>P6Y5Jqfxg-66-005-2t-000-oTH-013-1-vRS-02-Xzj</t>
  </si>
  <si>
    <t>舒颜队</t>
  </si>
  <si>
    <t>陈亚荣</t>
  </si>
  <si>
    <t>冷舒颜</t>
  </si>
  <si>
    <t>P6Y5JqfxB-66-005-sK-000-c1p-013-1-wsj-02-OZU</t>
  </si>
  <si>
    <t>一鸣惊人</t>
  </si>
  <si>
    <t>孟召君</t>
  </si>
  <si>
    <t>冯益鸣</t>
  </si>
  <si>
    <t>P6Y5JqVN5-66-005-Sq-000-GPy-014-1-Ycp-03-QvQ</t>
  </si>
  <si>
    <t>快叮岛(Python)</t>
  </si>
  <si>
    <t>小学组</t>
  </si>
  <si>
    <t>小小编程家3</t>
  </si>
  <si>
    <t>陈泽睿</t>
  </si>
  <si>
    <t>P6Y5JqV0S-66-005-ml-000-nw4-014-1-a8p-03-93V</t>
  </si>
  <si>
    <t>大洲黄瓜战队</t>
  </si>
  <si>
    <t>孟令康</t>
  </si>
  <si>
    <t>王旻朗</t>
  </si>
  <si>
    <t>代码行数164</t>
  </si>
  <si>
    <t>P6Y5JqVCc-66-005-NZ-000-Nzq-014-1-MjI-03-eYo</t>
  </si>
  <si>
    <t>杨全浩必胜</t>
  </si>
  <si>
    <t>杨全浩</t>
  </si>
  <si>
    <t>代码行数228</t>
  </si>
  <si>
    <t>P6Y5JqVCq-66-005-7k-000-kQg-014-1-NT7-03-AOW</t>
  </si>
  <si>
    <t>小小编程家9</t>
  </si>
  <si>
    <t>刘倩</t>
  </si>
  <si>
    <t>陈弘毅</t>
  </si>
  <si>
    <t>P6Y5JqVN1-66-005-eX-000-Uzg-014-1-p5F-03-3bi</t>
  </si>
  <si>
    <t>小小编程家5</t>
  </si>
  <si>
    <t>邓名瀚</t>
  </si>
  <si>
    <t>P6Y5JqVCB-66-005-q7-000-ywQ-014-1-fOx-03-OXm</t>
  </si>
  <si>
    <t>鲤跃队</t>
  </si>
  <si>
    <t>许王懿燊</t>
  </si>
  <si>
    <t>P6Y5JqVCQ-66-005-gI-000-AGf-014-1-O8U-03-R9U</t>
  </si>
  <si>
    <t>何润泽必胜</t>
  </si>
  <si>
    <t>淮北市相山区淮纺路小学</t>
  </si>
  <si>
    <t>戚自远</t>
  </si>
  <si>
    <t>何润泽</t>
  </si>
  <si>
    <t>P6Y5JqV0W-66-005-4D-000-upN-014-1-HtI-03-J3s</t>
  </si>
  <si>
    <t>圣皓战队</t>
  </si>
  <si>
    <t>王圣皓</t>
  </si>
  <si>
    <t>P6Y5JqV0U-66-005-WY-000-6ju-014-1-mIs-03-blQ</t>
  </si>
  <si>
    <t>大洲科技3队</t>
  </si>
  <si>
    <t>张牧</t>
  </si>
  <si>
    <t>代码行数135</t>
  </si>
  <si>
    <t>P6Y5JqVCK-66-005-Sk-000-cqD-014-1-3Zu-03-y1n</t>
  </si>
  <si>
    <t>吴思成必胜</t>
  </si>
  <si>
    <t>吴思成</t>
  </si>
  <si>
    <t>代码行数296</t>
  </si>
  <si>
    <t>P6Y5JqVCI-66-005-sq-000-ox8-014-1-mkF-03-3ub</t>
  </si>
  <si>
    <t>刘宸硕必胜</t>
  </si>
  <si>
    <t>孙楠楠</t>
  </si>
  <si>
    <t>刘宸硕</t>
  </si>
  <si>
    <t>代码行数299</t>
  </si>
  <si>
    <t>P6Y5JqVCC-66-005-sS-000-dcZ-014-1-HMU-03-r63</t>
  </si>
  <si>
    <t>首府实验小学队</t>
  </si>
  <si>
    <t>孙娜</t>
  </si>
  <si>
    <t>侯敬阳</t>
  </si>
  <si>
    <t>代码行数326</t>
  </si>
  <si>
    <t>P6Y5JqV0L-66-005-ML-000-zzk-014-1-mYU-03-ew0</t>
  </si>
  <si>
    <t>达州科技10队</t>
  </si>
  <si>
    <t>曹跃航</t>
  </si>
  <si>
    <t>P6Y5JqV07-66-005-5M-000-Qjz-014-1-Ej3-03-3RE</t>
  </si>
  <si>
    <t>大洲科技16队</t>
  </si>
  <si>
    <t>夏冰冰</t>
  </si>
  <si>
    <t>陆孜祥</t>
  </si>
  <si>
    <t>P6Y5JqV0F-66-005-r9-000-sEI-014-1-8fw-03-wIw</t>
  </si>
  <si>
    <t>大洲科技13队</t>
  </si>
  <si>
    <t>曹鸿昇</t>
  </si>
  <si>
    <t>P6Y5JqVNU-66-005-ek-000-idC-014-1-Iem-03-C3P</t>
  </si>
  <si>
    <t>最棒小耿</t>
  </si>
  <si>
    <t>太和县二郎镇中心学校</t>
  </si>
  <si>
    <t>刘畅</t>
  </si>
  <si>
    <t>耿淼</t>
  </si>
  <si>
    <t>P6Y5JqVC0-66-005-fA-000-ZLu-014-1-l6K-03-rIz</t>
  </si>
  <si>
    <t>银禾队</t>
  </si>
  <si>
    <t>淮北市梅苑学校</t>
  </si>
  <si>
    <t>韩艳娟</t>
  </si>
  <si>
    <t>陈若禾</t>
  </si>
  <si>
    <t>P6Y5JqVCt-66-005-mv-000-0iN-014-1-91g-03-MrW</t>
  </si>
  <si>
    <t>小小编程家6</t>
  </si>
  <si>
    <t>韦瑞</t>
  </si>
  <si>
    <t>闪若城</t>
  </si>
  <si>
    <t>P6Y5JqVNa-66-005-3G-000-1Pd-014-1-4LA-03-625</t>
  </si>
  <si>
    <t>博识三六队</t>
  </si>
  <si>
    <t>刘俊俊</t>
  </si>
  <si>
    <t>韩一曈</t>
  </si>
  <si>
    <t>P6Y5JqVNl-66-005-16-000-zm8-014-1-rDc-03-7UG</t>
  </si>
  <si>
    <t>超越自我</t>
  </si>
  <si>
    <t>李小萍</t>
  </si>
  <si>
    <t>赵怡翔</t>
  </si>
  <si>
    <t>P6Y5JqVNE-66-005-d8-000-v7a-014-1-4XK-03-rtM</t>
  </si>
  <si>
    <t>肥光小学二十队</t>
  </si>
  <si>
    <t>徐清</t>
  </si>
  <si>
    <t>P6Y5JqV0R-66-005-gC-000-oc8-014-1-6kp-03-EBc</t>
  </si>
  <si>
    <t>大洲科技7队</t>
  </si>
  <si>
    <t>翁小芳</t>
  </si>
  <si>
    <t>洪睿宸</t>
  </si>
  <si>
    <t>P6Y5JqVNH-66-005-Rk-000-NkR-014-1-N6y-03-4pi</t>
  </si>
  <si>
    <t>最棒的小刘</t>
  </si>
  <si>
    <t>刘云帆</t>
  </si>
  <si>
    <t>P6Y5JqVN4-66-005-Hz-000-0Lz-014-1-Vll-03-ztN</t>
  </si>
  <si>
    <t>小小梦想家2</t>
  </si>
  <si>
    <t>朱彩云</t>
  </si>
  <si>
    <t>李天睿</t>
  </si>
  <si>
    <t>P6Y5JqV04-66-005-bb-000-1Jt-014-1-YmC-03-S4U</t>
  </si>
  <si>
    <t>大洲科技21队</t>
  </si>
  <si>
    <t>杨子航</t>
  </si>
  <si>
    <t>P6Y5JqVCm-66-005-ff-000-zKk-014-1-TME-03-1j3</t>
  </si>
  <si>
    <t>乐搭勇者无畏66队</t>
  </si>
  <si>
    <t>张晓璇</t>
  </si>
  <si>
    <t>李沐阳</t>
  </si>
  <si>
    <t>P6Y5JqV0H-66-005-cQ-000-Oce-014-1-iEL-03-LCH</t>
  </si>
  <si>
    <t>大洲科技12队</t>
  </si>
  <si>
    <t>周楚航</t>
  </si>
  <si>
    <t>P6Y5JqV09-66-005-4O-000-oqn-014-1-hlr-03-q8R</t>
  </si>
  <si>
    <t>大洲科技15队</t>
  </si>
  <si>
    <t>刘俊峰</t>
  </si>
  <si>
    <t>P6Y5JqVNc-66-005-AC-000-clO-014-1-AMI-03-vh6</t>
  </si>
  <si>
    <t>博识五三队</t>
  </si>
  <si>
    <t>太和县五星镇刘关学校</t>
  </si>
  <si>
    <t>郭树贤</t>
  </si>
  <si>
    <t>杨子鹤</t>
  </si>
  <si>
    <t>P6Y5JqV0u-66-005-iI-000-fG4-014-1-xQE-03-6co</t>
  </si>
  <si>
    <t>前进路62队</t>
  </si>
  <si>
    <t>张添添</t>
  </si>
  <si>
    <t>梁峻熙</t>
  </si>
  <si>
    <t>P6Y5JqV03-66-005-eK-000-uPG-014-1-zOS-03-Fx4</t>
  </si>
  <si>
    <t>大洲科技23队伍</t>
  </si>
  <si>
    <t>朱正勋</t>
  </si>
  <si>
    <t>P6Y5JqVNN-66-005-Qx-000-ScT-014-1-zIA-03-IhA</t>
  </si>
  <si>
    <t>合肥市南门小学上派分校1队</t>
  </si>
  <si>
    <t>合肥市南门小学上派分校</t>
  </si>
  <si>
    <t>颜春华</t>
  </si>
  <si>
    <t>王舒萌</t>
  </si>
  <si>
    <t>P6Y5JqV05-66-005-Ez-000-10V-014-1-NFx-03-EKO</t>
  </si>
  <si>
    <t>大洲科技17队</t>
  </si>
  <si>
    <t>常楷宸</t>
  </si>
  <si>
    <t>P6Y5JqVCe-66-005-GN-000-cYL-014-1-bfn-03-9Ie</t>
  </si>
  <si>
    <t>阜南乐搭勇者无畏666队</t>
  </si>
  <si>
    <t>刘自香</t>
  </si>
  <si>
    <t>华志辉</t>
  </si>
  <si>
    <t>P6Y5JqVCj-66-005-Bd-000-wbW-014-1-IVU-03-lr3</t>
  </si>
  <si>
    <t>阜南乐搭勇者无畏11队</t>
  </si>
  <si>
    <t>郝秀勤</t>
  </si>
  <si>
    <t>周炎国</t>
  </si>
  <si>
    <t>P6Y5JqVNq-66-005-TF-000-P9w-014-1-UDS-03-C26</t>
  </si>
  <si>
    <t>勇者小队</t>
  </si>
  <si>
    <t>胡康博</t>
  </si>
  <si>
    <t>P6Y5JqV0I-66-005-eP-000-STT-014-1-8qC-03-Q8F</t>
  </si>
  <si>
    <t>大洲科技11队</t>
  </si>
  <si>
    <t>夏梓峻</t>
  </si>
  <si>
    <t>P6Y5JqV0P-66-005-FQ-000-zEx-014-1-mai-03-UIJ</t>
  </si>
  <si>
    <t>大洲科技9队</t>
  </si>
  <si>
    <t>邹琳琳</t>
  </si>
  <si>
    <t>章娍</t>
  </si>
  <si>
    <t>P6Y5JqVNC-66-005-Id-000-ejm-014-1-Fl8-03-k82</t>
  </si>
  <si>
    <t>范辰镐必胜队</t>
  </si>
  <si>
    <t>高维</t>
  </si>
  <si>
    <t>范辰镐</t>
  </si>
  <si>
    <t>P6Y5JqVOM-66-005-L2-000-oxj-014-1-ODc-03-tOk</t>
  </si>
  <si>
    <t>肥光小学十八队</t>
  </si>
  <si>
    <t>吴忧</t>
  </si>
  <si>
    <t>P6Y5JqV0p-66-005-g4-000-DDk-014-1-k0l-03-JdU</t>
  </si>
  <si>
    <t>望江县实验学校开发区分校一队</t>
  </si>
  <si>
    <t>金子梁</t>
  </si>
  <si>
    <t>P6Y5JqV0v-66-005-Qm-000-KYv-014-1-BCQ-03-Jx0</t>
  </si>
  <si>
    <t>徐鹤轩必胜</t>
  </si>
  <si>
    <t>徐鹤轩</t>
  </si>
  <si>
    <t>P6Y5JqVNA-66-005-7a-000-XO4-014-1-U7N-03-HP1</t>
  </si>
  <si>
    <t>马上必胜队</t>
  </si>
  <si>
    <t>王瑞萱</t>
  </si>
  <si>
    <t>马上</t>
  </si>
  <si>
    <t>P6Y5JqVNh-66-005-mQ-000-qq1-014-1-Rdf-03-fEv</t>
  </si>
  <si>
    <t>厉风代码</t>
  </si>
  <si>
    <t>吴莹莹</t>
  </si>
  <si>
    <t>石茗睿</t>
  </si>
  <si>
    <t>P6Y5JqVCi-66-005-Cn-000-Rzg-014-1-7TN-03-fgi</t>
  </si>
  <si>
    <t>阜南乐搭勇者无畏77队</t>
  </si>
  <si>
    <t>阜南县段郢乡中心小学</t>
  </si>
  <si>
    <t>刘德芳</t>
  </si>
  <si>
    <t>岳开洋</t>
  </si>
  <si>
    <t>P6Y5JqVNv-66-005-UO-000-AOO-014-1-70g-03-T0Q</t>
  </si>
  <si>
    <t>肥光小学七队</t>
  </si>
  <si>
    <t>侯程皓</t>
  </si>
  <si>
    <t>P6Y5JqVCX-66-005-S1-000-1JL-014-1-59d-03-WxH</t>
  </si>
  <si>
    <t>马珂妍必胜</t>
  </si>
  <si>
    <t>濉溪县第一实验学校</t>
  </si>
  <si>
    <t>周永芹</t>
  </si>
  <si>
    <t>马珂妍</t>
  </si>
  <si>
    <t>P6Y5JqVNk-66-005-z4-000-59f-014-1-mGk-03-kKV</t>
  </si>
  <si>
    <t>了若指码</t>
  </si>
  <si>
    <t>刘歆妍</t>
  </si>
  <si>
    <t>P6Y5JqVNi-66-005-vq-000-VEi-014-1-9Qz-03-2cR</t>
  </si>
  <si>
    <t>骇客思维</t>
  </si>
  <si>
    <t>王广进</t>
  </si>
  <si>
    <t>P6Y5JqV0k-66-005-MY-000-SVz-014-1-5PY-03-5t3</t>
  </si>
  <si>
    <t>望江县实验学校开发区分校二队</t>
  </si>
  <si>
    <t>秦艺</t>
  </si>
  <si>
    <t>P6Y5JqV0r-66-005-zb-000-zJa-014-1-2F6-03-bih</t>
  </si>
  <si>
    <t>望江县第一小学莲花湖分校一队</t>
  </si>
  <si>
    <t>汪宇恒</t>
  </si>
  <si>
    <t>P6Y5JqV0h-66-005-Hc-000-wO9-014-1-BZE-03-ZOa</t>
  </si>
  <si>
    <t>合肥一六八陶冲湖小学11</t>
  </si>
  <si>
    <t>高天浩</t>
  </si>
  <si>
    <t>P6Y5JqVNM-66-005-Hi-000-gGy-014-1-Nql-03-7pk</t>
  </si>
  <si>
    <t>合肥市振兴小学</t>
  </si>
  <si>
    <t>杨毛毛</t>
  </si>
  <si>
    <t>杨天乐</t>
  </si>
  <si>
    <t>P6Y5JqVO7-66-005-T0-000-Y16-014-1-NR7-03-bZm</t>
  </si>
  <si>
    <t>肥光小学十一队</t>
  </si>
  <si>
    <t>马昕芮</t>
  </si>
  <si>
    <t>P6Y5JqVOG-66-005-mX-000-5FO-014-1-WRa-03-oxI</t>
  </si>
  <si>
    <t>肥光小学十四队</t>
  </si>
  <si>
    <t>滕黄欣瑶</t>
  </si>
  <si>
    <t>P6Y5JqV0i-66-005-MO-000-Xtn-014-1-X6X-03-1Lz</t>
  </si>
  <si>
    <t>合肥一六八陶冲湖小学6</t>
  </si>
  <si>
    <t>陈冬浦</t>
  </si>
  <si>
    <t>P6Y5JqV0Z-66-005-YP-000-Goi-014-1-wLe-03-fvz</t>
  </si>
  <si>
    <t>合肥一六八陶冲湖小学2</t>
  </si>
  <si>
    <t>张梓尧</t>
  </si>
  <si>
    <t>P6Y5JqVNr-66-005-eg-000-z83-014-1-bSF-03-4Vx</t>
  </si>
  <si>
    <t>168新店花园学校计算机社团8队</t>
  </si>
  <si>
    <t>张梓芮</t>
  </si>
  <si>
    <t>P6Y5JqVNP-66-005-p0-000-Kaq-014-1-5Gm-03-h8V</t>
  </si>
  <si>
    <t>博润扣叮二十七队</t>
  </si>
  <si>
    <t>太和县赵集乡中心学校</t>
  </si>
  <si>
    <t>张迎雪</t>
  </si>
  <si>
    <t>赵珂馨</t>
  </si>
  <si>
    <t>P6Y5JqVWW-66-005-R3-000-L7Q-014-1-4g9-05-1Vo</t>
  </si>
  <si>
    <t>中学组</t>
  </si>
  <si>
    <t>苗原队</t>
  </si>
  <si>
    <t>张湫</t>
  </si>
  <si>
    <t>苗原</t>
  </si>
  <si>
    <t>代码行数203</t>
  </si>
  <si>
    <t>P6Y5JqVYJ-66-005-oM-000-J7r-014-1-5G1-05-ooj</t>
  </si>
  <si>
    <t>邓易奇</t>
  </si>
  <si>
    <t>李惠</t>
  </si>
  <si>
    <t>代码行数221</t>
  </si>
  <si>
    <t>P6Y5JqVYH-66-005-ua-000-aDN-014-1-84V-05-hA8</t>
  </si>
  <si>
    <t>殷耀杰</t>
  </si>
  <si>
    <t>P6Y5JqVY3-66-005-OQ-000-eVK-014-1-ZDL-05-u8T</t>
  </si>
  <si>
    <t>王烨函</t>
  </si>
  <si>
    <t>杨士倩</t>
  </si>
  <si>
    <t>P6Y5JqMDE-66-005-Gh-000-3Up-014-1-1yL-05-FG3</t>
  </si>
  <si>
    <t>向阳队</t>
  </si>
  <si>
    <t>阜阳实验中学</t>
  </si>
  <si>
    <t>张青青</t>
  </si>
  <si>
    <t>周嘉木</t>
  </si>
  <si>
    <t>P6Y5JqVY4-66-005-Y1-000-c0K-014-1-lOu-05-f4X</t>
  </si>
  <si>
    <t>王博</t>
  </si>
  <si>
    <t>白雪</t>
  </si>
  <si>
    <t>P6Y5JqVYI-66-005-sX-000-qza-014-1-AO6-05-Phf</t>
  </si>
  <si>
    <t>李明达</t>
  </si>
  <si>
    <t>张桂荣</t>
  </si>
  <si>
    <t>P6Y5JqMd8-66-005-zN-000-rhB-014-1-mit-05-j6p</t>
  </si>
  <si>
    <t>太和县第八中学1队</t>
  </si>
  <si>
    <t>太和县第八中学</t>
  </si>
  <si>
    <t>张伟</t>
  </si>
  <si>
    <t>陈烁</t>
  </si>
  <si>
    <t>P6Y5JqMdY-66-005-XH-000-Hn7-014-1-XxJ-05-evC</t>
  </si>
  <si>
    <t>北城中学1队</t>
  </si>
  <si>
    <t>太和县北城中学</t>
  </si>
  <si>
    <t>许超群</t>
  </si>
  <si>
    <t>司辰</t>
  </si>
  <si>
    <t>P6Y5JqMk9-66-005-vg-000-wdC-014-1-N5d-05-CmV</t>
  </si>
  <si>
    <t>你最棒最棒</t>
  </si>
  <si>
    <t>胡逸阳</t>
  </si>
  <si>
    <t>P6Y5JqVYa-66-005-Ex-000-uLP-014-1-aEM-05-hax</t>
  </si>
  <si>
    <t>杜宇航</t>
  </si>
  <si>
    <t>阜阳市第二十八中学</t>
  </si>
  <si>
    <t>李明</t>
  </si>
  <si>
    <t>P6Y5JqVY5-66-005-vH-000-3Ni-014-1-mi2-05-v8g</t>
  </si>
  <si>
    <t>王建君</t>
  </si>
  <si>
    <t>田琳娜</t>
  </si>
  <si>
    <t>P6Y5JqVYw-66-005-mc-000-75R-014-1-L4b-05-DFk</t>
  </si>
  <si>
    <t>临泉田中第1战队</t>
  </si>
  <si>
    <t>安徽省临泉田家炳实验中学</t>
  </si>
  <si>
    <t>郭雷</t>
  </si>
  <si>
    <t>陈思源</t>
  </si>
  <si>
    <t>P6Y5JqMd0-66-005-29-000-9od-014-1-gw9-05-s8k</t>
  </si>
  <si>
    <t>太和县北城中学1队</t>
  </si>
  <si>
    <t>魏娜</t>
  </si>
  <si>
    <t>魏璇宇</t>
  </si>
  <si>
    <t>P6Y5JqVYO-66-005-o3-000-tDX-014-1-wI4-05-Bco</t>
  </si>
  <si>
    <t>戴铭浩</t>
  </si>
  <si>
    <t>杨雪</t>
  </si>
  <si>
    <t>P6Y5JqMg4-66-005-S3-000-qp7-014-1-1Pa-05-vYh</t>
  </si>
  <si>
    <t>雨泽科创队</t>
  </si>
  <si>
    <t>阜阳阜合实验中学</t>
  </si>
  <si>
    <t>王亚茹</t>
  </si>
  <si>
    <t>欧雨泽</t>
  </si>
  <si>
    <t>P6Y5JqMg6-66-005-Ku-000-OvT-014-1-g0m-05-4N5</t>
  </si>
  <si>
    <t>启航科创队</t>
  </si>
  <si>
    <t>安徽省阜阳市第三中学</t>
  </si>
  <si>
    <t>洪亮</t>
  </si>
  <si>
    <t>马启航</t>
  </si>
  <si>
    <t>P6Y5JqVY7-66-005-ra-000-BMx-014-1-UET-05-tog</t>
  </si>
  <si>
    <t>付婉莹</t>
  </si>
  <si>
    <t>吴美萍</t>
  </si>
  <si>
    <t>P6Y5JqVTy-66-005-G7-000-SGx-014-1-dc2-05-r3u</t>
  </si>
  <si>
    <t>张妙可</t>
  </si>
  <si>
    <t>武艳艳</t>
  </si>
  <si>
    <t>P6Y5JqMeU-66-005-Sj-000-bez-014-1-16L-05-7yd</t>
  </si>
  <si>
    <t>宇宙飞船科创队</t>
  </si>
  <si>
    <t>杜付梅</t>
  </si>
  <si>
    <t>陈宇</t>
  </si>
  <si>
    <t>P6Y5JqVTa-66-005-OU-000-h4P-014-1-J5e-05-9z4</t>
  </si>
  <si>
    <t>前进路64队</t>
  </si>
  <si>
    <t>秦傲云</t>
  </si>
  <si>
    <t>P6Y5JqVYZ-66-005-lS-000-pzP-014-1-WK0-05-Mxr</t>
  </si>
  <si>
    <t>邵雨轩</t>
  </si>
  <si>
    <t>P6Y5JqMkC-66-005-EH-000-ZlP-014-1-V73-05-vNO</t>
  </si>
  <si>
    <t>你真厉害啊</t>
  </si>
  <si>
    <t>胡梓涵</t>
  </si>
  <si>
    <t>P6Y5JqVWD-66-005-QM-000-QeR-014-1-GiN-05-zrI</t>
  </si>
  <si>
    <t>宋博糖</t>
  </si>
  <si>
    <t>P6Y5JqVY2-66-005-e8-000-44u-014-1-6rx-05-coW</t>
  </si>
  <si>
    <t>姜天啸</t>
  </si>
  <si>
    <t>任翠</t>
  </si>
  <si>
    <t>P6Y5JqVWE-66-005-Rl-000-uSc-014-1-tre-05-QLR</t>
  </si>
  <si>
    <t>袁可新</t>
  </si>
  <si>
    <t>P6Y5JqVTx-66-005-0s-000-gno-014-1-LsT-05-NOX</t>
  </si>
  <si>
    <t>李辰骏</t>
  </si>
  <si>
    <t>P6Y5JqMgk-66-005-Gm-000-f71-014-1-RID-05-oK3</t>
  </si>
  <si>
    <t>阜合实验科创先锋7队</t>
  </si>
  <si>
    <t>朱海斌</t>
  </si>
  <si>
    <t>李可欣</t>
  </si>
  <si>
    <t>P6Y5JqMeQ-66-005-PD-000-Oxo-014-1-XFy-05-ncw</t>
  </si>
  <si>
    <t>最棒小陈队</t>
  </si>
  <si>
    <t>合肥四十二中太和分校</t>
  </si>
  <si>
    <t>李永强</t>
  </si>
  <si>
    <t>陈家旺</t>
  </si>
  <si>
    <t>P6Y5JqMeL-66-005-sH-000-SVF-014-1-wQF-05-YGy</t>
  </si>
  <si>
    <t>小朱加油</t>
  </si>
  <si>
    <t>庐江县龙桥镇初级中学</t>
  </si>
  <si>
    <t>邓玲星</t>
  </si>
  <si>
    <t>朱珍妮</t>
  </si>
  <si>
    <t>P6Y5JqMea-66-005-pR-000-iX8-014-1-rct-05-56U</t>
  </si>
  <si>
    <t>高加油</t>
  </si>
  <si>
    <t>太和县第五中学</t>
  </si>
  <si>
    <t>李家兴</t>
  </si>
  <si>
    <t>高紫悦</t>
  </si>
  <si>
    <t>P6Y5JqMei-66-005-Xm-000-yJC-014-1-Utd-05-7jF</t>
  </si>
  <si>
    <t>最棒小桑</t>
  </si>
  <si>
    <t>太和县倪邱中心校</t>
  </si>
  <si>
    <t>张蕊蕊</t>
  </si>
  <si>
    <t>桑士庆</t>
  </si>
  <si>
    <t>P6Y5JqMee-66-005-w5-000-TrO-014-1-14C-05-LYn</t>
  </si>
  <si>
    <t>小赵加油队</t>
  </si>
  <si>
    <t>太和县倪邱镇中心学校</t>
  </si>
  <si>
    <t>耿翠</t>
  </si>
  <si>
    <t>赵伊楠</t>
  </si>
  <si>
    <t>P6Y5JqVWg-66-005-N8-000-y4q-014-1-i7C-05-Sqv</t>
  </si>
  <si>
    <t>孙雨正文</t>
  </si>
  <si>
    <t>张成伟</t>
  </si>
  <si>
    <t>P6Y5JqMkD-66-005-9R-000-gRY-014-1-MIv-05-woO</t>
  </si>
  <si>
    <t>最善良的你</t>
  </si>
  <si>
    <t>阜阳市二十中</t>
  </si>
  <si>
    <t>朱平丽</t>
  </si>
  <si>
    <t>吕美慧</t>
  </si>
  <si>
    <t>P6Y5JqMgK-66-005-Lc-000-ceC-014-1-wd0-05-eHu</t>
  </si>
  <si>
    <t>博识五二队</t>
  </si>
  <si>
    <t>孔文倩</t>
  </si>
  <si>
    <t>杨玉峰</t>
  </si>
  <si>
    <t>P6Y5JqMex-66-005-0O-000-XQW-014-1-e2g-05-1mW</t>
  </si>
  <si>
    <t>羽萱科创队</t>
  </si>
  <si>
    <t>韩羽萱</t>
  </si>
  <si>
    <t>P6Y5JqMkA-66-005-P6-000-bZV-014-1-M7r-05-Rn1</t>
  </si>
  <si>
    <t>睿博7队</t>
  </si>
  <si>
    <t>淮南市第七中学</t>
  </si>
  <si>
    <t>苏一茜</t>
  </si>
  <si>
    <t>P6Y5JqMDa-66-005-gJ-000-ouA-014-1-I9w-05-B7g</t>
  </si>
  <si>
    <t>小张加油</t>
  </si>
  <si>
    <t>安徽师范大学附属肥西第二中学</t>
  </si>
  <si>
    <t>盛习波</t>
  </si>
  <si>
    <t>张庭语</t>
  </si>
  <si>
    <t>P6Y5JqVTM-66-005-7n-000-ZQv-014-1-pO7-05-Cmo</t>
  </si>
  <si>
    <t>前进路71队</t>
  </si>
  <si>
    <t>王晓欣</t>
  </si>
  <si>
    <t>解一鸣</t>
  </si>
  <si>
    <t>P6Y5JqVYB-66-005-eF-000-gdI-014-1-HL9-05-SiN</t>
  </si>
  <si>
    <t>张螣</t>
  </si>
  <si>
    <t>宋升辉</t>
  </si>
  <si>
    <t>P6Y5JqMgM-66-005-zs-000-gUn-014-1-e6F-05-q3p</t>
  </si>
  <si>
    <t>阜合实验科创先锋1队</t>
  </si>
  <si>
    <t>张敏雪</t>
  </si>
  <si>
    <t>袁雨晨</t>
  </si>
  <si>
    <t>P6Y5JqVTq-66-005-H9-000-LeN-014-1-TML-05-PrE</t>
  </si>
  <si>
    <t>吴越必胜</t>
  </si>
  <si>
    <t>淮北市西园中学</t>
  </si>
  <si>
    <t>孙凯</t>
  </si>
  <si>
    <t>吴越</t>
  </si>
  <si>
    <t>P6Y5JqMeh-66-005-Q5-000-r2d-014-1-Qel-05-oGi</t>
  </si>
  <si>
    <t>涵涵小分队</t>
  </si>
  <si>
    <t>范明志</t>
  </si>
  <si>
    <t>常墨涵</t>
  </si>
  <si>
    <t>P6Y5JqMg9-66-005-OX-000-OMX-014-1-MXO-05-o7D</t>
  </si>
  <si>
    <t>尚泽科创队</t>
  </si>
  <si>
    <t>阜阳市第十五中学</t>
  </si>
  <si>
    <t>时海</t>
  </si>
  <si>
    <t>徐尚泽</t>
  </si>
  <si>
    <t>P6Y5JqMDm-66-005-F7-000-liO-014-1-A0Y-05-Zcy</t>
  </si>
  <si>
    <t>安徽省临泉第二中学3队</t>
  </si>
  <si>
    <t>安徽省临泉第二中学</t>
  </si>
  <si>
    <t>曾存兰</t>
  </si>
  <si>
    <t>李乾坤</t>
  </si>
  <si>
    <t>P6Y5JqVWF-66-005-rJ-000-xDK-014-1-Jl3-05-KKg</t>
  </si>
  <si>
    <t>安徽省利辛中学6</t>
  </si>
  <si>
    <t>常雨暄</t>
  </si>
  <si>
    <t>P6Y5JqVTT-66-005-aG-000-baZ-014-1-RSC-05-CG8</t>
  </si>
  <si>
    <t>前进路67队</t>
  </si>
  <si>
    <t>武雨橙</t>
  </si>
  <si>
    <t>P6Y5JqMDB-66-005-h4-000-tMf-014-1-V00-05-aXO</t>
  </si>
  <si>
    <t>鸿图队</t>
  </si>
  <si>
    <t>袁甜甜</t>
  </si>
  <si>
    <t>韩嘉煦</t>
  </si>
  <si>
    <t>P6Y5JqVW3-66-005-co-000-IL2-014-1-3kA-05-HC3</t>
  </si>
  <si>
    <t>冯哲瀚</t>
  </si>
  <si>
    <t>P6Y5JqMDf-66-005-4v-000-Eq2-014-1-nVF-05-Ovd</t>
  </si>
  <si>
    <t>安徽省临泉第二中学1队</t>
  </si>
  <si>
    <t>刘浩</t>
  </si>
  <si>
    <t>牛天恩</t>
  </si>
  <si>
    <t>P6Y5JqMDp-66-005-DH-000-AqB-014-1-2gB-05-czS</t>
  </si>
  <si>
    <t>安徽省临泉第二中学5队</t>
  </si>
  <si>
    <t>李肖</t>
  </si>
  <si>
    <t>洪宇杰</t>
  </si>
  <si>
    <t>P6Y5JqVYq-66-005-oR-000-PIm-014-1-XCc-05-d6D</t>
  </si>
  <si>
    <t>临泉田中第2战队</t>
  </si>
  <si>
    <t>武哲斌</t>
  </si>
  <si>
    <t>田野</t>
  </si>
  <si>
    <t>P6Y5JqMDo-66-005-F6-000-Sr2-014-1-j5I-05-UxM</t>
  </si>
  <si>
    <t>安徽省临泉第二中学4队</t>
  </si>
  <si>
    <t>翟瑞林</t>
  </si>
  <si>
    <t>P6Y5JqMeR-66-005-lS-000-KlT-014-1-vGs-05-FyI</t>
  </si>
  <si>
    <t>临泉无敌</t>
  </si>
  <si>
    <t>韦会俊</t>
  </si>
  <si>
    <t>李苗苗</t>
  </si>
  <si>
    <t>P6Y5JqMgV-66-005-5S-000-8nJ-014-1-VOQ-05-bvT</t>
  </si>
  <si>
    <t>阜合实验科创先锋队3队</t>
  </si>
  <si>
    <t>韩红伟</t>
  </si>
  <si>
    <t>苑志豪</t>
  </si>
  <si>
    <t>P6Y5JqVTQ-66-005-Lp-000-ajt-014-1-WVL-05-V9V</t>
  </si>
  <si>
    <t>前进路69队</t>
  </si>
  <si>
    <t>张磊</t>
  </si>
  <si>
    <t>梁郎铭</t>
  </si>
  <si>
    <t>P6Y5JqMgy-66-005-ih-000-DWO-014-1-K9J-05-Cat</t>
  </si>
  <si>
    <t>阜合实验科创先锋12队</t>
  </si>
  <si>
    <t>马雨翔</t>
  </si>
  <si>
    <t>P6Y5JqMk5-66-005-i0-000-Bc3-014-1-Nup-05-S33</t>
  </si>
  <si>
    <t>阜合实验科创先锋13队</t>
  </si>
  <si>
    <t>杨彭彭</t>
  </si>
  <si>
    <t>李宸星</t>
  </si>
  <si>
    <t>P6Y5JqVYk-66-005-of-000-ao3-014-1-oZ8-05-Gwe</t>
  </si>
  <si>
    <t>玥玥科创队</t>
  </si>
  <si>
    <t>张子玥</t>
  </si>
  <si>
    <t>P6Y5JqMgG-66-005-07-000-IoJ-014-1-Uk0-05-OR1</t>
  </si>
  <si>
    <t>博润扣叮八十二队</t>
  </si>
  <si>
    <t>高枫秋</t>
  </si>
  <si>
    <t>任文登</t>
  </si>
  <si>
    <t>P6Y5JqMDJ-66-005-6F-000-BXP-014-1-1w0-05-6dZ</t>
  </si>
  <si>
    <t>青芒队</t>
  </si>
  <si>
    <t>阜阳市颍州区西清路初级中学</t>
  </si>
  <si>
    <t>王玲</t>
  </si>
  <si>
    <t>朱梓辰</t>
  </si>
  <si>
    <t>P6Y5JqVHq-66-005-Vf-000-6Ez-014-1-MK1-05-MSA</t>
  </si>
  <si>
    <t>五星延安一队</t>
  </si>
  <si>
    <t>芜湖一中教育集团延安学校</t>
  </si>
  <si>
    <t>杨姚</t>
  </si>
  <si>
    <t>沈思成</t>
  </si>
  <si>
    <t>P6Y5JqVTe-66-005-4e-000-hOz-014-1-RoY-05-mel</t>
  </si>
  <si>
    <t>前进路63队</t>
  </si>
  <si>
    <t>代艳艳</t>
  </si>
  <si>
    <t>刘怡然</t>
  </si>
  <si>
    <t>P6Y5JqVHJ-66-005-2H-000-WTa-014-1-e9v-05-gIs</t>
  </si>
  <si>
    <t>五星延安四队</t>
  </si>
  <si>
    <t>董子豪</t>
  </si>
  <si>
    <t>P6Y5JqMgr-66-005-wm-000-AqJ-014-1-gWd-05-VPO</t>
  </si>
  <si>
    <t>阜合实验科创先锋队9队</t>
  </si>
  <si>
    <t>韩平平</t>
  </si>
  <si>
    <t>白家桐</t>
  </si>
  <si>
    <t>P6Y5JqMgE-66-005-jv-000-EHR-014-1-3Vx-05-67V</t>
  </si>
  <si>
    <t>博润扣叮八十一队</t>
  </si>
  <si>
    <t>李敏</t>
  </si>
  <si>
    <t>葛雅晴</t>
  </si>
  <si>
    <t>P6Y5JqMDg-66-005-fO-000-ben-014-1-uqU-05-DMA</t>
  </si>
  <si>
    <t>安徽省临泉第二中学2队</t>
  </si>
  <si>
    <t>明舸</t>
  </si>
  <si>
    <t>孙欣雨</t>
  </si>
  <si>
    <t>P6Y5JqMkB-66-005-GM-000-C6y-014-1-zxi-05-a3c</t>
  </si>
  <si>
    <t>睿博10队</t>
  </si>
  <si>
    <t>淮南市龙湖中学</t>
  </si>
  <si>
    <t>郑博文</t>
  </si>
  <si>
    <t>P6Y5JqVY9-66-005-uH-000-vgg-014-1-waA-05-BPm</t>
  </si>
  <si>
    <t>闫俊義</t>
  </si>
  <si>
    <t>闫浚義</t>
  </si>
  <si>
    <t>P6Y5JqMkX-66-005-0Q-000-qTf-014-1-nPE-05-MwL</t>
  </si>
  <si>
    <t>煜棋科创队</t>
  </si>
  <si>
    <t>李平</t>
  </si>
  <si>
    <t>高煜棋</t>
  </si>
  <si>
    <t>P6Y5JqVTP-66-005-lM-000-34j-014-1-Ekf-05-4F4</t>
  </si>
  <si>
    <t>杨子睿</t>
  </si>
  <si>
    <t>代码行数157</t>
  </si>
  <si>
    <t>P6Y5JqMgs-66-005-Y9-000-k77-014-1-VwT-05-aIR</t>
  </si>
  <si>
    <t>阜合实验科创先锋10队</t>
  </si>
  <si>
    <t>张伯瑄</t>
  </si>
  <si>
    <t>P6Y5JqMgc-66-005-i1-000-9eY-014-1-7Pq-05-JP6</t>
  </si>
  <si>
    <t>阜合实验科创先锋5队</t>
  </si>
  <si>
    <t>马容儿</t>
  </si>
  <si>
    <t>张墨妍</t>
  </si>
  <si>
    <t>P6Y5JqVYE-66-005-mI-000-aGq-014-1-8dC-05-2F2</t>
  </si>
  <si>
    <t>于玖弘</t>
  </si>
  <si>
    <t>吕文静</t>
  </si>
  <si>
    <t>代码行数217</t>
  </si>
  <si>
    <t>P6Y5JqMgO-66-005-RO-000-NDF-014-1-A6D-05-ueW</t>
  </si>
  <si>
    <t>阜合实验科创先锋2队</t>
  </si>
  <si>
    <t>袁子易</t>
  </si>
  <si>
    <t>P6Y5JqMgh-66-005-hQ-000-JYM-014-1-ZX9-05-QXi</t>
  </si>
  <si>
    <t>阜合实验科创先锋6队</t>
  </si>
  <si>
    <t>莫玲玲</t>
  </si>
  <si>
    <t>程康毅</t>
  </si>
  <si>
    <t>P6Y5JqVT1-66-005-Wc-000-NB3-014-1-WLu-05-8Zc</t>
  </si>
  <si>
    <t>Gemini卡文</t>
  </si>
  <si>
    <t>孟露</t>
  </si>
  <si>
    <t>王家康</t>
  </si>
  <si>
    <t>P6Y5JqMgB-66-005-fX-000-pVl-014-1-Ltc-05-Ph3</t>
  </si>
  <si>
    <t>科豆队</t>
  </si>
  <si>
    <t>阜阳市大田中学</t>
  </si>
  <si>
    <t>朱亮</t>
  </si>
  <si>
    <t>虞子轩</t>
  </si>
  <si>
    <t>P6Y5JqVW0-66-005-dQ-000-obn-014-1-3nh-05-yHu</t>
  </si>
  <si>
    <t>王紫阳</t>
  </si>
  <si>
    <t>P6Y5JqMDL-66-005-Lq-000-ojE-014-1-jRY-05-QaU</t>
  </si>
  <si>
    <t>朝阳队</t>
  </si>
  <si>
    <t>李亚娜</t>
  </si>
  <si>
    <t>刘子骁</t>
  </si>
  <si>
    <t>P6Y5JqMgm-66-005-CN-000-xVP-014-1-7OW-05-WOF</t>
  </si>
  <si>
    <t>阜合实验科创先锋8队</t>
  </si>
  <si>
    <t>顾安琪</t>
  </si>
  <si>
    <t>P6Y5JqVYr-66-005-SO-000-UqC-014-1-v4S-05-rmH</t>
  </si>
  <si>
    <t>迎仙镇中心学校战队</t>
  </si>
  <si>
    <t>临泉县迎仙镇中心学校</t>
  </si>
  <si>
    <t>李晨旭</t>
  </si>
  <si>
    <t>秦子浩</t>
  </si>
  <si>
    <t>P6Y5JqVTR-66-005-hX-000-yG8-014-1-v8O-05-uHb</t>
  </si>
  <si>
    <t>P6Y5JqVWH-66-005-Ew-000-XhO-014-1-u8U-05-S7o</t>
  </si>
  <si>
    <t>李瑞佳</t>
  </si>
  <si>
    <t>P6Y5JqVTC-66-005-44-000-Kt8-014-1-SDT-05-Wjs</t>
  </si>
  <si>
    <t>安徽省利辛县第一中学科创社团</t>
  </si>
  <si>
    <t>安徽省利辛县第一中学</t>
  </si>
  <si>
    <t>孙恩浩</t>
  </si>
  <si>
    <t>崔明昊</t>
  </si>
  <si>
    <t>P6Y5JqVHM-66-005-FH-000-r0O-014-1-D79-05-xTk</t>
  </si>
  <si>
    <t>五星延安三队</t>
  </si>
  <si>
    <t>刘梓辰</t>
  </si>
  <si>
    <t>P6Y5JqMk7-66-005-p5-000-Ijn-014-1-RRy-05-v61</t>
  </si>
  <si>
    <t>博润扣叮八队</t>
  </si>
  <si>
    <t>太和县第三中学</t>
  </si>
  <si>
    <t>张小红</t>
  </si>
  <si>
    <t>张艺泽</t>
  </si>
  <si>
    <t>P6Y5JqVTW-66-005-qR-000-ibX-014-1-7Dx-05-TqS</t>
  </si>
  <si>
    <t>前进路66队</t>
  </si>
  <si>
    <t>剧慧</t>
  </si>
  <si>
    <t>P6Y5JqMgw-66-005-rk-000-0sO-014-1-l9o-05-naG</t>
  </si>
  <si>
    <t>阜合实验科创先锋11队</t>
  </si>
  <si>
    <t>常雨欣</t>
  </si>
  <si>
    <t>P6Y5JqVH5-66-005-h4-000-0cJ-014-1-m1B-05-Yjd</t>
  </si>
  <si>
    <t>五星延安五队</t>
  </si>
  <si>
    <t>童栎阳</t>
  </si>
  <si>
    <t>P6Y5JqVT6-66-005-B5-000-wLR-014-1-eI0-05-NJp</t>
  </si>
  <si>
    <t>安徽省利辛县第一中学科创社团6队</t>
  </si>
  <si>
    <t>高君</t>
  </si>
  <si>
    <t>周珊珊</t>
  </si>
  <si>
    <t>P6Y5JqMDW-66-005-wX-000-QYH-014-1-aDG-05-IIq</t>
  </si>
  <si>
    <t>众志队</t>
  </si>
  <si>
    <t>丁倩影</t>
  </si>
  <si>
    <t>豆浩宇</t>
  </si>
  <si>
    <t>P6Y5JqVHz-66-005-UG-000-EY7-014-1-ald-05-W9m</t>
  </si>
  <si>
    <t>鲸落</t>
  </si>
  <si>
    <t>张晨阳</t>
  </si>
  <si>
    <t>刘雨强</t>
  </si>
  <si>
    <t>P6Y5JqVHZ-66-005-bt-000-jXA-014-1-fDJ-05-eMD</t>
  </si>
  <si>
    <t>五星延安二队</t>
  </si>
  <si>
    <t>霍思航</t>
  </si>
  <si>
    <t>P6Y5JqMgY-66-005-1Y-000-iDP-014-1-ptO-05-zje</t>
  </si>
  <si>
    <t>阜合实验科创先锋4队</t>
  </si>
  <si>
    <t>王卓凡</t>
  </si>
  <si>
    <t>徐子辰</t>
  </si>
  <si>
    <t>P6Y5JqVH4-66-005-t3-000-cQM-014-1-UiI-05-OKJ</t>
  </si>
  <si>
    <t>五星延安六队</t>
  </si>
  <si>
    <t>杨梓宸</t>
  </si>
  <si>
    <t>P6Y5JqMkJ-66-005-sX-000-WSs-014-1-xUg-05-OFt</t>
  </si>
  <si>
    <t>浩然码途</t>
  </si>
  <si>
    <t>安徽省颍上县第二中学</t>
  </si>
  <si>
    <t>姜凌杰</t>
  </si>
  <si>
    <t>赵浩然</t>
  </si>
  <si>
    <t>P6Y5JqVHt-66-005-qX-000-LAj-014-1-xvD-05-fpP</t>
  </si>
  <si>
    <t>娜娜</t>
  </si>
  <si>
    <t>李睿娜</t>
  </si>
  <si>
    <t>P6Y5JqMDY-66-005-ts-000-0Js-014-1-Esz-05-Fkk</t>
  </si>
  <si>
    <t>开拓队</t>
  </si>
  <si>
    <t>豆浩轩</t>
  </si>
  <si>
    <t>P6Y5JqVTF-66-005-sl-000-IhO-014-1-Q4a-05-KYE</t>
  </si>
  <si>
    <t>安徽省利辛县第一中学科创社团3队</t>
  </si>
  <si>
    <t>纪冉</t>
  </si>
  <si>
    <t>P6Y5JqVHv-66-005-CT-000-0hv-014-1-ip4-05-xP4</t>
  </si>
  <si>
    <t>对对队</t>
  </si>
  <si>
    <t>张芳丽</t>
  </si>
  <si>
    <t>孟雨</t>
  </si>
  <si>
    <t>P6Y5JqVH2-66-005-7a-000-4vF-014-1-KiV-05-Izc</t>
  </si>
  <si>
    <t>五星延安七队</t>
  </si>
  <si>
    <t>吴棕瀚</t>
  </si>
  <si>
    <t>P6Y5JqMDH-66-005-UR-000-RQ4-014-1-BYY-05-Rw8</t>
  </si>
  <si>
    <t>星辉队</t>
  </si>
  <si>
    <t>张明亮</t>
  </si>
  <si>
    <t>储悠然</t>
  </si>
  <si>
    <t>P6Y5JqVTm-66-005-eV-000-bgB-014-1-YPk-05-oWR</t>
  </si>
  <si>
    <t>代炎旭必胜</t>
  </si>
  <si>
    <t>孙迪</t>
  </si>
  <si>
    <t>代炎旭</t>
  </si>
  <si>
    <t>P6Y5JqVTD-66-005-b7-000-iG7-014-1-WqI-05-2wd</t>
  </si>
  <si>
    <t>安徽省利辛县第一中学科创社团5队</t>
  </si>
  <si>
    <t>张雅庆</t>
  </si>
  <si>
    <t>P6Y5JqVTZ-66-005-JH-000-uQC-014-1-GOE-05-vuq</t>
  </si>
  <si>
    <t>程梓芮</t>
  </si>
  <si>
    <t>P6Y5JqVTt-66-005-ZJ-000-R01-014-1-tkA-05-Tw5</t>
  </si>
  <si>
    <t>安徽省利辛中学9</t>
  </si>
  <si>
    <t>朱龙磐</t>
  </si>
  <si>
    <t>P6Y5JqVT0-66-005-z1-000-a7o-014-1-DyO-05-mqT</t>
  </si>
  <si>
    <t>超级英雄队</t>
  </si>
  <si>
    <t>田文利</t>
  </si>
  <si>
    <t>李佳</t>
  </si>
  <si>
    <t>P6Y5JqVTH-66-005-cK-000-h7M-014-1-oUu-05-WTm</t>
  </si>
  <si>
    <t>前进路72队</t>
  </si>
  <si>
    <t>刘韫泽</t>
  </si>
  <si>
    <t>P6Y5JqMD4-66-005-mY-000-HVv-014-1-tln-05-7CJ</t>
  </si>
  <si>
    <t>卓远队</t>
  </si>
  <si>
    <t>陈晓岩</t>
  </si>
  <si>
    <t>孙钇沫</t>
  </si>
  <si>
    <t>P6Y5JqMDZ-66-005-iO-000-dkt-014-1-A26-05-mM1</t>
  </si>
  <si>
    <t>锋芒队</t>
  </si>
  <si>
    <t>刘梦如</t>
  </si>
  <si>
    <t>陈欣蕊</t>
  </si>
  <si>
    <t>P6Y5JqMk6-66-005-H8-000-YAf-014-1-FZp-05-ysO</t>
  </si>
  <si>
    <t>博润扣叮九队</t>
  </si>
  <si>
    <t>李小曼</t>
  </si>
  <si>
    <t>马旭尧</t>
  </si>
  <si>
    <t>P6Y5JqMFA-66-005-nj-000-faX-014-1-IIN-05-l6I</t>
  </si>
  <si>
    <t>扬帆起航队</t>
  </si>
  <si>
    <t>阜阳市第十中学</t>
  </si>
  <si>
    <t>江雪</t>
  </si>
  <si>
    <t>孙一帆</t>
  </si>
  <si>
    <t>P6Y5JqMkU-66-005-sF-000-Uuf-014-1-LOV-05-Amr</t>
  </si>
  <si>
    <t>新奥科创队</t>
  </si>
  <si>
    <t>安徽省阜南实验中学</t>
  </si>
  <si>
    <t>崔云珍</t>
  </si>
  <si>
    <t>崔畅</t>
  </si>
  <si>
    <t>P6Y5JqMDv-66-005-wZ-000-tyY-014-1-uar-05-tkc</t>
  </si>
  <si>
    <t>梦雅编程队</t>
  </si>
  <si>
    <t>太和县三堂镇中心学校</t>
  </si>
  <si>
    <t>刘胜楠</t>
  </si>
  <si>
    <t>刘梦雅</t>
  </si>
  <si>
    <t>P6Y5JqMdu-66-005-mX-000-t88-014-1-1gU-05-Z2k</t>
  </si>
  <si>
    <t>博润扣叮二十五队</t>
  </si>
  <si>
    <t>范雅清</t>
  </si>
  <si>
    <t>祝亦明</t>
  </si>
  <si>
    <t>P6Y5JqMeT-66-005-TZ-000-B2Y-014-1-z9O-05-af7</t>
  </si>
  <si>
    <t>博润扣叮六十五队</t>
  </si>
  <si>
    <t>太和县双浮镇中心学校</t>
  </si>
  <si>
    <t>陈稳</t>
  </si>
  <si>
    <t>马天琦</t>
  </si>
  <si>
    <t>P6Y5JqMej-66-005-iM-000-wkd-014-1-Mlw-05-OAz</t>
  </si>
  <si>
    <t>博润扣叮七十二队</t>
  </si>
  <si>
    <t>太和县坟台镇中心学校</t>
  </si>
  <si>
    <t>周梦寒</t>
  </si>
  <si>
    <t>蔡欣妍</t>
  </si>
  <si>
    <t>P6Y5JqMFU-66-005-vj-000-8P9-014-1-117-05-MfG</t>
  </si>
  <si>
    <t>艺轩编程队</t>
  </si>
  <si>
    <t>宫于晴</t>
  </si>
  <si>
    <t>陶艺轩</t>
  </si>
  <si>
    <t>P6Y5JqMg8-66-005-ob-000-cX4-014-1-YwE-05-DSu</t>
  </si>
  <si>
    <t>冉冉科创队</t>
  </si>
  <si>
    <t>冉硕</t>
  </si>
  <si>
    <t>P6Y5JqMeX-66-005-uL-000-jyO-014-1-rcm-05-8vo</t>
  </si>
  <si>
    <t>博润扣叮六十九队</t>
  </si>
  <si>
    <t>太和县草寺学校</t>
  </si>
  <si>
    <t>张雅晴</t>
  </si>
  <si>
    <t>尚子豪</t>
  </si>
  <si>
    <t>P6Y5JqMkQ-66-005-M2-000-eQg-014-1-tSQ-05-WKi</t>
  </si>
  <si>
    <t>嘉诚科创队</t>
  </si>
  <si>
    <t>濉溪县岳集中心学校</t>
  </si>
  <si>
    <t>王才子</t>
  </si>
  <si>
    <t>王嘉诚</t>
  </si>
  <si>
    <t>P6Y5JqMFb-66-005-ug-000-MOK-014-1-vLZ-05-1xf</t>
  </si>
  <si>
    <t>不凡编程团</t>
  </si>
  <si>
    <t>阜阳市第二十六中学</t>
  </si>
  <si>
    <t>孙锐</t>
  </si>
  <si>
    <t>汪艺凡</t>
  </si>
  <si>
    <t>P6Y5JqMFi-66-005-qd-000-PY2-014-1-6Lp-05-zFQ</t>
  </si>
  <si>
    <t>美梓编程队</t>
  </si>
  <si>
    <t>太和县五星镇中心学校</t>
  </si>
  <si>
    <t>王秀秀</t>
  </si>
  <si>
    <t>张美梓</t>
  </si>
  <si>
    <t>P6Y5JqMFt-66-005-4x-000-nrN-014-1-2Jx-05-V6R</t>
  </si>
  <si>
    <t>朝阳编程队</t>
  </si>
  <si>
    <t>太和县民族中学</t>
  </si>
  <si>
    <t>王群</t>
  </si>
  <si>
    <t>张楠</t>
  </si>
  <si>
    <t>P6Y5JqMFz-66-005-cB-000-8At-014-1-tkm-05-zPC</t>
  </si>
  <si>
    <t>欣欣向荣编程团</t>
  </si>
  <si>
    <t>安徽省颍上第二中学</t>
  </si>
  <si>
    <t>胡友洁</t>
  </si>
  <si>
    <t>章梓欣</t>
  </si>
  <si>
    <t>P6Y5JqMe9-66-005-4n-000-rAQ-014-1-cnS-05-Tl5</t>
  </si>
  <si>
    <t>博润扣叮三十四队</t>
  </si>
  <si>
    <t>柏玉凤</t>
  </si>
  <si>
    <t>范紫涵</t>
  </si>
  <si>
    <t>P6Y5JqMDs-66-005-vf-000-7cI-014-1-PUA-05-iPN</t>
  </si>
  <si>
    <t>闪耀队</t>
  </si>
  <si>
    <t>邹鑫</t>
  </si>
  <si>
    <t>钱君威</t>
  </si>
  <si>
    <t>P6Y5JqMFS-66-005-8R-000-ood-014-1-So2-05-3M0</t>
  </si>
  <si>
    <t>欣欣向荣队</t>
  </si>
  <si>
    <t>颍泉区姜堂镇初级中学</t>
  </si>
  <si>
    <t>张玉华</t>
  </si>
  <si>
    <t>孙雨欣</t>
  </si>
  <si>
    <t>P6Y5JqMg5-66-005-xu-000-vgr-014-1-vcg-05-ej1</t>
  </si>
  <si>
    <t>昊宇小分队</t>
  </si>
  <si>
    <t>许丽丽</t>
  </si>
  <si>
    <t>宋昊宇</t>
  </si>
  <si>
    <t>P6Y5JqMec-66-005-DD-000-bzp-014-1-U5O-05-gRO</t>
  </si>
  <si>
    <t>博润扣叮七十队</t>
  </si>
  <si>
    <t>太和县大庙集镇中心学校</t>
  </si>
  <si>
    <t>杨朝宇</t>
  </si>
  <si>
    <t>张悦萱</t>
  </si>
  <si>
    <t>P6Y5JqMdk-66-005-sT-000-vDe-014-1-mUx-05-0nO</t>
  </si>
  <si>
    <t>博润扣叮二十三队</t>
  </si>
  <si>
    <t>高玲玲</t>
  </si>
  <si>
    <t>杨卓语</t>
  </si>
  <si>
    <t>P6Y5JqMds-66-005-kt-000-Nkw-014-1-5gi-05-gMS</t>
  </si>
  <si>
    <t>博润扣叮二十四队</t>
  </si>
  <si>
    <t>太和县双浮镇刘老家学校</t>
  </si>
  <si>
    <t>王平</t>
  </si>
  <si>
    <t>韩宇彤</t>
  </si>
  <si>
    <t>P6Y5JqMe0-66-005-F9-000-vZi-014-1-hJO-05-iNQ</t>
  </si>
  <si>
    <t>博润扣叮二十六队</t>
  </si>
  <si>
    <t>太和县洪山中心学校</t>
  </si>
  <si>
    <t>屠祖楠</t>
  </si>
  <si>
    <t>刘昊鑫</t>
  </si>
  <si>
    <t>P6Y5JqMe1-66-005-9e-000-MNE-014-1-ZdP-05-WKQ</t>
  </si>
  <si>
    <t>博润扣叮三十二队</t>
  </si>
  <si>
    <t>太和县八里姜学校</t>
  </si>
  <si>
    <t>梁紫奇</t>
  </si>
  <si>
    <t>P6Y5JqMeE-66-005-AS-000-jUR-014-1-tq4-05-4mw</t>
  </si>
  <si>
    <t>博润扣叮三十五队</t>
  </si>
  <si>
    <t>冯德全</t>
  </si>
  <si>
    <t>王紫月</t>
  </si>
  <si>
    <t>P6Y5JqMeG-66-005-dO-000-s2k-014-1-Kc4-05-eFE</t>
  </si>
  <si>
    <t>博润扣叮四十一队</t>
  </si>
  <si>
    <t>太和县双庙镇中心学校</t>
  </si>
  <si>
    <t>丁盼</t>
  </si>
  <si>
    <t>杨景瑞</t>
  </si>
  <si>
    <t>P6Y5JqMeK-66-005-8P-000-FYq-014-1-B5z-05-tfS</t>
  </si>
  <si>
    <t>博润扣叮五十队</t>
  </si>
  <si>
    <t>张玄德</t>
  </si>
  <si>
    <t>张子翔</t>
  </si>
  <si>
    <t>P6Y5JqMkI-66-005-DN-000-55h-014-1-AIU-05-YzA</t>
  </si>
  <si>
    <t>善良的你们</t>
  </si>
  <si>
    <t>阜阳市颍泉区第二中学</t>
  </si>
  <si>
    <t>郑娜娜</t>
  </si>
  <si>
    <t>刘凯甲</t>
  </si>
  <si>
    <t>P6Y5JqMdd-66-005-xo-000-x6N-014-1-6oI-05-HYZ</t>
  </si>
  <si>
    <t>颍上第二中学1队</t>
  </si>
  <si>
    <t>王硕</t>
  </si>
  <si>
    <t>吴钟宇</t>
  </si>
  <si>
    <t>P6Y5JqMDt-66-005-45-000-cZw-014-1-T2C-05-KE8</t>
  </si>
  <si>
    <t>心悦编程团</t>
  </si>
  <si>
    <t>阜南县王家坝镇中心学校</t>
  </si>
  <si>
    <t>李雪晴</t>
  </si>
  <si>
    <t>葛心悦</t>
  </si>
  <si>
    <t>P6Y5JqMDx-66-005-MO-000-Nf6-014-1-Nx5-05-cpQ</t>
  </si>
  <si>
    <t>与辉同行队</t>
  </si>
  <si>
    <t>颍上县第六中学</t>
  </si>
  <si>
    <t>孟晨</t>
  </si>
  <si>
    <t>刘增辉</t>
  </si>
  <si>
    <t>P6Y5JqMgD-66-005-SQ-000-Z5n-014-1-CEI-05-jmG</t>
  </si>
  <si>
    <t>乐乐开心队</t>
  </si>
  <si>
    <t>阜阳市经济技术开发区第一初级中学</t>
  </si>
  <si>
    <t>冯晓南</t>
  </si>
  <si>
    <t>李琪乐</t>
  </si>
  <si>
    <t>P6Y5JqMdj-66-005-fK-000-CPA-014-1-ZGm-05-7Ev</t>
  </si>
  <si>
    <t>颍上第二中学2队</t>
  </si>
  <si>
    <t>王礼</t>
  </si>
  <si>
    <t>张艺晗</t>
  </si>
  <si>
    <t>P6Y5JqfHj-66-005-Om-000-51O-015-1-lG5-03-soB</t>
  </si>
  <si>
    <t>快叮岛(C++)</t>
  </si>
  <si>
    <t>肥光小学十三队</t>
  </si>
  <si>
    <t>孙启瑜</t>
  </si>
  <si>
    <t>代码行数331</t>
  </si>
  <si>
    <t>P6Y5JqVnv-66-005-gf-000-6Vv-015-1-vZs-03-CBq</t>
  </si>
  <si>
    <t>追风实干</t>
  </si>
  <si>
    <t>吴锦瑜</t>
  </si>
  <si>
    <t>代码行数336</t>
  </si>
  <si>
    <t>P6Y5JqfHq-66-005-At-000-BdQ-015-1-OPN-03-0Hf</t>
  </si>
  <si>
    <t>肥光小学十七队</t>
  </si>
  <si>
    <t>吴孟禹</t>
  </si>
  <si>
    <t>P6Y5JqVRt-66-005-5y-000-nea-015-1-Hfj-03-VtT</t>
  </si>
  <si>
    <t>快乐组</t>
  </si>
  <si>
    <t>万佑然</t>
  </si>
  <si>
    <t>P6Y5JqVE5-66-005-aq-000-GzA-015-1-l4x-03-nJP</t>
  </si>
  <si>
    <t>一六八新店花园学校计算机社团一队</t>
  </si>
  <si>
    <t>潘伊扬</t>
  </si>
  <si>
    <t>P6Y5JqVRf-66-005-8f-000-kNy-015-1-46k-03-64n</t>
  </si>
  <si>
    <t>啊对对对</t>
  </si>
  <si>
    <t>王琼</t>
  </si>
  <si>
    <t>刘洋</t>
  </si>
  <si>
    <t>P6Y5JqVRx-66-005-0n-000-5pt-015-1-m1i-03-IL8</t>
  </si>
  <si>
    <t>奋斗</t>
  </si>
  <si>
    <t>朱睿祥</t>
  </si>
  <si>
    <t>P6Y5JqV8W-66-005-zX-000-DO3-015-1-ikm-03-raX</t>
  </si>
  <si>
    <t>大洲科技2队</t>
  </si>
  <si>
    <t>曹靖棋</t>
  </si>
  <si>
    <t>P6Y5JqV87-66-005-mi-000-Cj1-015-1-psX-03-lI7</t>
  </si>
  <si>
    <t>xl-21</t>
  </si>
  <si>
    <t>颜凯</t>
  </si>
  <si>
    <t>胡程昱</t>
  </si>
  <si>
    <t>P6Y5JqV8E-66-005-7Y-000-v3Q-015-1-6VA-03-kdY</t>
  </si>
  <si>
    <t>xl-19</t>
  </si>
  <si>
    <t>史竣齐</t>
  </si>
  <si>
    <t>P6Y5JqV8C-66-005-MR-000-Xrh-015-1-MvQ-03-JAZ</t>
  </si>
  <si>
    <t>xl-20</t>
  </si>
  <si>
    <t>丁玲</t>
  </si>
  <si>
    <t>胡家瑛</t>
  </si>
  <si>
    <t>P6Y5JqVn4-66-005-KP-000-8ms-015-1-l6a-03-Wzy</t>
  </si>
  <si>
    <t>星辰队</t>
  </si>
  <si>
    <t>张凌菲</t>
  </si>
  <si>
    <t>P6Y5JqVnZ-66-005-2L-000-UCk-015-1-txW-03-7ke</t>
  </si>
  <si>
    <t>勇者</t>
  </si>
  <si>
    <t>张皓昱</t>
  </si>
  <si>
    <t>P6Y5JqV8H-66-005-OJ-000-AMf-015-1-WC2-03-En4</t>
  </si>
  <si>
    <t>xl-18</t>
  </si>
  <si>
    <t>刘雪萍</t>
  </si>
  <si>
    <t>冯鹏宇</t>
  </si>
  <si>
    <t>P6Y5JqVRZ-66-005-og-000-xsq-015-1-OC5-03-d7R</t>
  </si>
  <si>
    <t>天才</t>
  </si>
  <si>
    <t>李立恒</t>
  </si>
  <si>
    <t>P6Y5JqVRj-66-005-64-000-GsV-015-1-Nmn-03-nar</t>
  </si>
  <si>
    <t>火箭</t>
  </si>
  <si>
    <t>骆冀林然</t>
  </si>
  <si>
    <t>P6Y5JqV8U-66-005-0w-000-gVj-015-1-J28-03-eUa</t>
  </si>
  <si>
    <t>大洲机器人竞赛</t>
  </si>
  <si>
    <t>王浩胜</t>
  </si>
  <si>
    <t>P6Y5JqfHW-66-005-ug-000-Cv8-015-1-1Xd-03-iuu</t>
  </si>
  <si>
    <t>168新店花园学校计算机社团9队</t>
  </si>
  <si>
    <t>金鋆熙</t>
  </si>
  <si>
    <t>P6Y5JqVEN-66-005-yP-000-TIS-015-1-1Ff-03-HOZ</t>
  </si>
  <si>
    <t>肥光小学二十三队</t>
  </si>
  <si>
    <t>余一晨</t>
  </si>
  <si>
    <t>P6Y5JqVQh-66-005-vy-000-79K-015-1-Zsf-03-ZAP</t>
  </si>
  <si>
    <t>梓悦队</t>
  </si>
  <si>
    <t>阜阳市实验小学北校区</t>
  </si>
  <si>
    <t>郑翠翠</t>
  </si>
  <si>
    <t>张梓悦</t>
  </si>
  <si>
    <t>P6Y5JqfHA-66-005-QS-000-3QI-015-1-OBf-03-ATI</t>
  </si>
  <si>
    <t>段段加油</t>
  </si>
  <si>
    <t>段辰曦</t>
  </si>
  <si>
    <t>P6Y5JqVQ8-66-005-Gf-000-fvd-015-1-1Iu-03-GmE</t>
  </si>
  <si>
    <t>红星路小学北环阳光校区3队</t>
  </si>
  <si>
    <t>潘廷皓</t>
  </si>
  <si>
    <t>P6Y5JqfHf-66-005-ac-000-sry-015-1-KVn-03-U7Y</t>
  </si>
  <si>
    <t>肥光小学三队</t>
  </si>
  <si>
    <t>曹星辰</t>
  </si>
  <si>
    <t>P6Y5JqVEA-66-005-oU-000-7zn-015-1-Tu6-03-7vO</t>
  </si>
  <si>
    <t>168新店花园计算机社团2队</t>
  </si>
  <si>
    <t>陈昱鑫</t>
  </si>
  <si>
    <t>P6Y5JqV8x-66-005-Kb-000-wHx-015-1-nxO-03-LHv</t>
  </si>
  <si>
    <t>镜湖小学1队</t>
  </si>
  <si>
    <t>黄俊泽</t>
  </si>
  <si>
    <t>P6Y5JqV86-66-005-GS-000-nFF-015-1-6WJ-03-ngD</t>
  </si>
  <si>
    <t>芜湖中江小学队</t>
  </si>
  <si>
    <t>芜湖市中江小学</t>
  </si>
  <si>
    <t>梅莉莉</t>
  </si>
  <si>
    <t>王伟泽</t>
  </si>
  <si>
    <t>P6Y5JqVHd-66-005-bZ-000-Keo-015-1-vIZ-03-LwS</t>
  </si>
  <si>
    <t>最棒的小胡</t>
  </si>
  <si>
    <t>肥西县菁菁小学</t>
  </si>
  <si>
    <t>单波</t>
  </si>
  <si>
    <t>胡安然</t>
  </si>
  <si>
    <t>P6Y5JqVQr-66-005-EM-000-BpN-015-1-xRf-03-ifl</t>
  </si>
  <si>
    <t>的卢算法</t>
  </si>
  <si>
    <t>石俊诚</t>
  </si>
  <si>
    <t>P6Y5JqVnw-66-005-wE-000-r5i-015-1-Bce-03-hGV</t>
  </si>
  <si>
    <t>我最棒小队</t>
  </si>
  <si>
    <t>殷梓阳</t>
  </si>
  <si>
    <t>P6Y5JqVn2-66-005-Dd-000-GKl-015-1-9In-03-SL4</t>
  </si>
  <si>
    <t>红旗</t>
  </si>
  <si>
    <t>张志刚</t>
  </si>
  <si>
    <t>P6Y5JqVRV-66-005-3A-000-M7O-015-1-W99-03-0EV</t>
  </si>
  <si>
    <t>就是对的队</t>
  </si>
  <si>
    <t>程锦荣</t>
  </si>
  <si>
    <t>P6Y5JqfH0-66-005-pG-000-uEE-015-1-HAH-03-7cO</t>
  </si>
  <si>
    <t>超常发挥</t>
  </si>
  <si>
    <t>杨李哲</t>
  </si>
  <si>
    <t>P6Y5JqVR0-66-005-JY-000-yCA-015-1-huv-03-Sff</t>
  </si>
  <si>
    <t>浩然大队</t>
  </si>
  <si>
    <t>余浩然</t>
  </si>
  <si>
    <t>P6Y5JqV8N-66-005-VR-000-coc-015-1-eBi-03-sPB</t>
  </si>
  <si>
    <t>大洲科技14队</t>
  </si>
  <si>
    <t>张雨竹</t>
  </si>
  <si>
    <t>P6Y5JqVRT-66-005-FL-000-jiS-015-1-XXb-03-gyD</t>
  </si>
  <si>
    <t>就是最厉害</t>
  </si>
  <si>
    <t>陈卓骐</t>
  </si>
  <si>
    <t>P6Y5JqfHV-66-005-5G-000-OoE-015-1-FZS-03-hCr</t>
  </si>
  <si>
    <t>火焰号</t>
  </si>
  <si>
    <t>凌颢航</t>
  </si>
  <si>
    <t>P6Y5JqV8Y-66-005-Kp-000-oFj-015-1-nvs-03-qXO</t>
  </si>
  <si>
    <t>芜湖育红小学编程队</t>
  </si>
  <si>
    <t>芜湖市育红小学</t>
  </si>
  <si>
    <t>王瑶</t>
  </si>
  <si>
    <t>常弈潇</t>
  </si>
  <si>
    <t>P6Y5JqV8q-66-005-j8-000-sHD-015-1-z6D-03-vZW</t>
  </si>
  <si>
    <t>芜湖华师实验学校</t>
  </si>
  <si>
    <t>董浩</t>
  </si>
  <si>
    <t>宋羽恒</t>
  </si>
  <si>
    <t>P6Y5JqVRF-66-005-LC-000-19d-015-1-GHD-03-68S</t>
  </si>
  <si>
    <t>我最对对对</t>
  </si>
  <si>
    <t>陈凡</t>
  </si>
  <si>
    <t>P6Y5JqVEy-66-005-fH-000-y5Y-015-1-kqf-03-3QP</t>
  </si>
  <si>
    <t>最棒的小兰</t>
  </si>
  <si>
    <t>肥西县上派学区中心学校</t>
  </si>
  <si>
    <t>葛军</t>
  </si>
  <si>
    <t>兰昱博</t>
  </si>
  <si>
    <t>P6Y5JqfHO-66-005-dG-000-uLE-015-1-wFA-03-ALo</t>
  </si>
  <si>
    <t>许许加油</t>
  </si>
  <si>
    <t>许晨熠</t>
  </si>
  <si>
    <t>P6Y5JqVRo-66-005-Sn-000-s7F-015-1-FV4-03-feh</t>
  </si>
  <si>
    <t>未来之星</t>
  </si>
  <si>
    <t>彭禹博</t>
  </si>
  <si>
    <t>P6Y5JqVQv-66-005-RE-000-9DR-015-1-NFO-03-Gu4</t>
  </si>
  <si>
    <t>拉</t>
  </si>
  <si>
    <t>李宗梦</t>
  </si>
  <si>
    <t>胡伟宸</t>
  </si>
  <si>
    <t>P6Y5JqVQk-66-005-8P-000-aRU-015-1-KP4-03-zQf</t>
  </si>
  <si>
    <t>明远</t>
  </si>
  <si>
    <t>阜阳市北外新华小学</t>
  </si>
  <si>
    <t>王明远</t>
  </si>
  <si>
    <t>P6Y5JqVQm-66-005-rD-000-Yj5-015-1-gR3-03-kjw</t>
  </si>
  <si>
    <t>雨涵队</t>
  </si>
  <si>
    <t>阜阳市刘锜小学本部</t>
  </si>
  <si>
    <t>刘玲</t>
  </si>
  <si>
    <t>时雨涵</t>
  </si>
  <si>
    <t>P6Y5JqfH4-66-005-js-000-70C-015-1-JHt-03-dPm</t>
  </si>
  <si>
    <t>飞跃</t>
  </si>
  <si>
    <t>伊左燚</t>
  </si>
  <si>
    <t>P6Y5JqVEI-66-005-Ze-000-Bj1-015-1-3f3-03-qnb</t>
  </si>
  <si>
    <t>合肥一六八陶冲湖小学08</t>
  </si>
  <si>
    <t>吴禹鑫</t>
  </si>
  <si>
    <t>P6Y5JqV8a-66-005-UZ-000-cbO-015-1-4C0-03-8TV</t>
  </si>
  <si>
    <t>芜湖育红小学1队</t>
  </si>
  <si>
    <t>左雅然</t>
  </si>
  <si>
    <t>P6Y5JqV8r-66-005-tp-000-M7y-015-1-3FI-03-TLV</t>
  </si>
  <si>
    <t>安师大附属小学队</t>
  </si>
  <si>
    <t>安师大附属小学</t>
  </si>
  <si>
    <t>汪子莫</t>
  </si>
  <si>
    <t>P6Y5JqVQJ-66-005-In-000-mEO-015-1-l67-03-7Iw</t>
  </si>
  <si>
    <t>快乐</t>
  </si>
  <si>
    <t>肥西县上派镇乐平路小学</t>
  </si>
  <si>
    <t>宋欣怡</t>
  </si>
  <si>
    <t>P6Y5JqV8V-66-005-Su-000-pvY-015-1-jeN-03-aM9</t>
  </si>
  <si>
    <t>达州科技4队伍</t>
  </si>
  <si>
    <t>高宇轩</t>
  </si>
  <si>
    <t>P6Y5JqVRa-66-005-hL-000-8Bl-015-1-YdC-03-4D7</t>
  </si>
  <si>
    <t>最棒队</t>
  </si>
  <si>
    <t>李梓宸</t>
  </si>
  <si>
    <t>P6Y5JqVRd-66-005-V4-000-hQa-015-1-tOz-03-UUP</t>
  </si>
  <si>
    <t>自强不息</t>
  </si>
  <si>
    <t>林佳馨</t>
  </si>
  <si>
    <t>P6Y5JqVQF-66-005-Jz-000-j5x-015-1-puk-03-t28</t>
  </si>
  <si>
    <t>六安路小学翠微分校4队</t>
  </si>
  <si>
    <t>余子默</t>
  </si>
  <si>
    <t>P6Y5JqV8n-66-005-W2-000-9Wj-015-1-tiW-03-7HC</t>
  </si>
  <si>
    <t>赭山小学一队</t>
  </si>
  <si>
    <t>戴雨泽</t>
  </si>
  <si>
    <t>P6Y5JqVEH-66-005-mG-000-hdf-015-1-YfQ-03-7Q6</t>
  </si>
  <si>
    <t>168新店花园计算机社团4队</t>
  </si>
  <si>
    <t>胡佳睿</t>
  </si>
  <si>
    <t>P6Y5JqzB5-66-005-Yr-000-bkZ-015-1-IWg-03-Reu</t>
  </si>
  <si>
    <t>最棒的小孙</t>
  </si>
  <si>
    <t>孙庆晨</t>
  </si>
  <si>
    <t>P6Y5JqVRy-66-005-mm-000-AmU-015-1-gix-03-afL</t>
  </si>
  <si>
    <t>向前冲</t>
  </si>
  <si>
    <t>汪至新</t>
  </si>
  <si>
    <t>P6Y5JqV8p-66-005-ZP-000-qmR-015-1-eBj-03-Tze</t>
  </si>
  <si>
    <t>芜湖市第十一中学城东校区队</t>
  </si>
  <si>
    <t>芜湖市第十一中学城东校区</t>
  </si>
  <si>
    <t>王鸿嘉</t>
  </si>
  <si>
    <t>P6Y5JqV8w-66-005-fh-000-ZR5-015-1-hkL-03-rq7</t>
  </si>
  <si>
    <t>翰文学校星辰分校队</t>
  </si>
  <si>
    <t>芜湖翰文学校星辰分校</t>
  </si>
  <si>
    <t>杨青山</t>
  </si>
  <si>
    <t>P6Y5JqVRq-66-005-zd-000-pNf-015-1-kjM-03-WpT</t>
  </si>
  <si>
    <t>梦想小队</t>
  </si>
  <si>
    <t>沈世轩</t>
  </si>
  <si>
    <t>P6Y5JqVRn-66-005-jk-000-c8D-015-1-nze-03-2JU</t>
  </si>
  <si>
    <t>希望</t>
  </si>
  <si>
    <t>马子宸</t>
  </si>
  <si>
    <t>P6Y5JqV8e-66-005-Se-000-97s-015-1-XHM-03-0QT</t>
  </si>
  <si>
    <t>文昌西路小学队</t>
  </si>
  <si>
    <t>安徽师范大学附属文昌西路小学</t>
  </si>
  <si>
    <t>任睿城</t>
  </si>
  <si>
    <t>P6Y5JqVQu-66-005-wW-000-Zap-015-1-0CO-03-6kY</t>
  </si>
  <si>
    <t>超频思维</t>
  </si>
  <si>
    <t>胡傲博</t>
  </si>
  <si>
    <t>P6Y5JqV8z-66-005-9n-000-qgD-015-1-lr8-03-X3F</t>
  </si>
  <si>
    <t>镜湖一队</t>
  </si>
  <si>
    <t>钱勃言</t>
  </si>
  <si>
    <t>P6Y5JqVEa-66-005-Yo-000-vAL-015-1-IdN-03-xy9</t>
  </si>
  <si>
    <t>最棒的小董</t>
  </si>
  <si>
    <t>胡俊</t>
  </si>
  <si>
    <t>董振豪</t>
  </si>
  <si>
    <t>P6Y5JqVEU-66-005-Fj-000-2Dx-015-1-sbM-03-1CC</t>
  </si>
  <si>
    <t>最棒的小徐</t>
  </si>
  <si>
    <t>徐誉航</t>
  </si>
  <si>
    <t>P6Y5JqVHW-66-005-bW-000-ll2-015-1-Buj-03-ejN</t>
  </si>
  <si>
    <t>顺和小学六队</t>
  </si>
  <si>
    <t>邵嘉旭</t>
  </si>
  <si>
    <t>P6Y5JqfHi-66-005-h3-000-ocl-015-1-Ngc-03-XVk</t>
  </si>
  <si>
    <t>肥光小学九队</t>
  </si>
  <si>
    <t>李明昊</t>
  </si>
  <si>
    <t>P6Y5JqVHF-66-005-vH-000-Qj9-015-1-vX1-03-XBC</t>
  </si>
  <si>
    <t>最棒的小朱</t>
  </si>
  <si>
    <t>彭丽佳</t>
  </si>
  <si>
    <t>朱家逸</t>
  </si>
  <si>
    <t>P6Y5JqVEF-66-005-5r-000-kKy-015-1-ujc-03-pma</t>
  </si>
  <si>
    <t>168新店花园计算机社团5队</t>
  </si>
  <si>
    <t>丁宇轩</t>
  </si>
  <si>
    <t>P6Y5JqfHS-66-005-qn-000-Nl6-015-1-DF6-03-Fsk</t>
  </si>
  <si>
    <t>辰辰加油</t>
  </si>
  <si>
    <t>马宇辰</t>
  </si>
  <si>
    <t>P6Y5JqVEX-66-005-jK-000-Uug-015-1-AZj-03-eiD</t>
  </si>
  <si>
    <t>最棒的小赵</t>
  </si>
  <si>
    <t>解正波</t>
  </si>
  <si>
    <t>赵弘文</t>
  </si>
  <si>
    <t>P6Y5JqV8m-66-005-qw-000-vcj-015-1-7SD-03-3Cn</t>
  </si>
  <si>
    <t>赭山1队</t>
  </si>
  <si>
    <t>吴佩宸</t>
  </si>
  <si>
    <t>P6Y5JqVQV-66-005-TF-000-wSb-015-1-aLA-03-6lO</t>
  </si>
  <si>
    <t>合肥市七里塘小学5队</t>
  </si>
  <si>
    <t>高坤萍</t>
  </si>
  <si>
    <t>田奕博</t>
  </si>
  <si>
    <t>P6Y5JqVEO-66-005-IA-000-mbs-015-1-3gY-03-50H</t>
  </si>
  <si>
    <t>肥光小学二十四队</t>
  </si>
  <si>
    <t>俞乐</t>
  </si>
  <si>
    <t>P6Y5JqfHZ-66-005-49-000-p7N-015-1-gfU-03-u4P</t>
  </si>
  <si>
    <t>168新店花园学校计算机社团6队</t>
  </si>
  <si>
    <t>项子默</t>
  </si>
  <si>
    <t>P6Y5JqVHC-66-005-H7-000-FNz-015-1-0xO-03-X7q</t>
  </si>
  <si>
    <t>最棒的小韦</t>
  </si>
  <si>
    <t>韦浩宇</t>
  </si>
  <si>
    <t>P6Y5JqVR8-66-005-RR-000-aeI-015-1-JI9-03-D9Z</t>
  </si>
  <si>
    <t>庐阳实验21队</t>
  </si>
  <si>
    <t>丁煜彦</t>
  </si>
  <si>
    <t>P6Y5JqVEE-66-005-mC-000-tix-015-1-4ew-03-EcJ</t>
  </si>
  <si>
    <t>168新店花园计算机社团3队</t>
  </si>
  <si>
    <t>刘可馨</t>
  </si>
  <si>
    <t>P6Y5JqVEJ-66-005-Mw-000-OUR-015-1-czv-03-TJQ</t>
  </si>
  <si>
    <t>阜南乐搭冲锋3队</t>
  </si>
  <si>
    <t>阜南县经开区第一小学</t>
  </si>
  <si>
    <t>谷静文</t>
  </si>
  <si>
    <t>刘简澈</t>
  </si>
  <si>
    <t>P6Y5JqVRW-66-005-7y-000-6p9-015-1-2fK-03-0Xi</t>
  </si>
  <si>
    <t>说的都对</t>
  </si>
  <si>
    <t>冯纪博文</t>
  </si>
  <si>
    <t>P6Y5JqVEW-66-005-lL-000-o2k-015-1-Fuh-03-MQe</t>
  </si>
  <si>
    <t>最棒的小王</t>
  </si>
  <si>
    <t>王礼杰</t>
  </si>
  <si>
    <t>P6Y5JqVEd-66-005-0f-000-dbc-015-1-Ve4-03-Ufd</t>
  </si>
  <si>
    <t>最棒的小吴</t>
  </si>
  <si>
    <t>吴其轩</t>
  </si>
  <si>
    <t>P6Y5JqVHX-66-005-HD-000-h1S-015-1-0Yl-03-day</t>
  </si>
  <si>
    <t>顺和小学七队</t>
  </si>
  <si>
    <t>P6Y5JqfHN-66-005-3g-000-EAQ-015-1-LyQ-03-RRq</t>
  </si>
  <si>
    <t>一然加油</t>
  </si>
  <si>
    <t>李泽一然</t>
  </si>
  <si>
    <t>P6Y5JqVEh-66-005-F5-000-cPU-015-1-TMf-03-1wz</t>
  </si>
  <si>
    <t>小吴加油</t>
  </si>
  <si>
    <t>文竹君</t>
  </si>
  <si>
    <t>吴铭瑞</t>
  </si>
  <si>
    <t>P6Y5JqVR9-66-005-0l-000-0MS-015-1-9H7-03-pf4</t>
  </si>
  <si>
    <t>庐阳实验23队</t>
  </si>
  <si>
    <t>蒋肖睿</t>
  </si>
  <si>
    <t>P6Y5JqVHj-66-005-JT-000-47q-015-1-wVl-03-aOm</t>
  </si>
  <si>
    <t>六安路小学翠微分校一队</t>
  </si>
  <si>
    <t>陈锦亚</t>
  </si>
  <si>
    <t>P6Y5JqVRD-66-005-qo-000-PBk-015-1-Osx-03-yLg</t>
  </si>
  <si>
    <t>庐阳实验39队</t>
  </si>
  <si>
    <t>李振宇</t>
  </si>
  <si>
    <t>P6Y5JqVQq-66-005-jr-000-DEL-015-1-ZlY-03-IZQ</t>
  </si>
  <si>
    <t>徐浩队</t>
  </si>
  <si>
    <t>唐徐浩</t>
  </si>
  <si>
    <t>P6Y5JqVQ7-66-005-VU-000-lQX-015-1-gVA-03-0Lw</t>
  </si>
  <si>
    <t>红星路小学北环阳光校区2队</t>
  </si>
  <si>
    <t>陈玗晗</t>
  </si>
  <si>
    <t>P6Y5JqVQN-66-005-Up-000-Ovx-015-1-23d-03-Ui0</t>
  </si>
  <si>
    <t>奇加油</t>
  </si>
  <si>
    <t>何悦奇</t>
  </si>
  <si>
    <t>P6Y5JqVQy-66-005-JD-000-Dlv-015-1-1sb-03-sN6</t>
  </si>
  <si>
    <t>人美心善</t>
  </si>
  <si>
    <t>唐歆雅</t>
  </si>
  <si>
    <t>P6Y5JqVHu-66-005-m3-000-ehM-015-1-MMn-03-eiY</t>
  </si>
  <si>
    <t>红星路小学北环阳光校区1队</t>
  </si>
  <si>
    <t>燕玗晞</t>
  </si>
  <si>
    <t>P6Y5JqVQL-66-005-8W-000-oig-015-1-Ry0-03-HRL</t>
  </si>
  <si>
    <t>合肥市七里塘小学3队</t>
  </si>
  <si>
    <t>李五妹</t>
  </si>
  <si>
    <t>陈泽扬</t>
  </si>
  <si>
    <t>P6Y5JqVQS-66-005-4P-000-JMH-015-1-MMq-03-ej8</t>
  </si>
  <si>
    <t>合肥市七里塘小学4队</t>
  </si>
  <si>
    <t>孙家云</t>
  </si>
  <si>
    <t>岳烨</t>
  </si>
  <si>
    <t>P6Y5JqVQW-66-005-96-000-b8y-015-1-sJQ-03-nBT</t>
  </si>
  <si>
    <t>合肥市七里塘小学6队</t>
  </si>
  <si>
    <t>吴宣国</t>
  </si>
  <si>
    <t>王柏翔</t>
  </si>
  <si>
    <t>P6Y5JqVQa-66-005-mA-000-G5U-015-1-fGU-03-bL1</t>
  </si>
  <si>
    <t>合肥市七里塘小学8队</t>
  </si>
  <si>
    <t>葛浩宇</t>
  </si>
  <si>
    <t>P6Y5JqVRB-66-005-uM-000-29W-015-1-WIL-03-yP3</t>
  </si>
  <si>
    <t>庐阳实验33队</t>
  </si>
  <si>
    <t>郭森瀚</t>
  </si>
  <si>
    <t>P6Y5JqVHn-66-005-5h-000-UCS-015-1-LOw-03-SmN</t>
  </si>
  <si>
    <t>南国花园小学3队</t>
  </si>
  <si>
    <t>吴胤灵</t>
  </si>
  <si>
    <t>P6Y5JqVQe-66-005-RH-000-K6Q-015-1-iEc-03-M9W</t>
  </si>
  <si>
    <t>小庞加油</t>
  </si>
  <si>
    <t>合肥市六安路小学翠微分路</t>
  </si>
  <si>
    <t>庞星辰</t>
  </si>
  <si>
    <t>P6Y5JqVQA-66-005-cX-000-Au8-015-1-8ET-03-vPf</t>
  </si>
  <si>
    <t>合肥市红星路小学国际部1队</t>
  </si>
  <si>
    <t>合肥市红星路小学国际部</t>
  </si>
  <si>
    <t>P6Y5JqVR4-66-005-47-000-fbx-015-1-wH4-03-c1v</t>
  </si>
  <si>
    <t>庐阳实验20队</t>
  </si>
  <si>
    <t>汤逸阳</t>
  </si>
  <si>
    <t>P6Y5JqVRC-66-005-d1-000-DKi-015-1-gCo-03-V0d</t>
  </si>
  <si>
    <t>庐阳实验35队</t>
  </si>
  <si>
    <t>丰毅</t>
  </si>
  <si>
    <t>P6Y5JqVQY-66-005-bt-000-mXV-015-1-UEp-03-UIB</t>
  </si>
  <si>
    <t>合肥市七里塘小学7队</t>
  </si>
  <si>
    <t>尚成霞</t>
  </si>
  <si>
    <t>王柏豪</t>
  </si>
  <si>
    <t>P6Y5JqV1F-66-005-iW-000-Dy2-015-1-2h1-05-vZ2</t>
  </si>
  <si>
    <t>大洲科技20队</t>
  </si>
  <si>
    <t>齐昕翔</t>
  </si>
  <si>
    <t>代码行数324</t>
  </si>
  <si>
    <t>P6Y5JqV15-66-005-Qc-000-nlc-015-1-byB-05-7rf</t>
  </si>
  <si>
    <t>xl-25</t>
  </si>
  <si>
    <t>合肥市行知学校</t>
  </si>
  <si>
    <t>尹刚琼</t>
  </si>
  <si>
    <t>陈浩然</t>
  </si>
  <si>
    <t>代码行数325</t>
  </si>
  <si>
    <t>P6Y5JqV19-66-005-FE-000-08n-015-1-0DR-05-JSR</t>
  </si>
  <si>
    <t>xl-23</t>
  </si>
  <si>
    <t>合肥市肥东县第六中学</t>
  </si>
  <si>
    <t>陆克文</t>
  </si>
  <si>
    <t>代码行数341</t>
  </si>
  <si>
    <t>P6Y5JqV16-66-005-Wd-000-ryn-015-1-JE8-05-rWk</t>
  </si>
  <si>
    <t>xl-24</t>
  </si>
  <si>
    <t>张腊梅</t>
  </si>
  <si>
    <t>王辰文</t>
  </si>
  <si>
    <t>P6Y5JqV1B-66-005-Xf-000-Rfl-015-1-YGr-05-73R</t>
  </si>
  <si>
    <t>xl-22</t>
  </si>
  <si>
    <t>合肥市第三十中学</t>
  </si>
  <si>
    <t>张成铭</t>
  </si>
  <si>
    <t>P6Y5JqV3T-66-005-Qt-000-a7f-015-1-fDZ-05-cLu</t>
  </si>
  <si>
    <t>翡翠一队</t>
  </si>
  <si>
    <t>合肥八中教育集团铭传高级中学翡翠湖初中部</t>
  </si>
  <si>
    <t>许伟祺</t>
  </si>
  <si>
    <t>P6Y5JqVBz-66-005-1f-000-rLO-015-1-SnX-05-Ak6</t>
  </si>
  <si>
    <t>翡翠骁勇队</t>
  </si>
  <si>
    <t>合肥八中教育集团铭传高级中学翡翠湖初中部（东区）</t>
  </si>
  <si>
    <t>解晟睿</t>
  </si>
  <si>
    <t>P6Y5JqV3j-66-005-uu-000-alS-015-1-H2j-05-xAZ</t>
  </si>
  <si>
    <t>翡翠之星队</t>
  </si>
  <si>
    <t>权军皓</t>
  </si>
  <si>
    <t>P6Y5JqVBh-66-005-wx-000-IOL-015-1-XUQ-05-sHU</t>
  </si>
  <si>
    <t>翡翠时代队</t>
  </si>
  <si>
    <t>周佳轩</t>
  </si>
  <si>
    <t>P6Y5JqV3i-66-005-tX-000-9S7-015-1-Tbi-05-BMr</t>
  </si>
  <si>
    <t>翡翠7队</t>
  </si>
  <si>
    <t>孙争义</t>
  </si>
  <si>
    <t>史文翔</t>
  </si>
  <si>
    <t>P6Y5JqVm1-66-005-OG-000-fcQ-015-1-GjK-05-OYs</t>
  </si>
  <si>
    <t>翡翠十五</t>
  </si>
  <si>
    <t>李爽</t>
  </si>
  <si>
    <t>P6Y5JqVmP-66-005-ez-000-0zb-015-1-U7g-05-xc4</t>
  </si>
  <si>
    <t>翡翠十九</t>
  </si>
  <si>
    <t>孟金龙</t>
  </si>
  <si>
    <t>P6Y5JqV31-66-005-Hq-000-ArY-015-1-kWn-05-z49</t>
  </si>
  <si>
    <t>博识五一队</t>
  </si>
  <si>
    <t>太和县府前路学校</t>
  </si>
  <si>
    <t>蒋曼丽</t>
  </si>
  <si>
    <t>杨天泽</t>
  </si>
  <si>
    <t>P6Y5JqVmE-66-005-eQ-000-kuj-015-1-sEf-05-wPF</t>
  </si>
  <si>
    <t>翡翠十六</t>
  </si>
  <si>
    <t>邵梦琪</t>
  </si>
  <si>
    <t>P6Y5JqV1e-66-005-XE-000-hF9-015-1-mNx-05-4MX</t>
  </si>
  <si>
    <t>阜南乐搭冲锋2队</t>
  </si>
  <si>
    <t>周凯</t>
  </si>
  <si>
    <t>P6Y5JqV3b-66-005-bi-000-Fz3-015-1-wLG-05-QLp</t>
  </si>
  <si>
    <t>翡翠4队</t>
  </si>
  <si>
    <t>杨宸</t>
  </si>
  <si>
    <t>P6Y5JqV3t-66-005-Oj-000-WH0-015-1-TeV-05-dqJ</t>
  </si>
  <si>
    <t>翡翠市二</t>
  </si>
  <si>
    <t>李梓晗</t>
  </si>
  <si>
    <t>P6Y5JqVmO-66-005-GA-000-QD3-015-1-VyD-05-0An</t>
  </si>
  <si>
    <t>翡翠新锐队</t>
  </si>
  <si>
    <t>曹泽宇</t>
  </si>
  <si>
    <t>P6Y5JqV1a-66-005-ON-000-LPD-015-1-IzD-05-57Q</t>
  </si>
  <si>
    <t>千倾山一队</t>
  </si>
  <si>
    <t>刘广志</t>
  </si>
  <si>
    <t>李嘉文</t>
  </si>
  <si>
    <t>P6Y5JqVmL-66-005-Od-000-RaE-015-1-Bw2-05-7Oy</t>
  </si>
  <si>
    <t>翡翠十八</t>
  </si>
  <si>
    <t>王皓辰</t>
  </si>
  <si>
    <t>P6Y5JqVmK-66-005-9k-000-ihD-015-1-7BN-05-Dx9</t>
  </si>
  <si>
    <t>翡翠十七</t>
  </si>
  <si>
    <t>黄宁</t>
  </si>
  <si>
    <t>P6Y5JqVBv-66-005-Fc-000-dbJ-015-1-dXO-05-ION</t>
  </si>
  <si>
    <t>翡翠市三</t>
  </si>
  <si>
    <t>刘仁俊</t>
  </si>
  <si>
    <t>代码行数222</t>
  </si>
  <si>
    <t>P6Y5JqV1I-66-005-wh-000-GWE-015-1-LEj-05-Ori</t>
  </si>
  <si>
    <t>大洲科技1队</t>
  </si>
  <si>
    <t>余尔畅</t>
  </si>
  <si>
    <t>代码行数231</t>
  </si>
  <si>
    <t>P6Y5JqVmB-66-005-Mo-000-1AC-015-1-AMD-05-9iF</t>
  </si>
  <si>
    <t>翡翠聚力队</t>
  </si>
  <si>
    <t>徐泽睿</t>
  </si>
  <si>
    <t>代码行数256</t>
  </si>
  <si>
    <t>P6Y5JqV3n-66-005-Yy-000-lCW-015-1-0Pl-05-Dfa</t>
  </si>
  <si>
    <t>翡翠久</t>
  </si>
  <si>
    <t>任晓燕</t>
  </si>
  <si>
    <t>王骏涛</t>
  </si>
  <si>
    <t>代码行数304</t>
  </si>
  <si>
    <t>P6Y5JqV3d-66-005-zv-000-oqO-015-1-H4d-05-nf5</t>
  </si>
  <si>
    <t>翡翠5队</t>
  </si>
  <si>
    <t>吴文浩</t>
  </si>
  <si>
    <t>P6Y5JqV3q-66-005-6f-000-yL5-015-1-yh3-05-OqC</t>
  </si>
  <si>
    <t>翡翠市一</t>
  </si>
  <si>
    <t>周陈子轩</t>
  </si>
  <si>
    <t>P6Y5JqV1R-66-005-Bv-000-ehD-015-1-JOp-05-v7e</t>
  </si>
  <si>
    <t>快叮岛68</t>
  </si>
  <si>
    <t>李静</t>
  </si>
  <si>
    <t>程伟杰</t>
  </si>
  <si>
    <t>P6Y5JqVm0-66-005-Zw-000-pjG-015-1-Oui-05-hO2</t>
  </si>
  <si>
    <t>翡翠十四</t>
  </si>
  <si>
    <t>周雨昕</t>
  </si>
  <si>
    <t>P6Y5JqV30-66-005-8U-000-7qx-015-1-zpm-05-8Qs</t>
  </si>
  <si>
    <t>梓涵科创队</t>
  </si>
  <si>
    <t>杨梓涵</t>
  </si>
  <si>
    <t>P6Y5JqV1U-66-005-Mm-000-amE-015-1-Oyk-05-TX4</t>
  </si>
  <si>
    <t>千倾山四队</t>
  </si>
  <si>
    <t>安徽省临泉第一中学</t>
  </si>
  <si>
    <t>齐爱丽</t>
  </si>
  <si>
    <t>张凯印</t>
  </si>
  <si>
    <t>P6Y5JqVmT-66-005-8H-000-pzr-015-1-3MM-05-cNm</t>
  </si>
  <si>
    <t>翡翠二十</t>
  </si>
  <si>
    <t>黄子建</t>
  </si>
  <si>
    <t>P6Y5JqV1T-66-005-GI-000-CmT-015-1-xAi-05-pHA</t>
  </si>
  <si>
    <t>千倾山五队</t>
  </si>
  <si>
    <t>张语悦</t>
  </si>
  <si>
    <t>谷奥琪</t>
  </si>
  <si>
    <t>P6Y5JqV1Z-66-005-66-000-Z1h-015-1-mUW-05-QIk</t>
  </si>
  <si>
    <t>千倾山三队</t>
  </si>
  <si>
    <t>孟晨昊</t>
  </si>
  <si>
    <t>P6Y5JqV3o-66-005-xT-000-QQi-015-1-WAI-05-cjT</t>
  </si>
  <si>
    <t>翡翠石</t>
  </si>
  <si>
    <t>胡志远</t>
  </si>
  <si>
    <t>P6Y5JqV1Y-66-005-8k-000-7HC-015-1-6iI-05-01R</t>
  </si>
  <si>
    <t>千倾山二队</t>
  </si>
  <si>
    <t>马平川</t>
  </si>
  <si>
    <t>张旭</t>
  </si>
  <si>
    <t>P6Y5JqV3k-66-005-uM-000-LLM-015-1-IdR-05-yIj</t>
  </si>
  <si>
    <t>翡翠8队</t>
  </si>
  <si>
    <t>卫天明</t>
  </si>
  <si>
    <t>P6Y5JqV3f-66-005-aG-000-Ozl-015-1-tzJ-05-kjO</t>
  </si>
  <si>
    <t>翡翠6队</t>
  </si>
  <si>
    <t>周宇飏</t>
  </si>
  <si>
    <t>P6Y5JqV1c-66-005-Yz-000-dub-015-1-5dh-05-xT3</t>
  </si>
  <si>
    <t>阜南乐搭冲锋队</t>
  </si>
  <si>
    <t>朱清瑞</t>
  </si>
  <si>
    <t>张峻贤</t>
  </si>
  <si>
    <t>P6Y5JqV3p-66-005-rM-000-jdC-015-1-frX-05-wmc</t>
  </si>
  <si>
    <t>翡翠星光队</t>
  </si>
  <si>
    <t>张吴明昊</t>
  </si>
  <si>
    <t>P6Y5JqV3X-66-005-v8-000-aUo-015-1-W5L-05-2MR</t>
  </si>
  <si>
    <t>翡翠2队</t>
  </si>
  <si>
    <t>刘思言</t>
  </si>
  <si>
    <t>P6Y5JqV3R-66-005-Mu-000-6vj-015-1-Hj8-05-OfG</t>
  </si>
  <si>
    <t>卓识队</t>
  </si>
  <si>
    <t>姚蓝</t>
  </si>
  <si>
    <t>汪聂子轩</t>
  </si>
  <si>
    <t>P6Y5JqV3E-66-005-0w-000-9Tz-015-1-qSB-05-p1M</t>
  </si>
  <si>
    <t>聚力队</t>
  </si>
  <si>
    <t>潘宇轩</t>
  </si>
  <si>
    <t>P6Y5JqV39-66-005-gY-000-LTc-015-1-dpm-05-bXr</t>
  </si>
  <si>
    <t>恒远队</t>
  </si>
  <si>
    <t>王业昕</t>
  </si>
  <si>
    <t>P6Y5JqV1y-66-005-P1-000-xmO-015-1-yo5-05-eHl</t>
  </si>
  <si>
    <t>尚恩小分队</t>
  </si>
  <si>
    <t>张玲</t>
  </si>
  <si>
    <t>刘尚恩</t>
  </si>
  <si>
    <t>P6Y5JqVd2-66-005-bp-000-Ily-016-1-ijD-03-q4K</t>
  </si>
  <si>
    <t>AI智能挑战</t>
  </si>
  <si>
    <t>南门小学一队</t>
  </si>
  <si>
    <t>合肥市南门小学</t>
  </si>
  <si>
    <t>方红</t>
  </si>
  <si>
    <t>程元昕</t>
  </si>
  <si>
    <t>P6Y5JqVB3-66-005-6x-000-ilX-016-1-7zf-03-nES</t>
  </si>
  <si>
    <t>怀民之诚</t>
  </si>
  <si>
    <t>合肥一六八新桥学校</t>
  </si>
  <si>
    <t>李宇罡</t>
  </si>
  <si>
    <t>康耀</t>
  </si>
  <si>
    <t>P6Y5JqVB0-66-005-qs-000-wcb-016-1-dXr-03-Mlh</t>
  </si>
  <si>
    <t>裕民之行</t>
  </si>
  <si>
    <t>杨子夏</t>
  </si>
  <si>
    <t>P6Y5JqVB5-66-005-KQ-000-dA6-016-1-jmF-03-me8</t>
  </si>
  <si>
    <t>忻民之善</t>
  </si>
  <si>
    <t>闫语</t>
  </si>
  <si>
    <t>P6Y5JqVrR-66-005-4V-000-kYY-016-1-1Ta-03-TW9</t>
  </si>
  <si>
    <t>心月科创队</t>
  </si>
  <si>
    <t>界首市师范附属小学</t>
  </si>
  <si>
    <t>王素丽</t>
  </si>
  <si>
    <t>张心月</t>
  </si>
  <si>
    <t>P6Y5JqVrB-66-005-IA-000-5T5-016-1-x40-03-CBD</t>
  </si>
  <si>
    <t>东清1队</t>
  </si>
  <si>
    <t>储可峰</t>
  </si>
  <si>
    <t>李书恒</t>
  </si>
  <si>
    <t>P6Y5JqVBD-66-005-q1-000-Pko-016-1-FK5-03-uwY</t>
  </si>
  <si>
    <t>星星队</t>
  </si>
  <si>
    <t>合肥市南门小学海恒分校</t>
  </si>
  <si>
    <t>欧阳昭婧</t>
  </si>
  <si>
    <t>张旭阳</t>
  </si>
  <si>
    <t>P6Y5JqfQ4-66-005-Pl-000-lTo-016-1-Lsm-03-3jv</t>
  </si>
  <si>
    <t>加油技术员</t>
  </si>
  <si>
    <t>阜阳市汇鑫教育集团鼓楼小学</t>
  </si>
  <si>
    <t>倪慧玲</t>
  </si>
  <si>
    <t>许云程</t>
  </si>
  <si>
    <t>P6Y5JqVBL-66-005-LD-000-hOV-016-1-hA3-03-jNs</t>
  </si>
  <si>
    <t>星光队</t>
  </si>
  <si>
    <t>郭芷瑞</t>
  </si>
  <si>
    <t>P6Y5JqVBC-66-005-7l-000-1S5-016-1-rQF-03-HcM</t>
  </si>
  <si>
    <t>星熠队</t>
  </si>
  <si>
    <t>卢楚芮</t>
  </si>
  <si>
    <t>P6Y5JqVBJ-66-005-mH-000-5j8-016-1-FQQ-03-0pD</t>
  </si>
  <si>
    <t>星空队</t>
  </si>
  <si>
    <t>刘楷瑞</t>
  </si>
  <si>
    <t>P6Y5Jqf80-66-005-cK-000-7TO-016-1-vFI-03-b0f</t>
  </si>
  <si>
    <t>加油小陈</t>
  </si>
  <si>
    <t>徐路路</t>
  </si>
  <si>
    <t>陈宇桐</t>
  </si>
  <si>
    <t>P6Y5Jqf8K-66-005-92-000-I18-016-1-tO1-03-cHg</t>
  </si>
  <si>
    <t>加油小恩</t>
  </si>
  <si>
    <t>徐慧琳</t>
  </si>
  <si>
    <t>陈麒恩</t>
  </si>
  <si>
    <t>P6Y5JqVrp-66-005-UP-000-d7T-016-1-8iQ-03-1Cg</t>
  </si>
  <si>
    <t>最棒小吴</t>
  </si>
  <si>
    <t>吴天佑</t>
  </si>
  <si>
    <t>P6Y5Jqf8C-66-005-xX-000-vwo-016-1-b6O-03-iQs</t>
  </si>
  <si>
    <t>陈加油</t>
  </si>
  <si>
    <t>刘贺玲</t>
  </si>
  <si>
    <t>陈果然</t>
  </si>
  <si>
    <t>P6Y5JqVrf-66-005-pC-000-j6k-016-1-Bpq-03-HDD</t>
  </si>
  <si>
    <t>芃哲科创队</t>
  </si>
  <si>
    <t>刘崔苗</t>
  </si>
  <si>
    <t>赵芃哲</t>
  </si>
  <si>
    <t>P6Y5JqVBn-66-005-Ym-000-q5G-016-1-2Ix-03-qYk</t>
  </si>
  <si>
    <t>于营小学一队</t>
  </si>
  <si>
    <t>安徽省阜阳市临泉县田桥街道于营小学</t>
  </si>
  <si>
    <t>鲁海</t>
  </si>
  <si>
    <t>陈欣妍</t>
  </si>
  <si>
    <t>P6Y5JqVBU-66-005-7d-000-Tvs-016-1-sjm-03-3Dx</t>
  </si>
  <si>
    <t>临泉县艾亭镇杨寺小学</t>
  </si>
  <si>
    <t>闫娜娜</t>
  </si>
  <si>
    <t>付俊逸</t>
  </si>
  <si>
    <t>P6Y5JqfHu-66-005-Pw-000-RKr-016-1-t8c-03-gJn</t>
  </si>
  <si>
    <t>唐欣怡必胜</t>
  </si>
  <si>
    <t>戴津徽</t>
  </si>
  <si>
    <t>唐欣怡</t>
  </si>
  <si>
    <t>P6Y5JqVrc-66-005-DN-000-38b-016-1-1b8-03-A0L</t>
  </si>
  <si>
    <t>清清队</t>
  </si>
  <si>
    <t>梅晶晶</t>
  </si>
  <si>
    <t>赵婉清</t>
  </si>
  <si>
    <t>P6Y5JqVd5-66-005-UF-000-iwl-016-1-1cp-03-ula</t>
  </si>
  <si>
    <t>刘锜小学1队</t>
  </si>
  <si>
    <t>陈瑞</t>
  </si>
  <si>
    <t>王梓潼</t>
  </si>
  <si>
    <t>P6Y5JqVdU-66-005-HB-000-3Y5-016-1-PLq-03-YR0</t>
  </si>
  <si>
    <t>三合1队</t>
  </si>
  <si>
    <t>颍州区三合镇中心学校</t>
  </si>
  <si>
    <t>王连平</t>
  </si>
  <si>
    <t>王静哲</t>
  </si>
  <si>
    <t>P6Y5JqVB6-66-005-nh-000-KEe-016-1-i4T-03-kQG</t>
  </si>
  <si>
    <t>朱轩逸必胜</t>
  </si>
  <si>
    <t>代倩</t>
  </si>
  <si>
    <t>朱轩逸</t>
  </si>
  <si>
    <t>P6Y5JqfQh-66-005-XE-000-3xk-016-1-r9F-03-cUx</t>
  </si>
  <si>
    <t>你是最棒奖</t>
  </si>
  <si>
    <t>颍泉区闻集镇中心校田庙小学</t>
  </si>
  <si>
    <t>谢万里</t>
  </si>
  <si>
    <t>张依然</t>
  </si>
  <si>
    <t>P6Y5JqfQo-66-005-UF-000-aTy-016-1-inT-03-QUs</t>
  </si>
  <si>
    <t>你好你好好</t>
  </si>
  <si>
    <t>李思晗</t>
  </si>
  <si>
    <t>P6Y5JqfHT-66-005-yx-000-ei7-016-1-bTr-03-Ipc</t>
  </si>
  <si>
    <t>鼓楼小学1队</t>
  </si>
  <si>
    <t>阜阳市颍州区鼓楼小学</t>
  </si>
  <si>
    <t>谢丽鑫</t>
  </si>
  <si>
    <t>彭浚河</t>
  </si>
  <si>
    <t>P6Y5Jqf8w-66-005-f0-000-eoO-016-1-3F6-03-wFw</t>
  </si>
  <si>
    <t>精益队小张</t>
  </si>
  <si>
    <t>张景颢</t>
  </si>
  <si>
    <t>P6Y5JqVrP-66-005-Op-000-wUv-016-1-VmX-03-WYU</t>
  </si>
  <si>
    <t>最棒的小张队伍</t>
  </si>
  <si>
    <t>张皓云</t>
  </si>
  <si>
    <t>P6Y5JqVrU-66-005-Zn-000-Ija-016-1-SWF-03-Bou</t>
  </si>
  <si>
    <t>小何加油</t>
  </si>
  <si>
    <t>何继钧</t>
  </si>
  <si>
    <t>P6Y5JqVdf-66-005-L5-000-jiR-016-1-8z4-03-RrT</t>
  </si>
  <si>
    <t>岳阳小分队</t>
  </si>
  <si>
    <t>阜阳市颍州区三十里铺镇小赵小学</t>
  </si>
  <si>
    <t>杨艳</t>
  </si>
  <si>
    <t>秦岳阳</t>
  </si>
  <si>
    <t>P6Y5JqVBX-66-005-Nk-000-W5A-016-1-kOE-03-pni</t>
  </si>
  <si>
    <t>六安路小学翠微分校1队</t>
  </si>
  <si>
    <t>李淑娟</t>
  </si>
  <si>
    <t>P6Y5JqfR7-66-005-JW-000-qlF-016-1-V4A-03-vZI</t>
  </si>
  <si>
    <t>发你一等奖</t>
  </si>
  <si>
    <t>阜阳市颍泉区姜堂小学</t>
  </si>
  <si>
    <t>范丙梅</t>
  </si>
  <si>
    <t>李子墨</t>
  </si>
  <si>
    <t>P6Y5JqfQQ-66-005-7K-000-QIV-016-1-gHY-03-d61</t>
  </si>
  <si>
    <t>你是最棒空</t>
  </si>
  <si>
    <t>阜阳市颍泉区伍明小学</t>
  </si>
  <si>
    <t>袁莉</t>
  </si>
  <si>
    <t>梁鑫泽</t>
  </si>
  <si>
    <t>P6Y5Jqf8h-66-005-Ul-000-q6O-016-1-Epb-03-VD7</t>
  </si>
  <si>
    <t>小管加油</t>
  </si>
  <si>
    <t>管一旋</t>
  </si>
  <si>
    <t>P6Y5JqfQp-66-005-xz-000-MKT-016-1-YTb-03-FkQ</t>
  </si>
  <si>
    <t>你最棒最还</t>
  </si>
  <si>
    <t>阜阳市颍泉区行流中心校</t>
  </si>
  <si>
    <t>刘超群</t>
  </si>
  <si>
    <t>韩诺</t>
  </si>
  <si>
    <t>P6Y5JqfQf-66-005-HR-000-Opv-016-1-lmY-03-4GT</t>
  </si>
  <si>
    <t>你是最棒海</t>
  </si>
  <si>
    <t>阜阳市颍泉区第二实验小学</t>
  </si>
  <si>
    <t>徐侠娜</t>
  </si>
  <si>
    <t>薛婧晗</t>
  </si>
  <si>
    <t>P6Y5JqVro-66-005-2G-000-vti-016-1-nnD-03-XDQ</t>
  </si>
  <si>
    <t>墨默队</t>
  </si>
  <si>
    <t>王倩倩</t>
  </si>
  <si>
    <t>张梓墨</t>
  </si>
  <si>
    <t>P6Y5JqVdM-66-005-jW-000-6pF-016-1-2gO-03-EMB</t>
  </si>
  <si>
    <t>预备队</t>
  </si>
  <si>
    <t>张语婷</t>
  </si>
  <si>
    <t>P6Y5JqVrK-66-005-lA-000-RlK-016-1-esO-03-xt6</t>
  </si>
  <si>
    <t>东清3队</t>
  </si>
  <si>
    <t>熊卓棣</t>
  </si>
  <si>
    <t>P6Y5JqVrC-66-005-Wd-000-7zF-016-1-fT5-03-1G3</t>
  </si>
  <si>
    <t>东清2队</t>
  </si>
  <si>
    <t>王梓睿</t>
  </si>
  <si>
    <t>P6Y5JqfQq-66-005-k9-000-NZs-016-1-oit-03-oY6</t>
  </si>
  <si>
    <t>你最好最还</t>
  </si>
  <si>
    <t>许晓薇</t>
  </si>
  <si>
    <t>郑子濠</t>
  </si>
  <si>
    <t>P6Y5Jqf8y-66-005-JV-000-VW8-016-1-EKR-03-QOW</t>
  </si>
  <si>
    <t>精益队加油</t>
  </si>
  <si>
    <t>闫歆蕊</t>
  </si>
  <si>
    <t>P6Y5Jqf8B-66-005-dl-000-ZBo-016-1-WFS-03-vvX</t>
  </si>
  <si>
    <t>加油小穆</t>
  </si>
  <si>
    <t>穆里子</t>
  </si>
  <si>
    <t>0小时36分钟44秒</t>
  </si>
  <si>
    <t>P6Y5Jqf86-66-005-bt-000-XqI-016-1-FKx-03-qa4</t>
  </si>
  <si>
    <t>加油的小陈</t>
  </si>
  <si>
    <t>陈志豪</t>
  </si>
  <si>
    <t>0小时38分钟39秒</t>
  </si>
  <si>
    <t>P6Y5Jqf83-66-005-Eo-000-96R-016-1-WOj-03-j9t</t>
  </si>
  <si>
    <t>加油小高</t>
  </si>
  <si>
    <t>高宇慰</t>
  </si>
  <si>
    <t>0小时41分钟35秒</t>
  </si>
  <si>
    <t>P6Y5JqfQi-66-005-pm-000-9p4-016-1-4P9-03-18o</t>
  </si>
  <si>
    <t>你是最棒订</t>
  </si>
  <si>
    <t>刘若溪</t>
  </si>
  <si>
    <t>0小时41分钟56秒</t>
  </si>
  <si>
    <t>P6Y5JqfQj-66-005-Ji-000-Rta-016-1-HDp-03-YUr</t>
  </si>
  <si>
    <t>的额等等吧</t>
  </si>
  <si>
    <t>阜阳市颍泉区行流镇柳河小学</t>
  </si>
  <si>
    <t>王知识</t>
  </si>
  <si>
    <t>李欣</t>
  </si>
  <si>
    <t>0小时43分钟2秒</t>
  </si>
  <si>
    <t>P6Y5JqVrq-66-005-MB-000-Rrw-016-1-Lc2-03-f2N</t>
  </si>
  <si>
    <t>冯加油</t>
  </si>
  <si>
    <t>冯琪琪</t>
  </si>
  <si>
    <t>0小时43分钟32秒</t>
  </si>
  <si>
    <t>P6Y5JqfQk-66-005-ss-000-0I2-016-1-Ibi-03-Ov3</t>
  </si>
  <si>
    <t>软件费鸵鸟</t>
  </si>
  <si>
    <t>付新利</t>
  </si>
  <si>
    <t>张若熙</t>
  </si>
  <si>
    <t>0小时43分钟56秒</t>
  </si>
  <si>
    <t>P6Y5JqVri-66-005-xO-000-DfR-016-1-2RQ-03-aOS</t>
  </si>
  <si>
    <t>雨璇科创队</t>
  </si>
  <si>
    <t>王丽娟</t>
  </si>
  <si>
    <t>范雨璇</t>
  </si>
  <si>
    <t>0小时46分钟32秒</t>
  </si>
  <si>
    <t>P6Y5JqVrd-66-005-Lr-000-2Ix-016-1-oWH-03-AsN</t>
  </si>
  <si>
    <t>赵找加油</t>
  </si>
  <si>
    <t>赵毅朗</t>
  </si>
  <si>
    <t>0小时48分钟39秒</t>
  </si>
  <si>
    <t>P6Y5JqfRA-66-005-aN-000-z3L-016-1-LT4-03-DWR</t>
  </si>
  <si>
    <t>嗯带回家鄂</t>
  </si>
  <si>
    <t>刘宁宁</t>
  </si>
  <si>
    <t>汪依诺</t>
  </si>
  <si>
    <t>0小时52分钟47秒</t>
  </si>
  <si>
    <t>P6Y5JqfRG-66-005-Xk-000-KKe-016-1-NuC-03-SJg</t>
  </si>
  <si>
    <t>最棒的是你</t>
  </si>
  <si>
    <t>阜阳市颍泉区泉北小学教育集团</t>
  </si>
  <si>
    <t>张学婷</t>
  </si>
  <si>
    <t>唐鑫淼</t>
  </si>
  <si>
    <t>0小时53分钟47秒</t>
  </si>
  <si>
    <t>P6Y5JqfRI-66-005-93-000-LHH-016-1-lOT-03-wSJ</t>
  </si>
  <si>
    <t>钻石闪耀</t>
  </si>
  <si>
    <t>王晨</t>
  </si>
  <si>
    <t>李墨麟</t>
  </si>
  <si>
    <t>0小时54分钟43秒</t>
  </si>
  <si>
    <t>P6Y5JqVBf-66-005-Gs-000-CHu-016-1-iNT-03-vjp</t>
  </si>
  <si>
    <t>六安路小学翠微分校3队</t>
  </si>
  <si>
    <t>方寅</t>
  </si>
  <si>
    <t>储瞻宸</t>
  </si>
  <si>
    <t>0小时58分钟45秒</t>
  </si>
  <si>
    <t>P6Y5Jqf8s-66-005-Rx-000-uag-016-1-pYa-03-Zbh</t>
  </si>
  <si>
    <t>荷加油</t>
  </si>
  <si>
    <t>王秋荷</t>
  </si>
  <si>
    <t>0小时59分钟31秒</t>
  </si>
  <si>
    <t>P6Y5JqVdX-66-005-tr-000-1VB-016-1-6MS-03-iSE</t>
  </si>
  <si>
    <t>婷婷科创队</t>
  </si>
  <si>
    <t>袁美婷</t>
  </si>
  <si>
    <t>0小时59分钟35秒</t>
  </si>
  <si>
    <t>P6Y5JqVrA-66-005-qK-000-2fo-016-1-Y3z-03-eGj</t>
  </si>
  <si>
    <t>最棒小何</t>
  </si>
  <si>
    <t>何一赞</t>
  </si>
  <si>
    <t>P6Y5Jqf85-66-005-EK-000-hkZ-016-1-mpL-03-ljh</t>
  </si>
  <si>
    <t>小加油</t>
  </si>
  <si>
    <t>姜沫萱</t>
  </si>
  <si>
    <t>P6Y5JqVB9-66-005-lL-000-8qs-016-1-XDX-03-1K1</t>
  </si>
  <si>
    <t>快乐依然</t>
  </si>
  <si>
    <t>徐凤艳</t>
  </si>
  <si>
    <t>袁怡然</t>
  </si>
  <si>
    <t>P6Y5JqVdK-66-005-rq-000-t8y-016-1-Qid-03-tXa</t>
  </si>
  <si>
    <t>刘锜小学4队</t>
  </si>
  <si>
    <t>任忠琪</t>
  </si>
  <si>
    <t>P6Y5JqVda-66-005-7d-000-OSB-016-1-oDX-03-JGQ</t>
  </si>
  <si>
    <t>妤姸先锋队</t>
  </si>
  <si>
    <t>朱若涵</t>
  </si>
  <si>
    <t>P6Y5JqfRU-66-005-GC-000-RhH-016-1-2SN-03-mtY</t>
  </si>
  <si>
    <t>王者</t>
  </si>
  <si>
    <t>庄颖莹</t>
  </si>
  <si>
    <t>葛悦</t>
  </si>
  <si>
    <t>P6Y5JqVr0-66-005-aw-000-WI1-016-1-Bfe-03-JFo</t>
  </si>
  <si>
    <t>月月科创队</t>
  </si>
  <si>
    <t>管平</t>
  </si>
  <si>
    <t>韩月</t>
  </si>
  <si>
    <t>P6Y5JqVBY-66-005-F8-000-jZz-016-1-pw4-03-vSi</t>
  </si>
  <si>
    <t>六安路小学翠微分校2队</t>
  </si>
  <si>
    <t>韩敏敏</t>
  </si>
  <si>
    <t>许一言</t>
  </si>
  <si>
    <t>P6Y5Jqf8g-66-005-el-000-Ld9-016-1-Jet-03-TUz</t>
  </si>
  <si>
    <t>二实小</t>
  </si>
  <si>
    <t>李侠</t>
  </si>
  <si>
    <t>张梓肖</t>
  </si>
  <si>
    <t>P6Y5JqVrn-66-005-8X-000-cW9-016-1-trT-03-Oyp</t>
  </si>
  <si>
    <t>晨曦小队</t>
  </si>
  <si>
    <t>徐影</t>
  </si>
  <si>
    <t>李晨曦</t>
  </si>
  <si>
    <t>P6Y5Jqf8Y-66-005-l5-000-ROd-016-1-FAo-03-UYj</t>
  </si>
  <si>
    <t>加油小程</t>
  </si>
  <si>
    <t>程泽坤</t>
  </si>
  <si>
    <t>P6Y5JqfQD-66-005-Ak-000-xdI-016-1-Qho-03-Zfn</t>
  </si>
  <si>
    <t>加油加油啊</t>
  </si>
  <si>
    <t>阜阳市颍泉区教研室</t>
  </si>
  <si>
    <t>陈进</t>
  </si>
  <si>
    <t>许念熙</t>
  </si>
  <si>
    <t>P6Y5JqfQW-66-005-Mh-000-huu-016-1-anR-03-Awr</t>
  </si>
  <si>
    <t>智能机器人</t>
  </si>
  <si>
    <t>叶善超</t>
  </si>
  <si>
    <t>姚意</t>
  </si>
  <si>
    <t>P6Y5JqfHF-66-005-bP-000-Qty-016-1-qOb-03-W7K</t>
  </si>
  <si>
    <t>涵涵加油</t>
  </si>
  <si>
    <t>王梓涵</t>
  </si>
  <si>
    <t>P6Y5JqfHR-66-005-7Z-000-woG-016-1-17t-03-eLJ</t>
  </si>
  <si>
    <t>精益队小马</t>
  </si>
  <si>
    <t>马甄仪</t>
  </si>
  <si>
    <t>P6Y5JqVrY-66-005-7N-000-cJj-016-1-aDg-03-pKg</t>
  </si>
  <si>
    <t>小陈队加油</t>
  </si>
  <si>
    <t>陈梓锡</t>
  </si>
  <si>
    <t>P6Y5Jqf8k-66-005-D7-000-rGI-016-1-PVc-03-NrR</t>
  </si>
  <si>
    <t>二实小一小</t>
  </si>
  <si>
    <t>杨柳</t>
  </si>
  <si>
    <t>张梓涵</t>
  </si>
  <si>
    <t>P6Y5JqVr7-66-005-kr-000-OGw-016-1-nnz-03-3Bz</t>
  </si>
  <si>
    <t>安妮先锋队</t>
  </si>
  <si>
    <t>付安妮</t>
  </si>
  <si>
    <t>P6Y5JqVrF-66-005-mn-000-Pz6-016-1-GOZ-03-hjh</t>
  </si>
  <si>
    <t>最棒小贺</t>
  </si>
  <si>
    <t>贺茗轩</t>
  </si>
  <si>
    <t>P6Y5Jqf82-66-005-q0-000-8H1-016-1-jHj-03-rcH</t>
  </si>
  <si>
    <t>加油小王</t>
  </si>
  <si>
    <t>王艺豪</t>
  </si>
  <si>
    <t>P6Y5Jqf88-66-005-O8-000-uaK-016-1-NSC-03-7rT</t>
  </si>
  <si>
    <t>小陈加油哦</t>
  </si>
  <si>
    <t>陈溢博</t>
  </si>
  <si>
    <t>P6Y5Jqf8v-66-005-qf-000-rjw-016-1-B6h-03-rB5</t>
  </si>
  <si>
    <t>阜阳阜阳</t>
  </si>
  <si>
    <t>刘芳</t>
  </si>
  <si>
    <t>田墨然</t>
  </si>
  <si>
    <t>P6Y5JqVrg-66-005-t6-000-h1J-016-1-nxC-03-fO7</t>
  </si>
  <si>
    <t>宇宙第一</t>
  </si>
  <si>
    <t>王浩潼</t>
  </si>
  <si>
    <t>P6Y5Jqf8c-66-005-WJ-000-Sso-016-1-tF8-03-om1</t>
  </si>
  <si>
    <t>小小加油</t>
  </si>
  <si>
    <t>肖馨彤</t>
  </si>
  <si>
    <t>P6Y5JqVd9-66-005-jl-000-kHT-016-1-Q9T-03-Emy</t>
  </si>
  <si>
    <t>刘锜小学3队</t>
  </si>
  <si>
    <t>李家文</t>
  </si>
  <si>
    <t>P6Y5JqfQy-66-005-lM-000-Gns-016-1-grq-03-GCU</t>
  </si>
  <si>
    <t>工会干部好</t>
  </si>
  <si>
    <t>阜阳市西清路中学</t>
  </si>
  <si>
    <t>顾婕</t>
  </si>
  <si>
    <t>王文彬</t>
  </si>
  <si>
    <t>P6Y5JqVrl-66-005-S3-000-WZZ-016-1-mJb-03-XwO</t>
  </si>
  <si>
    <t>小吕</t>
  </si>
  <si>
    <t>吕行</t>
  </si>
  <si>
    <t>P6Y5Jqf8m-66-005-QT-000-oGs-016-1-1OB-03-0Tg</t>
  </si>
  <si>
    <t>最棒小管</t>
  </si>
  <si>
    <t>徐小惠</t>
  </si>
  <si>
    <t>管一乐</t>
  </si>
  <si>
    <t>P6Y5JqfHY-66-005-8S-000-IFZ-016-1-djS-03-Eol</t>
  </si>
  <si>
    <t>鼓楼小学2队</t>
  </si>
  <si>
    <t>张凯瑞</t>
  </si>
  <si>
    <t>P6Y5JqVd7-66-005-Dc-000-tsx-016-1-ZYr-03-YvA</t>
  </si>
  <si>
    <t>刘锜小学2队</t>
  </si>
  <si>
    <t>吕沐哲</t>
  </si>
  <si>
    <t>P6Y5JqVdo-66-005-ih-000-FYQ-016-1-pxg-03-Lac</t>
  </si>
  <si>
    <t>梓悦科创队</t>
  </si>
  <si>
    <t>张彪</t>
  </si>
  <si>
    <t>P6Y5JqVB8-66-005-EH-000-nmQ-016-1-w1R-03-Upr</t>
  </si>
  <si>
    <t>沐翰科创队</t>
  </si>
  <si>
    <t>陈沐翰</t>
  </si>
  <si>
    <t>P6Y5Jqf8x-66-005-gw-000-21O-016-1-jKh-03-YgE</t>
  </si>
  <si>
    <t>旭加油</t>
  </si>
  <si>
    <t>杨涯旭</t>
  </si>
  <si>
    <t>P6Y5JqVrT-66-005-Ik-000-O2N-016-1-fIP-03-ECw</t>
  </si>
  <si>
    <t>成成队</t>
  </si>
  <si>
    <t>王成成</t>
  </si>
  <si>
    <t>P6Y5JqVBB-66-005-u3-000-7Y5-016-1-d7d-03-3oP</t>
  </si>
  <si>
    <t>佳乐队</t>
  </si>
  <si>
    <t>宋广现</t>
  </si>
  <si>
    <t>明佳乐</t>
  </si>
  <si>
    <t>P6Y5JqfQB-66-005-Bu-000-hyp-016-1-Usn-03-Pvs</t>
  </si>
  <si>
    <t>与我加油啊</t>
  </si>
  <si>
    <t>张佳怡</t>
  </si>
  <si>
    <t>P6Y5JqfHD-66-005-eJ-000-80P-016-1-dwK-03-cUq</t>
  </si>
  <si>
    <t>精益队小徐</t>
  </si>
  <si>
    <t>徐慧婷</t>
  </si>
  <si>
    <t>P6Y5JqfQm-66-005-ob-000-cpH-016-1-sz8-03-VVb</t>
  </si>
  <si>
    <t>缝纫机法人</t>
  </si>
  <si>
    <t>时进</t>
  </si>
  <si>
    <t>曹钧棋</t>
  </si>
  <si>
    <t>P6Y5Jqf8q-66-005-ta-000-0NH-016-1-x3K-03-S90</t>
  </si>
  <si>
    <t>阜阳必胜</t>
  </si>
  <si>
    <t>白亚菲</t>
  </si>
  <si>
    <t>王羽茉</t>
  </si>
  <si>
    <t>P6Y5Jqf8V-66-005-Gp-000-CFg-016-1-s7v-03-EVC</t>
  </si>
  <si>
    <t>加油小朱</t>
  </si>
  <si>
    <t>朱明泽</t>
  </si>
  <si>
    <t>P6Y5JqfHr-66-005-c2-000-3q3-016-1-QeY-03-5YG</t>
  </si>
  <si>
    <t>逐梦队</t>
  </si>
  <si>
    <t>阜阳市颍东区东盛路小学</t>
  </si>
  <si>
    <t>曹艳艳</t>
  </si>
  <si>
    <t>马以诺</t>
  </si>
  <si>
    <t>P6Y5JqfQZ-66-005-Tf-000-O5N-016-1-qa9-03-Pmu</t>
  </si>
  <si>
    <t>你是最棒个</t>
  </si>
  <si>
    <t>毛亭亭</t>
  </si>
  <si>
    <t>张蕴</t>
  </si>
  <si>
    <t>P6Y5JqVdv-66-005-fS-000-ote-016-1-CvP-03-HOE</t>
  </si>
  <si>
    <t>彤彤队</t>
  </si>
  <si>
    <t>张悦彤</t>
  </si>
  <si>
    <t>P6Y5JqfQF-66-005-m1-000-OU6-016-1-Lgg-03-zHG</t>
  </si>
  <si>
    <t>你是最棒的</t>
  </si>
  <si>
    <t>葛玲玲</t>
  </si>
  <si>
    <t>张柏睿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</si>
</sst>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4"/>
      <name val="宋体"/>
      <charset val="134"/>
    </font>
    <font>
      <b/>
      <sz val="11"/>
      <color theme="1"/>
      <name val="宋体"/>
      <charset val="134"/>
      <scheme val="major"/>
    </font>
    <font>
      <b/>
      <sz val="11"/>
      <name val="宋体"/>
      <charset val="134"/>
      <scheme val="major"/>
    </font>
    <font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ill>
        <patternFill patternType="solid">
          <bgColor rgb="FFFF9900"/>
        </patternFill>
      </fill>
    </dxf>
    <dxf>
      <fill>
        <patternFill patternType="solid">
          <bgColor rgb="FFFFFF00"/>
        </patternFill>
      </fill>
    </dxf>
  </dxf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29"/>
  <sheetViews>
    <sheetView tabSelected="1" zoomScale="80" zoomScaleNormal="80" workbookViewId="0">
      <selection activeCell="G12" sqref="G12"/>
    </sheetView>
  </sheetViews>
  <sheetFormatPr defaultColWidth="9" defaultRowHeight="16" customHeight="1"/>
  <cols>
    <col min="1" max="1" width="9" style="1"/>
    <col min="2" max="2" width="31.725" style="1" customWidth="1"/>
    <col min="3" max="3" width="17.7416666666667" style="1" customWidth="1"/>
    <col min="4" max="4" width="14.3166666666667" style="1" customWidth="1"/>
    <col min="5" max="5" width="14.075" style="1" customWidth="1"/>
    <col min="6" max="6" width="13.675" style="1" customWidth="1"/>
    <col min="7" max="7" width="23.7583333333333" style="1" customWidth="1"/>
    <col min="8" max="8" width="10.95" style="1" customWidth="1"/>
    <col min="9" max="9" width="12.7416666666667" style="1" customWidth="1"/>
    <col min="10" max="11" width="9" style="1"/>
    <col min="12" max="12" width="12.6583333333333" style="2" customWidth="1"/>
    <col min="13" max="13" width="11.5666666666667" style="1" customWidth="1"/>
    <col min="14" max="16384" width="9" style="1"/>
  </cols>
  <sheetData>
    <row r="1" ht="35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5" t="s">
        <v>10</v>
      </c>
      <c r="K2" s="6" t="s">
        <v>11</v>
      </c>
      <c r="L2" s="6" t="s">
        <v>12</v>
      </c>
      <c r="M2" s="6" t="s">
        <v>13</v>
      </c>
    </row>
    <row r="3" customHeight="1" spans="1:13">
      <c r="A3" s="7">
        <v>39925</v>
      </c>
      <c r="B3" s="7" t="s">
        <v>14</v>
      </c>
      <c r="C3" s="7" t="s">
        <v>15</v>
      </c>
      <c r="D3" s="7" t="s">
        <v>16</v>
      </c>
      <c r="E3" s="7" t="s">
        <v>17</v>
      </c>
      <c r="F3" s="7" t="s">
        <v>18</v>
      </c>
      <c r="G3" s="7" t="s">
        <v>19</v>
      </c>
      <c r="H3" s="7" t="s">
        <v>20</v>
      </c>
      <c r="I3" s="7" t="s">
        <v>21</v>
      </c>
      <c r="J3" s="8">
        <v>119</v>
      </c>
      <c r="K3" s="8">
        <v>1</v>
      </c>
      <c r="L3" s="9" t="s">
        <v>22</v>
      </c>
      <c r="M3" s="10"/>
    </row>
    <row r="4" customHeight="1" spans="1:13">
      <c r="A4" s="7">
        <v>33891</v>
      </c>
      <c r="B4" s="7" t="s">
        <v>23</v>
      </c>
      <c r="C4" s="7" t="s">
        <v>15</v>
      </c>
      <c r="D4" s="7" t="s">
        <v>16</v>
      </c>
      <c r="E4" s="7" t="s">
        <v>17</v>
      </c>
      <c r="F4" s="7" t="s">
        <v>24</v>
      </c>
      <c r="G4" s="7" t="s">
        <v>25</v>
      </c>
      <c r="H4" s="7" t="s">
        <v>26</v>
      </c>
      <c r="I4" s="7" t="s">
        <v>27</v>
      </c>
      <c r="J4" s="8">
        <v>116.5</v>
      </c>
      <c r="K4" s="8">
        <v>2</v>
      </c>
      <c r="L4" s="9" t="s">
        <v>28</v>
      </c>
      <c r="M4" s="10"/>
    </row>
    <row r="5" customHeight="1" spans="1:13">
      <c r="A5" s="7">
        <v>39978</v>
      </c>
      <c r="B5" s="7" t="s">
        <v>29</v>
      </c>
      <c r="C5" s="7" t="s">
        <v>15</v>
      </c>
      <c r="D5" s="7" t="s">
        <v>16</v>
      </c>
      <c r="E5" s="7" t="s">
        <v>17</v>
      </c>
      <c r="F5" s="7" t="s">
        <v>30</v>
      </c>
      <c r="G5" s="7" t="s">
        <v>31</v>
      </c>
      <c r="H5" s="7" t="s">
        <v>32</v>
      </c>
      <c r="I5" s="7" t="s">
        <v>33</v>
      </c>
      <c r="J5" s="8">
        <v>108.6</v>
      </c>
      <c r="K5" s="8">
        <v>3</v>
      </c>
      <c r="L5" s="9" t="s">
        <v>34</v>
      </c>
      <c r="M5" s="10"/>
    </row>
    <row r="6" customHeight="1" spans="1:13">
      <c r="A6" s="7">
        <v>35541</v>
      </c>
      <c r="B6" s="7" t="s">
        <v>35</v>
      </c>
      <c r="C6" s="7" t="s">
        <v>15</v>
      </c>
      <c r="D6" s="7" t="s">
        <v>16</v>
      </c>
      <c r="E6" s="7" t="s">
        <v>17</v>
      </c>
      <c r="F6" s="7" t="s">
        <v>36</v>
      </c>
      <c r="G6" s="7" t="s">
        <v>37</v>
      </c>
      <c r="H6" s="7" t="s">
        <v>38</v>
      </c>
      <c r="I6" s="7" t="s">
        <v>39</v>
      </c>
      <c r="J6" s="8">
        <v>104.6</v>
      </c>
      <c r="K6" s="8">
        <v>4</v>
      </c>
      <c r="L6" s="11" t="s">
        <v>40</v>
      </c>
      <c r="M6" s="10"/>
    </row>
    <row r="7" customHeight="1" spans="1:13">
      <c r="A7" s="7">
        <v>37699</v>
      </c>
      <c r="B7" s="7" t="s">
        <v>41</v>
      </c>
      <c r="C7" s="7" t="s">
        <v>15</v>
      </c>
      <c r="D7" s="7" t="s">
        <v>16</v>
      </c>
      <c r="E7" s="7" t="s">
        <v>17</v>
      </c>
      <c r="F7" s="7" t="s">
        <v>42</v>
      </c>
      <c r="G7" s="7" t="s">
        <v>43</v>
      </c>
      <c r="H7" s="7" t="s">
        <v>44</v>
      </c>
      <c r="I7" s="7" t="s">
        <v>45</v>
      </c>
      <c r="J7" s="8">
        <v>101</v>
      </c>
      <c r="K7" s="8">
        <v>5</v>
      </c>
      <c r="L7" s="11" t="s">
        <v>40</v>
      </c>
      <c r="M7" s="10"/>
    </row>
    <row r="8" customHeight="1" spans="1:13">
      <c r="A8" s="7">
        <v>49306</v>
      </c>
      <c r="B8" s="7" t="s">
        <v>46</v>
      </c>
      <c r="C8" s="7" t="s">
        <v>15</v>
      </c>
      <c r="D8" s="7" t="s">
        <v>16</v>
      </c>
      <c r="E8" s="7" t="s">
        <v>17</v>
      </c>
      <c r="F8" s="7" t="s">
        <v>47</v>
      </c>
      <c r="G8" s="7" t="s">
        <v>48</v>
      </c>
      <c r="H8" s="7" t="s">
        <v>49</v>
      </c>
      <c r="I8" s="7" t="s">
        <v>50</v>
      </c>
      <c r="J8" s="8">
        <v>100.5</v>
      </c>
      <c r="K8" s="8">
        <v>6</v>
      </c>
      <c r="L8" s="11" t="s">
        <v>40</v>
      </c>
      <c r="M8" s="10"/>
    </row>
    <row r="9" customHeight="1" spans="1:13">
      <c r="A9" s="7">
        <v>42042</v>
      </c>
      <c r="B9" s="7" t="s">
        <v>51</v>
      </c>
      <c r="C9" s="7" t="s">
        <v>15</v>
      </c>
      <c r="D9" s="7" t="s">
        <v>16</v>
      </c>
      <c r="E9" s="7" t="s">
        <v>17</v>
      </c>
      <c r="F9" s="7" t="s">
        <v>52</v>
      </c>
      <c r="G9" s="7" t="s">
        <v>53</v>
      </c>
      <c r="H9" s="7" t="s">
        <v>54</v>
      </c>
      <c r="I9" s="7" t="s">
        <v>55</v>
      </c>
      <c r="J9" s="8">
        <v>99.5</v>
      </c>
      <c r="K9" s="8">
        <v>7</v>
      </c>
      <c r="L9" s="11" t="s">
        <v>40</v>
      </c>
      <c r="M9" s="10"/>
    </row>
    <row r="10" customHeight="1" spans="1:13">
      <c r="A10" s="7">
        <v>48313</v>
      </c>
      <c r="B10" s="7" t="s">
        <v>56</v>
      </c>
      <c r="C10" s="7" t="s">
        <v>15</v>
      </c>
      <c r="D10" s="7" t="s">
        <v>16</v>
      </c>
      <c r="E10" s="7" t="s">
        <v>17</v>
      </c>
      <c r="F10" s="7" t="s">
        <v>57</v>
      </c>
      <c r="G10" s="7" t="s">
        <v>58</v>
      </c>
      <c r="H10" s="7" t="s">
        <v>59</v>
      </c>
      <c r="I10" s="7" t="s">
        <v>60</v>
      </c>
      <c r="J10" s="8">
        <v>94</v>
      </c>
      <c r="K10" s="8">
        <v>8</v>
      </c>
      <c r="L10" s="11" t="s">
        <v>40</v>
      </c>
      <c r="M10" s="10"/>
    </row>
    <row r="11" customHeight="1" spans="1:13">
      <c r="A11" s="7">
        <v>38106</v>
      </c>
      <c r="B11" s="7" t="s">
        <v>61</v>
      </c>
      <c r="C11" s="7" t="s">
        <v>15</v>
      </c>
      <c r="D11" s="7" t="s">
        <v>16</v>
      </c>
      <c r="E11" s="7" t="s">
        <v>17</v>
      </c>
      <c r="F11" s="7" t="s">
        <v>62</v>
      </c>
      <c r="G11" s="7" t="s">
        <v>43</v>
      </c>
      <c r="H11" s="7" t="s">
        <v>63</v>
      </c>
      <c r="I11" s="7" t="s">
        <v>64</v>
      </c>
      <c r="J11" s="8">
        <v>93.7</v>
      </c>
      <c r="K11" s="8">
        <v>9</v>
      </c>
      <c r="L11" s="11" t="s">
        <v>40</v>
      </c>
      <c r="M11" s="10"/>
    </row>
    <row r="12" customHeight="1" spans="1:13">
      <c r="A12" s="7">
        <v>40035</v>
      </c>
      <c r="B12" s="7" t="s">
        <v>65</v>
      </c>
      <c r="C12" s="7" t="s">
        <v>15</v>
      </c>
      <c r="D12" s="7" t="s">
        <v>16</v>
      </c>
      <c r="E12" s="7" t="s">
        <v>17</v>
      </c>
      <c r="F12" s="7" t="s">
        <v>66</v>
      </c>
      <c r="G12" s="7" t="s">
        <v>67</v>
      </c>
      <c r="H12" s="7" t="s">
        <v>68</v>
      </c>
      <c r="I12" s="7" t="s">
        <v>69</v>
      </c>
      <c r="J12" s="8">
        <v>93.6</v>
      </c>
      <c r="K12" s="8">
        <v>10</v>
      </c>
      <c r="L12" s="11" t="s">
        <v>40</v>
      </c>
      <c r="M12" s="10"/>
    </row>
    <row r="13" customHeight="1" spans="1:13">
      <c r="A13" s="12">
        <v>46765</v>
      </c>
      <c r="B13" s="12" t="s">
        <v>70</v>
      </c>
      <c r="C13" s="12" t="s">
        <v>15</v>
      </c>
      <c r="D13" s="12" t="s">
        <v>16</v>
      </c>
      <c r="E13" s="12" t="s">
        <v>17</v>
      </c>
      <c r="F13" s="12" t="s">
        <v>71</v>
      </c>
      <c r="G13" s="12" t="s">
        <v>72</v>
      </c>
      <c r="H13" s="12" t="s">
        <v>73</v>
      </c>
      <c r="I13" s="12" t="s">
        <v>74</v>
      </c>
      <c r="J13" s="8">
        <v>92.7</v>
      </c>
      <c r="K13" s="8">
        <v>11</v>
      </c>
      <c r="L13" s="11" t="s">
        <v>40</v>
      </c>
      <c r="M13" s="10"/>
    </row>
    <row r="14" customHeight="1" spans="1:13">
      <c r="A14" s="12">
        <v>37646</v>
      </c>
      <c r="B14" s="12" t="s">
        <v>75</v>
      </c>
      <c r="C14" s="12" t="s">
        <v>15</v>
      </c>
      <c r="D14" s="12" t="s">
        <v>16</v>
      </c>
      <c r="E14" s="12" t="s">
        <v>17</v>
      </c>
      <c r="F14" s="12" t="s">
        <v>76</v>
      </c>
      <c r="G14" s="12" t="s">
        <v>77</v>
      </c>
      <c r="H14" s="12" t="s">
        <v>78</v>
      </c>
      <c r="I14" s="12" t="s">
        <v>79</v>
      </c>
      <c r="J14" s="8">
        <v>92.1</v>
      </c>
      <c r="K14" s="8">
        <v>12</v>
      </c>
      <c r="L14" s="11" t="s">
        <v>40</v>
      </c>
      <c r="M14" s="10"/>
    </row>
    <row r="15" customHeight="1" spans="1:13">
      <c r="A15" s="12">
        <v>42787</v>
      </c>
      <c r="B15" s="12" t="s">
        <v>80</v>
      </c>
      <c r="C15" s="12" t="s">
        <v>15</v>
      </c>
      <c r="D15" s="12" t="s">
        <v>16</v>
      </c>
      <c r="E15" s="12" t="s">
        <v>17</v>
      </c>
      <c r="F15" s="12" t="s">
        <v>81</v>
      </c>
      <c r="G15" s="12" t="s">
        <v>82</v>
      </c>
      <c r="H15" s="12" t="s">
        <v>83</v>
      </c>
      <c r="I15" s="12" t="s">
        <v>84</v>
      </c>
      <c r="J15" s="8">
        <v>89</v>
      </c>
      <c r="K15" s="8">
        <v>13</v>
      </c>
      <c r="L15" s="11" t="s">
        <v>40</v>
      </c>
      <c r="M15" s="10"/>
    </row>
    <row r="16" customHeight="1" spans="1:13">
      <c r="A16" s="12">
        <v>35731</v>
      </c>
      <c r="B16" s="12" t="s">
        <v>85</v>
      </c>
      <c r="C16" s="12" t="s">
        <v>15</v>
      </c>
      <c r="D16" s="12" t="s">
        <v>16</v>
      </c>
      <c r="E16" s="12" t="s">
        <v>17</v>
      </c>
      <c r="F16" s="12" t="s">
        <v>86</v>
      </c>
      <c r="G16" s="12" t="s">
        <v>87</v>
      </c>
      <c r="H16" s="12" t="s">
        <v>88</v>
      </c>
      <c r="I16" s="12" t="s">
        <v>89</v>
      </c>
      <c r="J16" s="8">
        <v>88</v>
      </c>
      <c r="K16" s="8">
        <v>14</v>
      </c>
      <c r="L16" s="11" t="s">
        <v>40</v>
      </c>
      <c r="M16" s="10"/>
    </row>
    <row r="17" customHeight="1" spans="1:13">
      <c r="A17" s="12">
        <v>39946</v>
      </c>
      <c r="B17" s="12" t="s">
        <v>90</v>
      </c>
      <c r="C17" s="12" t="s">
        <v>15</v>
      </c>
      <c r="D17" s="12" t="s">
        <v>16</v>
      </c>
      <c r="E17" s="12" t="s">
        <v>17</v>
      </c>
      <c r="F17" s="12" t="s">
        <v>91</v>
      </c>
      <c r="G17" s="12" t="s">
        <v>92</v>
      </c>
      <c r="H17" s="12" t="s">
        <v>93</v>
      </c>
      <c r="I17" s="12" t="s">
        <v>94</v>
      </c>
      <c r="J17" s="8">
        <v>87.4</v>
      </c>
      <c r="K17" s="8">
        <v>15</v>
      </c>
      <c r="L17" s="11" t="s">
        <v>40</v>
      </c>
      <c r="M17" s="10"/>
    </row>
    <row r="18" customHeight="1" spans="1:13">
      <c r="A18" s="12">
        <v>42598</v>
      </c>
      <c r="B18" s="12" t="s">
        <v>95</v>
      </c>
      <c r="C18" s="12" t="s">
        <v>15</v>
      </c>
      <c r="D18" s="12" t="s">
        <v>16</v>
      </c>
      <c r="E18" s="12" t="s">
        <v>17</v>
      </c>
      <c r="F18" s="12" t="s">
        <v>96</v>
      </c>
      <c r="G18" s="12" t="s">
        <v>97</v>
      </c>
      <c r="H18" s="12" t="s">
        <v>98</v>
      </c>
      <c r="I18" s="12" t="s">
        <v>99</v>
      </c>
      <c r="J18" s="8">
        <v>87.1</v>
      </c>
      <c r="K18" s="8">
        <v>16</v>
      </c>
      <c r="L18" s="11" t="s">
        <v>40</v>
      </c>
      <c r="M18" s="10"/>
    </row>
    <row r="19" customHeight="1" spans="1:13">
      <c r="A19" s="12">
        <v>48060</v>
      </c>
      <c r="B19" s="12" t="s">
        <v>100</v>
      </c>
      <c r="C19" s="12" t="s">
        <v>15</v>
      </c>
      <c r="D19" s="12" t="s">
        <v>16</v>
      </c>
      <c r="E19" s="12" t="s">
        <v>17</v>
      </c>
      <c r="F19" s="12" t="s">
        <v>101</v>
      </c>
      <c r="G19" s="12" t="s">
        <v>102</v>
      </c>
      <c r="H19" s="12" t="s">
        <v>103</v>
      </c>
      <c r="I19" s="12" t="s">
        <v>104</v>
      </c>
      <c r="J19" s="8">
        <v>87</v>
      </c>
      <c r="K19" s="8">
        <v>17</v>
      </c>
      <c r="L19" s="11" t="s">
        <v>40</v>
      </c>
      <c r="M19" s="13"/>
    </row>
    <row r="20" customHeight="1" spans="1:13">
      <c r="A20" s="12">
        <v>34114</v>
      </c>
      <c r="B20" s="12" t="s">
        <v>105</v>
      </c>
      <c r="C20" s="12" t="s">
        <v>15</v>
      </c>
      <c r="D20" s="12" t="s">
        <v>16</v>
      </c>
      <c r="E20" s="12" t="s">
        <v>17</v>
      </c>
      <c r="F20" s="12" t="s">
        <v>106</v>
      </c>
      <c r="G20" s="12" t="s">
        <v>107</v>
      </c>
      <c r="H20" s="12" t="s">
        <v>108</v>
      </c>
      <c r="I20" s="12" t="s">
        <v>109</v>
      </c>
      <c r="J20" s="8">
        <v>87</v>
      </c>
      <c r="K20" s="8">
        <v>18</v>
      </c>
      <c r="L20" s="11" t="s">
        <v>40</v>
      </c>
      <c r="M20" s="13"/>
    </row>
    <row r="21" customHeight="1" spans="1:13">
      <c r="A21" s="12">
        <v>39098</v>
      </c>
      <c r="B21" s="12" t="s">
        <v>110</v>
      </c>
      <c r="C21" s="12" t="s">
        <v>15</v>
      </c>
      <c r="D21" s="12" t="s">
        <v>16</v>
      </c>
      <c r="E21" s="12" t="s">
        <v>17</v>
      </c>
      <c r="F21" s="12" t="s">
        <v>111</v>
      </c>
      <c r="G21" s="12" t="s">
        <v>112</v>
      </c>
      <c r="H21" s="12" t="s">
        <v>113</v>
      </c>
      <c r="I21" s="12" t="s">
        <v>114</v>
      </c>
      <c r="J21" s="8">
        <v>86.9</v>
      </c>
      <c r="K21" s="8">
        <v>19</v>
      </c>
      <c r="L21" s="11" t="s">
        <v>40</v>
      </c>
      <c r="M21" s="10"/>
    </row>
    <row r="22" customHeight="1" spans="1:13">
      <c r="A22" s="12">
        <v>38630</v>
      </c>
      <c r="B22" s="12" t="s">
        <v>115</v>
      </c>
      <c r="C22" s="12" t="s">
        <v>15</v>
      </c>
      <c r="D22" s="12" t="s">
        <v>16</v>
      </c>
      <c r="E22" s="12" t="s">
        <v>17</v>
      </c>
      <c r="F22" s="12" t="s">
        <v>116</v>
      </c>
      <c r="G22" s="12" t="s">
        <v>117</v>
      </c>
      <c r="H22" s="12" t="s">
        <v>118</v>
      </c>
      <c r="I22" s="12" t="s">
        <v>119</v>
      </c>
      <c r="J22" s="8">
        <v>86.7</v>
      </c>
      <c r="K22" s="8">
        <v>20</v>
      </c>
      <c r="L22" s="11" t="s">
        <v>40</v>
      </c>
      <c r="M22" s="10"/>
    </row>
    <row r="23" customHeight="1" spans="1:13">
      <c r="A23" s="12">
        <v>36458</v>
      </c>
      <c r="B23" s="12" t="s">
        <v>120</v>
      </c>
      <c r="C23" s="12" t="s">
        <v>15</v>
      </c>
      <c r="D23" s="12" t="s">
        <v>16</v>
      </c>
      <c r="E23" s="12" t="s">
        <v>17</v>
      </c>
      <c r="F23" s="12" t="s">
        <v>121</v>
      </c>
      <c r="G23" s="12" t="s">
        <v>43</v>
      </c>
      <c r="H23" s="12" t="s">
        <v>122</v>
      </c>
      <c r="I23" s="12" t="s">
        <v>123</v>
      </c>
      <c r="J23" s="8">
        <v>86.6</v>
      </c>
      <c r="K23" s="8">
        <v>21</v>
      </c>
      <c r="L23" s="11" t="s">
        <v>40</v>
      </c>
      <c r="M23" s="10"/>
    </row>
    <row r="24" customHeight="1" spans="1:13">
      <c r="A24" s="12">
        <v>38605</v>
      </c>
      <c r="B24" s="12" t="s">
        <v>124</v>
      </c>
      <c r="C24" s="12" t="s">
        <v>15</v>
      </c>
      <c r="D24" s="12" t="s">
        <v>16</v>
      </c>
      <c r="E24" s="12" t="s">
        <v>17</v>
      </c>
      <c r="F24" s="12" t="s">
        <v>125</v>
      </c>
      <c r="G24" s="12" t="s">
        <v>117</v>
      </c>
      <c r="H24" s="12" t="s">
        <v>118</v>
      </c>
      <c r="I24" s="12" t="s">
        <v>126</v>
      </c>
      <c r="J24" s="8">
        <v>86</v>
      </c>
      <c r="K24" s="8">
        <v>22</v>
      </c>
      <c r="L24" s="11" t="s">
        <v>40</v>
      </c>
      <c r="M24" s="10"/>
    </row>
    <row r="25" customHeight="1" spans="1:13">
      <c r="A25" s="12">
        <v>42418</v>
      </c>
      <c r="B25" s="12" t="s">
        <v>127</v>
      </c>
      <c r="C25" s="12" t="s">
        <v>15</v>
      </c>
      <c r="D25" s="12" t="s">
        <v>16</v>
      </c>
      <c r="E25" s="12" t="s">
        <v>17</v>
      </c>
      <c r="F25" s="12" t="s">
        <v>128</v>
      </c>
      <c r="G25" s="12" t="s">
        <v>129</v>
      </c>
      <c r="H25" s="12" t="s">
        <v>130</v>
      </c>
      <c r="I25" s="12" t="s">
        <v>131</v>
      </c>
      <c r="J25" s="8">
        <v>85.9</v>
      </c>
      <c r="K25" s="8">
        <v>23</v>
      </c>
      <c r="L25" s="11" t="s">
        <v>40</v>
      </c>
      <c r="M25" s="10"/>
    </row>
    <row r="26" customHeight="1" spans="1:13">
      <c r="A26" s="12">
        <v>45547</v>
      </c>
      <c r="B26" s="12" t="s">
        <v>132</v>
      </c>
      <c r="C26" s="12" t="s">
        <v>15</v>
      </c>
      <c r="D26" s="12" t="s">
        <v>16</v>
      </c>
      <c r="E26" s="12" t="s">
        <v>17</v>
      </c>
      <c r="F26" s="12" t="s">
        <v>133</v>
      </c>
      <c r="G26" s="12" t="s">
        <v>134</v>
      </c>
      <c r="H26" s="12" t="s">
        <v>135</v>
      </c>
      <c r="I26" s="12" t="s">
        <v>136</v>
      </c>
      <c r="J26" s="8">
        <v>85.7</v>
      </c>
      <c r="K26" s="8">
        <v>24</v>
      </c>
      <c r="L26" s="11" t="s">
        <v>40</v>
      </c>
      <c r="M26" s="10"/>
    </row>
    <row r="27" customHeight="1" spans="1:13">
      <c r="A27" s="12">
        <v>42043</v>
      </c>
      <c r="B27" s="12" t="s">
        <v>137</v>
      </c>
      <c r="C27" s="12" t="s">
        <v>15</v>
      </c>
      <c r="D27" s="12" t="s">
        <v>16</v>
      </c>
      <c r="E27" s="12" t="s">
        <v>17</v>
      </c>
      <c r="F27" s="12" t="s">
        <v>138</v>
      </c>
      <c r="G27" s="12" t="s">
        <v>139</v>
      </c>
      <c r="H27" s="12" t="s">
        <v>140</v>
      </c>
      <c r="I27" s="12" t="s">
        <v>141</v>
      </c>
      <c r="J27" s="8">
        <v>85</v>
      </c>
      <c r="K27" s="8">
        <v>25</v>
      </c>
      <c r="L27" s="11" t="s">
        <v>40</v>
      </c>
      <c r="M27" s="7"/>
    </row>
    <row r="28" customHeight="1" spans="1:13">
      <c r="A28" s="12">
        <v>46950</v>
      </c>
      <c r="B28" s="12" t="s">
        <v>142</v>
      </c>
      <c r="C28" s="12" t="s">
        <v>15</v>
      </c>
      <c r="D28" s="12" t="s">
        <v>16</v>
      </c>
      <c r="E28" s="12" t="s">
        <v>17</v>
      </c>
      <c r="F28" s="12" t="s">
        <v>143</v>
      </c>
      <c r="G28" s="12" t="s">
        <v>144</v>
      </c>
      <c r="H28" s="12" t="s">
        <v>145</v>
      </c>
      <c r="I28" s="12" t="s">
        <v>146</v>
      </c>
      <c r="J28" s="8">
        <v>85</v>
      </c>
      <c r="K28" s="8">
        <v>26</v>
      </c>
      <c r="L28" s="11" t="s">
        <v>40</v>
      </c>
      <c r="M28" s="7"/>
    </row>
    <row r="29" customHeight="1" spans="1:13">
      <c r="A29" s="12">
        <v>34559</v>
      </c>
      <c r="B29" s="12" t="s">
        <v>147</v>
      </c>
      <c r="C29" s="12" t="s">
        <v>15</v>
      </c>
      <c r="D29" s="12" t="s">
        <v>16</v>
      </c>
      <c r="E29" s="12" t="s">
        <v>17</v>
      </c>
      <c r="F29" s="12" t="s">
        <v>148</v>
      </c>
      <c r="G29" s="12" t="s">
        <v>149</v>
      </c>
      <c r="H29" s="12" t="s">
        <v>150</v>
      </c>
      <c r="I29" s="12" t="s">
        <v>151</v>
      </c>
      <c r="J29" s="8">
        <v>84.7</v>
      </c>
      <c r="K29" s="8">
        <v>27</v>
      </c>
      <c r="L29" s="11" t="s">
        <v>40</v>
      </c>
      <c r="M29" s="10"/>
    </row>
    <row r="30" customHeight="1" spans="1:13">
      <c r="A30" s="12">
        <v>45851</v>
      </c>
      <c r="B30" s="12" t="s">
        <v>152</v>
      </c>
      <c r="C30" s="12" t="s">
        <v>15</v>
      </c>
      <c r="D30" s="12" t="s">
        <v>16</v>
      </c>
      <c r="E30" s="12" t="s">
        <v>17</v>
      </c>
      <c r="F30" s="12" t="s">
        <v>153</v>
      </c>
      <c r="G30" s="12" t="s">
        <v>154</v>
      </c>
      <c r="H30" s="12" t="s">
        <v>155</v>
      </c>
      <c r="I30" s="12" t="s">
        <v>156</v>
      </c>
      <c r="J30" s="8">
        <v>84.3</v>
      </c>
      <c r="K30" s="8">
        <v>28</v>
      </c>
      <c r="L30" s="11" t="s">
        <v>40</v>
      </c>
      <c r="M30" s="10"/>
    </row>
    <row r="31" customHeight="1" spans="1:13">
      <c r="A31" s="12">
        <v>44948</v>
      </c>
      <c r="B31" s="12" t="s">
        <v>157</v>
      </c>
      <c r="C31" s="12" t="s">
        <v>15</v>
      </c>
      <c r="D31" s="12" t="s">
        <v>16</v>
      </c>
      <c r="E31" s="12" t="s">
        <v>17</v>
      </c>
      <c r="F31" s="12" t="s">
        <v>158</v>
      </c>
      <c r="G31" s="12" t="s">
        <v>159</v>
      </c>
      <c r="H31" s="12" t="s">
        <v>160</v>
      </c>
      <c r="I31" s="12" t="s">
        <v>161</v>
      </c>
      <c r="J31" s="8">
        <v>84.2</v>
      </c>
      <c r="K31" s="8">
        <v>29</v>
      </c>
      <c r="L31" s="11" t="s">
        <v>40</v>
      </c>
      <c r="M31" s="10"/>
    </row>
    <row r="32" customHeight="1" spans="1:13">
      <c r="A32" s="12">
        <v>38132</v>
      </c>
      <c r="B32" s="12" t="s">
        <v>162</v>
      </c>
      <c r="C32" s="12" t="s">
        <v>15</v>
      </c>
      <c r="D32" s="12" t="s">
        <v>16</v>
      </c>
      <c r="E32" s="12" t="s">
        <v>17</v>
      </c>
      <c r="F32" s="12" t="s">
        <v>163</v>
      </c>
      <c r="G32" s="12" t="s">
        <v>164</v>
      </c>
      <c r="H32" s="12" t="s">
        <v>165</v>
      </c>
      <c r="I32" s="12" t="s">
        <v>166</v>
      </c>
      <c r="J32" s="8">
        <v>84</v>
      </c>
      <c r="K32" s="8">
        <v>30</v>
      </c>
      <c r="L32" s="11" t="s">
        <v>40</v>
      </c>
      <c r="M32" s="10"/>
    </row>
    <row r="33" customHeight="1" spans="1:13">
      <c r="A33" s="12">
        <v>42627</v>
      </c>
      <c r="B33" s="12" t="s">
        <v>167</v>
      </c>
      <c r="C33" s="12" t="s">
        <v>15</v>
      </c>
      <c r="D33" s="12" t="s">
        <v>16</v>
      </c>
      <c r="E33" s="12" t="s">
        <v>17</v>
      </c>
      <c r="F33" s="12" t="s">
        <v>168</v>
      </c>
      <c r="G33" s="12" t="s">
        <v>97</v>
      </c>
      <c r="H33" s="12" t="s">
        <v>169</v>
      </c>
      <c r="I33" s="12" t="s">
        <v>170</v>
      </c>
      <c r="J33" s="8">
        <v>83.5</v>
      </c>
      <c r="K33" s="8">
        <v>31</v>
      </c>
      <c r="L33" s="11" t="s">
        <v>40</v>
      </c>
      <c r="M33" s="14"/>
    </row>
    <row r="34" customHeight="1" spans="1:13">
      <c r="A34" s="12">
        <v>39358</v>
      </c>
      <c r="B34" s="12" t="s">
        <v>171</v>
      </c>
      <c r="C34" s="12" t="s">
        <v>15</v>
      </c>
      <c r="D34" s="12" t="s">
        <v>16</v>
      </c>
      <c r="E34" s="12" t="s">
        <v>17</v>
      </c>
      <c r="F34" s="12" t="s">
        <v>172</v>
      </c>
      <c r="G34" s="12" t="s">
        <v>173</v>
      </c>
      <c r="H34" s="12" t="s">
        <v>174</v>
      </c>
      <c r="I34" s="12" t="s">
        <v>175</v>
      </c>
      <c r="J34" s="8">
        <v>83.2</v>
      </c>
      <c r="K34" s="8">
        <v>32</v>
      </c>
      <c r="L34" s="11" t="s">
        <v>40</v>
      </c>
      <c r="M34" s="7"/>
    </row>
    <row r="35" customHeight="1" spans="1:13">
      <c r="A35" s="12">
        <v>38581</v>
      </c>
      <c r="B35" s="12" t="s">
        <v>176</v>
      </c>
      <c r="C35" s="12" t="s">
        <v>15</v>
      </c>
      <c r="D35" s="12" t="s">
        <v>16</v>
      </c>
      <c r="E35" s="12" t="s">
        <v>17</v>
      </c>
      <c r="F35" s="12" t="s">
        <v>177</v>
      </c>
      <c r="G35" s="12" t="s">
        <v>117</v>
      </c>
      <c r="H35" s="12" t="s">
        <v>118</v>
      </c>
      <c r="I35" s="12" t="s">
        <v>178</v>
      </c>
      <c r="J35" s="8">
        <v>83.2</v>
      </c>
      <c r="K35" s="8">
        <v>33</v>
      </c>
      <c r="L35" s="11" t="s">
        <v>40</v>
      </c>
      <c r="M35" s="7"/>
    </row>
    <row r="36" customHeight="1" spans="1:13">
      <c r="A36" s="12">
        <v>44976</v>
      </c>
      <c r="B36" s="12" t="s">
        <v>179</v>
      </c>
      <c r="C36" s="12" t="s">
        <v>15</v>
      </c>
      <c r="D36" s="12" t="s">
        <v>16</v>
      </c>
      <c r="E36" s="12" t="s">
        <v>17</v>
      </c>
      <c r="F36" s="12" t="s">
        <v>180</v>
      </c>
      <c r="G36" s="12" t="s">
        <v>154</v>
      </c>
      <c r="H36" s="12" t="s">
        <v>181</v>
      </c>
      <c r="I36" s="12" t="s">
        <v>182</v>
      </c>
      <c r="J36" s="8">
        <v>83.1</v>
      </c>
      <c r="K36" s="8">
        <v>34</v>
      </c>
      <c r="L36" s="11" t="s">
        <v>40</v>
      </c>
      <c r="M36" s="10"/>
    </row>
    <row r="37" customHeight="1" spans="1:13">
      <c r="A37" s="12">
        <v>39932</v>
      </c>
      <c r="B37" s="12" t="s">
        <v>183</v>
      </c>
      <c r="C37" s="12" t="s">
        <v>15</v>
      </c>
      <c r="D37" s="12" t="s">
        <v>16</v>
      </c>
      <c r="E37" s="12" t="s">
        <v>17</v>
      </c>
      <c r="F37" s="12" t="s">
        <v>184</v>
      </c>
      <c r="G37" s="12" t="s">
        <v>185</v>
      </c>
      <c r="H37" s="12" t="s">
        <v>186</v>
      </c>
      <c r="I37" s="12" t="s">
        <v>187</v>
      </c>
      <c r="J37" s="8">
        <v>82.6</v>
      </c>
      <c r="K37" s="8">
        <v>35</v>
      </c>
      <c r="L37" s="11" t="s">
        <v>40</v>
      </c>
      <c r="M37" s="10"/>
    </row>
    <row r="38" customHeight="1" spans="1:13">
      <c r="A38" s="12">
        <v>42913</v>
      </c>
      <c r="B38" s="12" t="s">
        <v>188</v>
      </c>
      <c r="C38" s="12" t="s">
        <v>15</v>
      </c>
      <c r="D38" s="12" t="s">
        <v>16</v>
      </c>
      <c r="E38" s="12" t="s">
        <v>17</v>
      </c>
      <c r="F38" s="12" t="s">
        <v>189</v>
      </c>
      <c r="G38" s="12" t="s">
        <v>190</v>
      </c>
      <c r="H38" s="12" t="s">
        <v>191</v>
      </c>
      <c r="I38" s="12" t="s">
        <v>192</v>
      </c>
      <c r="J38" s="8">
        <v>82.2</v>
      </c>
      <c r="K38" s="8">
        <v>36</v>
      </c>
      <c r="L38" s="11" t="s">
        <v>40</v>
      </c>
      <c r="M38" s="10"/>
    </row>
    <row r="39" customHeight="1" spans="1:13">
      <c r="A39" s="12">
        <v>49322</v>
      </c>
      <c r="B39" s="12" t="s">
        <v>193</v>
      </c>
      <c r="C39" s="12" t="s">
        <v>15</v>
      </c>
      <c r="D39" s="12" t="s">
        <v>16</v>
      </c>
      <c r="E39" s="12" t="s">
        <v>17</v>
      </c>
      <c r="F39" s="12" t="s">
        <v>194</v>
      </c>
      <c r="G39" s="12" t="s">
        <v>195</v>
      </c>
      <c r="H39" s="12" t="s">
        <v>196</v>
      </c>
      <c r="I39" s="12" t="s">
        <v>197</v>
      </c>
      <c r="J39" s="8">
        <v>82.1</v>
      </c>
      <c r="K39" s="8">
        <v>37</v>
      </c>
      <c r="L39" s="11" t="s">
        <v>40</v>
      </c>
      <c r="M39" s="10"/>
    </row>
    <row r="40" customHeight="1" spans="1:13">
      <c r="A40" s="12">
        <v>46911</v>
      </c>
      <c r="B40" s="12" t="s">
        <v>198</v>
      </c>
      <c r="C40" s="12" t="s">
        <v>15</v>
      </c>
      <c r="D40" s="12" t="s">
        <v>16</v>
      </c>
      <c r="E40" s="12" t="s">
        <v>17</v>
      </c>
      <c r="F40" s="12" t="s">
        <v>199</v>
      </c>
      <c r="G40" s="12" t="s">
        <v>200</v>
      </c>
      <c r="H40" s="12" t="s">
        <v>201</v>
      </c>
      <c r="I40" s="12" t="s">
        <v>202</v>
      </c>
      <c r="J40" s="8">
        <v>81.5</v>
      </c>
      <c r="K40" s="8">
        <v>38</v>
      </c>
      <c r="L40" s="11" t="s">
        <v>40</v>
      </c>
      <c r="M40" s="7"/>
    </row>
    <row r="41" customHeight="1" spans="1:13">
      <c r="A41" s="12">
        <v>44908</v>
      </c>
      <c r="B41" s="12" t="s">
        <v>203</v>
      </c>
      <c r="C41" s="12" t="s">
        <v>15</v>
      </c>
      <c r="D41" s="12" t="s">
        <v>16</v>
      </c>
      <c r="E41" s="12" t="s">
        <v>17</v>
      </c>
      <c r="F41" s="12" t="s">
        <v>204</v>
      </c>
      <c r="G41" s="12" t="s">
        <v>154</v>
      </c>
      <c r="H41" s="12" t="s">
        <v>205</v>
      </c>
      <c r="I41" s="12" t="s">
        <v>206</v>
      </c>
      <c r="J41" s="8">
        <v>81.5</v>
      </c>
      <c r="K41" s="8">
        <v>39</v>
      </c>
      <c r="L41" s="11" t="s">
        <v>40</v>
      </c>
      <c r="M41" s="7"/>
    </row>
    <row r="42" customHeight="1" spans="1:13">
      <c r="A42" s="12">
        <v>39057</v>
      </c>
      <c r="B42" s="12" t="s">
        <v>207</v>
      </c>
      <c r="C42" s="12" t="s">
        <v>15</v>
      </c>
      <c r="D42" s="12" t="s">
        <v>16</v>
      </c>
      <c r="E42" s="12" t="s">
        <v>17</v>
      </c>
      <c r="F42" s="12" t="s">
        <v>208</v>
      </c>
      <c r="G42" s="12" t="s">
        <v>209</v>
      </c>
      <c r="H42" s="12" t="s">
        <v>210</v>
      </c>
      <c r="I42" s="12" t="s">
        <v>211</v>
      </c>
      <c r="J42" s="8">
        <v>81</v>
      </c>
      <c r="K42" s="8">
        <v>40</v>
      </c>
      <c r="L42" s="11" t="s">
        <v>40</v>
      </c>
      <c r="M42" s="10"/>
    </row>
    <row r="43" customHeight="1" spans="1:13">
      <c r="A43" s="12">
        <v>45974</v>
      </c>
      <c r="B43" s="12" t="s">
        <v>212</v>
      </c>
      <c r="C43" s="12" t="s">
        <v>15</v>
      </c>
      <c r="D43" s="12" t="s">
        <v>16</v>
      </c>
      <c r="E43" s="12" t="s">
        <v>17</v>
      </c>
      <c r="F43" s="12" t="s">
        <v>213</v>
      </c>
      <c r="G43" s="12" t="s">
        <v>214</v>
      </c>
      <c r="H43" s="12" t="s">
        <v>215</v>
      </c>
      <c r="I43" s="12" t="s">
        <v>216</v>
      </c>
      <c r="J43" s="8">
        <v>80.6</v>
      </c>
      <c r="K43" s="8">
        <v>41</v>
      </c>
      <c r="L43" s="11" t="s">
        <v>40</v>
      </c>
      <c r="M43" s="10"/>
    </row>
    <row r="44" customHeight="1" spans="1:13">
      <c r="A44" s="12">
        <v>49618</v>
      </c>
      <c r="B44" s="12" t="s">
        <v>217</v>
      </c>
      <c r="C44" s="12" t="s">
        <v>15</v>
      </c>
      <c r="D44" s="12" t="s">
        <v>16</v>
      </c>
      <c r="E44" s="12" t="s">
        <v>17</v>
      </c>
      <c r="F44" s="12" t="s">
        <v>218</v>
      </c>
      <c r="G44" s="12" t="s">
        <v>219</v>
      </c>
      <c r="H44" s="12" t="s">
        <v>220</v>
      </c>
      <c r="I44" s="12" t="s">
        <v>221</v>
      </c>
      <c r="J44" s="8">
        <v>80.5</v>
      </c>
      <c r="K44" s="8">
        <v>42</v>
      </c>
      <c r="L44" s="11" t="s">
        <v>40</v>
      </c>
      <c r="M44" s="10"/>
    </row>
    <row r="45" customHeight="1" spans="1:13">
      <c r="A45" s="12">
        <v>49230</v>
      </c>
      <c r="B45" s="12" t="s">
        <v>222</v>
      </c>
      <c r="C45" s="12" t="s">
        <v>15</v>
      </c>
      <c r="D45" s="12" t="s">
        <v>16</v>
      </c>
      <c r="E45" s="12" t="s">
        <v>17</v>
      </c>
      <c r="F45" s="12" t="s">
        <v>223</v>
      </c>
      <c r="G45" s="12" t="s">
        <v>224</v>
      </c>
      <c r="H45" s="12" t="s">
        <v>225</v>
      </c>
      <c r="I45" s="12" t="s">
        <v>226</v>
      </c>
      <c r="J45" s="8">
        <v>80.3</v>
      </c>
      <c r="K45" s="8">
        <v>43</v>
      </c>
      <c r="L45" s="11" t="s">
        <v>40</v>
      </c>
      <c r="M45" s="10"/>
    </row>
    <row r="46" customHeight="1" spans="1:13">
      <c r="A46" s="12">
        <v>47970</v>
      </c>
      <c r="B46" s="12" t="s">
        <v>227</v>
      </c>
      <c r="C46" s="12" t="s">
        <v>15</v>
      </c>
      <c r="D46" s="12" t="s">
        <v>16</v>
      </c>
      <c r="E46" s="12" t="s">
        <v>17</v>
      </c>
      <c r="F46" s="12" t="s">
        <v>228</v>
      </c>
      <c r="G46" s="12" t="s">
        <v>229</v>
      </c>
      <c r="H46" s="12" t="s">
        <v>230</v>
      </c>
      <c r="I46" s="12" t="s">
        <v>231</v>
      </c>
      <c r="J46" s="8">
        <v>80</v>
      </c>
      <c r="K46" s="8">
        <v>44</v>
      </c>
      <c r="L46" s="11" t="s">
        <v>40</v>
      </c>
      <c r="M46" s="7"/>
    </row>
    <row r="47" customHeight="1" spans="1:13">
      <c r="A47" s="12">
        <v>47541</v>
      </c>
      <c r="B47" s="12" t="s">
        <v>232</v>
      </c>
      <c r="C47" s="12" t="s">
        <v>15</v>
      </c>
      <c r="D47" s="12" t="s">
        <v>16</v>
      </c>
      <c r="E47" s="12" t="s">
        <v>17</v>
      </c>
      <c r="F47" s="12" t="s">
        <v>233</v>
      </c>
      <c r="G47" s="12" t="s">
        <v>234</v>
      </c>
      <c r="H47" s="12" t="s">
        <v>235</v>
      </c>
      <c r="I47" s="12" t="s">
        <v>236</v>
      </c>
      <c r="J47" s="8">
        <v>80</v>
      </c>
      <c r="K47" s="8">
        <v>45</v>
      </c>
      <c r="L47" s="11" t="s">
        <v>40</v>
      </c>
      <c r="M47" s="13"/>
    </row>
    <row r="48" customHeight="1" spans="1:13">
      <c r="A48" s="12">
        <v>44850</v>
      </c>
      <c r="B48" s="12" t="s">
        <v>237</v>
      </c>
      <c r="C48" s="12" t="s">
        <v>15</v>
      </c>
      <c r="D48" s="12" t="s">
        <v>16</v>
      </c>
      <c r="E48" s="12" t="s">
        <v>17</v>
      </c>
      <c r="F48" s="12" t="s">
        <v>238</v>
      </c>
      <c r="G48" s="12" t="s">
        <v>159</v>
      </c>
      <c r="H48" s="12" t="s">
        <v>239</v>
      </c>
      <c r="I48" s="12" t="s">
        <v>240</v>
      </c>
      <c r="J48" s="8">
        <v>80</v>
      </c>
      <c r="K48" s="8">
        <v>46</v>
      </c>
      <c r="L48" s="11" t="s">
        <v>40</v>
      </c>
      <c r="M48" s="7"/>
    </row>
    <row r="49" customHeight="1" spans="1:13">
      <c r="A49" s="12">
        <v>44764</v>
      </c>
      <c r="B49" s="12" t="s">
        <v>241</v>
      </c>
      <c r="C49" s="12" t="s">
        <v>15</v>
      </c>
      <c r="D49" s="12" t="s">
        <v>16</v>
      </c>
      <c r="E49" s="12" t="s">
        <v>17</v>
      </c>
      <c r="F49" s="12" t="s">
        <v>242</v>
      </c>
      <c r="G49" s="12" t="s">
        <v>159</v>
      </c>
      <c r="H49" s="12" t="s">
        <v>243</v>
      </c>
      <c r="I49" s="12" t="s">
        <v>244</v>
      </c>
      <c r="J49" s="8">
        <v>79.6</v>
      </c>
      <c r="K49" s="8">
        <v>47</v>
      </c>
      <c r="L49" s="11" t="s">
        <v>40</v>
      </c>
      <c r="M49" s="10"/>
    </row>
    <row r="50" customHeight="1" spans="1:13">
      <c r="A50" s="12">
        <v>38666</v>
      </c>
      <c r="B50" s="12" t="s">
        <v>245</v>
      </c>
      <c r="C50" s="12" t="s">
        <v>15</v>
      </c>
      <c r="D50" s="12" t="s">
        <v>16</v>
      </c>
      <c r="E50" s="12" t="s">
        <v>17</v>
      </c>
      <c r="F50" s="12" t="s">
        <v>246</v>
      </c>
      <c r="G50" s="12" t="s">
        <v>117</v>
      </c>
      <c r="H50" s="12" t="s">
        <v>118</v>
      </c>
      <c r="I50" s="12" t="s">
        <v>247</v>
      </c>
      <c r="J50" s="8">
        <v>79</v>
      </c>
      <c r="K50" s="8">
        <v>48</v>
      </c>
      <c r="L50" s="11" t="s">
        <v>40</v>
      </c>
      <c r="M50" s="7"/>
    </row>
    <row r="51" customHeight="1" spans="1:13">
      <c r="A51" s="12">
        <v>33517</v>
      </c>
      <c r="B51" s="12" t="s">
        <v>248</v>
      </c>
      <c r="C51" s="12" t="s">
        <v>15</v>
      </c>
      <c r="D51" s="12" t="s">
        <v>16</v>
      </c>
      <c r="E51" s="12" t="s">
        <v>17</v>
      </c>
      <c r="F51" s="12" t="s">
        <v>249</v>
      </c>
      <c r="G51" s="12" t="s">
        <v>250</v>
      </c>
      <c r="H51" s="12" t="s">
        <v>251</v>
      </c>
      <c r="I51" s="12" t="s">
        <v>252</v>
      </c>
      <c r="J51" s="8">
        <v>79</v>
      </c>
      <c r="K51" s="8">
        <v>49</v>
      </c>
      <c r="L51" s="11" t="s">
        <v>40</v>
      </c>
      <c r="M51" s="7"/>
    </row>
    <row r="52" customHeight="1" spans="1:13">
      <c r="A52" s="12">
        <v>46764</v>
      </c>
      <c r="B52" s="12" t="s">
        <v>253</v>
      </c>
      <c r="C52" s="12" t="s">
        <v>15</v>
      </c>
      <c r="D52" s="12" t="s">
        <v>16</v>
      </c>
      <c r="E52" s="12" t="s">
        <v>17</v>
      </c>
      <c r="F52" s="12" t="s">
        <v>254</v>
      </c>
      <c r="G52" s="12" t="s">
        <v>255</v>
      </c>
      <c r="H52" s="12" t="s">
        <v>256</v>
      </c>
      <c r="I52" s="12" t="s">
        <v>257</v>
      </c>
      <c r="J52" s="8">
        <v>78.3</v>
      </c>
      <c r="K52" s="8">
        <v>50</v>
      </c>
      <c r="L52" s="11" t="s">
        <v>40</v>
      </c>
      <c r="M52" s="10"/>
    </row>
    <row r="53" customHeight="1" spans="1:13">
      <c r="A53" s="12">
        <v>38477</v>
      </c>
      <c r="B53" s="12" t="s">
        <v>258</v>
      </c>
      <c r="C53" s="12" t="s">
        <v>15</v>
      </c>
      <c r="D53" s="12" t="s">
        <v>16</v>
      </c>
      <c r="E53" s="12" t="s">
        <v>17</v>
      </c>
      <c r="F53" s="12" t="s">
        <v>259</v>
      </c>
      <c r="G53" s="12" t="s">
        <v>117</v>
      </c>
      <c r="H53" s="12" t="s">
        <v>118</v>
      </c>
      <c r="I53" s="12" t="s">
        <v>260</v>
      </c>
      <c r="J53" s="8">
        <v>78.1</v>
      </c>
      <c r="K53" s="8">
        <v>51</v>
      </c>
      <c r="L53" s="11" t="s">
        <v>40</v>
      </c>
      <c r="M53" s="10"/>
    </row>
    <row r="54" customHeight="1" spans="1:13">
      <c r="A54" s="12">
        <v>42853</v>
      </c>
      <c r="B54" s="12" t="s">
        <v>261</v>
      </c>
      <c r="C54" s="12" t="s">
        <v>15</v>
      </c>
      <c r="D54" s="12" t="s">
        <v>16</v>
      </c>
      <c r="E54" s="12" t="s">
        <v>17</v>
      </c>
      <c r="F54" s="12" t="s">
        <v>262</v>
      </c>
      <c r="G54" s="12" t="s">
        <v>129</v>
      </c>
      <c r="H54" s="12" t="s">
        <v>263</v>
      </c>
      <c r="I54" s="12" t="s">
        <v>264</v>
      </c>
      <c r="J54" s="8">
        <v>78</v>
      </c>
      <c r="K54" s="8">
        <v>52</v>
      </c>
      <c r="L54" s="11" t="s">
        <v>40</v>
      </c>
      <c r="M54" s="10"/>
    </row>
    <row r="55" customHeight="1" spans="1:13">
      <c r="A55" s="12">
        <v>39958</v>
      </c>
      <c r="B55" s="12" t="s">
        <v>265</v>
      </c>
      <c r="C55" s="12" t="s">
        <v>15</v>
      </c>
      <c r="D55" s="12" t="s">
        <v>16</v>
      </c>
      <c r="E55" s="12" t="s">
        <v>17</v>
      </c>
      <c r="F55" s="12" t="s">
        <v>266</v>
      </c>
      <c r="G55" s="12" t="s">
        <v>267</v>
      </c>
      <c r="H55" s="12" t="s">
        <v>268</v>
      </c>
      <c r="I55" s="12" t="s">
        <v>269</v>
      </c>
      <c r="J55" s="8">
        <v>77.7</v>
      </c>
      <c r="K55" s="8">
        <v>53</v>
      </c>
      <c r="L55" s="11" t="s">
        <v>40</v>
      </c>
      <c r="M55" s="10"/>
    </row>
    <row r="56" customHeight="1" spans="1:13">
      <c r="A56" s="12">
        <v>44400</v>
      </c>
      <c r="B56" s="12" t="s">
        <v>270</v>
      </c>
      <c r="C56" s="12" t="s">
        <v>15</v>
      </c>
      <c r="D56" s="12" t="s">
        <v>16</v>
      </c>
      <c r="E56" s="12" t="s">
        <v>17</v>
      </c>
      <c r="F56" s="12" t="s">
        <v>271</v>
      </c>
      <c r="G56" s="12" t="s">
        <v>159</v>
      </c>
      <c r="H56" s="12" t="s">
        <v>272</v>
      </c>
      <c r="I56" s="12" t="s">
        <v>273</v>
      </c>
      <c r="J56" s="8">
        <v>77.1</v>
      </c>
      <c r="K56" s="8">
        <v>54</v>
      </c>
      <c r="L56" s="11" t="s">
        <v>40</v>
      </c>
      <c r="M56" s="10"/>
    </row>
    <row r="57" customHeight="1" spans="1:13">
      <c r="A57" s="12">
        <v>38623</v>
      </c>
      <c r="B57" s="12" t="s">
        <v>274</v>
      </c>
      <c r="C57" s="12" t="s">
        <v>15</v>
      </c>
      <c r="D57" s="12" t="s">
        <v>16</v>
      </c>
      <c r="E57" s="12" t="s">
        <v>17</v>
      </c>
      <c r="F57" s="12" t="s">
        <v>275</v>
      </c>
      <c r="G57" s="12" t="s">
        <v>117</v>
      </c>
      <c r="H57" s="12" t="s">
        <v>118</v>
      </c>
      <c r="I57" s="12" t="s">
        <v>276</v>
      </c>
      <c r="J57" s="8">
        <v>77</v>
      </c>
      <c r="K57" s="8">
        <v>55</v>
      </c>
      <c r="L57" s="11" t="s">
        <v>40</v>
      </c>
      <c r="M57" s="7"/>
    </row>
    <row r="58" customHeight="1" spans="1:13">
      <c r="A58" s="12">
        <v>38615</v>
      </c>
      <c r="B58" s="12" t="s">
        <v>277</v>
      </c>
      <c r="C58" s="12" t="s">
        <v>15</v>
      </c>
      <c r="D58" s="12" t="s">
        <v>16</v>
      </c>
      <c r="E58" s="12" t="s">
        <v>17</v>
      </c>
      <c r="F58" s="12" t="s">
        <v>278</v>
      </c>
      <c r="G58" s="12" t="s">
        <v>117</v>
      </c>
      <c r="H58" s="12" t="s">
        <v>118</v>
      </c>
      <c r="I58" s="12" t="s">
        <v>279</v>
      </c>
      <c r="J58" s="8">
        <v>77</v>
      </c>
      <c r="K58" s="8">
        <v>56</v>
      </c>
      <c r="L58" s="11" t="s">
        <v>40</v>
      </c>
      <c r="M58" s="7"/>
    </row>
    <row r="59" customHeight="1" spans="1:13">
      <c r="A59" s="12">
        <v>39991</v>
      </c>
      <c r="B59" s="12" t="s">
        <v>280</v>
      </c>
      <c r="C59" s="12" t="s">
        <v>15</v>
      </c>
      <c r="D59" s="12" t="s">
        <v>16</v>
      </c>
      <c r="E59" s="12" t="s">
        <v>17</v>
      </c>
      <c r="F59" s="12" t="s">
        <v>281</v>
      </c>
      <c r="G59" s="12" t="s">
        <v>282</v>
      </c>
      <c r="H59" s="12" t="s">
        <v>283</v>
      </c>
      <c r="I59" s="12" t="s">
        <v>284</v>
      </c>
      <c r="J59" s="8">
        <v>77</v>
      </c>
      <c r="K59" s="8">
        <v>57</v>
      </c>
      <c r="L59" s="11" t="s">
        <v>40</v>
      </c>
      <c r="M59" s="7"/>
    </row>
    <row r="60" customHeight="1" spans="1:13">
      <c r="A60" s="12">
        <v>38661</v>
      </c>
      <c r="B60" s="12" t="s">
        <v>285</v>
      </c>
      <c r="C60" s="12" t="s">
        <v>15</v>
      </c>
      <c r="D60" s="12" t="s">
        <v>16</v>
      </c>
      <c r="E60" s="12" t="s">
        <v>17</v>
      </c>
      <c r="F60" s="12" t="s">
        <v>286</v>
      </c>
      <c r="G60" s="12" t="s">
        <v>117</v>
      </c>
      <c r="H60" s="12" t="s">
        <v>118</v>
      </c>
      <c r="I60" s="12" t="s">
        <v>287</v>
      </c>
      <c r="J60" s="8">
        <v>76.9</v>
      </c>
      <c r="K60" s="8">
        <v>58</v>
      </c>
      <c r="L60" s="11" t="s">
        <v>40</v>
      </c>
      <c r="M60" s="10"/>
    </row>
    <row r="61" customHeight="1" spans="1:13">
      <c r="A61" s="12">
        <v>36976</v>
      </c>
      <c r="B61" s="12" t="s">
        <v>288</v>
      </c>
      <c r="C61" s="12" t="s">
        <v>15</v>
      </c>
      <c r="D61" s="12" t="s">
        <v>16</v>
      </c>
      <c r="E61" s="12" t="s">
        <v>17</v>
      </c>
      <c r="F61" s="12" t="s">
        <v>289</v>
      </c>
      <c r="G61" s="12" t="s">
        <v>290</v>
      </c>
      <c r="H61" s="12" t="s">
        <v>291</v>
      </c>
      <c r="I61" s="12" t="s">
        <v>292</v>
      </c>
      <c r="J61" s="8">
        <v>76.5</v>
      </c>
      <c r="K61" s="8">
        <v>59</v>
      </c>
      <c r="L61" s="11" t="s">
        <v>40</v>
      </c>
      <c r="M61" s="10"/>
    </row>
    <row r="62" customHeight="1" spans="1:13">
      <c r="A62" s="12">
        <v>39126</v>
      </c>
      <c r="B62" s="12" t="s">
        <v>293</v>
      </c>
      <c r="C62" s="12" t="s">
        <v>15</v>
      </c>
      <c r="D62" s="12" t="s">
        <v>16</v>
      </c>
      <c r="E62" s="12" t="s">
        <v>17</v>
      </c>
      <c r="F62" s="12" t="s">
        <v>294</v>
      </c>
      <c r="G62" s="12" t="s">
        <v>295</v>
      </c>
      <c r="H62" s="12" t="s">
        <v>296</v>
      </c>
      <c r="I62" s="12" t="s">
        <v>297</v>
      </c>
      <c r="J62" s="8">
        <v>76</v>
      </c>
      <c r="K62" s="8">
        <v>60</v>
      </c>
      <c r="L62" s="11" t="s">
        <v>40</v>
      </c>
      <c r="M62" s="7"/>
    </row>
    <row r="63" customHeight="1" spans="1:13">
      <c r="A63" s="12">
        <v>46458</v>
      </c>
      <c r="B63" s="12" t="s">
        <v>298</v>
      </c>
      <c r="C63" s="12" t="s">
        <v>15</v>
      </c>
      <c r="D63" s="12" t="s">
        <v>16</v>
      </c>
      <c r="E63" s="12" t="s">
        <v>17</v>
      </c>
      <c r="F63" s="12" t="s">
        <v>299</v>
      </c>
      <c r="G63" s="12" t="s">
        <v>300</v>
      </c>
      <c r="H63" s="12" t="s">
        <v>301</v>
      </c>
      <c r="I63" s="12" t="s">
        <v>302</v>
      </c>
      <c r="J63" s="8">
        <v>76</v>
      </c>
      <c r="K63" s="8">
        <v>61</v>
      </c>
      <c r="L63" s="11" t="s">
        <v>40</v>
      </c>
      <c r="M63" s="7"/>
    </row>
    <row r="64" customHeight="1" spans="1:13">
      <c r="A64" s="12">
        <v>39127</v>
      </c>
      <c r="B64" s="12" t="s">
        <v>303</v>
      </c>
      <c r="C64" s="12" t="s">
        <v>15</v>
      </c>
      <c r="D64" s="12" t="s">
        <v>16</v>
      </c>
      <c r="E64" s="12" t="s">
        <v>17</v>
      </c>
      <c r="F64" s="12" t="s">
        <v>304</v>
      </c>
      <c r="G64" s="12" t="s">
        <v>305</v>
      </c>
      <c r="H64" s="12" t="s">
        <v>306</v>
      </c>
      <c r="I64" s="12" t="s">
        <v>307</v>
      </c>
      <c r="J64" s="8">
        <v>76</v>
      </c>
      <c r="K64" s="8">
        <v>62</v>
      </c>
      <c r="L64" s="11" t="s">
        <v>40</v>
      </c>
      <c r="M64" s="7"/>
    </row>
    <row r="65" customHeight="1" spans="1:13">
      <c r="A65" s="12">
        <v>33470</v>
      </c>
      <c r="B65" s="12" t="s">
        <v>308</v>
      </c>
      <c r="C65" s="12" t="s">
        <v>15</v>
      </c>
      <c r="D65" s="12" t="s">
        <v>16</v>
      </c>
      <c r="E65" s="12" t="s">
        <v>17</v>
      </c>
      <c r="F65" s="12" t="s">
        <v>309</v>
      </c>
      <c r="G65" s="12" t="s">
        <v>173</v>
      </c>
      <c r="H65" s="12" t="s">
        <v>310</v>
      </c>
      <c r="I65" s="12" t="s">
        <v>311</v>
      </c>
      <c r="J65" s="8">
        <v>75.5</v>
      </c>
      <c r="K65" s="8">
        <v>63</v>
      </c>
      <c r="L65" s="11" t="s">
        <v>40</v>
      </c>
      <c r="M65" s="10"/>
    </row>
    <row r="66" customHeight="1" spans="1:13">
      <c r="A66" s="12">
        <v>44720</v>
      </c>
      <c r="B66" s="12" t="s">
        <v>312</v>
      </c>
      <c r="C66" s="12" t="s">
        <v>15</v>
      </c>
      <c r="D66" s="12" t="s">
        <v>16</v>
      </c>
      <c r="E66" s="12" t="s">
        <v>17</v>
      </c>
      <c r="F66" s="12" t="s">
        <v>313</v>
      </c>
      <c r="G66" s="12" t="s">
        <v>159</v>
      </c>
      <c r="H66" s="12" t="s">
        <v>243</v>
      </c>
      <c r="I66" s="12" t="s">
        <v>314</v>
      </c>
      <c r="J66" s="8">
        <v>75.3</v>
      </c>
      <c r="K66" s="8">
        <v>64</v>
      </c>
      <c r="L66" s="11" t="s">
        <v>40</v>
      </c>
      <c r="M66" s="10"/>
    </row>
    <row r="67" customHeight="1" spans="1:13">
      <c r="A67" s="12">
        <v>42793</v>
      </c>
      <c r="B67" s="12" t="s">
        <v>315</v>
      </c>
      <c r="C67" s="12" t="s">
        <v>15</v>
      </c>
      <c r="D67" s="12" t="s">
        <v>16</v>
      </c>
      <c r="E67" s="12" t="s">
        <v>17</v>
      </c>
      <c r="F67" s="12" t="s">
        <v>316</v>
      </c>
      <c r="G67" s="12" t="s">
        <v>97</v>
      </c>
      <c r="H67" s="12" t="s">
        <v>98</v>
      </c>
      <c r="I67" s="12" t="s">
        <v>317</v>
      </c>
      <c r="J67" s="8">
        <v>75</v>
      </c>
      <c r="K67" s="8">
        <v>65</v>
      </c>
      <c r="L67" s="11" t="s">
        <v>318</v>
      </c>
      <c r="M67" s="10"/>
    </row>
    <row r="68" customHeight="1" spans="1:13">
      <c r="A68" s="12">
        <v>48006</v>
      </c>
      <c r="B68" s="12" t="s">
        <v>319</v>
      </c>
      <c r="C68" s="12" t="s">
        <v>15</v>
      </c>
      <c r="D68" s="12" t="s">
        <v>16</v>
      </c>
      <c r="E68" s="12" t="s">
        <v>17</v>
      </c>
      <c r="F68" s="12" t="s">
        <v>320</v>
      </c>
      <c r="G68" s="12" t="s">
        <v>321</v>
      </c>
      <c r="H68" s="12" t="s">
        <v>322</v>
      </c>
      <c r="I68" s="12" t="s">
        <v>323</v>
      </c>
      <c r="J68" s="8">
        <v>74.9</v>
      </c>
      <c r="K68" s="8">
        <v>66</v>
      </c>
      <c r="L68" s="11" t="s">
        <v>318</v>
      </c>
      <c r="M68" s="10"/>
    </row>
    <row r="69" customHeight="1" spans="1:13">
      <c r="A69" s="12">
        <v>44941</v>
      </c>
      <c r="B69" s="12" t="s">
        <v>324</v>
      </c>
      <c r="C69" s="12" t="s">
        <v>15</v>
      </c>
      <c r="D69" s="12" t="s">
        <v>16</v>
      </c>
      <c r="E69" s="12" t="s">
        <v>17</v>
      </c>
      <c r="F69" s="12" t="s">
        <v>325</v>
      </c>
      <c r="G69" s="12" t="s">
        <v>159</v>
      </c>
      <c r="H69" s="12" t="s">
        <v>160</v>
      </c>
      <c r="I69" s="12" t="s">
        <v>326</v>
      </c>
      <c r="J69" s="8">
        <v>74.8</v>
      </c>
      <c r="K69" s="8">
        <v>67</v>
      </c>
      <c r="L69" s="11" t="s">
        <v>318</v>
      </c>
      <c r="M69" s="10"/>
    </row>
    <row r="70" customHeight="1" spans="1:13">
      <c r="A70" s="12">
        <v>45165</v>
      </c>
      <c r="B70" s="12" t="s">
        <v>327</v>
      </c>
      <c r="C70" s="12" t="s">
        <v>15</v>
      </c>
      <c r="D70" s="12" t="s">
        <v>16</v>
      </c>
      <c r="E70" s="12" t="s">
        <v>17</v>
      </c>
      <c r="F70" s="12" t="s">
        <v>328</v>
      </c>
      <c r="G70" s="12" t="s">
        <v>159</v>
      </c>
      <c r="H70" s="12" t="s">
        <v>160</v>
      </c>
      <c r="I70" s="12" t="s">
        <v>329</v>
      </c>
      <c r="J70" s="8">
        <v>74.6</v>
      </c>
      <c r="K70" s="8">
        <v>68</v>
      </c>
      <c r="L70" s="11" t="s">
        <v>318</v>
      </c>
      <c r="M70" s="10"/>
    </row>
    <row r="71" customHeight="1" spans="1:13">
      <c r="A71" s="12">
        <v>45275</v>
      </c>
      <c r="B71" s="12" t="s">
        <v>330</v>
      </c>
      <c r="C71" s="12" t="s">
        <v>15</v>
      </c>
      <c r="D71" s="12" t="s">
        <v>16</v>
      </c>
      <c r="E71" s="12" t="s">
        <v>17</v>
      </c>
      <c r="F71" s="12" t="s">
        <v>331</v>
      </c>
      <c r="G71" s="12" t="s">
        <v>332</v>
      </c>
      <c r="H71" s="12" t="s">
        <v>333</v>
      </c>
      <c r="I71" s="12" t="s">
        <v>334</v>
      </c>
      <c r="J71" s="8">
        <v>74.5</v>
      </c>
      <c r="K71" s="8">
        <v>69</v>
      </c>
      <c r="L71" s="11" t="s">
        <v>318</v>
      </c>
      <c r="M71" s="10"/>
    </row>
    <row r="72" customHeight="1" spans="1:13">
      <c r="A72" s="12">
        <v>45620</v>
      </c>
      <c r="B72" s="12" t="s">
        <v>335</v>
      </c>
      <c r="C72" s="12" t="s">
        <v>15</v>
      </c>
      <c r="D72" s="12" t="s">
        <v>16</v>
      </c>
      <c r="E72" s="12" t="s">
        <v>17</v>
      </c>
      <c r="F72" s="12" t="s">
        <v>336</v>
      </c>
      <c r="G72" s="12" t="s">
        <v>134</v>
      </c>
      <c r="H72" s="12" t="s">
        <v>337</v>
      </c>
      <c r="I72" s="12" t="s">
        <v>338</v>
      </c>
      <c r="J72" s="8">
        <v>74.4</v>
      </c>
      <c r="K72" s="8">
        <v>70</v>
      </c>
      <c r="L72" s="11" t="s">
        <v>318</v>
      </c>
      <c r="M72" s="10"/>
    </row>
    <row r="73" customHeight="1" spans="1:13">
      <c r="A73" s="12">
        <v>41611</v>
      </c>
      <c r="B73" s="12" t="s">
        <v>339</v>
      </c>
      <c r="C73" s="12" t="s">
        <v>15</v>
      </c>
      <c r="D73" s="12" t="s">
        <v>16</v>
      </c>
      <c r="E73" s="12" t="s">
        <v>17</v>
      </c>
      <c r="F73" s="12" t="s">
        <v>340</v>
      </c>
      <c r="G73" s="12" t="s">
        <v>154</v>
      </c>
      <c r="H73" s="12" t="s">
        <v>341</v>
      </c>
      <c r="I73" s="12" t="s">
        <v>340</v>
      </c>
      <c r="J73" s="8">
        <v>74.2</v>
      </c>
      <c r="K73" s="8">
        <v>71</v>
      </c>
      <c r="L73" s="11" t="s">
        <v>318</v>
      </c>
      <c r="M73" s="10"/>
    </row>
    <row r="74" customHeight="1" spans="1:13">
      <c r="A74" s="12">
        <v>48089</v>
      </c>
      <c r="B74" s="12" t="s">
        <v>342</v>
      </c>
      <c r="C74" s="12" t="s">
        <v>15</v>
      </c>
      <c r="D74" s="12" t="s">
        <v>16</v>
      </c>
      <c r="E74" s="12" t="s">
        <v>17</v>
      </c>
      <c r="F74" s="12" t="s">
        <v>343</v>
      </c>
      <c r="G74" s="12" t="s">
        <v>344</v>
      </c>
      <c r="H74" s="12" t="s">
        <v>345</v>
      </c>
      <c r="I74" s="12" t="s">
        <v>346</v>
      </c>
      <c r="J74" s="8">
        <v>74</v>
      </c>
      <c r="K74" s="8">
        <v>72</v>
      </c>
      <c r="L74" s="11" t="s">
        <v>318</v>
      </c>
      <c r="M74" s="7"/>
    </row>
    <row r="75" customHeight="1" spans="1:13">
      <c r="A75" s="12">
        <v>43907</v>
      </c>
      <c r="B75" s="12" t="s">
        <v>347</v>
      </c>
      <c r="C75" s="12" t="s">
        <v>15</v>
      </c>
      <c r="D75" s="12" t="s">
        <v>16</v>
      </c>
      <c r="E75" s="12" t="s">
        <v>17</v>
      </c>
      <c r="F75" s="12" t="s">
        <v>348</v>
      </c>
      <c r="G75" s="12" t="s">
        <v>129</v>
      </c>
      <c r="H75" s="12" t="s">
        <v>349</v>
      </c>
      <c r="I75" s="12" t="s">
        <v>350</v>
      </c>
      <c r="J75" s="8">
        <v>74</v>
      </c>
      <c r="K75" s="8">
        <v>73</v>
      </c>
      <c r="L75" s="11" t="s">
        <v>318</v>
      </c>
      <c r="M75" s="7"/>
    </row>
    <row r="76" customHeight="1" spans="1:13">
      <c r="A76" s="12">
        <v>33522</v>
      </c>
      <c r="B76" s="12" t="s">
        <v>351</v>
      </c>
      <c r="C76" s="12" t="s">
        <v>15</v>
      </c>
      <c r="D76" s="12" t="s">
        <v>16</v>
      </c>
      <c r="E76" s="12" t="s">
        <v>17</v>
      </c>
      <c r="F76" s="12" t="s">
        <v>352</v>
      </c>
      <c r="G76" s="12" t="s">
        <v>250</v>
      </c>
      <c r="H76" s="12" t="s">
        <v>251</v>
      </c>
      <c r="I76" s="12" t="s">
        <v>353</v>
      </c>
      <c r="J76" s="8">
        <v>73</v>
      </c>
      <c r="K76" s="8">
        <v>74</v>
      </c>
      <c r="L76" s="11" t="s">
        <v>318</v>
      </c>
      <c r="M76" s="10"/>
    </row>
    <row r="77" customHeight="1" spans="1:13">
      <c r="A77" s="12">
        <v>43921</v>
      </c>
      <c r="B77" s="12" t="s">
        <v>354</v>
      </c>
      <c r="C77" s="12" t="s">
        <v>15</v>
      </c>
      <c r="D77" s="12" t="s">
        <v>16</v>
      </c>
      <c r="E77" s="12" t="s">
        <v>17</v>
      </c>
      <c r="F77" s="12" t="s">
        <v>355</v>
      </c>
      <c r="G77" s="12" t="s">
        <v>129</v>
      </c>
      <c r="H77" s="12" t="s">
        <v>356</v>
      </c>
      <c r="I77" s="12" t="s">
        <v>357</v>
      </c>
      <c r="J77" s="8">
        <v>72.9</v>
      </c>
      <c r="K77" s="8">
        <v>75</v>
      </c>
      <c r="L77" s="11" t="s">
        <v>318</v>
      </c>
      <c r="M77" s="7"/>
    </row>
    <row r="78" customHeight="1" spans="1:13">
      <c r="A78" s="12">
        <v>42005</v>
      </c>
      <c r="B78" s="12" t="s">
        <v>358</v>
      </c>
      <c r="C78" s="12" t="s">
        <v>15</v>
      </c>
      <c r="D78" s="12" t="s">
        <v>16</v>
      </c>
      <c r="E78" s="12" t="s">
        <v>17</v>
      </c>
      <c r="F78" s="12" t="s">
        <v>359</v>
      </c>
      <c r="G78" s="12" t="s">
        <v>360</v>
      </c>
      <c r="H78" s="12" t="s">
        <v>361</v>
      </c>
      <c r="I78" s="12" t="s">
        <v>362</v>
      </c>
      <c r="J78" s="8">
        <v>72.9</v>
      </c>
      <c r="K78" s="8">
        <v>76</v>
      </c>
      <c r="L78" s="11" t="s">
        <v>318</v>
      </c>
      <c r="M78" s="7"/>
    </row>
    <row r="79" customHeight="1" spans="1:13">
      <c r="A79" s="12">
        <v>45277</v>
      </c>
      <c r="B79" s="12" t="s">
        <v>363</v>
      </c>
      <c r="C79" s="12" t="s">
        <v>15</v>
      </c>
      <c r="D79" s="12" t="s">
        <v>16</v>
      </c>
      <c r="E79" s="12" t="s">
        <v>17</v>
      </c>
      <c r="F79" s="12" t="s">
        <v>364</v>
      </c>
      <c r="G79" s="12" t="s">
        <v>365</v>
      </c>
      <c r="H79" s="12" t="s">
        <v>366</v>
      </c>
      <c r="I79" s="12" t="s">
        <v>367</v>
      </c>
      <c r="J79" s="8">
        <v>72.4</v>
      </c>
      <c r="K79" s="8">
        <v>77</v>
      </c>
      <c r="L79" s="11" t="s">
        <v>318</v>
      </c>
      <c r="M79" s="10"/>
    </row>
    <row r="80" customHeight="1" spans="1:13">
      <c r="A80" s="12">
        <v>47207</v>
      </c>
      <c r="B80" s="12" t="s">
        <v>368</v>
      </c>
      <c r="C80" s="12" t="s">
        <v>15</v>
      </c>
      <c r="D80" s="12" t="s">
        <v>16</v>
      </c>
      <c r="E80" s="12" t="s">
        <v>17</v>
      </c>
      <c r="F80" s="12" t="s">
        <v>369</v>
      </c>
      <c r="G80" s="12" t="s">
        <v>370</v>
      </c>
      <c r="H80" s="12" t="s">
        <v>371</v>
      </c>
      <c r="I80" s="12" t="s">
        <v>372</v>
      </c>
      <c r="J80" s="8">
        <v>72</v>
      </c>
      <c r="K80" s="8">
        <v>78</v>
      </c>
      <c r="L80" s="11" t="s">
        <v>318</v>
      </c>
      <c r="M80" s="10"/>
    </row>
    <row r="81" customHeight="1" spans="1:13">
      <c r="A81" s="12">
        <v>42370</v>
      </c>
      <c r="B81" s="12" t="s">
        <v>373</v>
      </c>
      <c r="C81" s="12" t="s">
        <v>15</v>
      </c>
      <c r="D81" s="12" t="s">
        <v>16</v>
      </c>
      <c r="E81" s="12" t="s">
        <v>17</v>
      </c>
      <c r="F81" s="12" t="s">
        <v>374</v>
      </c>
      <c r="G81" s="12" t="s">
        <v>129</v>
      </c>
      <c r="H81" s="12" t="s">
        <v>263</v>
      </c>
      <c r="I81" s="12" t="s">
        <v>375</v>
      </c>
      <c r="J81" s="8">
        <v>71.9</v>
      </c>
      <c r="K81" s="8">
        <v>79</v>
      </c>
      <c r="L81" s="11" t="s">
        <v>318</v>
      </c>
      <c r="M81" s="10"/>
    </row>
    <row r="82" customHeight="1" spans="1:13">
      <c r="A82" s="12">
        <v>46002</v>
      </c>
      <c r="B82" s="12" t="s">
        <v>376</v>
      </c>
      <c r="C82" s="12" t="s">
        <v>15</v>
      </c>
      <c r="D82" s="12" t="s">
        <v>16</v>
      </c>
      <c r="E82" s="12" t="s">
        <v>17</v>
      </c>
      <c r="F82" s="12" t="s">
        <v>377</v>
      </c>
      <c r="G82" s="12" t="s">
        <v>159</v>
      </c>
      <c r="H82" s="12" t="s">
        <v>239</v>
      </c>
      <c r="I82" s="12" t="s">
        <v>378</v>
      </c>
      <c r="J82" s="8">
        <v>71.5</v>
      </c>
      <c r="K82" s="8">
        <v>80</v>
      </c>
      <c r="L82" s="11" t="s">
        <v>318</v>
      </c>
      <c r="M82" s="10"/>
    </row>
    <row r="83" customHeight="1" spans="1:13">
      <c r="A83" s="12">
        <v>45210</v>
      </c>
      <c r="B83" s="12" t="s">
        <v>379</v>
      </c>
      <c r="C83" s="12" t="s">
        <v>15</v>
      </c>
      <c r="D83" s="12" t="s">
        <v>16</v>
      </c>
      <c r="E83" s="12" t="s">
        <v>17</v>
      </c>
      <c r="F83" s="12" t="s">
        <v>380</v>
      </c>
      <c r="G83" s="12" t="s">
        <v>332</v>
      </c>
      <c r="H83" s="12" t="s">
        <v>333</v>
      </c>
      <c r="I83" s="12" t="s">
        <v>381</v>
      </c>
      <c r="J83" s="8">
        <v>71.1</v>
      </c>
      <c r="K83" s="8">
        <v>81</v>
      </c>
      <c r="L83" s="11" t="s">
        <v>318</v>
      </c>
      <c r="M83" s="12"/>
    </row>
    <row r="84" customHeight="1" spans="1:13">
      <c r="A84" s="12">
        <v>34618</v>
      </c>
      <c r="B84" s="12" t="s">
        <v>382</v>
      </c>
      <c r="C84" s="12" t="s">
        <v>15</v>
      </c>
      <c r="D84" s="12" t="s">
        <v>16</v>
      </c>
      <c r="E84" s="12" t="s">
        <v>17</v>
      </c>
      <c r="F84" s="12" t="s">
        <v>383</v>
      </c>
      <c r="G84" s="12" t="s">
        <v>149</v>
      </c>
      <c r="H84" s="12" t="s">
        <v>384</v>
      </c>
      <c r="I84" s="12" t="s">
        <v>385</v>
      </c>
      <c r="J84" s="8">
        <v>71.1</v>
      </c>
      <c r="K84" s="8">
        <v>82</v>
      </c>
      <c r="L84" s="11" t="s">
        <v>318</v>
      </c>
      <c r="M84" s="12"/>
    </row>
    <row r="85" customHeight="1" spans="1:13">
      <c r="A85" s="12">
        <v>42049</v>
      </c>
      <c r="B85" s="12" t="s">
        <v>386</v>
      </c>
      <c r="C85" s="12" t="s">
        <v>15</v>
      </c>
      <c r="D85" s="12" t="s">
        <v>16</v>
      </c>
      <c r="E85" s="12" t="s">
        <v>17</v>
      </c>
      <c r="F85" s="12" t="s">
        <v>387</v>
      </c>
      <c r="G85" s="12" t="s">
        <v>388</v>
      </c>
      <c r="H85" s="12" t="s">
        <v>361</v>
      </c>
      <c r="I85" s="12" t="s">
        <v>389</v>
      </c>
      <c r="J85" s="8">
        <v>71</v>
      </c>
      <c r="K85" s="8">
        <v>83</v>
      </c>
      <c r="L85" s="11" t="s">
        <v>318</v>
      </c>
      <c r="M85" s="10"/>
    </row>
    <row r="86" customHeight="1" spans="1:13">
      <c r="A86" s="12">
        <v>49384</v>
      </c>
      <c r="B86" s="12" t="s">
        <v>390</v>
      </c>
      <c r="C86" s="12" t="s">
        <v>15</v>
      </c>
      <c r="D86" s="12" t="s">
        <v>16</v>
      </c>
      <c r="E86" s="12" t="s">
        <v>17</v>
      </c>
      <c r="F86" s="12" t="s">
        <v>391</v>
      </c>
      <c r="G86" s="12" t="s">
        <v>392</v>
      </c>
      <c r="H86" s="12" t="s">
        <v>393</v>
      </c>
      <c r="I86" s="12" t="s">
        <v>394</v>
      </c>
      <c r="J86" s="8">
        <v>70.9</v>
      </c>
      <c r="K86" s="8">
        <v>84</v>
      </c>
      <c r="L86" s="11" t="s">
        <v>318</v>
      </c>
      <c r="M86" s="12"/>
    </row>
    <row r="87" customHeight="1" spans="1:13">
      <c r="A87" s="12">
        <v>37616</v>
      </c>
      <c r="B87" s="12" t="s">
        <v>395</v>
      </c>
      <c r="C87" s="12" t="s">
        <v>15</v>
      </c>
      <c r="D87" s="12" t="s">
        <v>16</v>
      </c>
      <c r="E87" s="12" t="s">
        <v>17</v>
      </c>
      <c r="F87" s="12" t="s">
        <v>396</v>
      </c>
      <c r="G87" s="12" t="s">
        <v>43</v>
      </c>
      <c r="H87" s="12" t="s">
        <v>397</v>
      </c>
      <c r="I87" s="12" t="s">
        <v>398</v>
      </c>
      <c r="J87" s="8">
        <v>70.9</v>
      </c>
      <c r="K87" s="8">
        <v>85</v>
      </c>
      <c r="L87" s="11" t="s">
        <v>318</v>
      </c>
      <c r="M87" s="12"/>
    </row>
    <row r="88" customHeight="1" spans="1:13">
      <c r="A88" s="12">
        <v>40184</v>
      </c>
      <c r="B88" s="12" t="s">
        <v>399</v>
      </c>
      <c r="C88" s="12" t="s">
        <v>15</v>
      </c>
      <c r="D88" s="12" t="s">
        <v>16</v>
      </c>
      <c r="E88" s="12" t="s">
        <v>17</v>
      </c>
      <c r="F88" s="12" t="s">
        <v>400</v>
      </c>
      <c r="G88" s="12" t="s">
        <v>305</v>
      </c>
      <c r="H88" s="12" t="s">
        <v>401</v>
      </c>
      <c r="I88" s="12" t="s">
        <v>402</v>
      </c>
      <c r="J88" s="8">
        <v>70.7</v>
      </c>
      <c r="K88" s="8">
        <v>86</v>
      </c>
      <c r="L88" s="11" t="s">
        <v>318</v>
      </c>
      <c r="M88" s="10"/>
    </row>
    <row r="89" customHeight="1" spans="1:13">
      <c r="A89" s="12">
        <v>42863</v>
      </c>
      <c r="B89" s="12" t="s">
        <v>403</v>
      </c>
      <c r="C89" s="12" t="s">
        <v>15</v>
      </c>
      <c r="D89" s="12" t="s">
        <v>16</v>
      </c>
      <c r="E89" s="12" t="s">
        <v>17</v>
      </c>
      <c r="F89" s="12" t="s">
        <v>404</v>
      </c>
      <c r="G89" s="12" t="s">
        <v>405</v>
      </c>
      <c r="H89" s="12" t="s">
        <v>406</v>
      </c>
      <c r="I89" s="12" t="s">
        <v>407</v>
      </c>
      <c r="J89" s="8">
        <v>70.5</v>
      </c>
      <c r="K89" s="8">
        <v>87</v>
      </c>
      <c r="L89" s="11" t="s">
        <v>318</v>
      </c>
      <c r="M89" s="10"/>
    </row>
    <row r="90" customHeight="1" spans="1:13">
      <c r="A90" s="12">
        <v>47752</v>
      </c>
      <c r="B90" s="12" t="s">
        <v>408</v>
      </c>
      <c r="C90" s="12" t="s">
        <v>15</v>
      </c>
      <c r="D90" s="12" t="s">
        <v>16</v>
      </c>
      <c r="E90" s="12" t="s">
        <v>17</v>
      </c>
      <c r="F90" s="12" t="s">
        <v>409</v>
      </c>
      <c r="G90" s="12" t="s">
        <v>392</v>
      </c>
      <c r="H90" s="12" t="s">
        <v>410</v>
      </c>
      <c r="I90" s="12" t="s">
        <v>411</v>
      </c>
      <c r="J90" s="8">
        <v>70</v>
      </c>
      <c r="K90" s="8">
        <v>88</v>
      </c>
      <c r="L90" s="11" t="s">
        <v>318</v>
      </c>
      <c r="M90" s="12"/>
    </row>
    <row r="91" customHeight="1" spans="1:13">
      <c r="A91" s="12">
        <v>42792</v>
      </c>
      <c r="B91" s="12" t="s">
        <v>412</v>
      </c>
      <c r="C91" s="12" t="s">
        <v>15</v>
      </c>
      <c r="D91" s="12" t="s">
        <v>16</v>
      </c>
      <c r="E91" s="12" t="s">
        <v>17</v>
      </c>
      <c r="F91" s="12" t="s">
        <v>413</v>
      </c>
      <c r="G91" s="12" t="s">
        <v>129</v>
      </c>
      <c r="H91" s="12" t="s">
        <v>414</v>
      </c>
      <c r="I91" s="12" t="s">
        <v>415</v>
      </c>
      <c r="J91" s="8">
        <v>70</v>
      </c>
      <c r="K91" s="8">
        <v>89</v>
      </c>
      <c r="L91" s="11" t="s">
        <v>318</v>
      </c>
      <c r="M91" s="12"/>
    </row>
    <row r="92" customHeight="1" spans="1:13">
      <c r="A92" s="12">
        <v>42019</v>
      </c>
      <c r="B92" s="12" t="s">
        <v>416</v>
      </c>
      <c r="C92" s="12" t="s">
        <v>15</v>
      </c>
      <c r="D92" s="12" t="s">
        <v>16</v>
      </c>
      <c r="E92" s="12" t="s">
        <v>17</v>
      </c>
      <c r="F92" s="12" t="s">
        <v>417</v>
      </c>
      <c r="G92" s="12" t="s">
        <v>418</v>
      </c>
      <c r="H92" s="12" t="s">
        <v>140</v>
      </c>
      <c r="I92" s="12" t="s">
        <v>419</v>
      </c>
      <c r="J92" s="8">
        <v>70</v>
      </c>
      <c r="K92" s="8">
        <v>90</v>
      </c>
      <c r="L92" s="11" t="s">
        <v>318</v>
      </c>
      <c r="M92" s="12"/>
    </row>
    <row r="93" customHeight="1" spans="1:13">
      <c r="A93" s="12">
        <v>48034</v>
      </c>
      <c r="B93" s="12" t="s">
        <v>420</v>
      </c>
      <c r="C93" s="12" t="s">
        <v>15</v>
      </c>
      <c r="D93" s="12" t="s">
        <v>16</v>
      </c>
      <c r="E93" s="12" t="s">
        <v>17</v>
      </c>
      <c r="F93" s="12" t="s">
        <v>421</v>
      </c>
      <c r="G93" s="12" t="s">
        <v>102</v>
      </c>
      <c r="H93" s="12" t="s">
        <v>422</v>
      </c>
      <c r="I93" s="12" t="s">
        <v>423</v>
      </c>
      <c r="J93" s="8">
        <v>70</v>
      </c>
      <c r="K93" s="8">
        <v>91</v>
      </c>
      <c r="L93" s="11" t="s">
        <v>318</v>
      </c>
      <c r="M93" s="12"/>
    </row>
    <row r="94" customHeight="1" spans="1:13">
      <c r="A94" s="12">
        <v>45244</v>
      </c>
      <c r="B94" s="12" t="s">
        <v>424</v>
      </c>
      <c r="C94" s="12" t="s">
        <v>15</v>
      </c>
      <c r="D94" s="12" t="s">
        <v>16</v>
      </c>
      <c r="E94" s="12" t="s">
        <v>17</v>
      </c>
      <c r="F94" s="12" t="s">
        <v>425</v>
      </c>
      <c r="G94" s="12" t="s">
        <v>365</v>
      </c>
      <c r="H94" s="12" t="s">
        <v>426</v>
      </c>
      <c r="I94" s="12" t="s">
        <v>427</v>
      </c>
      <c r="J94" s="8">
        <v>69.9</v>
      </c>
      <c r="K94" s="8">
        <v>92</v>
      </c>
      <c r="L94" s="11" t="s">
        <v>318</v>
      </c>
      <c r="M94" s="12"/>
    </row>
    <row r="95" customHeight="1" spans="1:13">
      <c r="A95" s="12">
        <v>37637</v>
      </c>
      <c r="B95" s="12" t="s">
        <v>428</v>
      </c>
      <c r="C95" s="12" t="s">
        <v>15</v>
      </c>
      <c r="D95" s="12" t="s">
        <v>16</v>
      </c>
      <c r="E95" s="12" t="s">
        <v>17</v>
      </c>
      <c r="F95" s="12" t="s">
        <v>429</v>
      </c>
      <c r="G95" s="12" t="s">
        <v>77</v>
      </c>
      <c r="H95" s="12" t="s">
        <v>78</v>
      </c>
      <c r="I95" s="12" t="s">
        <v>430</v>
      </c>
      <c r="J95" s="8">
        <v>69.9</v>
      </c>
      <c r="K95" s="8">
        <v>93</v>
      </c>
      <c r="L95" s="11" t="s">
        <v>318</v>
      </c>
      <c r="M95" s="12"/>
    </row>
    <row r="96" customHeight="1" spans="1:13">
      <c r="A96" s="12">
        <v>38599</v>
      </c>
      <c r="B96" s="12" t="s">
        <v>431</v>
      </c>
      <c r="C96" s="12" t="s">
        <v>15</v>
      </c>
      <c r="D96" s="12" t="s">
        <v>16</v>
      </c>
      <c r="E96" s="12" t="s">
        <v>17</v>
      </c>
      <c r="F96" s="12" t="s">
        <v>432</v>
      </c>
      <c r="G96" s="12" t="s">
        <v>117</v>
      </c>
      <c r="H96" s="12" t="s">
        <v>118</v>
      </c>
      <c r="I96" s="12" t="s">
        <v>433</v>
      </c>
      <c r="J96" s="8">
        <v>69.5</v>
      </c>
      <c r="K96" s="8">
        <v>94</v>
      </c>
      <c r="L96" s="11" t="s">
        <v>318</v>
      </c>
      <c r="M96" s="10"/>
    </row>
    <row r="97" customHeight="1" spans="1:13">
      <c r="A97" s="12">
        <v>38137</v>
      </c>
      <c r="B97" s="12" t="s">
        <v>434</v>
      </c>
      <c r="C97" s="12" t="s">
        <v>15</v>
      </c>
      <c r="D97" s="12" t="s">
        <v>16</v>
      </c>
      <c r="E97" s="12" t="s">
        <v>17</v>
      </c>
      <c r="F97" s="12" t="s">
        <v>435</v>
      </c>
      <c r="G97" s="12" t="s">
        <v>164</v>
      </c>
      <c r="H97" s="12" t="s">
        <v>436</v>
      </c>
      <c r="I97" s="12" t="s">
        <v>437</v>
      </c>
      <c r="J97" s="8">
        <v>69</v>
      </c>
      <c r="K97" s="8">
        <v>95</v>
      </c>
      <c r="L97" s="11" t="s">
        <v>318</v>
      </c>
      <c r="M97" s="10"/>
    </row>
    <row r="98" customHeight="1" spans="1:13">
      <c r="A98" s="12">
        <v>46891</v>
      </c>
      <c r="B98" s="12" t="s">
        <v>438</v>
      </c>
      <c r="C98" s="12" t="s">
        <v>15</v>
      </c>
      <c r="D98" s="12" t="s">
        <v>16</v>
      </c>
      <c r="E98" s="12" t="s">
        <v>17</v>
      </c>
      <c r="F98" s="12" t="s">
        <v>439</v>
      </c>
      <c r="G98" s="12" t="s">
        <v>440</v>
      </c>
      <c r="H98" s="12" t="s">
        <v>441</v>
      </c>
      <c r="I98" s="12" t="s">
        <v>442</v>
      </c>
      <c r="J98" s="8">
        <v>68.6</v>
      </c>
      <c r="K98" s="8">
        <v>96</v>
      </c>
      <c r="L98" s="11" t="s">
        <v>318</v>
      </c>
      <c r="M98" s="10"/>
    </row>
    <row r="99" customHeight="1" spans="1:13">
      <c r="A99" s="12">
        <v>45700</v>
      </c>
      <c r="B99" s="12" t="s">
        <v>443</v>
      </c>
      <c r="C99" s="12" t="s">
        <v>15</v>
      </c>
      <c r="D99" s="12" t="s">
        <v>16</v>
      </c>
      <c r="E99" s="12" t="s">
        <v>17</v>
      </c>
      <c r="F99" s="12" t="s">
        <v>444</v>
      </c>
      <c r="G99" s="12" t="s">
        <v>154</v>
      </c>
      <c r="H99" s="12" t="s">
        <v>445</v>
      </c>
      <c r="I99" s="12" t="s">
        <v>446</v>
      </c>
      <c r="J99" s="8">
        <v>68.3</v>
      </c>
      <c r="K99" s="8">
        <v>97</v>
      </c>
      <c r="L99" s="11" t="s">
        <v>318</v>
      </c>
      <c r="M99" s="10"/>
    </row>
    <row r="100" customHeight="1" spans="1:13">
      <c r="A100" s="12">
        <v>49482</v>
      </c>
      <c r="B100" s="12" t="s">
        <v>447</v>
      </c>
      <c r="C100" s="12" t="s">
        <v>15</v>
      </c>
      <c r="D100" s="12" t="s">
        <v>16</v>
      </c>
      <c r="E100" s="12" t="s">
        <v>17</v>
      </c>
      <c r="F100" s="12" t="s">
        <v>448</v>
      </c>
      <c r="G100" s="12" t="s">
        <v>449</v>
      </c>
      <c r="H100" s="12" t="s">
        <v>450</v>
      </c>
      <c r="I100" s="12" t="s">
        <v>451</v>
      </c>
      <c r="J100" s="8">
        <v>68</v>
      </c>
      <c r="K100" s="8">
        <v>98</v>
      </c>
      <c r="L100" s="11" t="s">
        <v>318</v>
      </c>
      <c r="M100" s="12"/>
    </row>
    <row r="101" customHeight="1" spans="1:13">
      <c r="A101" s="12">
        <v>45273</v>
      </c>
      <c r="B101" s="12" t="s">
        <v>452</v>
      </c>
      <c r="C101" s="12" t="s">
        <v>15</v>
      </c>
      <c r="D101" s="12" t="s">
        <v>16</v>
      </c>
      <c r="E101" s="12" t="s">
        <v>17</v>
      </c>
      <c r="F101" s="12" t="s">
        <v>453</v>
      </c>
      <c r="G101" s="12" t="s">
        <v>454</v>
      </c>
      <c r="H101" s="12" t="s">
        <v>455</v>
      </c>
      <c r="I101" s="12" t="s">
        <v>456</v>
      </c>
      <c r="J101" s="8">
        <v>68</v>
      </c>
      <c r="K101" s="8">
        <v>99</v>
      </c>
      <c r="L101" s="11" t="s">
        <v>318</v>
      </c>
      <c r="M101" s="12"/>
    </row>
    <row r="102" customHeight="1" spans="1:13">
      <c r="A102" s="12">
        <v>39087</v>
      </c>
      <c r="B102" s="12" t="s">
        <v>457</v>
      </c>
      <c r="C102" s="12" t="s">
        <v>15</v>
      </c>
      <c r="D102" s="12" t="s">
        <v>16</v>
      </c>
      <c r="E102" s="12" t="s">
        <v>17</v>
      </c>
      <c r="F102" s="12" t="s">
        <v>458</v>
      </c>
      <c r="G102" s="12" t="s">
        <v>112</v>
      </c>
      <c r="H102" s="12" t="s">
        <v>459</v>
      </c>
      <c r="I102" s="12" t="s">
        <v>460</v>
      </c>
      <c r="J102" s="8">
        <v>68</v>
      </c>
      <c r="K102" s="8">
        <v>100</v>
      </c>
      <c r="L102" s="11" t="s">
        <v>318</v>
      </c>
      <c r="M102" s="12"/>
    </row>
    <row r="103" customHeight="1" spans="1:13">
      <c r="A103" s="12">
        <v>48306</v>
      </c>
      <c r="B103" s="12" t="s">
        <v>461</v>
      </c>
      <c r="C103" s="12" t="s">
        <v>15</v>
      </c>
      <c r="D103" s="12" t="s">
        <v>16</v>
      </c>
      <c r="E103" s="12" t="s">
        <v>17</v>
      </c>
      <c r="F103" s="12" t="s">
        <v>462</v>
      </c>
      <c r="G103" s="12" t="s">
        <v>58</v>
      </c>
      <c r="H103" s="12" t="s">
        <v>463</v>
      </c>
      <c r="I103" s="12" t="s">
        <v>464</v>
      </c>
      <c r="J103" s="8">
        <v>67.9</v>
      </c>
      <c r="K103" s="8">
        <v>101</v>
      </c>
      <c r="L103" s="11" t="s">
        <v>318</v>
      </c>
      <c r="M103" s="10"/>
    </row>
    <row r="104" customHeight="1" spans="1:13">
      <c r="A104" s="12">
        <v>45614</v>
      </c>
      <c r="B104" s="12" t="s">
        <v>465</v>
      </c>
      <c r="C104" s="12" t="s">
        <v>15</v>
      </c>
      <c r="D104" s="12" t="s">
        <v>16</v>
      </c>
      <c r="E104" s="12" t="s">
        <v>17</v>
      </c>
      <c r="F104" s="12" t="s">
        <v>466</v>
      </c>
      <c r="G104" s="12" t="s">
        <v>467</v>
      </c>
      <c r="H104" s="12" t="s">
        <v>468</v>
      </c>
      <c r="I104" s="12" t="s">
        <v>469</v>
      </c>
      <c r="J104" s="8">
        <v>67.7</v>
      </c>
      <c r="K104" s="8">
        <v>102</v>
      </c>
      <c r="L104" s="11" t="s">
        <v>318</v>
      </c>
      <c r="M104" s="10"/>
    </row>
    <row r="105" customHeight="1" spans="1:13">
      <c r="A105" s="12">
        <v>45017</v>
      </c>
      <c r="B105" s="12" t="s">
        <v>470</v>
      </c>
      <c r="C105" s="12" t="s">
        <v>15</v>
      </c>
      <c r="D105" s="12" t="s">
        <v>16</v>
      </c>
      <c r="E105" s="12" t="s">
        <v>17</v>
      </c>
      <c r="F105" s="12" t="s">
        <v>471</v>
      </c>
      <c r="G105" s="12" t="s">
        <v>472</v>
      </c>
      <c r="H105" s="12" t="s">
        <v>473</v>
      </c>
      <c r="I105" s="12" t="s">
        <v>474</v>
      </c>
      <c r="J105" s="8">
        <v>67.3</v>
      </c>
      <c r="K105" s="8">
        <v>103</v>
      </c>
      <c r="L105" s="11" t="s">
        <v>318</v>
      </c>
      <c r="M105" s="10"/>
    </row>
    <row r="106" customHeight="1" spans="1:13">
      <c r="A106" s="12">
        <v>38129</v>
      </c>
      <c r="B106" s="12" t="s">
        <v>475</v>
      </c>
      <c r="C106" s="12" t="s">
        <v>15</v>
      </c>
      <c r="D106" s="12" t="s">
        <v>16</v>
      </c>
      <c r="E106" s="12" t="s">
        <v>17</v>
      </c>
      <c r="F106" s="12" t="s">
        <v>476</v>
      </c>
      <c r="G106" s="12" t="s">
        <v>164</v>
      </c>
      <c r="H106" s="12" t="s">
        <v>477</v>
      </c>
      <c r="I106" s="12" t="s">
        <v>478</v>
      </c>
      <c r="J106" s="8">
        <v>67</v>
      </c>
      <c r="K106" s="8">
        <v>104</v>
      </c>
      <c r="L106" s="11" t="s">
        <v>318</v>
      </c>
      <c r="M106" s="12"/>
    </row>
    <row r="107" customHeight="1" spans="1:13">
      <c r="A107" s="12">
        <v>48025</v>
      </c>
      <c r="B107" s="12" t="s">
        <v>479</v>
      </c>
      <c r="C107" s="12" t="s">
        <v>15</v>
      </c>
      <c r="D107" s="12" t="s">
        <v>16</v>
      </c>
      <c r="E107" s="12" t="s">
        <v>17</v>
      </c>
      <c r="F107" s="12" t="s">
        <v>480</v>
      </c>
      <c r="G107" s="12" t="s">
        <v>102</v>
      </c>
      <c r="H107" s="12" t="s">
        <v>481</v>
      </c>
      <c r="I107" s="12" t="s">
        <v>482</v>
      </c>
      <c r="J107" s="8">
        <v>67</v>
      </c>
      <c r="K107" s="8">
        <v>105</v>
      </c>
      <c r="L107" s="11" t="s">
        <v>318</v>
      </c>
      <c r="M107" s="12"/>
    </row>
    <row r="108" customHeight="1" spans="1:13">
      <c r="A108" s="12">
        <v>42472</v>
      </c>
      <c r="B108" s="12" t="s">
        <v>483</v>
      </c>
      <c r="C108" s="12" t="s">
        <v>15</v>
      </c>
      <c r="D108" s="12" t="s">
        <v>16</v>
      </c>
      <c r="E108" s="12" t="s">
        <v>17</v>
      </c>
      <c r="F108" s="12" t="s">
        <v>484</v>
      </c>
      <c r="G108" s="12" t="s">
        <v>129</v>
      </c>
      <c r="H108" s="12" t="s">
        <v>130</v>
      </c>
      <c r="I108" s="12" t="s">
        <v>485</v>
      </c>
      <c r="J108" s="8">
        <v>67</v>
      </c>
      <c r="K108" s="8">
        <v>106</v>
      </c>
      <c r="L108" s="11" t="s">
        <v>318</v>
      </c>
      <c r="M108" s="12"/>
    </row>
    <row r="109" customHeight="1" spans="1:13">
      <c r="A109" s="12">
        <v>38653</v>
      </c>
      <c r="B109" s="12" t="s">
        <v>486</v>
      </c>
      <c r="C109" s="12" t="s">
        <v>15</v>
      </c>
      <c r="D109" s="12" t="s">
        <v>16</v>
      </c>
      <c r="E109" s="12" t="s">
        <v>17</v>
      </c>
      <c r="F109" s="12" t="s">
        <v>487</v>
      </c>
      <c r="G109" s="12" t="s">
        <v>117</v>
      </c>
      <c r="H109" s="12" t="s">
        <v>118</v>
      </c>
      <c r="I109" s="12" t="s">
        <v>488</v>
      </c>
      <c r="J109" s="8">
        <v>67</v>
      </c>
      <c r="K109" s="8">
        <v>107</v>
      </c>
      <c r="L109" s="11" t="s">
        <v>318</v>
      </c>
      <c r="M109" s="12"/>
    </row>
    <row r="110" customHeight="1" spans="1:13">
      <c r="A110" s="12">
        <v>47020</v>
      </c>
      <c r="B110" s="12" t="s">
        <v>489</v>
      </c>
      <c r="C110" s="12" t="s">
        <v>15</v>
      </c>
      <c r="D110" s="12" t="s">
        <v>16</v>
      </c>
      <c r="E110" s="12" t="s">
        <v>17</v>
      </c>
      <c r="F110" s="12" t="s">
        <v>490</v>
      </c>
      <c r="G110" s="12" t="s">
        <v>491</v>
      </c>
      <c r="H110" s="12" t="s">
        <v>492</v>
      </c>
      <c r="I110" s="12" t="s">
        <v>493</v>
      </c>
      <c r="J110" s="8">
        <v>66.9</v>
      </c>
      <c r="K110" s="8">
        <v>108</v>
      </c>
      <c r="L110" s="11" t="s">
        <v>318</v>
      </c>
      <c r="M110" s="12"/>
    </row>
    <row r="111" customHeight="1" spans="1:13">
      <c r="A111" s="12">
        <v>46558</v>
      </c>
      <c r="B111" s="12" t="s">
        <v>494</v>
      </c>
      <c r="C111" s="12" t="s">
        <v>15</v>
      </c>
      <c r="D111" s="12" t="s">
        <v>16</v>
      </c>
      <c r="E111" s="12" t="s">
        <v>17</v>
      </c>
      <c r="F111" s="12" t="s">
        <v>495</v>
      </c>
      <c r="G111" s="12" t="s">
        <v>496</v>
      </c>
      <c r="H111" s="12" t="s">
        <v>497</v>
      </c>
      <c r="I111" s="12" t="s">
        <v>498</v>
      </c>
      <c r="J111" s="8">
        <v>66.9</v>
      </c>
      <c r="K111" s="8">
        <v>109</v>
      </c>
      <c r="L111" s="11" t="s">
        <v>318</v>
      </c>
      <c r="M111" s="12"/>
    </row>
    <row r="112" customHeight="1" spans="1:13">
      <c r="A112" s="12">
        <v>37650</v>
      </c>
      <c r="B112" s="12" t="s">
        <v>499</v>
      </c>
      <c r="C112" s="12" t="s">
        <v>15</v>
      </c>
      <c r="D112" s="12" t="s">
        <v>16</v>
      </c>
      <c r="E112" s="12" t="s">
        <v>17</v>
      </c>
      <c r="F112" s="12" t="s">
        <v>500</v>
      </c>
      <c r="G112" s="12" t="s">
        <v>43</v>
      </c>
      <c r="H112" s="12" t="s">
        <v>501</v>
      </c>
      <c r="I112" s="12" t="s">
        <v>502</v>
      </c>
      <c r="J112" s="8">
        <v>66</v>
      </c>
      <c r="K112" s="8">
        <v>110</v>
      </c>
      <c r="L112" s="11" t="s">
        <v>318</v>
      </c>
      <c r="M112" s="12"/>
    </row>
    <row r="113" customHeight="1" spans="1:13">
      <c r="A113" s="12">
        <v>37633</v>
      </c>
      <c r="B113" s="12" t="s">
        <v>503</v>
      </c>
      <c r="C113" s="12" t="s">
        <v>15</v>
      </c>
      <c r="D113" s="12" t="s">
        <v>16</v>
      </c>
      <c r="E113" s="12" t="s">
        <v>17</v>
      </c>
      <c r="F113" s="12" t="s">
        <v>504</v>
      </c>
      <c r="G113" s="12" t="s">
        <v>505</v>
      </c>
      <c r="H113" s="12" t="s">
        <v>506</v>
      </c>
      <c r="I113" s="12" t="s">
        <v>507</v>
      </c>
      <c r="J113" s="8">
        <v>66</v>
      </c>
      <c r="K113" s="8">
        <v>111</v>
      </c>
      <c r="L113" s="11" t="s">
        <v>318</v>
      </c>
      <c r="M113" s="12"/>
    </row>
    <row r="114" customHeight="1" spans="1:13">
      <c r="A114" s="12">
        <v>42827</v>
      </c>
      <c r="B114" s="12" t="s">
        <v>508</v>
      </c>
      <c r="C114" s="12" t="s">
        <v>15</v>
      </c>
      <c r="D114" s="12" t="s">
        <v>16</v>
      </c>
      <c r="E114" s="12" t="s">
        <v>17</v>
      </c>
      <c r="F114" s="12" t="s">
        <v>509</v>
      </c>
      <c r="G114" s="12" t="s">
        <v>129</v>
      </c>
      <c r="H114" s="12" t="s">
        <v>263</v>
      </c>
      <c r="I114" s="12" t="s">
        <v>510</v>
      </c>
      <c r="J114" s="8">
        <v>66</v>
      </c>
      <c r="K114" s="8">
        <v>112</v>
      </c>
      <c r="L114" s="11" t="s">
        <v>318</v>
      </c>
      <c r="M114" s="12"/>
    </row>
    <row r="115" customHeight="1" spans="1:13">
      <c r="A115" s="12">
        <v>42822</v>
      </c>
      <c r="B115" s="12" t="s">
        <v>511</v>
      </c>
      <c r="C115" s="12" t="s">
        <v>15</v>
      </c>
      <c r="D115" s="12" t="s">
        <v>16</v>
      </c>
      <c r="E115" s="12" t="s">
        <v>17</v>
      </c>
      <c r="F115" s="12" t="s">
        <v>512</v>
      </c>
      <c r="G115" s="12" t="s">
        <v>129</v>
      </c>
      <c r="H115" s="12" t="s">
        <v>414</v>
      </c>
      <c r="I115" s="12" t="s">
        <v>513</v>
      </c>
      <c r="J115" s="8">
        <v>66</v>
      </c>
      <c r="K115" s="8">
        <v>113</v>
      </c>
      <c r="L115" s="11" t="s">
        <v>318</v>
      </c>
      <c r="M115" s="12"/>
    </row>
    <row r="116" customHeight="1" spans="1:13">
      <c r="A116" s="12">
        <v>55829</v>
      </c>
      <c r="B116" s="12" t="s">
        <v>514</v>
      </c>
      <c r="C116" s="12" t="s">
        <v>15</v>
      </c>
      <c r="D116" s="12" t="s">
        <v>16</v>
      </c>
      <c r="E116" s="12" t="s">
        <v>17</v>
      </c>
      <c r="F116" s="12" t="s">
        <v>515</v>
      </c>
      <c r="G116" s="12" t="s">
        <v>370</v>
      </c>
      <c r="H116" s="12" t="s">
        <v>516</v>
      </c>
      <c r="I116" s="12" t="s">
        <v>517</v>
      </c>
      <c r="J116" s="8">
        <v>66</v>
      </c>
      <c r="K116" s="8">
        <v>114</v>
      </c>
      <c r="L116" s="11" t="s">
        <v>318</v>
      </c>
      <c r="M116" s="12"/>
    </row>
    <row r="117" customHeight="1" spans="1:13">
      <c r="A117" s="12">
        <v>47522</v>
      </c>
      <c r="B117" s="12" t="s">
        <v>518</v>
      </c>
      <c r="C117" s="12" t="s">
        <v>15</v>
      </c>
      <c r="D117" s="12" t="s">
        <v>16</v>
      </c>
      <c r="E117" s="12" t="s">
        <v>17</v>
      </c>
      <c r="F117" s="12" t="s">
        <v>519</v>
      </c>
      <c r="G117" s="12" t="s">
        <v>209</v>
      </c>
      <c r="H117" s="12" t="s">
        <v>520</v>
      </c>
      <c r="I117" s="12" t="s">
        <v>521</v>
      </c>
      <c r="J117" s="8">
        <v>65.6</v>
      </c>
      <c r="K117" s="8">
        <v>115</v>
      </c>
      <c r="L117" s="11" t="s">
        <v>318</v>
      </c>
      <c r="M117" s="10"/>
    </row>
    <row r="118" customHeight="1" spans="1:13">
      <c r="A118" s="12">
        <v>41144</v>
      </c>
      <c r="B118" s="12" t="s">
        <v>522</v>
      </c>
      <c r="C118" s="12" t="s">
        <v>15</v>
      </c>
      <c r="D118" s="12" t="s">
        <v>16</v>
      </c>
      <c r="E118" s="12" t="s">
        <v>17</v>
      </c>
      <c r="F118" s="12" t="s">
        <v>523</v>
      </c>
      <c r="G118" s="12" t="s">
        <v>524</v>
      </c>
      <c r="H118" s="12" t="s">
        <v>525</v>
      </c>
      <c r="I118" s="12" t="s">
        <v>526</v>
      </c>
      <c r="J118" s="8">
        <v>65.3</v>
      </c>
      <c r="K118" s="8">
        <v>116</v>
      </c>
      <c r="L118" s="11" t="s">
        <v>318</v>
      </c>
      <c r="M118" s="10"/>
    </row>
    <row r="119" customHeight="1" spans="1:13">
      <c r="A119" s="12">
        <v>39486</v>
      </c>
      <c r="B119" s="12" t="s">
        <v>527</v>
      </c>
      <c r="C119" s="12" t="s">
        <v>15</v>
      </c>
      <c r="D119" s="12" t="s">
        <v>16</v>
      </c>
      <c r="E119" s="12" t="s">
        <v>17</v>
      </c>
      <c r="F119" s="12" t="s">
        <v>154</v>
      </c>
      <c r="G119" s="12" t="s">
        <v>154</v>
      </c>
      <c r="H119" s="12" t="s">
        <v>528</v>
      </c>
      <c r="I119" s="12" t="s">
        <v>529</v>
      </c>
      <c r="J119" s="8">
        <v>65.2</v>
      </c>
      <c r="K119" s="8">
        <v>117</v>
      </c>
      <c r="L119" s="11" t="s">
        <v>318</v>
      </c>
      <c r="M119" s="10"/>
    </row>
    <row r="120" customHeight="1" spans="1:13">
      <c r="A120" s="12">
        <v>39372</v>
      </c>
      <c r="B120" s="12" t="s">
        <v>530</v>
      </c>
      <c r="C120" s="12" t="s">
        <v>15</v>
      </c>
      <c r="D120" s="12" t="s">
        <v>16</v>
      </c>
      <c r="E120" s="12" t="s">
        <v>17</v>
      </c>
      <c r="F120" s="12" t="s">
        <v>531</v>
      </c>
      <c r="G120" s="12" t="s">
        <v>173</v>
      </c>
      <c r="H120" s="12" t="s">
        <v>532</v>
      </c>
      <c r="I120" s="12" t="s">
        <v>533</v>
      </c>
      <c r="J120" s="8">
        <v>65</v>
      </c>
      <c r="K120" s="8">
        <v>118</v>
      </c>
      <c r="L120" s="11" t="s">
        <v>318</v>
      </c>
      <c r="M120" s="12"/>
    </row>
    <row r="121" customHeight="1" spans="1:13">
      <c r="A121" s="12">
        <v>50589</v>
      </c>
      <c r="B121" s="12" t="s">
        <v>534</v>
      </c>
      <c r="C121" s="12" t="s">
        <v>15</v>
      </c>
      <c r="D121" s="12" t="s">
        <v>16</v>
      </c>
      <c r="E121" s="12" t="s">
        <v>17</v>
      </c>
      <c r="F121" s="12" t="s">
        <v>535</v>
      </c>
      <c r="G121" s="12" t="s">
        <v>536</v>
      </c>
      <c r="H121" s="12" t="s">
        <v>537</v>
      </c>
      <c r="I121" s="12" t="s">
        <v>538</v>
      </c>
      <c r="J121" s="12">
        <v>65</v>
      </c>
      <c r="K121" s="8">
        <v>119</v>
      </c>
      <c r="L121" s="11" t="s">
        <v>318</v>
      </c>
      <c r="M121" s="12"/>
    </row>
    <row r="122" customHeight="1" spans="1:13">
      <c r="A122" s="12">
        <v>42837</v>
      </c>
      <c r="B122" s="12" t="s">
        <v>539</v>
      </c>
      <c r="C122" s="12" t="s">
        <v>15</v>
      </c>
      <c r="D122" s="12" t="s">
        <v>16</v>
      </c>
      <c r="E122" s="12" t="s">
        <v>17</v>
      </c>
      <c r="F122" s="12" t="s">
        <v>540</v>
      </c>
      <c r="G122" s="12" t="s">
        <v>129</v>
      </c>
      <c r="H122" s="12" t="s">
        <v>130</v>
      </c>
      <c r="I122" s="12" t="s">
        <v>541</v>
      </c>
      <c r="J122" s="8">
        <v>64.9</v>
      </c>
      <c r="K122" s="8">
        <v>120</v>
      </c>
      <c r="L122" s="11" t="s">
        <v>318</v>
      </c>
      <c r="M122" s="10"/>
    </row>
    <row r="123" customHeight="1" spans="1:13">
      <c r="A123" s="12">
        <v>47001</v>
      </c>
      <c r="B123" s="12" t="s">
        <v>542</v>
      </c>
      <c r="C123" s="12" t="s">
        <v>15</v>
      </c>
      <c r="D123" s="12" t="s">
        <v>16</v>
      </c>
      <c r="E123" s="12" t="s">
        <v>17</v>
      </c>
      <c r="F123" s="12" t="s">
        <v>543</v>
      </c>
      <c r="G123" s="12" t="s">
        <v>544</v>
      </c>
      <c r="H123" s="12" t="s">
        <v>545</v>
      </c>
      <c r="I123" s="12" t="s">
        <v>546</v>
      </c>
      <c r="J123" s="8">
        <v>64.2</v>
      </c>
      <c r="K123" s="8">
        <v>121</v>
      </c>
      <c r="L123" s="11" t="s">
        <v>318</v>
      </c>
      <c r="M123" s="10"/>
    </row>
    <row r="124" customHeight="1" spans="1:13">
      <c r="A124" s="12">
        <v>44809</v>
      </c>
      <c r="B124" s="12" t="s">
        <v>547</v>
      </c>
      <c r="C124" s="12" t="s">
        <v>15</v>
      </c>
      <c r="D124" s="12" t="s">
        <v>16</v>
      </c>
      <c r="E124" s="12" t="s">
        <v>17</v>
      </c>
      <c r="F124" s="12" t="s">
        <v>548</v>
      </c>
      <c r="G124" s="12" t="s">
        <v>154</v>
      </c>
      <c r="H124" s="12" t="s">
        <v>205</v>
      </c>
      <c r="I124" s="12" t="s">
        <v>549</v>
      </c>
      <c r="J124" s="8">
        <v>64</v>
      </c>
      <c r="K124" s="8">
        <v>122</v>
      </c>
      <c r="L124" s="11" t="s">
        <v>318</v>
      </c>
      <c r="M124" s="12"/>
    </row>
    <row r="125" customHeight="1" spans="1:13">
      <c r="A125" s="12">
        <v>42588</v>
      </c>
      <c r="B125" s="12" t="s">
        <v>550</v>
      </c>
      <c r="C125" s="12" t="s">
        <v>15</v>
      </c>
      <c r="D125" s="12" t="s">
        <v>16</v>
      </c>
      <c r="E125" s="12" t="s">
        <v>17</v>
      </c>
      <c r="F125" s="12" t="s">
        <v>551</v>
      </c>
      <c r="G125" s="12" t="s">
        <v>524</v>
      </c>
      <c r="H125" s="12" t="s">
        <v>525</v>
      </c>
      <c r="I125" s="12" t="s">
        <v>552</v>
      </c>
      <c r="J125" s="8">
        <v>64</v>
      </c>
      <c r="K125" s="8">
        <v>123</v>
      </c>
      <c r="L125" s="11" t="s">
        <v>318</v>
      </c>
      <c r="M125" s="12"/>
    </row>
    <row r="126" customHeight="1" spans="1:13">
      <c r="A126" s="12">
        <v>43913</v>
      </c>
      <c r="B126" s="12" t="s">
        <v>553</v>
      </c>
      <c r="C126" s="12" t="s">
        <v>15</v>
      </c>
      <c r="D126" s="12" t="s">
        <v>16</v>
      </c>
      <c r="E126" s="12" t="s">
        <v>17</v>
      </c>
      <c r="F126" s="12" t="s">
        <v>554</v>
      </c>
      <c r="G126" s="12" t="s">
        <v>129</v>
      </c>
      <c r="H126" s="12" t="s">
        <v>356</v>
      </c>
      <c r="I126" s="12" t="s">
        <v>555</v>
      </c>
      <c r="J126" s="8">
        <v>64</v>
      </c>
      <c r="K126" s="8">
        <v>124</v>
      </c>
      <c r="L126" s="11" t="s">
        <v>318</v>
      </c>
      <c r="M126" s="12"/>
    </row>
    <row r="127" customHeight="1" spans="1:13">
      <c r="A127" s="12">
        <v>43219</v>
      </c>
      <c r="B127" s="12" t="s">
        <v>556</v>
      </c>
      <c r="C127" s="12" t="s">
        <v>15</v>
      </c>
      <c r="D127" s="12" t="s">
        <v>16</v>
      </c>
      <c r="E127" s="12" t="s">
        <v>17</v>
      </c>
      <c r="F127" s="12" t="s">
        <v>557</v>
      </c>
      <c r="G127" s="12" t="s">
        <v>558</v>
      </c>
      <c r="H127" s="12" t="s">
        <v>559</v>
      </c>
      <c r="I127" s="12" t="s">
        <v>560</v>
      </c>
      <c r="J127" s="8">
        <v>64</v>
      </c>
      <c r="K127" s="8">
        <v>125</v>
      </c>
      <c r="L127" s="11" t="s">
        <v>318</v>
      </c>
      <c r="M127" s="12"/>
    </row>
    <row r="128" customHeight="1" spans="1:13">
      <c r="A128" s="12">
        <v>44243</v>
      </c>
      <c r="B128" s="12" t="s">
        <v>561</v>
      </c>
      <c r="C128" s="12" t="s">
        <v>15</v>
      </c>
      <c r="D128" s="12" t="s">
        <v>16</v>
      </c>
      <c r="E128" s="12" t="s">
        <v>17</v>
      </c>
      <c r="F128" s="12" t="s">
        <v>562</v>
      </c>
      <c r="G128" s="12" t="s">
        <v>563</v>
      </c>
      <c r="H128" s="12" t="s">
        <v>564</v>
      </c>
      <c r="I128" s="12" t="s">
        <v>565</v>
      </c>
      <c r="J128" s="8">
        <v>63.9</v>
      </c>
      <c r="K128" s="8">
        <v>126</v>
      </c>
      <c r="L128" s="11" t="s">
        <v>318</v>
      </c>
      <c r="M128" s="10"/>
    </row>
    <row r="129" customHeight="1" spans="1:13">
      <c r="A129" s="12">
        <v>45228</v>
      </c>
      <c r="B129" s="12" t="s">
        <v>566</v>
      </c>
      <c r="C129" s="12" t="s">
        <v>15</v>
      </c>
      <c r="D129" s="12" t="s">
        <v>16</v>
      </c>
      <c r="E129" s="12" t="s">
        <v>17</v>
      </c>
      <c r="F129" s="12" t="s">
        <v>567</v>
      </c>
      <c r="G129" s="12" t="s">
        <v>332</v>
      </c>
      <c r="H129" s="12" t="s">
        <v>333</v>
      </c>
      <c r="I129" s="12" t="s">
        <v>568</v>
      </c>
      <c r="J129" s="8">
        <v>63.7</v>
      </c>
      <c r="K129" s="8">
        <v>127</v>
      </c>
      <c r="L129" s="11" t="s">
        <v>318</v>
      </c>
      <c r="M129" s="10"/>
    </row>
    <row r="130" customHeight="1" spans="1:13">
      <c r="A130" s="12">
        <v>45198</v>
      </c>
      <c r="B130" s="12" t="s">
        <v>569</v>
      </c>
      <c r="C130" s="12" t="s">
        <v>15</v>
      </c>
      <c r="D130" s="12" t="s">
        <v>16</v>
      </c>
      <c r="E130" s="12" t="s">
        <v>17</v>
      </c>
      <c r="F130" s="12" t="s">
        <v>570</v>
      </c>
      <c r="G130" s="12" t="s">
        <v>154</v>
      </c>
      <c r="H130" s="12" t="s">
        <v>571</v>
      </c>
      <c r="I130" s="12" t="s">
        <v>572</v>
      </c>
      <c r="J130" s="8">
        <v>63.6</v>
      </c>
      <c r="K130" s="8">
        <v>128</v>
      </c>
      <c r="L130" s="11" t="s">
        <v>318</v>
      </c>
      <c r="M130" s="10"/>
    </row>
    <row r="131" customHeight="1" spans="1:13">
      <c r="A131" s="12">
        <v>45629</v>
      </c>
      <c r="B131" s="12" t="s">
        <v>573</v>
      </c>
      <c r="C131" s="12" t="s">
        <v>15</v>
      </c>
      <c r="D131" s="12" t="s">
        <v>16</v>
      </c>
      <c r="E131" s="12" t="s">
        <v>17</v>
      </c>
      <c r="F131" s="12" t="s">
        <v>574</v>
      </c>
      <c r="G131" s="12" t="s">
        <v>467</v>
      </c>
      <c r="H131" s="12" t="s">
        <v>575</v>
      </c>
      <c r="I131" s="12" t="s">
        <v>576</v>
      </c>
      <c r="J131" s="8">
        <v>63.5</v>
      </c>
      <c r="K131" s="8">
        <v>129</v>
      </c>
      <c r="L131" s="11" t="s">
        <v>318</v>
      </c>
      <c r="M131" s="10"/>
    </row>
    <row r="132" customHeight="1" spans="1:13">
      <c r="A132" s="12">
        <v>42673</v>
      </c>
      <c r="B132" s="12" t="s">
        <v>577</v>
      </c>
      <c r="C132" s="12" t="s">
        <v>15</v>
      </c>
      <c r="D132" s="12" t="s">
        <v>16</v>
      </c>
      <c r="E132" s="12" t="s">
        <v>17</v>
      </c>
      <c r="F132" s="12" t="s">
        <v>578</v>
      </c>
      <c r="G132" s="12" t="s">
        <v>97</v>
      </c>
      <c r="H132" s="12" t="s">
        <v>579</v>
      </c>
      <c r="I132" s="12" t="s">
        <v>580</v>
      </c>
      <c r="J132" s="8">
        <v>63</v>
      </c>
      <c r="K132" s="8">
        <v>130</v>
      </c>
      <c r="L132" s="11" t="s">
        <v>318</v>
      </c>
      <c r="M132" s="12"/>
    </row>
    <row r="133" customHeight="1" spans="1:13">
      <c r="A133" s="12">
        <v>40089</v>
      </c>
      <c r="B133" s="12" t="s">
        <v>581</v>
      </c>
      <c r="C133" s="12" t="s">
        <v>15</v>
      </c>
      <c r="D133" s="12" t="s">
        <v>16</v>
      </c>
      <c r="E133" s="12" t="s">
        <v>17</v>
      </c>
      <c r="F133" s="12" t="s">
        <v>582</v>
      </c>
      <c r="G133" s="12" t="s">
        <v>583</v>
      </c>
      <c r="H133" s="12" t="s">
        <v>584</v>
      </c>
      <c r="I133" s="12" t="s">
        <v>585</v>
      </c>
      <c r="J133" s="8">
        <v>63</v>
      </c>
      <c r="K133" s="8">
        <v>131</v>
      </c>
      <c r="L133" s="11" t="s">
        <v>318</v>
      </c>
      <c r="M133" s="12"/>
    </row>
    <row r="134" customHeight="1" spans="1:13">
      <c r="A134" s="12">
        <v>40252</v>
      </c>
      <c r="B134" s="12" t="s">
        <v>586</v>
      </c>
      <c r="C134" s="12" t="s">
        <v>15</v>
      </c>
      <c r="D134" s="12" t="s">
        <v>16</v>
      </c>
      <c r="E134" s="12" t="s">
        <v>17</v>
      </c>
      <c r="F134" s="12" t="s">
        <v>587</v>
      </c>
      <c r="G134" s="12" t="s">
        <v>588</v>
      </c>
      <c r="H134" s="12" t="s">
        <v>589</v>
      </c>
      <c r="I134" s="12" t="s">
        <v>590</v>
      </c>
      <c r="J134" s="8">
        <v>63</v>
      </c>
      <c r="K134" s="8">
        <v>132</v>
      </c>
      <c r="L134" s="11" t="s">
        <v>318</v>
      </c>
      <c r="M134" s="12"/>
    </row>
    <row r="135" customHeight="1" spans="1:13">
      <c r="A135" s="12">
        <v>48022</v>
      </c>
      <c r="B135" s="12" t="s">
        <v>591</v>
      </c>
      <c r="C135" s="12" t="s">
        <v>15</v>
      </c>
      <c r="D135" s="12" t="s">
        <v>16</v>
      </c>
      <c r="E135" s="12" t="s">
        <v>17</v>
      </c>
      <c r="F135" s="12" t="s">
        <v>592</v>
      </c>
      <c r="G135" s="12" t="s">
        <v>593</v>
      </c>
      <c r="H135" s="12" t="s">
        <v>594</v>
      </c>
      <c r="I135" s="12" t="s">
        <v>595</v>
      </c>
      <c r="J135" s="8">
        <v>63</v>
      </c>
      <c r="K135" s="8">
        <v>133</v>
      </c>
      <c r="L135" s="11" t="s">
        <v>318</v>
      </c>
      <c r="M135" s="8"/>
    </row>
    <row r="136" customHeight="1" spans="1:13">
      <c r="A136" s="12">
        <v>42448</v>
      </c>
      <c r="B136" s="12" t="s">
        <v>596</v>
      </c>
      <c r="C136" s="12" t="s">
        <v>15</v>
      </c>
      <c r="D136" s="12" t="s">
        <v>16</v>
      </c>
      <c r="E136" s="12" t="s">
        <v>17</v>
      </c>
      <c r="F136" s="12" t="s">
        <v>597</v>
      </c>
      <c r="G136" s="12" t="s">
        <v>129</v>
      </c>
      <c r="H136" s="12" t="s">
        <v>130</v>
      </c>
      <c r="I136" s="12" t="s">
        <v>597</v>
      </c>
      <c r="J136" s="8">
        <v>62.9</v>
      </c>
      <c r="K136" s="8">
        <v>134</v>
      </c>
      <c r="L136" s="11" t="s">
        <v>318</v>
      </c>
      <c r="M136" s="10"/>
    </row>
    <row r="137" customHeight="1" spans="1:13">
      <c r="A137" s="12">
        <v>49473</v>
      </c>
      <c r="B137" s="12" t="s">
        <v>598</v>
      </c>
      <c r="C137" s="12" t="s">
        <v>15</v>
      </c>
      <c r="D137" s="12" t="s">
        <v>16</v>
      </c>
      <c r="E137" s="12" t="s">
        <v>17</v>
      </c>
      <c r="F137" s="12" t="s">
        <v>599</v>
      </c>
      <c r="G137" s="12" t="s">
        <v>392</v>
      </c>
      <c r="H137" s="12" t="s">
        <v>410</v>
      </c>
      <c r="I137" s="12" t="s">
        <v>600</v>
      </c>
      <c r="J137" s="8">
        <v>62.5</v>
      </c>
      <c r="K137" s="8">
        <v>135</v>
      </c>
      <c r="L137" s="11" t="s">
        <v>318</v>
      </c>
      <c r="M137" s="10"/>
    </row>
    <row r="138" customHeight="1" spans="1:13">
      <c r="A138" s="12">
        <v>42772</v>
      </c>
      <c r="B138" s="12" t="s">
        <v>601</v>
      </c>
      <c r="C138" s="12" t="s">
        <v>15</v>
      </c>
      <c r="D138" s="12" t="s">
        <v>16</v>
      </c>
      <c r="E138" s="12" t="s">
        <v>17</v>
      </c>
      <c r="F138" s="12" t="s">
        <v>602</v>
      </c>
      <c r="G138" s="12" t="s">
        <v>97</v>
      </c>
      <c r="H138" s="12" t="s">
        <v>579</v>
      </c>
      <c r="I138" s="12" t="s">
        <v>603</v>
      </c>
      <c r="J138" s="8">
        <v>62.1</v>
      </c>
      <c r="K138" s="8">
        <v>136</v>
      </c>
      <c r="L138" s="11" t="s">
        <v>318</v>
      </c>
      <c r="M138" s="10"/>
    </row>
    <row r="139" customHeight="1" spans="1:13">
      <c r="A139" s="12">
        <v>37631</v>
      </c>
      <c r="B139" s="12" t="s">
        <v>604</v>
      </c>
      <c r="C139" s="12" t="s">
        <v>15</v>
      </c>
      <c r="D139" s="12" t="s">
        <v>16</v>
      </c>
      <c r="E139" s="12" t="s">
        <v>17</v>
      </c>
      <c r="F139" s="12" t="s">
        <v>605</v>
      </c>
      <c r="G139" s="12" t="s">
        <v>43</v>
      </c>
      <c r="H139" s="12" t="s">
        <v>501</v>
      </c>
      <c r="I139" s="12" t="s">
        <v>606</v>
      </c>
      <c r="J139" s="8">
        <v>62</v>
      </c>
      <c r="K139" s="8">
        <v>137</v>
      </c>
      <c r="L139" s="11" t="s">
        <v>318</v>
      </c>
      <c r="M139" s="12"/>
    </row>
    <row r="140" customHeight="1" spans="1:13">
      <c r="A140" s="12">
        <v>36959</v>
      </c>
      <c r="B140" s="12" t="s">
        <v>607</v>
      </c>
      <c r="C140" s="12" t="s">
        <v>15</v>
      </c>
      <c r="D140" s="12" t="s">
        <v>16</v>
      </c>
      <c r="E140" s="12" t="s">
        <v>17</v>
      </c>
      <c r="F140" s="12" t="s">
        <v>608</v>
      </c>
      <c r="G140" s="12" t="s">
        <v>43</v>
      </c>
      <c r="H140" s="12" t="s">
        <v>609</v>
      </c>
      <c r="I140" s="12" t="s">
        <v>610</v>
      </c>
      <c r="J140" s="8">
        <v>62</v>
      </c>
      <c r="K140" s="8">
        <v>138</v>
      </c>
      <c r="L140" s="11" t="s">
        <v>318</v>
      </c>
      <c r="M140" s="12"/>
    </row>
    <row r="141" customHeight="1" spans="1:13">
      <c r="A141" s="12">
        <v>47736</v>
      </c>
      <c r="B141" s="12" t="s">
        <v>611</v>
      </c>
      <c r="C141" s="12" t="s">
        <v>15</v>
      </c>
      <c r="D141" s="12" t="s">
        <v>16</v>
      </c>
      <c r="E141" s="12" t="s">
        <v>17</v>
      </c>
      <c r="F141" s="12" t="s">
        <v>612</v>
      </c>
      <c r="G141" s="12" t="s">
        <v>613</v>
      </c>
      <c r="H141" s="12" t="s">
        <v>614</v>
      </c>
      <c r="I141" s="12" t="s">
        <v>615</v>
      </c>
      <c r="J141" s="8">
        <v>61.9</v>
      </c>
      <c r="K141" s="8">
        <v>139</v>
      </c>
      <c r="L141" s="11" t="s">
        <v>318</v>
      </c>
      <c r="M141" s="12"/>
    </row>
    <row r="142" customHeight="1" spans="1:13">
      <c r="A142" s="12">
        <v>39441</v>
      </c>
      <c r="B142" s="12" t="s">
        <v>616</v>
      </c>
      <c r="C142" s="12" t="s">
        <v>15</v>
      </c>
      <c r="D142" s="12" t="s">
        <v>16</v>
      </c>
      <c r="E142" s="12" t="s">
        <v>17</v>
      </c>
      <c r="F142" s="12" t="s">
        <v>617</v>
      </c>
      <c r="G142" s="12" t="s">
        <v>618</v>
      </c>
      <c r="H142" s="12" t="s">
        <v>619</v>
      </c>
      <c r="I142" s="12" t="s">
        <v>620</v>
      </c>
      <c r="J142" s="8">
        <v>61.9</v>
      </c>
      <c r="K142" s="8">
        <v>140</v>
      </c>
      <c r="L142" s="11" t="s">
        <v>318</v>
      </c>
      <c r="M142" s="12"/>
    </row>
    <row r="143" customHeight="1" spans="1:13">
      <c r="A143" s="12">
        <v>47319</v>
      </c>
      <c r="B143" s="12" t="s">
        <v>621</v>
      </c>
      <c r="C143" s="12" t="s">
        <v>15</v>
      </c>
      <c r="D143" s="12" t="s">
        <v>16</v>
      </c>
      <c r="E143" s="12" t="s">
        <v>17</v>
      </c>
      <c r="F143" s="12" t="s">
        <v>622</v>
      </c>
      <c r="G143" s="12" t="s">
        <v>623</v>
      </c>
      <c r="H143" s="12" t="s">
        <v>624</v>
      </c>
      <c r="I143" s="12" t="s">
        <v>625</v>
      </c>
      <c r="J143" s="8">
        <v>61.9</v>
      </c>
      <c r="K143" s="8">
        <v>141</v>
      </c>
      <c r="L143" s="11" t="s">
        <v>318</v>
      </c>
      <c r="M143" s="12"/>
    </row>
    <row r="144" customHeight="1" spans="1:13">
      <c r="A144" s="12">
        <v>40030</v>
      </c>
      <c r="B144" s="12" t="s">
        <v>626</v>
      </c>
      <c r="C144" s="12" t="s">
        <v>15</v>
      </c>
      <c r="D144" s="12" t="s">
        <v>16</v>
      </c>
      <c r="E144" s="12" t="s">
        <v>17</v>
      </c>
      <c r="F144" s="12" t="s">
        <v>627</v>
      </c>
      <c r="G144" s="12" t="s">
        <v>628</v>
      </c>
      <c r="H144" s="12" t="s">
        <v>629</v>
      </c>
      <c r="I144" s="12" t="s">
        <v>630</v>
      </c>
      <c r="J144" s="8">
        <v>61.1</v>
      </c>
      <c r="K144" s="8">
        <v>142</v>
      </c>
      <c r="L144" s="11" t="s">
        <v>318</v>
      </c>
      <c r="M144" s="10"/>
    </row>
    <row r="145" customHeight="1" spans="1:13">
      <c r="A145" s="12">
        <v>48028</v>
      </c>
      <c r="B145" s="12" t="s">
        <v>631</v>
      </c>
      <c r="C145" s="12" t="s">
        <v>15</v>
      </c>
      <c r="D145" s="12" t="s">
        <v>16</v>
      </c>
      <c r="E145" s="12" t="s">
        <v>17</v>
      </c>
      <c r="F145" s="12" t="s">
        <v>632</v>
      </c>
      <c r="G145" s="12" t="s">
        <v>102</v>
      </c>
      <c r="H145" s="12" t="s">
        <v>633</v>
      </c>
      <c r="I145" s="12" t="s">
        <v>634</v>
      </c>
      <c r="J145" s="8">
        <v>61</v>
      </c>
      <c r="K145" s="8">
        <v>143</v>
      </c>
      <c r="L145" s="11" t="s">
        <v>318</v>
      </c>
      <c r="M145" s="12"/>
    </row>
    <row r="146" customHeight="1" spans="1:13">
      <c r="A146" s="12">
        <v>46695</v>
      </c>
      <c r="B146" s="12" t="s">
        <v>635</v>
      </c>
      <c r="C146" s="12" t="s">
        <v>15</v>
      </c>
      <c r="D146" s="12" t="s">
        <v>16</v>
      </c>
      <c r="E146" s="12" t="s">
        <v>17</v>
      </c>
      <c r="F146" s="12" t="s">
        <v>636</v>
      </c>
      <c r="G146" s="12" t="s">
        <v>637</v>
      </c>
      <c r="H146" s="12" t="s">
        <v>638</v>
      </c>
      <c r="I146" s="12" t="s">
        <v>639</v>
      </c>
      <c r="J146" s="8">
        <v>61</v>
      </c>
      <c r="K146" s="8">
        <v>144</v>
      </c>
      <c r="L146" s="11" t="s">
        <v>318</v>
      </c>
      <c r="M146" s="12"/>
    </row>
    <row r="147" customHeight="1" spans="1:13">
      <c r="A147" s="12">
        <v>32389</v>
      </c>
      <c r="B147" s="12" t="s">
        <v>640</v>
      </c>
      <c r="C147" s="12" t="s">
        <v>15</v>
      </c>
      <c r="D147" s="12" t="s">
        <v>16</v>
      </c>
      <c r="E147" s="12" t="s">
        <v>17</v>
      </c>
      <c r="F147" s="12" t="s">
        <v>641</v>
      </c>
      <c r="G147" s="12" t="s">
        <v>200</v>
      </c>
      <c r="H147" s="12" t="s">
        <v>642</v>
      </c>
      <c r="I147" s="12" t="s">
        <v>643</v>
      </c>
      <c r="J147" s="8">
        <v>61</v>
      </c>
      <c r="K147" s="8">
        <v>145</v>
      </c>
      <c r="L147" s="11" t="s">
        <v>318</v>
      </c>
      <c r="M147" s="12"/>
    </row>
    <row r="148" customHeight="1" spans="1:13">
      <c r="A148" s="12">
        <v>40000</v>
      </c>
      <c r="B148" s="12" t="s">
        <v>644</v>
      </c>
      <c r="C148" s="12" t="s">
        <v>15</v>
      </c>
      <c r="D148" s="12" t="s">
        <v>16</v>
      </c>
      <c r="E148" s="12" t="s">
        <v>17</v>
      </c>
      <c r="F148" s="12" t="s">
        <v>645</v>
      </c>
      <c r="G148" s="12" t="s">
        <v>185</v>
      </c>
      <c r="H148" s="12" t="s">
        <v>629</v>
      </c>
      <c r="I148" s="12" t="s">
        <v>646</v>
      </c>
      <c r="J148" s="8">
        <v>60.6</v>
      </c>
      <c r="K148" s="8">
        <v>146</v>
      </c>
      <c r="L148" s="11" t="s">
        <v>318</v>
      </c>
      <c r="M148" s="10"/>
    </row>
    <row r="149" customHeight="1" spans="1:13">
      <c r="A149" s="12">
        <v>45167</v>
      </c>
      <c r="B149" s="12" t="s">
        <v>647</v>
      </c>
      <c r="C149" s="12" t="s">
        <v>15</v>
      </c>
      <c r="D149" s="12" t="s">
        <v>16</v>
      </c>
      <c r="E149" s="12" t="s">
        <v>17</v>
      </c>
      <c r="F149" s="12" t="s">
        <v>648</v>
      </c>
      <c r="G149" s="12" t="s">
        <v>159</v>
      </c>
      <c r="H149" s="12" t="s">
        <v>160</v>
      </c>
      <c r="I149" s="12" t="s">
        <v>649</v>
      </c>
      <c r="J149" s="8">
        <v>60.4</v>
      </c>
      <c r="K149" s="8">
        <v>147</v>
      </c>
      <c r="L149" s="11" t="s">
        <v>318</v>
      </c>
      <c r="M149" s="10"/>
    </row>
    <row r="150" customHeight="1" spans="1:13">
      <c r="A150" s="12">
        <v>40109</v>
      </c>
      <c r="B150" s="12" t="s">
        <v>650</v>
      </c>
      <c r="C150" s="12" t="s">
        <v>15</v>
      </c>
      <c r="D150" s="12" t="s">
        <v>16</v>
      </c>
      <c r="E150" s="12" t="s">
        <v>17</v>
      </c>
      <c r="F150" s="12" t="s">
        <v>651</v>
      </c>
      <c r="G150" s="12" t="s">
        <v>652</v>
      </c>
      <c r="H150" s="12" t="s">
        <v>653</v>
      </c>
      <c r="I150" s="12" t="s">
        <v>654</v>
      </c>
      <c r="J150" s="8">
        <v>60.3</v>
      </c>
      <c r="K150" s="8">
        <v>148</v>
      </c>
      <c r="L150" s="11" t="s">
        <v>318</v>
      </c>
      <c r="M150" s="12"/>
    </row>
    <row r="151" customHeight="1" spans="1:13">
      <c r="A151" s="12">
        <v>48053</v>
      </c>
      <c r="B151" s="12" t="s">
        <v>655</v>
      </c>
      <c r="C151" s="12" t="s">
        <v>15</v>
      </c>
      <c r="D151" s="12" t="s">
        <v>16</v>
      </c>
      <c r="E151" s="12" t="s">
        <v>17</v>
      </c>
      <c r="F151" s="12" t="s">
        <v>656</v>
      </c>
      <c r="G151" s="12" t="s">
        <v>159</v>
      </c>
      <c r="H151" s="12" t="s">
        <v>657</v>
      </c>
      <c r="I151" s="12" t="s">
        <v>658</v>
      </c>
      <c r="J151" s="8">
        <v>60.3</v>
      </c>
      <c r="K151" s="8">
        <v>149</v>
      </c>
      <c r="L151" s="11" t="s">
        <v>318</v>
      </c>
      <c r="M151" s="12"/>
    </row>
    <row r="152" customHeight="1" spans="1:13">
      <c r="A152" s="12">
        <v>48086</v>
      </c>
      <c r="B152" s="12" t="s">
        <v>659</v>
      </c>
      <c r="C152" s="12" t="s">
        <v>15</v>
      </c>
      <c r="D152" s="12" t="s">
        <v>16</v>
      </c>
      <c r="E152" s="12" t="s">
        <v>17</v>
      </c>
      <c r="F152" s="12" t="s">
        <v>660</v>
      </c>
      <c r="G152" s="12" t="s">
        <v>102</v>
      </c>
      <c r="H152" s="12" t="s">
        <v>661</v>
      </c>
      <c r="I152" s="12" t="s">
        <v>662</v>
      </c>
      <c r="J152" s="8">
        <v>60</v>
      </c>
      <c r="K152" s="8">
        <v>150</v>
      </c>
      <c r="L152" s="11" t="s">
        <v>318</v>
      </c>
      <c r="M152" s="12"/>
    </row>
    <row r="153" customHeight="1" spans="1:13">
      <c r="A153" s="12">
        <v>47015</v>
      </c>
      <c r="B153" s="12" t="s">
        <v>663</v>
      </c>
      <c r="C153" s="12" t="s">
        <v>15</v>
      </c>
      <c r="D153" s="12" t="s">
        <v>16</v>
      </c>
      <c r="E153" s="12" t="s">
        <v>17</v>
      </c>
      <c r="F153" s="12" t="s">
        <v>664</v>
      </c>
      <c r="G153" s="12" t="s">
        <v>665</v>
      </c>
      <c r="H153" s="12" t="s">
        <v>666</v>
      </c>
      <c r="I153" s="12" t="s">
        <v>667</v>
      </c>
      <c r="J153" s="8">
        <v>60</v>
      </c>
      <c r="K153" s="8">
        <v>151</v>
      </c>
      <c r="L153" s="11" t="s">
        <v>318</v>
      </c>
      <c r="M153" s="12"/>
    </row>
    <row r="154" customHeight="1" spans="1:13">
      <c r="A154" s="12">
        <v>40679</v>
      </c>
      <c r="B154" s="12" t="s">
        <v>668</v>
      </c>
      <c r="C154" s="12" t="s">
        <v>15</v>
      </c>
      <c r="D154" s="12" t="s">
        <v>16</v>
      </c>
      <c r="E154" s="12" t="s">
        <v>17</v>
      </c>
      <c r="F154" s="12" t="s">
        <v>669</v>
      </c>
      <c r="G154" s="12" t="s">
        <v>670</v>
      </c>
      <c r="H154" s="12" t="s">
        <v>564</v>
      </c>
      <c r="I154" s="12" t="s">
        <v>671</v>
      </c>
      <c r="J154" s="8">
        <v>60</v>
      </c>
      <c r="K154" s="8">
        <v>152</v>
      </c>
      <c r="L154" s="11" t="s">
        <v>318</v>
      </c>
      <c r="M154" s="12"/>
    </row>
    <row r="155" customHeight="1" spans="1:13">
      <c r="A155" s="12">
        <v>42774</v>
      </c>
      <c r="B155" s="12" t="s">
        <v>672</v>
      </c>
      <c r="C155" s="12" t="s">
        <v>15</v>
      </c>
      <c r="D155" s="12" t="s">
        <v>16</v>
      </c>
      <c r="E155" s="12" t="s">
        <v>17</v>
      </c>
      <c r="F155" s="12" t="s">
        <v>673</v>
      </c>
      <c r="G155" s="12" t="s">
        <v>129</v>
      </c>
      <c r="H155" s="12" t="s">
        <v>674</v>
      </c>
      <c r="I155" s="12" t="s">
        <v>675</v>
      </c>
      <c r="J155" s="8">
        <v>60</v>
      </c>
      <c r="K155" s="8">
        <v>153</v>
      </c>
      <c r="L155" s="11" t="s">
        <v>318</v>
      </c>
      <c r="M155" s="12"/>
    </row>
    <row r="156" customHeight="1" spans="1:13">
      <c r="A156" s="12">
        <v>45490</v>
      </c>
      <c r="B156" s="12" t="s">
        <v>676</v>
      </c>
      <c r="C156" s="12" t="s">
        <v>15</v>
      </c>
      <c r="D156" s="12" t="s">
        <v>16</v>
      </c>
      <c r="E156" s="12" t="s">
        <v>17</v>
      </c>
      <c r="F156" s="12" t="s">
        <v>677</v>
      </c>
      <c r="G156" s="12" t="s">
        <v>134</v>
      </c>
      <c r="H156" s="12" t="s">
        <v>337</v>
      </c>
      <c r="I156" s="12" t="s">
        <v>678</v>
      </c>
      <c r="J156" s="8">
        <v>60</v>
      </c>
      <c r="K156" s="8">
        <v>154</v>
      </c>
      <c r="L156" s="11" t="s">
        <v>318</v>
      </c>
      <c r="M156" s="12"/>
    </row>
    <row r="157" customHeight="1" spans="1:13">
      <c r="A157" s="12">
        <v>39034</v>
      </c>
      <c r="B157" s="12" t="s">
        <v>679</v>
      </c>
      <c r="C157" s="12" t="s">
        <v>15</v>
      </c>
      <c r="D157" s="12" t="s">
        <v>16</v>
      </c>
      <c r="E157" s="12" t="s">
        <v>17</v>
      </c>
      <c r="F157" s="12" t="s">
        <v>680</v>
      </c>
      <c r="G157" s="12" t="s">
        <v>209</v>
      </c>
      <c r="H157" s="12" t="s">
        <v>210</v>
      </c>
      <c r="I157" s="12" t="s">
        <v>681</v>
      </c>
      <c r="J157" s="8">
        <v>60</v>
      </c>
      <c r="K157" s="8">
        <v>155</v>
      </c>
      <c r="L157" s="11" t="s">
        <v>318</v>
      </c>
      <c r="M157" s="12"/>
    </row>
    <row r="158" customHeight="1" spans="1:13">
      <c r="A158" s="12">
        <v>40636</v>
      </c>
      <c r="B158" s="12" t="s">
        <v>682</v>
      </c>
      <c r="C158" s="12" t="s">
        <v>15</v>
      </c>
      <c r="D158" s="12" t="s">
        <v>16</v>
      </c>
      <c r="E158" s="12" t="s">
        <v>17</v>
      </c>
      <c r="F158" s="12" t="s">
        <v>683</v>
      </c>
      <c r="G158" s="12" t="s">
        <v>684</v>
      </c>
      <c r="H158" s="12" t="s">
        <v>685</v>
      </c>
      <c r="I158" s="12" t="s">
        <v>686</v>
      </c>
      <c r="J158" s="8">
        <v>59.9</v>
      </c>
      <c r="K158" s="8">
        <v>156</v>
      </c>
      <c r="L158" s="11" t="s">
        <v>318</v>
      </c>
      <c r="M158" s="12"/>
    </row>
    <row r="159" customHeight="1" spans="1:13">
      <c r="A159" s="12">
        <v>48056</v>
      </c>
      <c r="B159" s="12" t="s">
        <v>687</v>
      </c>
      <c r="C159" s="12" t="s">
        <v>15</v>
      </c>
      <c r="D159" s="12" t="s">
        <v>16</v>
      </c>
      <c r="E159" s="12" t="s">
        <v>17</v>
      </c>
      <c r="F159" s="12" t="s">
        <v>688</v>
      </c>
      <c r="G159" s="12" t="s">
        <v>102</v>
      </c>
      <c r="H159" s="12" t="s">
        <v>689</v>
      </c>
      <c r="I159" s="12" t="s">
        <v>690</v>
      </c>
      <c r="J159" s="8">
        <v>59.9</v>
      </c>
      <c r="K159" s="8">
        <v>157</v>
      </c>
      <c r="L159" s="11" t="s">
        <v>318</v>
      </c>
      <c r="M159" s="12"/>
    </row>
    <row r="160" customHeight="1" spans="1:13">
      <c r="A160" s="12">
        <v>46927</v>
      </c>
      <c r="B160" s="12" t="s">
        <v>691</v>
      </c>
      <c r="C160" s="12" t="s">
        <v>15</v>
      </c>
      <c r="D160" s="12" t="s">
        <v>16</v>
      </c>
      <c r="E160" s="12" t="s">
        <v>17</v>
      </c>
      <c r="F160" s="12" t="s">
        <v>692</v>
      </c>
      <c r="G160" s="12" t="s">
        <v>440</v>
      </c>
      <c r="H160" s="12" t="s">
        <v>693</v>
      </c>
      <c r="I160" s="12" t="s">
        <v>694</v>
      </c>
      <c r="J160" s="8">
        <v>59.6</v>
      </c>
      <c r="K160" s="8">
        <v>158</v>
      </c>
      <c r="L160" s="11" t="s">
        <v>318</v>
      </c>
      <c r="M160" s="12"/>
    </row>
    <row r="161" customHeight="1" spans="1:13">
      <c r="A161" s="12">
        <v>42898</v>
      </c>
      <c r="B161" s="12" t="s">
        <v>695</v>
      </c>
      <c r="C161" s="12" t="s">
        <v>15</v>
      </c>
      <c r="D161" s="12" t="s">
        <v>16</v>
      </c>
      <c r="E161" s="12" t="s">
        <v>17</v>
      </c>
      <c r="F161" s="12" t="s">
        <v>696</v>
      </c>
      <c r="G161" s="12" t="s">
        <v>82</v>
      </c>
      <c r="H161" s="12" t="s">
        <v>83</v>
      </c>
      <c r="I161" s="12" t="s">
        <v>697</v>
      </c>
      <c r="J161" s="8">
        <v>59.6</v>
      </c>
      <c r="K161" s="8">
        <v>159</v>
      </c>
      <c r="L161" s="11" t="s">
        <v>318</v>
      </c>
      <c r="M161" s="12"/>
    </row>
    <row r="162" customHeight="1" spans="1:13">
      <c r="A162" s="12">
        <v>48081</v>
      </c>
      <c r="B162" s="12" t="s">
        <v>698</v>
      </c>
      <c r="C162" s="12" t="s">
        <v>15</v>
      </c>
      <c r="D162" s="12" t="s">
        <v>16</v>
      </c>
      <c r="E162" s="12" t="s">
        <v>17</v>
      </c>
      <c r="F162" s="12" t="s">
        <v>699</v>
      </c>
      <c r="G162" s="12" t="s">
        <v>102</v>
      </c>
      <c r="H162" s="12" t="s">
        <v>700</v>
      </c>
      <c r="I162" s="12" t="s">
        <v>701</v>
      </c>
      <c r="J162" s="8">
        <v>59.3</v>
      </c>
      <c r="K162" s="8">
        <v>160</v>
      </c>
      <c r="L162" s="11" t="s">
        <v>318</v>
      </c>
      <c r="M162" s="10"/>
    </row>
    <row r="163" customHeight="1" spans="1:13">
      <c r="A163" s="12">
        <v>42014</v>
      </c>
      <c r="B163" s="12" t="s">
        <v>702</v>
      </c>
      <c r="C163" s="12" t="s">
        <v>15</v>
      </c>
      <c r="D163" s="12" t="s">
        <v>16</v>
      </c>
      <c r="E163" s="12" t="s">
        <v>17</v>
      </c>
      <c r="F163" s="12" t="s">
        <v>703</v>
      </c>
      <c r="G163" s="12" t="s">
        <v>418</v>
      </c>
      <c r="H163" s="12" t="s">
        <v>140</v>
      </c>
      <c r="I163" s="12" t="s">
        <v>704</v>
      </c>
      <c r="J163" s="8">
        <v>59.2</v>
      </c>
      <c r="K163" s="8">
        <v>161</v>
      </c>
      <c r="L163" s="11" t="s">
        <v>318</v>
      </c>
      <c r="M163" s="10"/>
    </row>
    <row r="164" customHeight="1" spans="1:13">
      <c r="A164" s="12">
        <v>40179</v>
      </c>
      <c r="B164" s="12" t="s">
        <v>705</v>
      </c>
      <c r="C164" s="12" t="s">
        <v>15</v>
      </c>
      <c r="D164" s="12" t="s">
        <v>16</v>
      </c>
      <c r="E164" s="12" t="s">
        <v>17</v>
      </c>
      <c r="F164" s="12" t="s">
        <v>706</v>
      </c>
      <c r="G164" s="12" t="s">
        <v>707</v>
      </c>
      <c r="H164" s="12" t="s">
        <v>708</v>
      </c>
      <c r="I164" s="12" t="s">
        <v>709</v>
      </c>
      <c r="J164" s="8">
        <v>59</v>
      </c>
      <c r="K164" s="8">
        <v>162</v>
      </c>
      <c r="L164" s="11" t="s">
        <v>318</v>
      </c>
      <c r="M164" s="12"/>
    </row>
    <row r="165" customHeight="1" spans="1:13">
      <c r="A165" s="12">
        <v>34571</v>
      </c>
      <c r="B165" s="12" t="s">
        <v>710</v>
      </c>
      <c r="C165" s="12" t="s">
        <v>15</v>
      </c>
      <c r="D165" s="12" t="s">
        <v>16</v>
      </c>
      <c r="E165" s="12" t="s">
        <v>17</v>
      </c>
      <c r="F165" s="12" t="s">
        <v>711</v>
      </c>
      <c r="G165" s="12" t="s">
        <v>149</v>
      </c>
      <c r="H165" s="12" t="s">
        <v>712</v>
      </c>
      <c r="I165" s="12" t="s">
        <v>713</v>
      </c>
      <c r="J165" s="8">
        <v>59</v>
      </c>
      <c r="K165" s="8">
        <v>163</v>
      </c>
      <c r="L165" s="11" t="s">
        <v>318</v>
      </c>
      <c r="M165" s="12"/>
    </row>
    <row r="166" customHeight="1" spans="1:13">
      <c r="A166" s="12">
        <v>34051</v>
      </c>
      <c r="B166" s="12" t="s">
        <v>714</v>
      </c>
      <c r="C166" s="12" t="s">
        <v>15</v>
      </c>
      <c r="D166" s="12" t="s">
        <v>16</v>
      </c>
      <c r="E166" s="12" t="s">
        <v>17</v>
      </c>
      <c r="F166" s="12" t="s">
        <v>715</v>
      </c>
      <c r="G166" s="12" t="s">
        <v>716</v>
      </c>
      <c r="H166" s="12" t="s">
        <v>717</v>
      </c>
      <c r="I166" s="12" t="s">
        <v>718</v>
      </c>
      <c r="J166" s="8">
        <v>59</v>
      </c>
      <c r="K166" s="8">
        <v>164</v>
      </c>
      <c r="L166" s="11" t="s">
        <v>318</v>
      </c>
      <c r="M166" s="12"/>
    </row>
    <row r="167" customHeight="1" spans="1:13">
      <c r="A167" s="12">
        <v>38122</v>
      </c>
      <c r="B167" s="12" t="s">
        <v>719</v>
      </c>
      <c r="C167" s="12" t="s">
        <v>15</v>
      </c>
      <c r="D167" s="12" t="s">
        <v>16</v>
      </c>
      <c r="E167" s="12" t="s">
        <v>17</v>
      </c>
      <c r="F167" s="12" t="s">
        <v>720</v>
      </c>
      <c r="G167" s="12" t="s">
        <v>721</v>
      </c>
      <c r="H167" s="12" t="s">
        <v>722</v>
      </c>
      <c r="I167" s="12" t="s">
        <v>723</v>
      </c>
      <c r="J167" s="8">
        <v>59</v>
      </c>
      <c r="K167" s="8">
        <v>165</v>
      </c>
      <c r="L167" s="11" t="s">
        <v>318</v>
      </c>
      <c r="M167" s="12"/>
    </row>
    <row r="168" customHeight="1" spans="1:13">
      <c r="A168" s="12">
        <v>38140</v>
      </c>
      <c r="B168" s="12" t="s">
        <v>724</v>
      </c>
      <c r="C168" s="12" t="s">
        <v>15</v>
      </c>
      <c r="D168" s="12" t="s">
        <v>16</v>
      </c>
      <c r="E168" s="12" t="s">
        <v>17</v>
      </c>
      <c r="F168" s="12" t="s">
        <v>725</v>
      </c>
      <c r="G168" s="12" t="s">
        <v>164</v>
      </c>
      <c r="H168" s="12" t="s">
        <v>726</v>
      </c>
      <c r="I168" s="12" t="s">
        <v>727</v>
      </c>
      <c r="J168" s="8">
        <v>58.9</v>
      </c>
      <c r="K168" s="8">
        <v>166</v>
      </c>
      <c r="L168" s="11" t="s">
        <v>318</v>
      </c>
      <c r="M168" s="12"/>
    </row>
    <row r="169" customHeight="1" spans="1:13">
      <c r="A169" s="12">
        <v>42816</v>
      </c>
      <c r="B169" s="12" t="s">
        <v>728</v>
      </c>
      <c r="C169" s="12" t="s">
        <v>15</v>
      </c>
      <c r="D169" s="12" t="s">
        <v>16</v>
      </c>
      <c r="E169" s="12" t="s">
        <v>17</v>
      </c>
      <c r="F169" s="12" t="s">
        <v>729</v>
      </c>
      <c r="G169" s="12" t="s">
        <v>97</v>
      </c>
      <c r="H169" s="12" t="s">
        <v>730</v>
      </c>
      <c r="I169" s="12" t="s">
        <v>731</v>
      </c>
      <c r="J169" s="8">
        <v>58.9</v>
      </c>
      <c r="K169" s="8">
        <v>167</v>
      </c>
      <c r="L169" s="11" t="s">
        <v>318</v>
      </c>
      <c r="M169" s="12"/>
    </row>
    <row r="170" customHeight="1" spans="1:13">
      <c r="A170" s="12">
        <v>38949</v>
      </c>
      <c r="B170" s="12" t="s">
        <v>732</v>
      </c>
      <c r="C170" s="12" t="s">
        <v>15</v>
      </c>
      <c r="D170" s="12" t="s">
        <v>16</v>
      </c>
      <c r="E170" s="12" t="s">
        <v>17</v>
      </c>
      <c r="F170" s="12" t="s">
        <v>733</v>
      </c>
      <c r="G170" s="12" t="s">
        <v>716</v>
      </c>
      <c r="H170" s="12" t="s">
        <v>717</v>
      </c>
      <c r="I170" s="12" t="s">
        <v>734</v>
      </c>
      <c r="J170" s="8">
        <v>58.8</v>
      </c>
      <c r="K170" s="8">
        <v>168</v>
      </c>
      <c r="L170" s="11" t="s">
        <v>318</v>
      </c>
      <c r="M170" s="10"/>
    </row>
    <row r="171" customHeight="1" spans="1:13">
      <c r="A171" s="12">
        <v>40012</v>
      </c>
      <c r="B171" s="12" t="s">
        <v>735</v>
      </c>
      <c r="C171" s="12" t="s">
        <v>15</v>
      </c>
      <c r="D171" s="12" t="s">
        <v>16</v>
      </c>
      <c r="E171" s="12" t="s">
        <v>17</v>
      </c>
      <c r="F171" s="12" t="s">
        <v>736</v>
      </c>
      <c r="G171" s="12" t="s">
        <v>92</v>
      </c>
      <c r="H171" s="12" t="s">
        <v>629</v>
      </c>
      <c r="I171" s="12" t="s">
        <v>737</v>
      </c>
      <c r="J171" s="8">
        <v>58.6</v>
      </c>
      <c r="K171" s="8">
        <v>169</v>
      </c>
      <c r="L171" s="11" t="s">
        <v>318</v>
      </c>
      <c r="M171" s="10"/>
    </row>
    <row r="172" customHeight="1" spans="1:13">
      <c r="A172" s="12">
        <v>50577</v>
      </c>
      <c r="B172" s="12" t="s">
        <v>738</v>
      </c>
      <c r="C172" s="12" t="s">
        <v>15</v>
      </c>
      <c r="D172" s="12" t="s">
        <v>16</v>
      </c>
      <c r="E172" s="12" t="s">
        <v>17</v>
      </c>
      <c r="F172" s="12" t="s">
        <v>739</v>
      </c>
      <c r="G172" s="12" t="s">
        <v>536</v>
      </c>
      <c r="H172" s="12" t="s">
        <v>537</v>
      </c>
      <c r="I172" s="12" t="s">
        <v>740</v>
      </c>
      <c r="J172" s="12">
        <v>58</v>
      </c>
      <c r="K172" s="8">
        <v>170</v>
      </c>
      <c r="L172" s="11" t="s">
        <v>318</v>
      </c>
      <c r="M172" s="12"/>
    </row>
    <row r="173" customHeight="1" spans="1:13">
      <c r="A173" s="12">
        <v>50816</v>
      </c>
      <c r="B173" s="12" t="s">
        <v>741</v>
      </c>
      <c r="C173" s="12" t="s">
        <v>15</v>
      </c>
      <c r="D173" s="12" t="s">
        <v>16</v>
      </c>
      <c r="E173" s="12" t="s">
        <v>17</v>
      </c>
      <c r="F173" s="12" t="s">
        <v>742</v>
      </c>
      <c r="G173" s="12" t="s">
        <v>536</v>
      </c>
      <c r="H173" s="12" t="s">
        <v>537</v>
      </c>
      <c r="I173" s="12" t="s">
        <v>743</v>
      </c>
      <c r="J173" s="12">
        <v>58</v>
      </c>
      <c r="K173" s="8">
        <v>171</v>
      </c>
      <c r="L173" s="11" t="s">
        <v>318</v>
      </c>
      <c r="M173" s="12"/>
    </row>
    <row r="174" customHeight="1" spans="1:13">
      <c r="A174" s="12">
        <v>40319</v>
      </c>
      <c r="B174" s="12" t="s">
        <v>744</v>
      </c>
      <c r="C174" s="12" t="s">
        <v>15</v>
      </c>
      <c r="D174" s="12" t="s">
        <v>16</v>
      </c>
      <c r="E174" s="12" t="s">
        <v>17</v>
      </c>
      <c r="F174" s="12" t="s">
        <v>745</v>
      </c>
      <c r="G174" s="12" t="s">
        <v>746</v>
      </c>
      <c r="H174" s="12" t="s">
        <v>747</v>
      </c>
      <c r="I174" s="12" t="s">
        <v>748</v>
      </c>
      <c r="J174" s="8">
        <v>58</v>
      </c>
      <c r="K174" s="8">
        <v>172</v>
      </c>
      <c r="L174" s="11" t="s">
        <v>318</v>
      </c>
      <c r="M174" s="12"/>
    </row>
    <row r="175" customHeight="1" spans="1:13">
      <c r="A175" s="12">
        <v>41007</v>
      </c>
      <c r="B175" s="12" t="s">
        <v>749</v>
      </c>
      <c r="C175" s="12" t="s">
        <v>15</v>
      </c>
      <c r="D175" s="12" t="s">
        <v>16</v>
      </c>
      <c r="E175" s="12" t="s">
        <v>17</v>
      </c>
      <c r="F175" s="12" t="s">
        <v>750</v>
      </c>
      <c r="G175" s="12" t="s">
        <v>751</v>
      </c>
      <c r="H175" s="12" t="s">
        <v>752</v>
      </c>
      <c r="I175" s="12" t="s">
        <v>753</v>
      </c>
      <c r="J175" s="8">
        <v>58</v>
      </c>
      <c r="K175" s="8">
        <v>173</v>
      </c>
      <c r="L175" s="11" t="s">
        <v>318</v>
      </c>
      <c r="M175" s="12"/>
    </row>
    <row r="176" customHeight="1" spans="1:13">
      <c r="A176" s="12">
        <v>48065</v>
      </c>
      <c r="B176" s="12" t="s">
        <v>754</v>
      </c>
      <c r="C176" s="12" t="s">
        <v>15</v>
      </c>
      <c r="D176" s="12" t="s">
        <v>16</v>
      </c>
      <c r="E176" s="12" t="s">
        <v>17</v>
      </c>
      <c r="F176" s="12" t="s">
        <v>755</v>
      </c>
      <c r="G176" s="12" t="s">
        <v>102</v>
      </c>
      <c r="H176" s="12" t="s">
        <v>756</v>
      </c>
      <c r="I176" s="12" t="s">
        <v>757</v>
      </c>
      <c r="J176" s="8">
        <v>58</v>
      </c>
      <c r="K176" s="8">
        <v>174</v>
      </c>
      <c r="L176" s="11" t="s">
        <v>318</v>
      </c>
      <c r="M176" s="12"/>
    </row>
    <row r="177" customHeight="1" spans="1:13">
      <c r="A177" s="12">
        <v>42401</v>
      </c>
      <c r="B177" s="12" t="s">
        <v>758</v>
      </c>
      <c r="C177" s="12" t="s">
        <v>15</v>
      </c>
      <c r="D177" s="12" t="s">
        <v>16</v>
      </c>
      <c r="E177" s="12" t="s">
        <v>17</v>
      </c>
      <c r="F177" s="12" t="s">
        <v>759</v>
      </c>
      <c r="G177" s="12" t="s">
        <v>129</v>
      </c>
      <c r="H177" s="12" t="s">
        <v>760</v>
      </c>
      <c r="I177" s="12" t="s">
        <v>761</v>
      </c>
      <c r="J177" s="8">
        <v>58</v>
      </c>
      <c r="K177" s="8">
        <v>175</v>
      </c>
      <c r="L177" s="11" t="s">
        <v>318</v>
      </c>
      <c r="M177" s="12"/>
    </row>
    <row r="178" customHeight="1" spans="1:13">
      <c r="A178" s="12">
        <v>42786</v>
      </c>
      <c r="B178" s="12" t="s">
        <v>762</v>
      </c>
      <c r="C178" s="12" t="s">
        <v>15</v>
      </c>
      <c r="D178" s="12" t="s">
        <v>16</v>
      </c>
      <c r="E178" s="12" t="s">
        <v>17</v>
      </c>
      <c r="F178" s="12" t="s">
        <v>763</v>
      </c>
      <c r="G178" s="12" t="s">
        <v>129</v>
      </c>
      <c r="H178" s="12" t="s">
        <v>130</v>
      </c>
      <c r="I178" s="12" t="s">
        <v>764</v>
      </c>
      <c r="J178" s="8">
        <v>57.9</v>
      </c>
      <c r="K178" s="8">
        <v>176</v>
      </c>
      <c r="L178" s="11" t="s">
        <v>318</v>
      </c>
      <c r="M178" s="10"/>
    </row>
    <row r="179" customHeight="1" spans="1:13">
      <c r="A179" s="12">
        <v>37679</v>
      </c>
      <c r="B179" s="12" t="s">
        <v>765</v>
      </c>
      <c r="C179" s="12" t="s">
        <v>15</v>
      </c>
      <c r="D179" s="12" t="s">
        <v>16</v>
      </c>
      <c r="E179" s="12" t="s">
        <v>17</v>
      </c>
      <c r="F179" s="12" t="s">
        <v>766</v>
      </c>
      <c r="G179" s="12" t="s">
        <v>43</v>
      </c>
      <c r="H179" s="12" t="s">
        <v>767</v>
      </c>
      <c r="I179" s="12" t="s">
        <v>768</v>
      </c>
      <c r="J179" s="8">
        <v>57.8</v>
      </c>
      <c r="K179" s="8">
        <v>177</v>
      </c>
      <c r="L179" s="11" t="s">
        <v>318</v>
      </c>
      <c r="M179" s="12"/>
    </row>
    <row r="180" customHeight="1" spans="1:13">
      <c r="A180" s="12">
        <v>42434</v>
      </c>
      <c r="B180" s="12" t="s">
        <v>769</v>
      </c>
      <c r="C180" s="12" t="s">
        <v>15</v>
      </c>
      <c r="D180" s="12" t="s">
        <v>16</v>
      </c>
      <c r="E180" s="12" t="s">
        <v>17</v>
      </c>
      <c r="F180" s="12" t="s">
        <v>770</v>
      </c>
      <c r="G180" s="12" t="s">
        <v>129</v>
      </c>
      <c r="H180" s="12" t="s">
        <v>263</v>
      </c>
      <c r="I180" s="12" t="s">
        <v>770</v>
      </c>
      <c r="J180" s="8">
        <v>57.8</v>
      </c>
      <c r="K180" s="8">
        <v>178</v>
      </c>
      <c r="L180" s="11" t="s">
        <v>318</v>
      </c>
      <c r="M180" s="12"/>
    </row>
    <row r="181" customHeight="1" spans="1:13">
      <c r="A181" s="12">
        <v>38669</v>
      </c>
      <c r="B181" s="12" t="s">
        <v>771</v>
      </c>
      <c r="C181" s="12" t="s">
        <v>15</v>
      </c>
      <c r="D181" s="12" t="s">
        <v>16</v>
      </c>
      <c r="E181" s="12" t="s">
        <v>17</v>
      </c>
      <c r="F181" s="12" t="s">
        <v>772</v>
      </c>
      <c r="G181" s="12" t="s">
        <v>117</v>
      </c>
      <c r="H181" s="12" t="s">
        <v>118</v>
      </c>
      <c r="I181" s="12" t="s">
        <v>773</v>
      </c>
      <c r="J181" s="8">
        <v>57.6</v>
      </c>
      <c r="K181" s="8">
        <v>179</v>
      </c>
      <c r="L181" s="11" t="s">
        <v>318</v>
      </c>
      <c r="M181" s="10"/>
    </row>
    <row r="182" customHeight="1" spans="1:13">
      <c r="A182" s="12">
        <v>45964</v>
      </c>
      <c r="B182" s="12" t="s">
        <v>774</v>
      </c>
      <c r="C182" s="12" t="s">
        <v>15</v>
      </c>
      <c r="D182" s="12" t="s">
        <v>16</v>
      </c>
      <c r="E182" s="12" t="s">
        <v>17</v>
      </c>
      <c r="F182" s="12" t="s">
        <v>775</v>
      </c>
      <c r="G182" s="12" t="s">
        <v>776</v>
      </c>
      <c r="H182" s="12" t="s">
        <v>777</v>
      </c>
      <c r="I182" s="12" t="s">
        <v>778</v>
      </c>
      <c r="J182" s="8">
        <v>57</v>
      </c>
      <c r="K182" s="8">
        <v>180</v>
      </c>
      <c r="L182" s="11" t="s">
        <v>318</v>
      </c>
      <c r="M182" s="12"/>
    </row>
    <row r="183" customHeight="1" spans="1:13">
      <c r="A183" s="12">
        <v>42778</v>
      </c>
      <c r="B183" s="12" t="s">
        <v>779</v>
      </c>
      <c r="C183" s="12" t="s">
        <v>15</v>
      </c>
      <c r="D183" s="12" t="s">
        <v>16</v>
      </c>
      <c r="E183" s="12" t="s">
        <v>17</v>
      </c>
      <c r="F183" s="12" t="s">
        <v>780</v>
      </c>
      <c r="G183" s="12" t="s">
        <v>82</v>
      </c>
      <c r="H183" s="12" t="s">
        <v>83</v>
      </c>
      <c r="I183" s="12" t="s">
        <v>781</v>
      </c>
      <c r="J183" s="8">
        <v>57</v>
      </c>
      <c r="K183" s="8">
        <v>181</v>
      </c>
      <c r="L183" s="11" t="s">
        <v>318</v>
      </c>
      <c r="M183" s="12"/>
    </row>
    <row r="184" customHeight="1" spans="1:13">
      <c r="A184" s="12">
        <v>33958</v>
      </c>
      <c r="B184" s="12" t="s">
        <v>782</v>
      </c>
      <c r="C184" s="12" t="s">
        <v>15</v>
      </c>
      <c r="D184" s="12" t="s">
        <v>16</v>
      </c>
      <c r="E184" s="12" t="s">
        <v>17</v>
      </c>
      <c r="F184" s="12" t="s">
        <v>783</v>
      </c>
      <c r="G184" s="12" t="s">
        <v>234</v>
      </c>
      <c r="H184" s="12" t="s">
        <v>784</v>
      </c>
      <c r="I184" s="12" t="s">
        <v>785</v>
      </c>
      <c r="J184" s="8">
        <v>57</v>
      </c>
      <c r="K184" s="8">
        <v>182</v>
      </c>
      <c r="L184" s="11" t="s">
        <v>318</v>
      </c>
      <c r="M184" s="12"/>
    </row>
    <row r="185" customHeight="1" spans="1:13">
      <c r="A185" s="12">
        <v>49063</v>
      </c>
      <c r="B185" s="12" t="s">
        <v>786</v>
      </c>
      <c r="C185" s="12" t="s">
        <v>15</v>
      </c>
      <c r="D185" s="12" t="s">
        <v>16</v>
      </c>
      <c r="E185" s="12" t="s">
        <v>17</v>
      </c>
      <c r="F185" s="12" t="s">
        <v>787</v>
      </c>
      <c r="G185" s="12" t="s">
        <v>788</v>
      </c>
      <c r="H185" s="12" t="s">
        <v>789</v>
      </c>
      <c r="I185" s="12" t="s">
        <v>790</v>
      </c>
      <c r="J185" s="8">
        <v>56.9</v>
      </c>
      <c r="K185" s="8">
        <v>183</v>
      </c>
      <c r="L185" s="11" t="s">
        <v>318</v>
      </c>
      <c r="M185" s="12"/>
    </row>
    <row r="186" customHeight="1" spans="1:13">
      <c r="A186" s="12">
        <v>39433</v>
      </c>
      <c r="B186" s="12" t="s">
        <v>791</v>
      </c>
      <c r="C186" s="12" t="s">
        <v>15</v>
      </c>
      <c r="D186" s="12" t="s">
        <v>16</v>
      </c>
      <c r="E186" s="12" t="s">
        <v>17</v>
      </c>
      <c r="F186" s="12" t="s">
        <v>792</v>
      </c>
      <c r="G186" s="12" t="s">
        <v>102</v>
      </c>
      <c r="H186" s="12" t="s">
        <v>793</v>
      </c>
      <c r="I186" s="12" t="s">
        <v>794</v>
      </c>
      <c r="J186" s="8">
        <v>56.9</v>
      </c>
      <c r="K186" s="8">
        <v>184</v>
      </c>
      <c r="L186" s="11" t="s">
        <v>318</v>
      </c>
      <c r="M186" s="12"/>
    </row>
    <row r="187" customHeight="1" spans="1:13">
      <c r="A187" s="12">
        <v>47963</v>
      </c>
      <c r="B187" s="12" t="s">
        <v>795</v>
      </c>
      <c r="C187" s="12" t="s">
        <v>15</v>
      </c>
      <c r="D187" s="12" t="s">
        <v>16</v>
      </c>
      <c r="E187" s="12" t="s">
        <v>17</v>
      </c>
      <c r="F187" s="12" t="s">
        <v>796</v>
      </c>
      <c r="G187" s="12" t="s">
        <v>229</v>
      </c>
      <c r="H187" s="12" t="s">
        <v>797</v>
      </c>
      <c r="I187" s="12" t="s">
        <v>798</v>
      </c>
      <c r="J187" s="8">
        <v>56.8</v>
      </c>
      <c r="K187" s="8">
        <v>185</v>
      </c>
      <c r="L187" s="11" t="s">
        <v>318</v>
      </c>
      <c r="M187" s="10"/>
    </row>
    <row r="188" customHeight="1" spans="1:13">
      <c r="A188" s="12">
        <v>46341</v>
      </c>
      <c r="B188" s="12" t="s">
        <v>799</v>
      </c>
      <c r="C188" s="12" t="s">
        <v>15</v>
      </c>
      <c r="D188" s="12" t="s">
        <v>16</v>
      </c>
      <c r="E188" s="12" t="s">
        <v>17</v>
      </c>
      <c r="F188" s="12" t="s">
        <v>800</v>
      </c>
      <c r="G188" s="12" t="s">
        <v>801</v>
      </c>
      <c r="H188" s="12" t="s">
        <v>802</v>
      </c>
      <c r="I188" s="12" t="s">
        <v>803</v>
      </c>
      <c r="J188" s="8">
        <v>56.4</v>
      </c>
      <c r="K188" s="8">
        <v>186</v>
      </c>
      <c r="L188" s="11" t="s">
        <v>318</v>
      </c>
      <c r="M188" s="10"/>
    </row>
    <row r="189" customHeight="1" spans="1:13">
      <c r="A189" s="12">
        <v>39000</v>
      </c>
      <c r="B189" s="12" t="s">
        <v>804</v>
      </c>
      <c r="C189" s="12" t="s">
        <v>15</v>
      </c>
      <c r="D189" s="12" t="s">
        <v>16</v>
      </c>
      <c r="E189" s="12" t="s">
        <v>17</v>
      </c>
      <c r="F189" s="12" t="s">
        <v>805</v>
      </c>
      <c r="G189" s="12" t="s">
        <v>716</v>
      </c>
      <c r="H189" s="12" t="s">
        <v>806</v>
      </c>
      <c r="I189" s="12" t="s">
        <v>807</v>
      </c>
      <c r="J189" s="8">
        <v>56</v>
      </c>
      <c r="K189" s="8">
        <v>187</v>
      </c>
      <c r="L189" s="11" t="s">
        <v>318</v>
      </c>
      <c r="M189" s="12"/>
    </row>
    <row r="190" customHeight="1" spans="1:13">
      <c r="A190" s="12">
        <v>39049</v>
      </c>
      <c r="B190" s="12" t="s">
        <v>808</v>
      </c>
      <c r="C190" s="12" t="s">
        <v>15</v>
      </c>
      <c r="D190" s="12" t="s">
        <v>16</v>
      </c>
      <c r="E190" s="12" t="s">
        <v>17</v>
      </c>
      <c r="F190" s="12" t="s">
        <v>809</v>
      </c>
      <c r="G190" s="12" t="s">
        <v>810</v>
      </c>
      <c r="H190" s="12" t="s">
        <v>210</v>
      </c>
      <c r="I190" s="12" t="s">
        <v>811</v>
      </c>
      <c r="J190" s="8">
        <v>56</v>
      </c>
      <c r="K190" s="8">
        <v>188</v>
      </c>
      <c r="L190" s="11" t="s">
        <v>318</v>
      </c>
      <c r="M190" s="12"/>
    </row>
    <row r="191" customHeight="1" spans="1:13">
      <c r="A191" s="12">
        <v>41104</v>
      </c>
      <c r="B191" s="12" t="s">
        <v>812</v>
      </c>
      <c r="C191" s="12" t="s">
        <v>15</v>
      </c>
      <c r="D191" s="12" t="s">
        <v>16</v>
      </c>
      <c r="E191" s="12" t="s">
        <v>17</v>
      </c>
      <c r="F191" s="12" t="s">
        <v>813</v>
      </c>
      <c r="G191" s="12" t="s">
        <v>814</v>
      </c>
      <c r="H191" s="12" t="s">
        <v>752</v>
      </c>
      <c r="I191" s="12" t="s">
        <v>815</v>
      </c>
      <c r="J191" s="8">
        <v>56</v>
      </c>
      <c r="K191" s="8">
        <v>189</v>
      </c>
      <c r="L191" s="11" t="s">
        <v>318</v>
      </c>
      <c r="M191" s="12"/>
    </row>
    <row r="192" customHeight="1" spans="1:13">
      <c r="A192" s="12">
        <v>39953</v>
      </c>
      <c r="B192" s="12" t="s">
        <v>816</v>
      </c>
      <c r="C192" s="12" t="s">
        <v>15</v>
      </c>
      <c r="D192" s="12" t="s">
        <v>16</v>
      </c>
      <c r="E192" s="12" t="s">
        <v>17</v>
      </c>
      <c r="F192" s="12" t="s">
        <v>817</v>
      </c>
      <c r="G192" s="12" t="s">
        <v>818</v>
      </c>
      <c r="H192" s="12" t="s">
        <v>268</v>
      </c>
      <c r="I192" s="12" t="s">
        <v>819</v>
      </c>
      <c r="J192" s="8">
        <v>55.9</v>
      </c>
      <c r="K192" s="8">
        <v>190</v>
      </c>
      <c r="L192" s="11" t="s">
        <v>318</v>
      </c>
      <c r="M192" s="12"/>
    </row>
    <row r="193" customHeight="1" spans="1:13">
      <c r="A193" s="12">
        <v>42644</v>
      </c>
      <c r="B193" s="12" t="s">
        <v>820</v>
      </c>
      <c r="C193" s="12" t="s">
        <v>15</v>
      </c>
      <c r="D193" s="12" t="s">
        <v>16</v>
      </c>
      <c r="E193" s="12" t="s">
        <v>17</v>
      </c>
      <c r="F193" s="12" t="s">
        <v>821</v>
      </c>
      <c r="G193" s="12" t="s">
        <v>822</v>
      </c>
      <c r="H193" s="12" t="s">
        <v>823</v>
      </c>
      <c r="I193" s="12" t="s">
        <v>824</v>
      </c>
      <c r="J193" s="8">
        <v>55.9</v>
      </c>
      <c r="K193" s="8">
        <v>191</v>
      </c>
      <c r="L193" s="11" t="s">
        <v>318</v>
      </c>
      <c r="M193" s="12"/>
    </row>
    <row r="194" customHeight="1" spans="1:13">
      <c r="A194" s="12">
        <v>45660</v>
      </c>
      <c r="B194" s="12" t="s">
        <v>825</v>
      </c>
      <c r="C194" s="12" t="s">
        <v>15</v>
      </c>
      <c r="D194" s="12" t="s">
        <v>16</v>
      </c>
      <c r="E194" s="12" t="s">
        <v>17</v>
      </c>
      <c r="F194" s="12" t="s">
        <v>826</v>
      </c>
      <c r="G194" s="12" t="s">
        <v>827</v>
      </c>
      <c r="H194" s="12" t="s">
        <v>828</v>
      </c>
      <c r="I194" s="12" t="s">
        <v>829</v>
      </c>
      <c r="J194" s="8">
        <v>55.7</v>
      </c>
      <c r="K194" s="8">
        <v>192</v>
      </c>
      <c r="L194" s="11" t="s">
        <v>318</v>
      </c>
      <c r="M194" s="10"/>
    </row>
    <row r="195" customHeight="1" spans="1:13">
      <c r="A195" s="12">
        <v>50579</v>
      </c>
      <c r="B195" s="12" t="s">
        <v>830</v>
      </c>
      <c r="C195" s="12" t="s">
        <v>15</v>
      </c>
      <c r="D195" s="12" t="s">
        <v>16</v>
      </c>
      <c r="E195" s="12" t="s">
        <v>17</v>
      </c>
      <c r="F195" s="12" t="s">
        <v>831</v>
      </c>
      <c r="G195" s="12" t="s">
        <v>392</v>
      </c>
      <c r="H195" s="12" t="s">
        <v>832</v>
      </c>
      <c r="I195" s="12" t="s">
        <v>833</v>
      </c>
      <c r="J195" s="8">
        <v>55.5</v>
      </c>
      <c r="K195" s="8">
        <v>193</v>
      </c>
      <c r="L195" s="11" t="s">
        <v>318</v>
      </c>
      <c r="M195" s="10"/>
    </row>
    <row r="196" customHeight="1" spans="1:13">
      <c r="A196" s="12">
        <v>34611</v>
      </c>
      <c r="B196" s="12" t="s">
        <v>834</v>
      </c>
      <c r="C196" s="12" t="s">
        <v>15</v>
      </c>
      <c r="D196" s="12" t="s">
        <v>16</v>
      </c>
      <c r="E196" s="12" t="s">
        <v>17</v>
      </c>
      <c r="F196" s="12" t="s">
        <v>835</v>
      </c>
      <c r="G196" s="12" t="s">
        <v>149</v>
      </c>
      <c r="H196" s="12" t="s">
        <v>836</v>
      </c>
      <c r="I196" s="12" t="s">
        <v>837</v>
      </c>
      <c r="J196" s="8">
        <v>55</v>
      </c>
      <c r="K196" s="8">
        <v>194</v>
      </c>
      <c r="L196" s="11" t="s">
        <v>318</v>
      </c>
      <c r="M196" s="12"/>
    </row>
    <row r="197" customHeight="1" spans="1:13">
      <c r="A197" s="12">
        <v>33827</v>
      </c>
      <c r="B197" s="12" t="s">
        <v>838</v>
      </c>
      <c r="C197" s="12" t="s">
        <v>15</v>
      </c>
      <c r="D197" s="12" t="s">
        <v>16</v>
      </c>
      <c r="E197" s="12" t="s">
        <v>17</v>
      </c>
      <c r="F197" s="12" t="s">
        <v>839</v>
      </c>
      <c r="G197" s="12" t="s">
        <v>716</v>
      </c>
      <c r="H197" s="12" t="s">
        <v>840</v>
      </c>
      <c r="I197" s="12" t="s">
        <v>841</v>
      </c>
      <c r="J197" s="8">
        <v>55</v>
      </c>
      <c r="K197" s="8">
        <v>195</v>
      </c>
      <c r="L197" s="11" t="s">
        <v>318</v>
      </c>
      <c r="M197" s="12"/>
    </row>
    <row r="198" customHeight="1" spans="1:13">
      <c r="A198" s="12">
        <v>47923</v>
      </c>
      <c r="B198" s="12" t="s">
        <v>842</v>
      </c>
      <c r="C198" s="12" t="s">
        <v>15</v>
      </c>
      <c r="D198" s="12" t="s">
        <v>16</v>
      </c>
      <c r="E198" s="12" t="s">
        <v>17</v>
      </c>
      <c r="F198" s="12" t="s">
        <v>843</v>
      </c>
      <c r="G198" s="12" t="s">
        <v>53</v>
      </c>
      <c r="H198" s="12" t="s">
        <v>844</v>
      </c>
      <c r="I198" s="12" t="s">
        <v>845</v>
      </c>
      <c r="J198" s="8">
        <v>54.9</v>
      </c>
      <c r="K198" s="8">
        <v>196</v>
      </c>
      <c r="L198" s="11" t="s">
        <v>318</v>
      </c>
      <c r="M198" s="10"/>
    </row>
    <row r="199" customHeight="1" spans="1:13">
      <c r="A199" s="12">
        <v>49047</v>
      </c>
      <c r="B199" s="12" t="s">
        <v>846</v>
      </c>
      <c r="C199" s="12" t="s">
        <v>15</v>
      </c>
      <c r="D199" s="12" t="s">
        <v>16</v>
      </c>
      <c r="E199" s="12" t="s">
        <v>17</v>
      </c>
      <c r="F199" s="12" t="s">
        <v>847</v>
      </c>
      <c r="G199" s="12" t="s">
        <v>848</v>
      </c>
      <c r="H199" s="12" t="s">
        <v>849</v>
      </c>
      <c r="I199" s="12" t="s">
        <v>850</v>
      </c>
      <c r="J199" s="8">
        <v>54.8</v>
      </c>
      <c r="K199" s="8">
        <v>197</v>
      </c>
      <c r="L199" s="11" t="s">
        <v>318</v>
      </c>
      <c r="M199" s="10"/>
    </row>
    <row r="200" customHeight="1" spans="1:13">
      <c r="A200" s="12">
        <v>43152</v>
      </c>
      <c r="B200" s="12" t="s">
        <v>851</v>
      </c>
      <c r="C200" s="12" t="s">
        <v>15</v>
      </c>
      <c r="D200" s="12" t="s">
        <v>16</v>
      </c>
      <c r="E200" s="12" t="s">
        <v>17</v>
      </c>
      <c r="F200" s="12" t="s">
        <v>852</v>
      </c>
      <c r="G200" s="12" t="s">
        <v>92</v>
      </c>
      <c r="H200" s="12" t="s">
        <v>853</v>
      </c>
      <c r="I200" s="12" t="s">
        <v>854</v>
      </c>
      <c r="J200" s="8">
        <v>54.7</v>
      </c>
      <c r="K200" s="8">
        <v>198</v>
      </c>
      <c r="L200" s="11" t="s">
        <v>318</v>
      </c>
      <c r="M200" s="10"/>
    </row>
    <row r="201" customHeight="1" spans="1:13">
      <c r="A201" s="12">
        <v>41684</v>
      </c>
      <c r="B201" s="12" t="s">
        <v>855</v>
      </c>
      <c r="C201" s="12" t="s">
        <v>15</v>
      </c>
      <c r="D201" s="12" t="s">
        <v>16</v>
      </c>
      <c r="E201" s="12" t="s">
        <v>17</v>
      </c>
      <c r="F201" s="12" t="s">
        <v>856</v>
      </c>
      <c r="G201" s="12" t="s">
        <v>857</v>
      </c>
      <c r="H201" s="12" t="s">
        <v>406</v>
      </c>
      <c r="I201" s="12" t="s">
        <v>858</v>
      </c>
      <c r="J201" s="8">
        <v>54.5</v>
      </c>
      <c r="K201" s="8">
        <v>199</v>
      </c>
      <c r="L201" s="11" t="s">
        <v>318</v>
      </c>
      <c r="M201" s="10"/>
    </row>
    <row r="202" customHeight="1" spans="1:13">
      <c r="A202" s="12">
        <v>45261</v>
      </c>
      <c r="B202" s="12" t="s">
        <v>859</v>
      </c>
      <c r="C202" s="12" t="s">
        <v>15</v>
      </c>
      <c r="D202" s="12" t="s">
        <v>16</v>
      </c>
      <c r="E202" s="12" t="s">
        <v>17</v>
      </c>
      <c r="F202" s="12" t="s">
        <v>860</v>
      </c>
      <c r="G202" s="12" t="s">
        <v>332</v>
      </c>
      <c r="H202" s="12" t="s">
        <v>333</v>
      </c>
      <c r="I202" s="12" t="s">
        <v>861</v>
      </c>
      <c r="J202" s="8">
        <v>54.3</v>
      </c>
      <c r="K202" s="8">
        <v>200</v>
      </c>
      <c r="L202" s="11" t="s">
        <v>318</v>
      </c>
      <c r="M202" s="10"/>
    </row>
    <row r="203" customHeight="1" spans="1:13">
      <c r="A203" s="12">
        <v>40364</v>
      </c>
      <c r="B203" s="12" t="s">
        <v>862</v>
      </c>
      <c r="C203" s="12" t="s">
        <v>15</v>
      </c>
      <c r="D203" s="12" t="s">
        <v>16</v>
      </c>
      <c r="E203" s="12" t="s">
        <v>17</v>
      </c>
      <c r="F203" s="12" t="s">
        <v>863</v>
      </c>
      <c r="G203" s="12" t="s">
        <v>684</v>
      </c>
      <c r="H203" s="12" t="s">
        <v>685</v>
      </c>
      <c r="I203" s="12" t="s">
        <v>864</v>
      </c>
      <c r="J203" s="8">
        <v>54.2</v>
      </c>
      <c r="K203" s="8">
        <v>201</v>
      </c>
      <c r="L203" s="11" t="s">
        <v>318</v>
      </c>
      <c r="M203" s="10"/>
    </row>
    <row r="204" customHeight="1" spans="1:13">
      <c r="A204" s="12">
        <v>42801</v>
      </c>
      <c r="B204" s="12" t="s">
        <v>865</v>
      </c>
      <c r="C204" s="12" t="s">
        <v>15</v>
      </c>
      <c r="D204" s="12" t="s">
        <v>16</v>
      </c>
      <c r="E204" s="12" t="s">
        <v>17</v>
      </c>
      <c r="F204" s="12" t="s">
        <v>866</v>
      </c>
      <c r="G204" s="12" t="s">
        <v>97</v>
      </c>
      <c r="H204" s="12" t="s">
        <v>169</v>
      </c>
      <c r="I204" s="12" t="s">
        <v>867</v>
      </c>
      <c r="J204" s="8">
        <v>54</v>
      </c>
      <c r="K204" s="8">
        <v>202</v>
      </c>
      <c r="L204" s="11" t="s">
        <v>318</v>
      </c>
      <c r="M204" s="12"/>
    </row>
    <row r="205" customHeight="1" spans="1:13">
      <c r="A205" s="12">
        <v>49442</v>
      </c>
      <c r="B205" s="12" t="s">
        <v>868</v>
      </c>
      <c r="C205" s="12" t="s">
        <v>15</v>
      </c>
      <c r="D205" s="12" t="s">
        <v>16</v>
      </c>
      <c r="E205" s="12" t="s">
        <v>17</v>
      </c>
      <c r="F205" s="12" t="s">
        <v>869</v>
      </c>
      <c r="G205" s="12" t="s">
        <v>255</v>
      </c>
      <c r="H205" s="12" t="s">
        <v>256</v>
      </c>
      <c r="I205" s="12" t="s">
        <v>870</v>
      </c>
      <c r="J205" s="8">
        <v>54</v>
      </c>
      <c r="K205" s="8">
        <v>203</v>
      </c>
      <c r="L205" s="11" t="s">
        <v>318</v>
      </c>
      <c r="M205" s="12"/>
    </row>
    <row r="206" customHeight="1" spans="1:13">
      <c r="A206" s="12">
        <v>39360</v>
      </c>
      <c r="B206" s="12" t="s">
        <v>871</v>
      </c>
      <c r="C206" s="12" t="s">
        <v>15</v>
      </c>
      <c r="D206" s="12" t="s">
        <v>16</v>
      </c>
      <c r="E206" s="12" t="s">
        <v>17</v>
      </c>
      <c r="F206" s="12" t="s">
        <v>872</v>
      </c>
      <c r="G206" s="12" t="s">
        <v>173</v>
      </c>
      <c r="H206" s="12" t="s">
        <v>174</v>
      </c>
      <c r="I206" s="12" t="s">
        <v>873</v>
      </c>
      <c r="J206" s="8">
        <v>54</v>
      </c>
      <c r="K206" s="8">
        <v>204</v>
      </c>
      <c r="L206" s="11" t="s">
        <v>318</v>
      </c>
      <c r="M206" s="12"/>
    </row>
    <row r="207" customHeight="1" spans="1:13">
      <c r="A207" s="12">
        <v>35996</v>
      </c>
      <c r="B207" s="12" t="s">
        <v>874</v>
      </c>
      <c r="C207" s="12" t="s">
        <v>15</v>
      </c>
      <c r="D207" s="12" t="s">
        <v>16</v>
      </c>
      <c r="E207" s="12" t="s">
        <v>17</v>
      </c>
      <c r="F207" s="12" t="s">
        <v>875</v>
      </c>
      <c r="G207" s="12" t="s">
        <v>117</v>
      </c>
      <c r="H207" s="12" t="s">
        <v>876</v>
      </c>
      <c r="I207" s="12" t="s">
        <v>877</v>
      </c>
      <c r="J207" s="8">
        <v>53.9</v>
      </c>
      <c r="K207" s="8">
        <v>205</v>
      </c>
      <c r="L207" s="11" t="s">
        <v>318</v>
      </c>
      <c r="M207" s="12"/>
    </row>
    <row r="208" customHeight="1" spans="1:13">
      <c r="A208" s="12">
        <v>46879</v>
      </c>
      <c r="B208" s="12" t="s">
        <v>878</v>
      </c>
      <c r="C208" s="12" t="s">
        <v>15</v>
      </c>
      <c r="D208" s="12" t="s">
        <v>16</v>
      </c>
      <c r="E208" s="12" t="s">
        <v>17</v>
      </c>
      <c r="F208" s="12" t="s">
        <v>879</v>
      </c>
      <c r="G208" s="12" t="s">
        <v>255</v>
      </c>
      <c r="H208" s="12" t="s">
        <v>256</v>
      </c>
      <c r="I208" s="12" t="s">
        <v>880</v>
      </c>
      <c r="J208" s="8">
        <v>53.9</v>
      </c>
      <c r="K208" s="8">
        <v>206</v>
      </c>
      <c r="L208" s="11" t="s">
        <v>318</v>
      </c>
      <c r="M208" s="12"/>
    </row>
    <row r="209" customHeight="1" spans="1:13">
      <c r="A209" s="12">
        <v>45069</v>
      </c>
      <c r="B209" s="12" t="s">
        <v>881</v>
      </c>
      <c r="C209" s="12" t="s">
        <v>15</v>
      </c>
      <c r="D209" s="12" t="s">
        <v>16</v>
      </c>
      <c r="E209" s="12" t="s">
        <v>17</v>
      </c>
      <c r="F209" s="12" t="s">
        <v>882</v>
      </c>
      <c r="G209" s="12" t="s">
        <v>159</v>
      </c>
      <c r="H209" s="12" t="s">
        <v>657</v>
      </c>
      <c r="I209" s="12" t="s">
        <v>883</v>
      </c>
      <c r="J209" s="8">
        <v>53.5</v>
      </c>
      <c r="K209" s="8">
        <v>207</v>
      </c>
      <c r="L209" s="11" t="s">
        <v>318</v>
      </c>
      <c r="M209" s="10"/>
    </row>
    <row r="210" customHeight="1" spans="1:13">
      <c r="A210" s="12">
        <v>46970</v>
      </c>
      <c r="B210" s="12" t="s">
        <v>884</v>
      </c>
      <c r="C210" s="12" t="s">
        <v>15</v>
      </c>
      <c r="D210" s="12" t="s">
        <v>16</v>
      </c>
      <c r="E210" s="12" t="s">
        <v>17</v>
      </c>
      <c r="F210" s="12" t="s">
        <v>885</v>
      </c>
      <c r="G210" s="12" t="s">
        <v>886</v>
      </c>
      <c r="H210" s="12" t="s">
        <v>887</v>
      </c>
      <c r="I210" s="12" t="s">
        <v>888</v>
      </c>
      <c r="J210" s="8">
        <v>53</v>
      </c>
      <c r="K210" s="8">
        <v>208</v>
      </c>
      <c r="L210" s="11" t="s">
        <v>318</v>
      </c>
      <c r="M210" s="12"/>
    </row>
    <row r="211" customHeight="1" spans="1:13">
      <c r="A211" s="12">
        <v>42795</v>
      </c>
      <c r="B211" s="12" t="s">
        <v>889</v>
      </c>
      <c r="C211" s="12" t="s">
        <v>15</v>
      </c>
      <c r="D211" s="12" t="s">
        <v>16</v>
      </c>
      <c r="E211" s="12" t="s">
        <v>17</v>
      </c>
      <c r="F211" s="12" t="s">
        <v>890</v>
      </c>
      <c r="G211" s="12" t="s">
        <v>129</v>
      </c>
      <c r="H211" s="12" t="s">
        <v>674</v>
      </c>
      <c r="I211" s="12" t="s">
        <v>891</v>
      </c>
      <c r="J211" s="8">
        <v>53</v>
      </c>
      <c r="K211" s="8">
        <v>209</v>
      </c>
      <c r="L211" s="11" t="s">
        <v>318</v>
      </c>
      <c r="M211" s="12"/>
    </row>
    <row r="212" customHeight="1" spans="1:13">
      <c r="A212" s="12">
        <v>42038</v>
      </c>
      <c r="B212" s="12" t="s">
        <v>892</v>
      </c>
      <c r="C212" s="12" t="s">
        <v>15</v>
      </c>
      <c r="D212" s="12" t="s">
        <v>16</v>
      </c>
      <c r="E212" s="12" t="s">
        <v>17</v>
      </c>
      <c r="F212" s="12" t="s">
        <v>893</v>
      </c>
      <c r="G212" s="12" t="s">
        <v>894</v>
      </c>
      <c r="H212" s="12" t="s">
        <v>895</v>
      </c>
      <c r="I212" s="12" t="s">
        <v>896</v>
      </c>
      <c r="J212" s="8">
        <v>53</v>
      </c>
      <c r="K212" s="8">
        <v>210</v>
      </c>
      <c r="L212" s="11" t="s">
        <v>318</v>
      </c>
      <c r="M212" s="12"/>
    </row>
    <row r="213" customHeight="1" spans="1:13">
      <c r="A213" s="12">
        <v>48078</v>
      </c>
      <c r="B213" s="12" t="s">
        <v>897</v>
      </c>
      <c r="C213" s="12" t="s">
        <v>15</v>
      </c>
      <c r="D213" s="12" t="s">
        <v>16</v>
      </c>
      <c r="E213" s="12" t="s">
        <v>17</v>
      </c>
      <c r="F213" s="12" t="s">
        <v>898</v>
      </c>
      <c r="G213" s="12" t="s">
        <v>102</v>
      </c>
      <c r="H213" s="12" t="s">
        <v>899</v>
      </c>
      <c r="I213" s="12" t="s">
        <v>900</v>
      </c>
      <c r="J213" s="8">
        <v>53</v>
      </c>
      <c r="K213" s="8">
        <v>211</v>
      </c>
      <c r="L213" s="11" t="s">
        <v>318</v>
      </c>
      <c r="M213" s="12"/>
    </row>
    <row r="214" customHeight="1" spans="1:13">
      <c r="A214" s="12">
        <v>37657</v>
      </c>
      <c r="B214" s="12" t="s">
        <v>901</v>
      </c>
      <c r="C214" s="12" t="s">
        <v>15</v>
      </c>
      <c r="D214" s="12" t="s">
        <v>16</v>
      </c>
      <c r="E214" s="12" t="s">
        <v>17</v>
      </c>
      <c r="F214" s="12" t="s">
        <v>902</v>
      </c>
      <c r="G214" s="12" t="s">
        <v>43</v>
      </c>
      <c r="H214" s="12" t="s">
        <v>501</v>
      </c>
      <c r="I214" s="12" t="s">
        <v>903</v>
      </c>
      <c r="J214" s="8">
        <v>53</v>
      </c>
      <c r="K214" s="8">
        <v>212</v>
      </c>
      <c r="L214" s="11" t="s">
        <v>318</v>
      </c>
      <c r="M214" s="12"/>
    </row>
    <row r="215" customHeight="1" spans="1:13">
      <c r="A215" s="12">
        <v>42440</v>
      </c>
      <c r="B215" s="12" t="s">
        <v>904</v>
      </c>
      <c r="C215" s="12" t="s">
        <v>15</v>
      </c>
      <c r="D215" s="12" t="s">
        <v>16</v>
      </c>
      <c r="E215" s="12" t="s">
        <v>17</v>
      </c>
      <c r="F215" s="12" t="s">
        <v>905</v>
      </c>
      <c r="G215" s="12" t="s">
        <v>129</v>
      </c>
      <c r="H215" s="12" t="s">
        <v>414</v>
      </c>
      <c r="I215" s="12" t="s">
        <v>905</v>
      </c>
      <c r="J215" s="8">
        <v>52.7</v>
      </c>
      <c r="K215" s="8">
        <v>213</v>
      </c>
      <c r="L215" s="11" t="s">
        <v>318</v>
      </c>
      <c r="M215" s="10"/>
    </row>
    <row r="216" customHeight="1" spans="1:13">
      <c r="A216" s="12">
        <v>41239</v>
      </c>
      <c r="B216" s="12" t="s">
        <v>906</v>
      </c>
      <c r="C216" s="12" t="s">
        <v>15</v>
      </c>
      <c r="D216" s="12" t="s">
        <v>16</v>
      </c>
      <c r="E216" s="12" t="s">
        <v>17</v>
      </c>
      <c r="F216" s="12" t="s">
        <v>907</v>
      </c>
      <c r="G216" s="12" t="s">
        <v>250</v>
      </c>
      <c r="H216" s="12" t="s">
        <v>908</v>
      </c>
      <c r="I216" s="12" t="s">
        <v>909</v>
      </c>
      <c r="J216" s="8">
        <v>52</v>
      </c>
      <c r="K216" s="8">
        <v>214</v>
      </c>
      <c r="L216" s="11" t="s">
        <v>318</v>
      </c>
      <c r="M216" s="12" t="s">
        <v>910</v>
      </c>
    </row>
    <row r="217" customHeight="1" spans="1:13">
      <c r="A217" s="12">
        <v>38548</v>
      </c>
      <c r="B217" s="12" t="s">
        <v>911</v>
      </c>
      <c r="C217" s="12" t="s">
        <v>15</v>
      </c>
      <c r="D217" s="12" t="s">
        <v>16</v>
      </c>
      <c r="E217" s="12" t="s">
        <v>17</v>
      </c>
      <c r="F217" s="12" t="s">
        <v>912</v>
      </c>
      <c r="G217" s="12" t="s">
        <v>117</v>
      </c>
      <c r="H217" s="12" t="s">
        <v>118</v>
      </c>
      <c r="I217" s="12" t="s">
        <v>913</v>
      </c>
      <c r="J217" s="8">
        <v>52</v>
      </c>
      <c r="K217" s="8">
        <v>215</v>
      </c>
      <c r="L217" s="11" t="s">
        <v>318</v>
      </c>
      <c r="M217" s="12" t="s">
        <v>914</v>
      </c>
    </row>
    <row r="218" customHeight="1" spans="1:13">
      <c r="A218" s="12">
        <v>42503</v>
      </c>
      <c r="B218" s="12" t="s">
        <v>915</v>
      </c>
      <c r="C218" s="12" t="s">
        <v>15</v>
      </c>
      <c r="D218" s="12" t="s">
        <v>16</v>
      </c>
      <c r="E218" s="12" t="s">
        <v>17</v>
      </c>
      <c r="F218" s="12" t="s">
        <v>916</v>
      </c>
      <c r="G218" s="12" t="s">
        <v>129</v>
      </c>
      <c r="H218" s="12" t="s">
        <v>674</v>
      </c>
      <c r="I218" s="12" t="s">
        <v>917</v>
      </c>
      <c r="J218" s="8">
        <v>51.9</v>
      </c>
      <c r="K218" s="8">
        <v>216</v>
      </c>
      <c r="L218" s="11" t="s">
        <v>918</v>
      </c>
      <c r="M218" s="10"/>
    </row>
    <row r="219" customHeight="1" spans="1:13">
      <c r="A219" s="12">
        <v>42152</v>
      </c>
      <c r="B219" s="12" t="s">
        <v>919</v>
      </c>
      <c r="C219" s="12" t="s">
        <v>15</v>
      </c>
      <c r="D219" s="12" t="s">
        <v>16</v>
      </c>
      <c r="E219" s="12" t="s">
        <v>17</v>
      </c>
      <c r="F219" s="12" t="s">
        <v>920</v>
      </c>
      <c r="G219" s="12" t="s">
        <v>173</v>
      </c>
      <c r="H219" s="12" t="s">
        <v>921</v>
      </c>
      <c r="I219" s="12" t="s">
        <v>922</v>
      </c>
      <c r="J219" s="8">
        <v>51</v>
      </c>
      <c r="K219" s="8">
        <v>217</v>
      </c>
      <c r="L219" s="11" t="s">
        <v>918</v>
      </c>
      <c r="M219" s="12"/>
    </row>
    <row r="220" customHeight="1" spans="1:13">
      <c r="A220" s="12">
        <v>42173</v>
      </c>
      <c r="B220" s="12" t="s">
        <v>923</v>
      </c>
      <c r="C220" s="12" t="s">
        <v>15</v>
      </c>
      <c r="D220" s="12" t="s">
        <v>16</v>
      </c>
      <c r="E220" s="12" t="s">
        <v>17</v>
      </c>
      <c r="F220" s="12" t="s">
        <v>924</v>
      </c>
      <c r="G220" s="12" t="s">
        <v>684</v>
      </c>
      <c r="H220" s="12" t="s">
        <v>925</v>
      </c>
      <c r="I220" s="12" t="s">
        <v>926</v>
      </c>
      <c r="J220" s="8">
        <v>51</v>
      </c>
      <c r="K220" s="8">
        <v>218</v>
      </c>
      <c r="L220" s="11" t="s">
        <v>918</v>
      </c>
      <c r="M220" s="12"/>
    </row>
    <row r="221" customHeight="1" spans="1:13">
      <c r="A221" s="12">
        <v>47109</v>
      </c>
      <c r="B221" s="12" t="s">
        <v>927</v>
      </c>
      <c r="C221" s="12" t="s">
        <v>15</v>
      </c>
      <c r="D221" s="12" t="s">
        <v>16</v>
      </c>
      <c r="E221" s="12" t="s">
        <v>17</v>
      </c>
      <c r="F221" s="12" t="s">
        <v>928</v>
      </c>
      <c r="G221" s="12" t="s">
        <v>255</v>
      </c>
      <c r="H221" s="12" t="s">
        <v>256</v>
      </c>
      <c r="I221" s="12" t="s">
        <v>929</v>
      </c>
      <c r="J221" s="8">
        <v>51</v>
      </c>
      <c r="K221" s="8">
        <v>219</v>
      </c>
      <c r="L221" s="11" t="s">
        <v>918</v>
      </c>
      <c r="M221" s="12"/>
    </row>
    <row r="222" customHeight="1" spans="1:13">
      <c r="A222" s="12">
        <v>39006</v>
      </c>
      <c r="B222" s="12" t="s">
        <v>930</v>
      </c>
      <c r="C222" s="12" t="s">
        <v>15</v>
      </c>
      <c r="D222" s="12" t="s">
        <v>16</v>
      </c>
      <c r="E222" s="12" t="s">
        <v>17</v>
      </c>
      <c r="F222" s="12" t="s">
        <v>931</v>
      </c>
      <c r="G222" s="12" t="s">
        <v>716</v>
      </c>
      <c r="H222" s="12" t="s">
        <v>840</v>
      </c>
      <c r="I222" s="12" t="s">
        <v>932</v>
      </c>
      <c r="J222" s="8">
        <v>51</v>
      </c>
      <c r="K222" s="8">
        <v>220</v>
      </c>
      <c r="L222" s="11" t="s">
        <v>918</v>
      </c>
      <c r="M222" s="12"/>
    </row>
    <row r="223" customHeight="1" spans="1:13">
      <c r="A223" s="12">
        <v>41060</v>
      </c>
      <c r="B223" s="12" t="s">
        <v>933</v>
      </c>
      <c r="C223" s="12" t="s">
        <v>15</v>
      </c>
      <c r="D223" s="12" t="s">
        <v>16</v>
      </c>
      <c r="E223" s="12" t="s">
        <v>17</v>
      </c>
      <c r="F223" s="12" t="s">
        <v>934</v>
      </c>
      <c r="G223" s="12" t="s">
        <v>935</v>
      </c>
      <c r="H223" s="12" t="s">
        <v>752</v>
      </c>
      <c r="I223" s="12" t="s">
        <v>936</v>
      </c>
      <c r="J223" s="8">
        <v>51</v>
      </c>
      <c r="K223" s="8">
        <v>221</v>
      </c>
      <c r="L223" s="11" t="s">
        <v>918</v>
      </c>
      <c r="M223" s="12"/>
    </row>
    <row r="224" customHeight="1" spans="1:13">
      <c r="A224" s="12">
        <v>42035</v>
      </c>
      <c r="B224" s="12" t="s">
        <v>937</v>
      </c>
      <c r="C224" s="12" t="s">
        <v>15</v>
      </c>
      <c r="D224" s="12" t="s">
        <v>16</v>
      </c>
      <c r="E224" s="12" t="s">
        <v>17</v>
      </c>
      <c r="F224" s="12" t="s">
        <v>938</v>
      </c>
      <c r="G224" s="12" t="s">
        <v>939</v>
      </c>
      <c r="H224" s="12" t="s">
        <v>940</v>
      </c>
      <c r="I224" s="12" t="s">
        <v>941</v>
      </c>
      <c r="J224" s="8">
        <v>51</v>
      </c>
      <c r="K224" s="8">
        <v>222</v>
      </c>
      <c r="L224" s="11" t="s">
        <v>918</v>
      </c>
      <c r="M224" s="12"/>
    </row>
    <row r="225" customHeight="1" spans="1:13">
      <c r="A225" s="12">
        <v>50585</v>
      </c>
      <c r="B225" s="12" t="s">
        <v>942</v>
      </c>
      <c r="C225" s="12" t="s">
        <v>15</v>
      </c>
      <c r="D225" s="12" t="s">
        <v>16</v>
      </c>
      <c r="E225" s="12" t="s">
        <v>17</v>
      </c>
      <c r="F225" s="12" t="s">
        <v>943</v>
      </c>
      <c r="G225" s="12" t="s">
        <v>536</v>
      </c>
      <c r="H225" s="12" t="s">
        <v>537</v>
      </c>
      <c r="I225" s="12" t="s">
        <v>944</v>
      </c>
      <c r="J225" s="12">
        <v>50.9</v>
      </c>
      <c r="K225" s="8">
        <v>223</v>
      </c>
      <c r="L225" s="11" t="s">
        <v>918</v>
      </c>
      <c r="M225" s="10"/>
    </row>
    <row r="226" customHeight="1" spans="1:13">
      <c r="A226" s="12">
        <v>45741</v>
      </c>
      <c r="B226" s="12" t="s">
        <v>945</v>
      </c>
      <c r="C226" s="12" t="s">
        <v>15</v>
      </c>
      <c r="D226" s="12" t="s">
        <v>16</v>
      </c>
      <c r="E226" s="12" t="s">
        <v>17</v>
      </c>
      <c r="F226" s="12" t="s">
        <v>946</v>
      </c>
      <c r="G226" s="12" t="s">
        <v>321</v>
      </c>
      <c r="H226" s="12" t="s">
        <v>322</v>
      </c>
      <c r="I226" s="12" t="s">
        <v>947</v>
      </c>
      <c r="J226" s="8">
        <v>50.8</v>
      </c>
      <c r="K226" s="8">
        <v>224</v>
      </c>
      <c r="L226" s="11" t="s">
        <v>918</v>
      </c>
      <c r="M226" s="10"/>
    </row>
    <row r="227" customHeight="1" spans="1:13">
      <c r="A227" s="12">
        <v>50598</v>
      </c>
      <c r="B227" s="12" t="s">
        <v>948</v>
      </c>
      <c r="C227" s="12" t="s">
        <v>15</v>
      </c>
      <c r="D227" s="12" t="s">
        <v>16</v>
      </c>
      <c r="E227" s="12" t="s">
        <v>17</v>
      </c>
      <c r="F227" s="12" t="s">
        <v>949</v>
      </c>
      <c r="G227" s="12" t="s">
        <v>536</v>
      </c>
      <c r="H227" s="12" t="s">
        <v>537</v>
      </c>
      <c r="I227" s="12" t="s">
        <v>950</v>
      </c>
      <c r="J227" s="12">
        <v>50.6</v>
      </c>
      <c r="K227" s="8">
        <v>225</v>
      </c>
      <c r="L227" s="11" t="s">
        <v>918</v>
      </c>
      <c r="M227" s="12"/>
    </row>
    <row r="228" customHeight="1" spans="1:13">
      <c r="A228" s="12">
        <v>42027</v>
      </c>
      <c r="B228" s="12" t="s">
        <v>951</v>
      </c>
      <c r="C228" s="12" t="s">
        <v>15</v>
      </c>
      <c r="D228" s="12" t="s">
        <v>16</v>
      </c>
      <c r="E228" s="12" t="s">
        <v>17</v>
      </c>
      <c r="F228" s="12" t="s">
        <v>952</v>
      </c>
      <c r="G228" s="12" t="s">
        <v>953</v>
      </c>
      <c r="H228" s="12" t="s">
        <v>954</v>
      </c>
      <c r="I228" s="12" t="s">
        <v>955</v>
      </c>
      <c r="J228" s="8">
        <v>50.6</v>
      </c>
      <c r="K228" s="8">
        <v>226</v>
      </c>
      <c r="L228" s="11" t="s">
        <v>918</v>
      </c>
      <c r="M228" s="12"/>
    </row>
    <row r="229" customHeight="1" spans="1:13">
      <c r="A229" s="12">
        <v>37684</v>
      </c>
      <c r="B229" s="12" t="s">
        <v>956</v>
      </c>
      <c r="C229" s="12" t="s">
        <v>15</v>
      </c>
      <c r="D229" s="12" t="s">
        <v>16</v>
      </c>
      <c r="E229" s="12" t="s">
        <v>17</v>
      </c>
      <c r="F229" s="12" t="s">
        <v>957</v>
      </c>
      <c r="G229" s="12" t="s">
        <v>43</v>
      </c>
      <c r="H229" s="12" t="s">
        <v>958</v>
      </c>
      <c r="I229" s="12" t="s">
        <v>959</v>
      </c>
      <c r="J229" s="8">
        <v>50.5</v>
      </c>
      <c r="K229" s="8">
        <v>227</v>
      </c>
      <c r="L229" s="11" t="s">
        <v>918</v>
      </c>
      <c r="M229" s="10"/>
    </row>
    <row r="230" customHeight="1" spans="1:13">
      <c r="A230" s="12">
        <v>47616</v>
      </c>
      <c r="B230" s="12" t="s">
        <v>960</v>
      </c>
      <c r="C230" s="12" t="s">
        <v>15</v>
      </c>
      <c r="D230" s="12" t="s">
        <v>16</v>
      </c>
      <c r="E230" s="12" t="s">
        <v>17</v>
      </c>
      <c r="F230" s="12" t="s">
        <v>961</v>
      </c>
      <c r="G230" s="12" t="s">
        <v>822</v>
      </c>
      <c r="H230" s="12" t="s">
        <v>823</v>
      </c>
      <c r="I230" s="12" t="s">
        <v>962</v>
      </c>
      <c r="J230" s="8">
        <v>50.4</v>
      </c>
      <c r="K230" s="8">
        <v>228</v>
      </c>
      <c r="L230" s="11" t="s">
        <v>918</v>
      </c>
      <c r="M230" s="12"/>
    </row>
    <row r="231" customHeight="1" spans="1:13">
      <c r="A231" s="12">
        <v>42802</v>
      </c>
      <c r="B231" s="12" t="s">
        <v>963</v>
      </c>
      <c r="C231" s="12" t="s">
        <v>15</v>
      </c>
      <c r="D231" s="12" t="s">
        <v>16</v>
      </c>
      <c r="E231" s="12" t="s">
        <v>17</v>
      </c>
      <c r="F231" s="12" t="s">
        <v>964</v>
      </c>
      <c r="G231" s="12" t="s">
        <v>129</v>
      </c>
      <c r="H231" s="12" t="s">
        <v>130</v>
      </c>
      <c r="I231" s="12" t="s">
        <v>965</v>
      </c>
      <c r="J231" s="8">
        <v>50.4</v>
      </c>
      <c r="K231" s="8">
        <v>229</v>
      </c>
      <c r="L231" s="11" t="s">
        <v>918</v>
      </c>
      <c r="M231" s="12"/>
    </row>
    <row r="232" customHeight="1" spans="1:13">
      <c r="A232" s="12">
        <v>44232</v>
      </c>
      <c r="B232" s="12" t="s">
        <v>966</v>
      </c>
      <c r="C232" s="12" t="s">
        <v>15</v>
      </c>
      <c r="D232" s="12" t="s">
        <v>16</v>
      </c>
      <c r="E232" s="12" t="s">
        <v>17</v>
      </c>
      <c r="F232" s="12" t="s">
        <v>967</v>
      </c>
      <c r="G232" s="12" t="s">
        <v>968</v>
      </c>
      <c r="H232" s="12" t="s">
        <v>969</v>
      </c>
      <c r="I232" s="12" t="s">
        <v>970</v>
      </c>
      <c r="J232" s="8">
        <v>50.1</v>
      </c>
      <c r="K232" s="8">
        <v>230</v>
      </c>
      <c r="L232" s="11" t="s">
        <v>918</v>
      </c>
      <c r="M232" s="12"/>
    </row>
    <row r="233" customHeight="1" spans="1:13">
      <c r="A233" s="12">
        <v>45203</v>
      </c>
      <c r="B233" s="12" t="s">
        <v>971</v>
      </c>
      <c r="C233" s="12" t="s">
        <v>15</v>
      </c>
      <c r="D233" s="12" t="s">
        <v>16</v>
      </c>
      <c r="E233" s="12" t="s">
        <v>17</v>
      </c>
      <c r="F233" s="12" t="s">
        <v>972</v>
      </c>
      <c r="G233" s="12" t="s">
        <v>154</v>
      </c>
      <c r="H233" s="12" t="s">
        <v>571</v>
      </c>
      <c r="I233" s="12" t="s">
        <v>973</v>
      </c>
      <c r="J233" s="8">
        <v>50.1</v>
      </c>
      <c r="K233" s="8">
        <v>231</v>
      </c>
      <c r="L233" s="11" t="s">
        <v>918</v>
      </c>
      <c r="M233" s="12"/>
    </row>
    <row r="234" customHeight="1" spans="1:13">
      <c r="A234" s="12">
        <v>49343</v>
      </c>
      <c r="B234" s="12" t="s">
        <v>974</v>
      </c>
      <c r="C234" s="12" t="s">
        <v>15</v>
      </c>
      <c r="D234" s="12" t="s">
        <v>16</v>
      </c>
      <c r="E234" s="12" t="s">
        <v>17</v>
      </c>
      <c r="F234" s="12" t="s">
        <v>975</v>
      </c>
      <c r="G234" s="12" t="s">
        <v>173</v>
      </c>
      <c r="H234" s="12" t="s">
        <v>976</v>
      </c>
      <c r="I234" s="12" t="s">
        <v>977</v>
      </c>
      <c r="J234" s="8">
        <v>50</v>
      </c>
      <c r="K234" s="8">
        <v>232</v>
      </c>
      <c r="L234" s="11" t="s">
        <v>918</v>
      </c>
      <c r="M234" s="12"/>
    </row>
    <row r="235" customHeight="1" spans="1:13">
      <c r="A235" s="12">
        <v>38888</v>
      </c>
      <c r="B235" s="12" t="s">
        <v>978</v>
      </c>
      <c r="C235" s="12" t="s">
        <v>15</v>
      </c>
      <c r="D235" s="12" t="s">
        <v>16</v>
      </c>
      <c r="E235" s="12" t="s">
        <v>17</v>
      </c>
      <c r="F235" s="12" t="s">
        <v>979</v>
      </c>
      <c r="G235" s="12" t="s">
        <v>716</v>
      </c>
      <c r="H235" s="12" t="s">
        <v>840</v>
      </c>
      <c r="I235" s="12" t="s">
        <v>980</v>
      </c>
      <c r="J235" s="8">
        <v>50</v>
      </c>
      <c r="K235" s="8">
        <v>233</v>
      </c>
      <c r="L235" s="11" t="s">
        <v>918</v>
      </c>
      <c r="M235" s="12"/>
    </row>
    <row r="236" customHeight="1" spans="1:13">
      <c r="A236" s="12">
        <v>44893</v>
      </c>
      <c r="B236" s="12" t="s">
        <v>981</v>
      </c>
      <c r="C236" s="12" t="s">
        <v>15</v>
      </c>
      <c r="D236" s="12" t="s">
        <v>16</v>
      </c>
      <c r="E236" s="12" t="s">
        <v>17</v>
      </c>
      <c r="F236" s="12" t="s">
        <v>982</v>
      </c>
      <c r="G236" s="12" t="s">
        <v>159</v>
      </c>
      <c r="H236" s="12" t="s">
        <v>239</v>
      </c>
      <c r="I236" s="12" t="s">
        <v>983</v>
      </c>
      <c r="J236" s="8">
        <v>50</v>
      </c>
      <c r="K236" s="8">
        <v>234</v>
      </c>
      <c r="L236" s="11" t="s">
        <v>918</v>
      </c>
      <c r="M236" s="12"/>
    </row>
    <row r="237" customHeight="1" spans="1:13">
      <c r="A237" s="12">
        <v>45389</v>
      </c>
      <c r="B237" s="12" t="s">
        <v>984</v>
      </c>
      <c r="C237" s="12" t="s">
        <v>15</v>
      </c>
      <c r="D237" s="12" t="s">
        <v>16</v>
      </c>
      <c r="E237" s="12" t="s">
        <v>17</v>
      </c>
      <c r="F237" s="12" t="s">
        <v>985</v>
      </c>
      <c r="G237" s="12" t="s">
        <v>134</v>
      </c>
      <c r="H237" s="12" t="s">
        <v>337</v>
      </c>
      <c r="I237" s="12" t="s">
        <v>986</v>
      </c>
      <c r="J237" s="8">
        <v>50</v>
      </c>
      <c r="K237" s="8">
        <v>235</v>
      </c>
      <c r="L237" s="11" t="s">
        <v>918</v>
      </c>
      <c r="M237" s="12"/>
    </row>
    <row r="238" customHeight="1" spans="1:13">
      <c r="A238" s="12">
        <v>39411</v>
      </c>
      <c r="B238" s="12" t="s">
        <v>987</v>
      </c>
      <c r="C238" s="12" t="s">
        <v>15</v>
      </c>
      <c r="D238" s="12" t="s">
        <v>16</v>
      </c>
      <c r="E238" s="12" t="s">
        <v>17</v>
      </c>
      <c r="F238" s="12" t="s">
        <v>988</v>
      </c>
      <c r="G238" s="12" t="s">
        <v>173</v>
      </c>
      <c r="H238" s="12" t="s">
        <v>532</v>
      </c>
      <c r="I238" s="12" t="s">
        <v>989</v>
      </c>
      <c r="J238" s="8">
        <v>50</v>
      </c>
      <c r="K238" s="8">
        <v>236</v>
      </c>
      <c r="L238" s="11" t="s">
        <v>918</v>
      </c>
      <c r="M238" s="12"/>
    </row>
    <row r="239" customHeight="1" spans="1:13">
      <c r="A239" s="12">
        <v>43800</v>
      </c>
      <c r="B239" s="12" t="s">
        <v>990</v>
      </c>
      <c r="C239" s="12" t="s">
        <v>15</v>
      </c>
      <c r="D239" s="12" t="s">
        <v>16</v>
      </c>
      <c r="E239" s="12" t="s">
        <v>17</v>
      </c>
      <c r="F239" s="12" t="s">
        <v>991</v>
      </c>
      <c r="G239" s="12" t="s">
        <v>92</v>
      </c>
      <c r="H239" s="12" t="s">
        <v>853</v>
      </c>
      <c r="I239" s="12" t="s">
        <v>992</v>
      </c>
      <c r="J239" s="8">
        <v>49.8</v>
      </c>
      <c r="K239" s="8">
        <v>237</v>
      </c>
      <c r="L239" s="11" t="s">
        <v>918</v>
      </c>
      <c r="M239" s="10"/>
    </row>
    <row r="240" customHeight="1" spans="1:13">
      <c r="A240" s="12">
        <v>50594</v>
      </c>
      <c r="B240" s="12" t="s">
        <v>993</v>
      </c>
      <c r="C240" s="12" t="s">
        <v>15</v>
      </c>
      <c r="D240" s="12" t="s">
        <v>16</v>
      </c>
      <c r="E240" s="12" t="s">
        <v>17</v>
      </c>
      <c r="F240" s="12" t="s">
        <v>994</v>
      </c>
      <c r="G240" s="12" t="s">
        <v>392</v>
      </c>
      <c r="H240" s="12" t="s">
        <v>393</v>
      </c>
      <c r="I240" s="12" t="s">
        <v>995</v>
      </c>
      <c r="J240" s="8">
        <v>49</v>
      </c>
      <c r="K240" s="8">
        <v>238</v>
      </c>
      <c r="L240" s="11" t="s">
        <v>918</v>
      </c>
      <c r="M240" s="12"/>
    </row>
    <row r="241" customHeight="1" spans="1:13">
      <c r="A241" s="12">
        <v>42780</v>
      </c>
      <c r="B241" s="12" t="s">
        <v>996</v>
      </c>
      <c r="C241" s="12" t="s">
        <v>15</v>
      </c>
      <c r="D241" s="12" t="s">
        <v>16</v>
      </c>
      <c r="E241" s="12" t="s">
        <v>17</v>
      </c>
      <c r="F241" s="12" t="s">
        <v>997</v>
      </c>
      <c r="G241" s="12" t="s">
        <v>97</v>
      </c>
      <c r="H241" s="12" t="s">
        <v>98</v>
      </c>
      <c r="I241" s="12" t="s">
        <v>998</v>
      </c>
      <c r="J241" s="8">
        <v>49</v>
      </c>
      <c r="K241" s="8">
        <v>239</v>
      </c>
      <c r="L241" s="11" t="s">
        <v>918</v>
      </c>
      <c r="M241" s="12"/>
    </row>
    <row r="242" customHeight="1" spans="1:13">
      <c r="A242" s="12">
        <v>40746</v>
      </c>
      <c r="B242" s="12" t="s">
        <v>999</v>
      </c>
      <c r="C242" s="12" t="s">
        <v>15</v>
      </c>
      <c r="D242" s="12" t="s">
        <v>16</v>
      </c>
      <c r="E242" s="12" t="s">
        <v>17</v>
      </c>
      <c r="F242" s="12" t="s">
        <v>1000</v>
      </c>
      <c r="G242" s="12" t="s">
        <v>1001</v>
      </c>
      <c r="H242" s="12" t="s">
        <v>564</v>
      </c>
      <c r="I242" s="12" t="s">
        <v>1002</v>
      </c>
      <c r="J242" s="8">
        <v>48.9</v>
      </c>
      <c r="K242" s="8">
        <v>240</v>
      </c>
      <c r="L242" s="11" t="s">
        <v>918</v>
      </c>
      <c r="M242" s="10"/>
    </row>
    <row r="243" customHeight="1" spans="1:13">
      <c r="A243" s="12">
        <v>42544</v>
      </c>
      <c r="B243" s="12" t="s">
        <v>1003</v>
      </c>
      <c r="C243" s="12" t="s">
        <v>15</v>
      </c>
      <c r="D243" s="12" t="s">
        <v>16</v>
      </c>
      <c r="E243" s="12" t="s">
        <v>17</v>
      </c>
      <c r="F243" s="12" t="s">
        <v>1004</v>
      </c>
      <c r="G243" s="12" t="s">
        <v>129</v>
      </c>
      <c r="H243" s="12" t="s">
        <v>130</v>
      </c>
      <c r="I243" s="12" t="s">
        <v>1005</v>
      </c>
      <c r="J243" s="8">
        <v>48.8</v>
      </c>
      <c r="K243" s="8">
        <v>241</v>
      </c>
      <c r="L243" s="11" t="s">
        <v>918</v>
      </c>
      <c r="M243" s="10"/>
    </row>
    <row r="244" customHeight="1" spans="1:13">
      <c r="A244" s="12">
        <v>45166</v>
      </c>
      <c r="B244" s="12" t="s">
        <v>1006</v>
      </c>
      <c r="C244" s="12" t="s">
        <v>15</v>
      </c>
      <c r="D244" s="12" t="s">
        <v>16</v>
      </c>
      <c r="E244" s="12" t="s">
        <v>17</v>
      </c>
      <c r="F244" s="12" t="s">
        <v>472</v>
      </c>
      <c r="G244" s="12" t="s">
        <v>154</v>
      </c>
      <c r="H244" s="12" t="s">
        <v>828</v>
      </c>
      <c r="I244" s="12" t="s">
        <v>1007</v>
      </c>
      <c r="J244" s="8">
        <v>48.6</v>
      </c>
      <c r="K244" s="8">
        <v>242</v>
      </c>
      <c r="L244" s="11" t="s">
        <v>918</v>
      </c>
      <c r="M244" s="10"/>
    </row>
    <row r="245" customHeight="1" spans="1:13">
      <c r="A245" s="12">
        <v>47565</v>
      </c>
      <c r="B245" s="12" t="s">
        <v>1008</v>
      </c>
      <c r="C245" s="12" t="s">
        <v>15</v>
      </c>
      <c r="D245" s="12" t="s">
        <v>16</v>
      </c>
      <c r="E245" s="12" t="s">
        <v>17</v>
      </c>
      <c r="F245" s="12" t="s">
        <v>1009</v>
      </c>
      <c r="G245" s="12" t="s">
        <v>159</v>
      </c>
      <c r="H245" s="12" t="s">
        <v>1010</v>
      </c>
      <c r="I245" s="12" t="s">
        <v>1011</v>
      </c>
      <c r="J245" s="8">
        <v>48.4</v>
      </c>
      <c r="K245" s="8">
        <v>243</v>
      </c>
      <c r="L245" s="11" t="s">
        <v>918</v>
      </c>
      <c r="M245" s="10"/>
    </row>
    <row r="246" customHeight="1" spans="1:13">
      <c r="A246" s="12">
        <v>38072</v>
      </c>
      <c r="B246" s="12" t="s">
        <v>1012</v>
      </c>
      <c r="C246" s="12" t="s">
        <v>15</v>
      </c>
      <c r="D246" s="12" t="s">
        <v>16</v>
      </c>
      <c r="E246" s="12" t="s">
        <v>17</v>
      </c>
      <c r="F246" s="12" t="s">
        <v>1013</v>
      </c>
      <c r="G246" s="12" t="s">
        <v>505</v>
      </c>
      <c r="H246" s="12" t="s">
        <v>1014</v>
      </c>
      <c r="I246" s="12" t="s">
        <v>1015</v>
      </c>
      <c r="J246" s="8">
        <v>48.3</v>
      </c>
      <c r="K246" s="8">
        <v>244</v>
      </c>
      <c r="L246" s="11" t="s">
        <v>918</v>
      </c>
      <c r="M246" s="10"/>
    </row>
    <row r="247" customHeight="1" spans="1:13">
      <c r="A247" s="12">
        <v>40019</v>
      </c>
      <c r="B247" s="12" t="s">
        <v>1016</v>
      </c>
      <c r="C247" s="12" t="s">
        <v>15</v>
      </c>
      <c r="D247" s="12" t="s">
        <v>16</v>
      </c>
      <c r="E247" s="12" t="s">
        <v>17</v>
      </c>
      <c r="F247" s="12" t="s">
        <v>1017</v>
      </c>
      <c r="G247" s="12" t="s">
        <v>1018</v>
      </c>
      <c r="H247" s="12" t="s">
        <v>629</v>
      </c>
      <c r="I247" s="12" t="s">
        <v>1019</v>
      </c>
      <c r="J247" s="8">
        <v>48</v>
      </c>
      <c r="K247" s="8">
        <v>245</v>
      </c>
      <c r="L247" s="11" t="s">
        <v>918</v>
      </c>
      <c r="M247" s="12"/>
    </row>
    <row r="248" customHeight="1" spans="1:13">
      <c r="A248" s="12">
        <v>39338</v>
      </c>
      <c r="B248" s="12" t="s">
        <v>1020</v>
      </c>
      <c r="C248" s="12" t="s">
        <v>15</v>
      </c>
      <c r="D248" s="12" t="s">
        <v>16</v>
      </c>
      <c r="E248" s="12" t="s">
        <v>17</v>
      </c>
      <c r="F248" s="12" t="s">
        <v>1021</v>
      </c>
      <c r="G248" s="12" t="s">
        <v>173</v>
      </c>
      <c r="H248" s="12" t="s">
        <v>1022</v>
      </c>
      <c r="I248" s="12" t="s">
        <v>1023</v>
      </c>
      <c r="J248" s="8">
        <v>48</v>
      </c>
      <c r="K248" s="8">
        <v>246</v>
      </c>
      <c r="L248" s="11" t="s">
        <v>918</v>
      </c>
      <c r="M248" s="12"/>
    </row>
    <row r="249" customHeight="1" spans="1:13">
      <c r="A249" s="12">
        <v>39962</v>
      </c>
      <c r="B249" s="12" t="s">
        <v>1024</v>
      </c>
      <c r="C249" s="12" t="s">
        <v>15</v>
      </c>
      <c r="D249" s="12" t="s">
        <v>16</v>
      </c>
      <c r="E249" s="12" t="s">
        <v>17</v>
      </c>
      <c r="F249" s="12" t="s">
        <v>1025</v>
      </c>
      <c r="G249" s="12" t="s">
        <v>1026</v>
      </c>
      <c r="H249" s="12" t="s">
        <v>629</v>
      </c>
      <c r="I249" s="12" t="s">
        <v>1027</v>
      </c>
      <c r="J249" s="8">
        <v>48</v>
      </c>
      <c r="K249" s="8">
        <v>247</v>
      </c>
      <c r="L249" s="11" t="s">
        <v>918</v>
      </c>
      <c r="M249" s="12"/>
    </row>
    <row r="250" customHeight="1" spans="1:13">
      <c r="A250" s="12">
        <v>48071</v>
      </c>
      <c r="B250" s="12" t="s">
        <v>1028</v>
      </c>
      <c r="C250" s="12" t="s">
        <v>15</v>
      </c>
      <c r="D250" s="12" t="s">
        <v>16</v>
      </c>
      <c r="E250" s="12" t="s">
        <v>17</v>
      </c>
      <c r="F250" s="12" t="s">
        <v>1029</v>
      </c>
      <c r="G250" s="12" t="s">
        <v>102</v>
      </c>
      <c r="H250" s="12" t="s">
        <v>756</v>
      </c>
      <c r="I250" s="12" t="s">
        <v>1030</v>
      </c>
      <c r="J250" s="8">
        <v>48</v>
      </c>
      <c r="K250" s="8">
        <v>248</v>
      </c>
      <c r="L250" s="11" t="s">
        <v>918</v>
      </c>
      <c r="M250" s="12"/>
    </row>
    <row r="251" customHeight="1" spans="1:13">
      <c r="A251" s="12">
        <v>39388</v>
      </c>
      <c r="B251" s="12" t="s">
        <v>1031</v>
      </c>
      <c r="C251" s="12" t="s">
        <v>15</v>
      </c>
      <c r="D251" s="12" t="s">
        <v>16</v>
      </c>
      <c r="E251" s="12" t="s">
        <v>17</v>
      </c>
      <c r="F251" s="12" t="s">
        <v>1032</v>
      </c>
      <c r="G251" s="12" t="s">
        <v>173</v>
      </c>
      <c r="H251" s="12" t="s">
        <v>532</v>
      </c>
      <c r="I251" s="12" t="s">
        <v>1033</v>
      </c>
      <c r="J251" s="8">
        <v>48</v>
      </c>
      <c r="K251" s="8">
        <v>249</v>
      </c>
      <c r="L251" s="11" t="s">
        <v>918</v>
      </c>
      <c r="M251" s="12"/>
    </row>
    <row r="252" customHeight="1" spans="1:13">
      <c r="A252" s="12">
        <v>47953</v>
      </c>
      <c r="B252" s="12" t="s">
        <v>1034</v>
      </c>
      <c r="C252" s="12" t="s">
        <v>15</v>
      </c>
      <c r="D252" s="12" t="s">
        <v>16</v>
      </c>
      <c r="E252" s="12" t="s">
        <v>17</v>
      </c>
      <c r="F252" s="12" t="s">
        <v>1035</v>
      </c>
      <c r="G252" s="12" t="s">
        <v>53</v>
      </c>
      <c r="H252" s="12" t="s">
        <v>844</v>
      </c>
      <c r="I252" s="12" t="s">
        <v>1036</v>
      </c>
      <c r="J252" s="8">
        <v>47.8</v>
      </c>
      <c r="K252" s="8">
        <v>250</v>
      </c>
      <c r="L252" s="11" t="s">
        <v>918</v>
      </c>
      <c r="M252" s="10"/>
    </row>
    <row r="253" customHeight="1" spans="1:13">
      <c r="A253" s="12">
        <v>38168</v>
      </c>
      <c r="B253" s="12" t="s">
        <v>1037</v>
      </c>
      <c r="C253" s="12" t="s">
        <v>15</v>
      </c>
      <c r="D253" s="12" t="s">
        <v>16</v>
      </c>
      <c r="E253" s="12" t="s">
        <v>17</v>
      </c>
      <c r="F253" s="12" t="s">
        <v>1038</v>
      </c>
      <c r="G253" s="12" t="s">
        <v>200</v>
      </c>
      <c r="H253" s="12" t="s">
        <v>976</v>
      </c>
      <c r="I253" s="12" t="s">
        <v>1039</v>
      </c>
      <c r="J253" s="8">
        <v>47</v>
      </c>
      <c r="K253" s="8">
        <v>251</v>
      </c>
      <c r="L253" s="11" t="s">
        <v>918</v>
      </c>
      <c r="M253" s="12"/>
    </row>
    <row r="254" customHeight="1" spans="1:13">
      <c r="A254" s="12">
        <v>47504</v>
      </c>
      <c r="B254" s="12" t="s">
        <v>1040</v>
      </c>
      <c r="C254" s="12" t="s">
        <v>15</v>
      </c>
      <c r="D254" s="12" t="s">
        <v>16</v>
      </c>
      <c r="E254" s="12" t="s">
        <v>17</v>
      </c>
      <c r="F254" s="12" t="s">
        <v>1041</v>
      </c>
      <c r="G254" s="12" t="s">
        <v>848</v>
      </c>
      <c r="H254" s="12" t="s">
        <v>849</v>
      </c>
      <c r="I254" s="12" t="s">
        <v>1042</v>
      </c>
      <c r="J254" s="8">
        <v>47</v>
      </c>
      <c r="K254" s="8">
        <v>252</v>
      </c>
      <c r="L254" s="11" t="s">
        <v>918</v>
      </c>
      <c r="M254" s="12"/>
    </row>
    <row r="255" customHeight="1" spans="1:13">
      <c r="A255" s="12">
        <v>39010</v>
      </c>
      <c r="B255" s="12" t="s">
        <v>1043</v>
      </c>
      <c r="C255" s="12" t="s">
        <v>15</v>
      </c>
      <c r="D255" s="12" t="s">
        <v>16</v>
      </c>
      <c r="E255" s="12" t="s">
        <v>17</v>
      </c>
      <c r="F255" s="12" t="s">
        <v>1044</v>
      </c>
      <c r="G255" s="12" t="s">
        <v>716</v>
      </c>
      <c r="H255" s="12" t="s">
        <v>840</v>
      </c>
      <c r="I255" s="12" t="s">
        <v>1045</v>
      </c>
      <c r="J255" s="8">
        <v>47</v>
      </c>
      <c r="K255" s="8">
        <v>253</v>
      </c>
      <c r="L255" s="11" t="s">
        <v>918</v>
      </c>
      <c r="M255" s="12"/>
    </row>
    <row r="256" customHeight="1" spans="1:13">
      <c r="A256" s="12">
        <v>45882</v>
      </c>
      <c r="B256" s="12" t="s">
        <v>1046</v>
      </c>
      <c r="C256" s="12" t="s">
        <v>15</v>
      </c>
      <c r="D256" s="12" t="s">
        <v>16</v>
      </c>
      <c r="E256" s="12" t="s">
        <v>17</v>
      </c>
      <c r="F256" s="12" t="s">
        <v>1047</v>
      </c>
      <c r="G256" s="12" t="s">
        <v>1048</v>
      </c>
      <c r="H256" s="12" t="s">
        <v>1049</v>
      </c>
      <c r="I256" s="12" t="s">
        <v>1050</v>
      </c>
      <c r="J256" s="8">
        <v>47</v>
      </c>
      <c r="K256" s="8">
        <v>254</v>
      </c>
      <c r="L256" s="11" t="s">
        <v>918</v>
      </c>
      <c r="M256" s="12"/>
    </row>
    <row r="257" customHeight="1" spans="1:13">
      <c r="A257" s="12">
        <v>47556</v>
      </c>
      <c r="B257" s="12" t="s">
        <v>1051</v>
      </c>
      <c r="C257" s="12" t="s">
        <v>15</v>
      </c>
      <c r="D257" s="12" t="s">
        <v>16</v>
      </c>
      <c r="E257" s="12" t="s">
        <v>17</v>
      </c>
      <c r="F257" s="12" t="s">
        <v>1052</v>
      </c>
      <c r="G257" s="12" t="s">
        <v>848</v>
      </c>
      <c r="H257" s="12" t="s">
        <v>849</v>
      </c>
      <c r="I257" s="12" t="s">
        <v>1053</v>
      </c>
      <c r="J257" s="8">
        <v>46.9</v>
      </c>
      <c r="K257" s="8">
        <v>255</v>
      </c>
      <c r="L257" s="11" t="s">
        <v>918</v>
      </c>
      <c r="M257" s="12"/>
    </row>
    <row r="258" customHeight="1" spans="1:13">
      <c r="A258" s="12">
        <v>37663</v>
      </c>
      <c r="B258" s="12" t="s">
        <v>1054</v>
      </c>
      <c r="C258" s="12" t="s">
        <v>15</v>
      </c>
      <c r="D258" s="12" t="s">
        <v>16</v>
      </c>
      <c r="E258" s="12" t="s">
        <v>17</v>
      </c>
      <c r="F258" s="12" t="s">
        <v>1055</v>
      </c>
      <c r="G258" s="12" t="s">
        <v>43</v>
      </c>
      <c r="H258" s="12" t="s">
        <v>767</v>
      </c>
      <c r="I258" s="12" t="s">
        <v>1056</v>
      </c>
      <c r="J258" s="8">
        <v>46.9</v>
      </c>
      <c r="K258" s="8">
        <v>256</v>
      </c>
      <c r="L258" s="11" t="s">
        <v>918</v>
      </c>
      <c r="M258" s="12"/>
    </row>
    <row r="259" customHeight="1" spans="1:13">
      <c r="A259" s="12">
        <v>48308</v>
      </c>
      <c r="B259" s="12" t="s">
        <v>1057</v>
      </c>
      <c r="C259" s="12" t="s">
        <v>15</v>
      </c>
      <c r="D259" s="12" t="s">
        <v>16</v>
      </c>
      <c r="E259" s="12" t="s">
        <v>17</v>
      </c>
      <c r="F259" s="12" t="s">
        <v>1058</v>
      </c>
      <c r="G259" s="12" t="s">
        <v>58</v>
      </c>
      <c r="H259" s="12" t="s">
        <v>1059</v>
      </c>
      <c r="I259" s="12" t="s">
        <v>1060</v>
      </c>
      <c r="J259" s="8">
        <v>46.5</v>
      </c>
      <c r="K259" s="8">
        <v>257</v>
      </c>
      <c r="L259" s="11" t="s">
        <v>918</v>
      </c>
      <c r="M259" s="10"/>
    </row>
    <row r="260" customHeight="1" spans="1:13">
      <c r="A260" s="12">
        <v>42813</v>
      </c>
      <c r="B260" s="12" t="s">
        <v>1061</v>
      </c>
      <c r="C260" s="12" t="s">
        <v>15</v>
      </c>
      <c r="D260" s="12" t="s">
        <v>16</v>
      </c>
      <c r="E260" s="12" t="s">
        <v>17</v>
      </c>
      <c r="F260" s="12" t="s">
        <v>1062</v>
      </c>
      <c r="G260" s="12" t="s">
        <v>129</v>
      </c>
      <c r="H260" s="12" t="s">
        <v>263</v>
      </c>
      <c r="I260" s="12" t="s">
        <v>1063</v>
      </c>
      <c r="J260" s="8">
        <v>46</v>
      </c>
      <c r="K260" s="8">
        <v>258</v>
      </c>
      <c r="L260" s="11" t="s">
        <v>918</v>
      </c>
      <c r="M260" s="12"/>
    </row>
    <row r="261" customHeight="1" spans="1:13">
      <c r="A261" s="12">
        <v>32262</v>
      </c>
      <c r="B261" s="12" t="s">
        <v>1064</v>
      </c>
      <c r="C261" s="12" t="s">
        <v>15</v>
      </c>
      <c r="D261" s="12" t="s">
        <v>16</v>
      </c>
      <c r="E261" s="12" t="s">
        <v>17</v>
      </c>
      <c r="F261" s="12" t="s">
        <v>1065</v>
      </c>
      <c r="G261" s="12" t="s">
        <v>209</v>
      </c>
      <c r="H261" s="12" t="s">
        <v>210</v>
      </c>
      <c r="I261" s="12" t="s">
        <v>1066</v>
      </c>
      <c r="J261" s="8">
        <v>46</v>
      </c>
      <c r="K261" s="8">
        <v>259</v>
      </c>
      <c r="L261" s="11" t="s">
        <v>918</v>
      </c>
      <c r="M261" s="12"/>
    </row>
    <row r="262" customHeight="1" spans="1:13">
      <c r="A262" s="12">
        <v>46914</v>
      </c>
      <c r="B262" s="12" t="s">
        <v>1067</v>
      </c>
      <c r="C262" s="12" t="s">
        <v>15</v>
      </c>
      <c r="D262" s="12" t="s">
        <v>16</v>
      </c>
      <c r="E262" s="12" t="s">
        <v>17</v>
      </c>
      <c r="F262" s="12" t="s">
        <v>1068</v>
      </c>
      <c r="G262" s="12" t="s">
        <v>1069</v>
      </c>
      <c r="H262" s="12" t="s">
        <v>1070</v>
      </c>
      <c r="I262" s="12" t="s">
        <v>1071</v>
      </c>
      <c r="J262" s="8">
        <v>46</v>
      </c>
      <c r="K262" s="8">
        <v>260</v>
      </c>
      <c r="L262" s="11" t="s">
        <v>918</v>
      </c>
      <c r="M262" s="12"/>
    </row>
    <row r="263" customHeight="1" spans="1:13">
      <c r="A263" s="12">
        <v>48311</v>
      </c>
      <c r="B263" s="12" t="s">
        <v>1072</v>
      </c>
      <c r="C263" s="12" t="s">
        <v>15</v>
      </c>
      <c r="D263" s="12" t="s">
        <v>16</v>
      </c>
      <c r="E263" s="12" t="s">
        <v>17</v>
      </c>
      <c r="F263" s="12" t="s">
        <v>1073</v>
      </c>
      <c r="G263" s="12" t="s">
        <v>58</v>
      </c>
      <c r="H263" s="12" t="s">
        <v>1074</v>
      </c>
      <c r="I263" s="12" t="s">
        <v>1075</v>
      </c>
      <c r="J263" s="8">
        <v>45.9</v>
      </c>
      <c r="K263" s="8">
        <v>261</v>
      </c>
      <c r="L263" s="11" t="s">
        <v>918</v>
      </c>
      <c r="M263" s="12"/>
    </row>
    <row r="264" customHeight="1" spans="1:13">
      <c r="A264" s="12">
        <v>37708</v>
      </c>
      <c r="B264" s="12" t="s">
        <v>1076</v>
      </c>
      <c r="C264" s="12" t="s">
        <v>15</v>
      </c>
      <c r="D264" s="12" t="s">
        <v>16</v>
      </c>
      <c r="E264" s="12" t="s">
        <v>17</v>
      </c>
      <c r="F264" s="12" t="s">
        <v>1077</v>
      </c>
      <c r="G264" s="12" t="s">
        <v>43</v>
      </c>
      <c r="H264" s="12" t="s">
        <v>44</v>
      </c>
      <c r="I264" s="12" t="s">
        <v>1078</v>
      </c>
      <c r="J264" s="8">
        <v>45.9</v>
      </c>
      <c r="K264" s="8">
        <v>262</v>
      </c>
      <c r="L264" s="11" t="s">
        <v>918</v>
      </c>
      <c r="M264" s="12"/>
    </row>
    <row r="265" customHeight="1" spans="1:13">
      <c r="A265" s="12">
        <v>43806</v>
      </c>
      <c r="B265" s="12" t="s">
        <v>1079</v>
      </c>
      <c r="C265" s="12" t="s">
        <v>15</v>
      </c>
      <c r="D265" s="12" t="s">
        <v>16</v>
      </c>
      <c r="E265" s="12" t="s">
        <v>17</v>
      </c>
      <c r="F265" s="12" t="s">
        <v>1080</v>
      </c>
      <c r="G265" s="12" t="s">
        <v>1081</v>
      </c>
      <c r="H265" s="12" t="s">
        <v>1082</v>
      </c>
      <c r="I265" s="12" t="s">
        <v>1083</v>
      </c>
      <c r="J265" s="8">
        <v>45.8</v>
      </c>
      <c r="K265" s="8">
        <v>263</v>
      </c>
      <c r="L265" s="11" t="s">
        <v>918</v>
      </c>
      <c r="M265" s="12"/>
    </row>
    <row r="266" customHeight="1" spans="1:13">
      <c r="A266" s="12">
        <v>40705</v>
      </c>
      <c r="B266" s="12" t="s">
        <v>1084</v>
      </c>
      <c r="C266" s="12" t="s">
        <v>15</v>
      </c>
      <c r="D266" s="12" t="s">
        <v>16</v>
      </c>
      <c r="E266" s="12" t="s">
        <v>17</v>
      </c>
      <c r="F266" s="12" t="s">
        <v>1085</v>
      </c>
      <c r="G266" s="12" t="s">
        <v>684</v>
      </c>
      <c r="H266" s="12" t="s">
        <v>1086</v>
      </c>
      <c r="I266" s="12" t="s">
        <v>1087</v>
      </c>
      <c r="J266" s="8">
        <v>45.8</v>
      </c>
      <c r="K266" s="8">
        <v>264</v>
      </c>
      <c r="L266" s="11" t="s">
        <v>918</v>
      </c>
      <c r="M266" s="12"/>
    </row>
    <row r="267" customHeight="1" spans="1:13">
      <c r="A267" s="12">
        <v>40419</v>
      </c>
      <c r="B267" s="12" t="s">
        <v>1088</v>
      </c>
      <c r="C267" s="12" t="s">
        <v>15</v>
      </c>
      <c r="D267" s="12" t="s">
        <v>16</v>
      </c>
      <c r="E267" s="12" t="s">
        <v>17</v>
      </c>
      <c r="F267" s="12" t="s">
        <v>1089</v>
      </c>
      <c r="G267" s="12" t="s">
        <v>684</v>
      </c>
      <c r="H267" s="12" t="s">
        <v>1090</v>
      </c>
      <c r="I267" s="12" t="s">
        <v>1091</v>
      </c>
      <c r="J267" s="8">
        <v>45</v>
      </c>
      <c r="K267" s="8">
        <v>265</v>
      </c>
      <c r="L267" s="11" t="s">
        <v>918</v>
      </c>
      <c r="M267" s="12"/>
    </row>
    <row r="268" customHeight="1" spans="1:13">
      <c r="A268" s="12">
        <v>49565</v>
      </c>
      <c r="B268" s="12" t="s">
        <v>1092</v>
      </c>
      <c r="C268" s="12" t="s">
        <v>15</v>
      </c>
      <c r="D268" s="12" t="s">
        <v>16</v>
      </c>
      <c r="E268" s="12" t="s">
        <v>17</v>
      </c>
      <c r="F268" s="12" t="s">
        <v>1093</v>
      </c>
      <c r="G268" s="12" t="s">
        <v>1094</v>
      </c>
      <c r="H268" s="12" t="s">
        <v>1095</v>
      </c>
      <c r="I268" s="12" t="s">
        <v>1096</v>
      </c>
      <c r="J268" s="8">
        <v>45</v>
      </c>
      <c r="K268" s="8">
        <v>266</v>
      </c>
      <c r="L268" s="11" t="s">
        <v>918</v>
      </c>
      <c r="M268" s="12"/>
    </row>
    <row r="269" customHeight="1" spans="1:13">
      <c r="A269" s="12">
        <v>42799</v>
      </c>
      <c r="B269" s="12" t="s">
        <v>1097</v>
      </c>
      <c r="C269" s="12" t="s">
        <v>15</v>
      </c>
      <c r="D269" s="12" t="s">
        <v>16</v>
      </c>
      <c r="E269" s="12" t="s">
        <v>17</v>
      </c>
      <c r="F269" s="12" t="s">
        <v>1098</v>
      </c>
      <c r="G269" s="12" t="s">
        <v>129</v>
      </c>
      <c r="H269" s="12" t="s">
        <v>263</v>
      </c>
      <c r="I269" s="12" t="s">
        <v>1099</v>
      </c>
      <c r="J269" s="8">
        <v>45</v>
      </c>
      <c r="K269" s="8">
        <v>267</v>
      </c>
      <c r="L269" s="11" t="s">
        <v>918</v>
      </c>
      <c r="M269" s="12"/>
    </row>
    <row r="270" customHeight="1" spans="1:13">
      <c r="A270" s="12">
        <v>39996</v>
      </c>
      <c r="B270" s="12" t="s">
        <v>1100</v>
      </c>
      <c r="C270" s="12" t="s">
        <v>15</v>
      </c>
      <c r="D270" s="12" t="s">
        <v>16</v>
      </c>
      <c r="E270" s="12" t="s">
        <v>17</v>
      </c>
      <c r="F270" s="12" t="s">
        <v>1101</v>
      </c>
      <c r="G270" s="12" t="s">
        <v>282</v>
      </c>
      <c r="H270" s="12" t="s">
        <v>629</v>
      </c>
      <c r="I270" s="12" t="s">
        <v>1102</v>
      </c>
      <c r="J270" s="8">
        <v>45</v>
      </c>
      <c r="K270" s="8">
        <v>268</v>
      </c>
      <c r="L270" s="11" t="s">
        <v>918</v>
      </c>
      <c r="M270" s="12"/>
    </row>
    <row r="271" customHeight="1" spans="1:13">
      <c r="A271" s="12">
        <v>42922</v>
      </c>
      <c r="B271" s="12" t="s">
        <v>1103</v>
      </c>
      <c r="C271" s="12" t="s">
        <v>15</v>
      </c>
      <c r="D271" s="12" t="s">
        <v>16</v>
      </c>
      <c r="E271" s="12" t="s">
        <v>17</v>
      </c>
      <c r="F271" s="12" t="s">
        <v>1104</v>
      </c>
      <c r="G271" s="12" t="s">
        <v>1105</v>
      </c>
      <c r="H271" s="12" t="s">
        <v>1106</v>
      </c>
      <c r="I271" s="12" t="s">
        <v>1107</v>
      </c>
      <c r="J271" s="8">
        <v>45</v>
      </c>
      <c r="K271" s="8">
        <v>269</v>
      </c>
      <c r="L271" s="11" t="s">
        <v>918</v>
      </c>
      <c r="M271" s="12"/>
    </row>
    <row r="272" customHeight="1" spans="1:13">
      <c r="A272" s="12">
        <v>55817</v>
      </c>
      <c r="B272" s="12" t="s">
        <v>1108</v>
      </c>
      <c r="C272" s="12" t="s">
        <v>15</v>
      </c>
      <c r="D272" s="12" t="s">
        <v>16</v>
      </c>
      <c r="E272" s="12" t="s">
        <v>17</v>
      </c>
      <c r="F272" s="12" t="s">
        <v>1109</v>
      </c>
      <c r="G272" s="12" t="s">
        <v>370</v>
      </c>
      <c r="H272" s="12" t="s">
        <v>1110</v>
      </c>
      <c r="I272" s="12" t="s">
        <v>1111</v>
      </c>
      <c r="J272" s="8">
        <v>45</v>
      </c>
      <c r="K272" s="8">
        <v>270</v>
      </c>
      <c r="L272" s="11" t="s">
        <v>918</v>
      </c>
      <c r="M272" s="12"/>
    </row>
    <row r="273" customHeight="1" spans="1:13">
      <c r="A273" s="12">
        <v>40644</v>
      </c>
      <c r="B273" s="12" t="s">
        <v>1112</v>
      </c>
      <c r="C273" s="12" t="s">
        <v>15</v>
      </c>
      <c r="D273" s="12" t="s">
        <v>16</v>
      </c>
      <c r="E273" s="12" t="s">
        <v>17</v>
      </c>
      <c r="F273" s="12" t="s">
        <v>1113</v>
      </c>
      <c r="G273" s="12" t="s">
        <v>684</v>
      </c>
      <c r="H273" s="12" t="s">
        <v>685</v>
      </c>
      <c r="I273" s="12" t="s">
        <v>1114</v>
      </c>
      <c r="J273" s="8">
        <v>45</v>
      </c>
      <c r="K273" s="8">
        <v>271</v>
      </c>
      <c r="L273" s="11" t="s">
        <v>918</v>
      </c>
      <c r="M273" s="12"/>
    </row>
    <row r="274" customHeight="1" spans="1:13">
      <c r="A274" s="12">
        <v>34588</v>
      </c>
      <c r="B274" s="12" t="s">
        <v>1115</v>
      </c>
      <c r="C274" s="12" t="s">
        <v>15</v>
      </c>
      <c r="D274" s="12" t="s">
        <v>16</v>
      </c>
      <c r="E274" s="12" t="s">
        <v>17</v>
      </c>
      <c r="F274" s="12" t="s">
        <v>1116</v>
      </c>
      <c r="G274" s="12" t="s">
        <v>1117</v>
      </c>
      <c r="H274" s="12" t="s">
        <v>1118</v>
      </c>
      <c r="I274" s="12" t="s">
        <v>1119</v>
      </c>
      <c r="J274" s="8">
        <v>44.9</v>
      </c>
      <c r="K274" s="8">
        <v>272</v>
      </c>
      <c r="L274" s="11" t="s">
        <v>918</v>
      </c>
      <c r="M274" s="10"/>
    </row>
    <row r="275" customHeight="1" spans="1:13">
      <c r="A275" s="12">
        <v>43197</v>
      </c>
      <c r="B275" s="12" t="s">
        <v>1120</v>
      </c>
      <c r="C275" s="12" t="s">
        <v>15</v>
      </c>
      <c r="D275" s="12" t="s">
        <v>16</v>
      </c>
      <c r="E275" s="12" t="s">
        <v>17</v>
      </c>
      <c r="F275" s="12" t="s">
        <v>1121</v>
      </c>
      <c r="G275" s="12" t="s">
        <v>822</v>
      </c>
      <c r="H275" s="12" t="s">
        <v>450</v>
      </c>
      <c r="I275" s="12" t="s">
        <v>1122</v>
      </c>
      <c r="J275" s="8">
        <v>44.6</v>
      </c>
      <c r="K275" s="8">
        <v>273</v>
      </c>
      <c r="L275" s="11" t="s">
        <v>918</v>
      </c>
      <c r="M275" s="12"/>
    </row>
    <row r="276" customHeight="1" spans="1:13">
      <c r="A276" s="12">
        <v>44974</v>
      </c>
      <c r="B276" s="12" t="s">
        <v>1123</v>
      </c>
      <c r="C276" s="12" t="s">
        <v>15</v>
      </c>
      <c r="D276" s="12" t="s">
        <v>16</v>
      </c>
      <c r="E276" s="12" t="s">
        <v>17</v>
      </c>
      <c r="F276" s="12" t="s">
        <v>1124</v>
      </c>
      <c r="G276" s="12" t="s">
        <v>159</v>
      </c>
      <c r="H276" s="12" t="s">
        <v>657</v>
      </c>
      <c r="I276" s="12" t="s">
        <v>1125</v>
      </c>
      <c r="J276" s="8">
        <v>44.6</v>
      </c>
      <c r="K276" s="8">
        <v>274</v>
      </c>
      <c r="L276" s="11" t="s">
        <v>918</v>
      </c>
      <c r="M276" s="12"/>
    </row>
    <row r="277" customHeight="1" spans="1:13">
      <c r="A277" s="12">
        <v>44983</v>
      </c>
      <c r="B277" s="12" t="s">
        <v>1126</v>
      </c>
      <c r="C277" s="12" t="s">
        <v>15</v>
      </c>
      <c r="D277" s="12" t="s">
        <v>16</v>
      </c>
      <c r="E277" s="12" t="s">
        <v>17</v>
      </c>
      <c r="F277" s="12" t="s">
        <v>1127</v>
      </c>
      <c r="G277" s="12" t="s">
        <v>159</v>
      </c>
      <c r="H277" s="12" t="s">
        <v>657</v>
      </c>
      <c r="I277" s="12" t="s">
        <v>1128</v>
      </c>
      <c r="J277" s="8">
        <v>44.5</v>
      </c>
      <c r="K277" s="8">
        <v>275</v>
      </c>
      <c r="L277" s="11" t="s">
        <v>918</v>
      </c>
      <c r="M277" s="10"/>
    </row>
    <row r="278" customHeight="1" spans="1:13">
      <c r="A278" s="12">
        <v>42883</v>
      </c>
      <c r="B278" s="12" t="s">
        <v>1129</v>
      </c>
      <c r="C278" s="12" t="s">
        <v>15</v>
      </c>
      <c r="D278" s="12" t="s">
        <v>16</v>
      </c>
      <c r="E278" s="12" t="s">
        <v>17</v>
      </c>
      <c r="F278" s="12" t="s">
        <v>1130</v>
      </c>
      <c r="G278" s="12" t="s">
        <v>1131</v>
      </c>
      <c r="H278" s="12" t="s">
        <v>406</v>
      </c>
      <c r="I278" s="12" t="s">
        <v>1132</v>
      </c>
      <c r="J278" s="8">
        <v>44</v>
      </c>
      <c r="K278" s="8">
        <v>276</v>
      </c>
      <c r="L278" s="11" t="s">
        <v>918</v>
      </c>
      <c r="M278" s="12"/>
    </row>
    <row r="279" customHeight="1" spans="1:13">
      <c r="A279" s="12">
        <v>56220</v>
      </c>
      <c r="B279" s="12" t="s">
        <v>1133</v>
      </c>
      <c r="C279" s="12" t="s">
        <v>15</v>
      </c>
      <c r="D279" s="12" t="s">
        <v>16</v>
      </c>
      <c r="E279" s="12" t="s">
        <v>17</v>
      </c>
      <c r="F279" s="12" t="s">
        <v>1134</v>
      </c>
      <c r="G279" s="12" t="s">
        <v>392</v>
      </c>
      <c r="H279" s="12" t="s">
        <v>1135</v>
      </c>
      <c r="I279" s="12" t="s">
        <v>1136</v>
      </c>
      <c r="J279" s="8">
        <v>44</v>
      </c>
      <c r="K279" s="8">
        <v>277</v>
      </c>
      <c r="L279" s="11" t="s">
        <v>918</v>
      </c>
      <c r="M279" s="12"/>
    </row>
    <row r="280" customHeight="1" spans="1:13">
      <c r="A280" s="12">
        <v>49456</v>
      </c>
      <c r="B280" s="12" t="s">
        <v>1137</v>
      </c>
      <c r="C280" s="12" t="s">
        <v>15</v>
      </c>
      <c r="D280" s="12" t="s">
        <v>16</v>
      </c>
      <c r="E280" s="12" t="s">
        <v>17</v>
      </c>
      <c r="F280" s="12" t="s">
        <v>1138</v>
      </c>
      <c r="G280" s="12" t="s">
        <v>134</v>
      </c>
      <c r="H280" s="12" t="s">
        <v>337</v>
      </c>
      <c r="I280" s="12" t="s">
        <v>1139</v>
      </c>
      <c r="J280" s="8">
        <v>44</v>
      </c>
      <c r="K280" s="8">
        <v>278</v>
      </c>
      <c r="L280" s="11" t="s">
        <v>918</v>
      </c>
      <c r="M280" s="12"/>
    </row>
    <row r="281" customHeight="1" spans="1:13">
      <c r="A281" s="12">
        <v>46951</v>
      </c>
      <c r="B281" s="12" t="s">
        <v>1140</v>
      </c>
      <c r="C281" s="12" t="s">
        <v>15</v>
      </c>
      <c r="D281" s="12" t="s">
        <v>16</v>
      </c>
      <c r="E281" s="12" t="s">
        <v>17</v>
      </c>
      <c r="F281" s="12" t="s">
        <v>1141</v>
      </c>
      <c r="G281" s="12" t="s">
        <v>200</v>
      </c>
      <c r="H281" s="12" t="s">
        <v>1142</v>
      </c>
      <c r="I281" s="12" t="s">
        <v>1143</v>
      </c>
      <c r="J281" s="8">
        <v>44</v>
      </c>
      <c r="K281" s="8">
        <v>279</v>
      </c>
      <c r="L281" s="11" t="s">
        <v>918</v>
      </c>
      <c r="M281" s="12"/>
    </row>
    <row r="282" customHeight="1" spans="1:13">
      <c r="A282" s="12">
        <v>47047</v>
      </c>
      <c r="B282" s="12" t="s">
        <v>1144</v>
      </c>
      <c r="C282" s="12" t="s">
        <v>15</v>
      </c>
      <c r="D282" s="12" t="s">
        <v>16</v>
      </c>
      <c r="E282" s="12" t="s">
        <v>17</v>
      </c>
      <c r="F282" s="12" t="s">
        <v>1145</v>
      </c>
      <c r="G282" s="12" t="s">
        <v>1146</v>
      </c>
      <c r="H282" s="12" t="s">
        <v>1147</v>
      </c>
      <c r="I282" s="12" t="s">
        <v>1148</v>
      </c>
      <c r="J282" s="8">
        <v>44</v>
      </c>
      <c r="K282" s="8">
        <v>280</v>
      </c>
      <c r="L282" s="11" t="s">
        <v>918</v>
      </c>
      <c r="M282" s="12"/>
    </row>
    <row r="283" customHeight="1" spans="1:13">
      <c r="A283" s="12">
        <v>33976</v>
      </c>
      <c r="B283" s="12" t="s">
        <v>1149</v>
      </c>
      <c r="C283" s="12" t="s">
        <v>15</v>
      </c>
      <c r="D283" s="12" t="s">
        <v>16</v>
      </c>
      <c r="E283" s="12" t="s">
        <v>17</v>
      </c>
      <c r="F283" s="12" t="s">
        <v>1150</v>
      </c>
      <c r="G283" s="12" t="s">
        <v>1151</v>
      </c>
      <c r="H283" s="12" t="s">
        <v>26</v>
      </c>
      <c r="I283" s="12" t="s">
        <v>1152</v>
      </c>
      <c r="J283" s="8">
        <v>44</v>
      </c>
      <c r="K283" s="8">
        <v>281</v>
      </c>
      <c r="L283" s="11" t="s">
        <v>918</v>
      </c>
      <c r="M283" s="12"/>
    </row>
    <row r="284" customHeight="1" spans="1:13">
      <c r="A284" s="12">
        <v>49573</v>
      </c>
      <c r="B284" s="12" t="s">
        <v>1153</v>
      </c>
      <c r="C284" s="12" t="s">
        <v>15</v>
      </c>
      <c r="D284" s="12" t="s">
        <v>16</v>
      </c>
      <c r="E284" s="12" t="s">
        <v>17</v>
      </c>
      <c r="F284" s="12" t="s">
        <v>1154</v>
      </c>
      <c r="G284" s="12" t="s">
        <v>344</v>
      </c>
      <c r="H284" s="12" t="s">
        <v>1155</v>
      </c>
      <c r="I284" s="12" t="s">
        <v>1156</v>
      </c>
      <c r="J284" s="8">
        <v>43.9</v>
      </c>
      <c r="K284" s="8">
        <v>282</v>
      </c>
      <c r="L284" s="11" t="s">
        <v>918</v>
      </c>
      <c r="M284" s="10"/>
    </row>
    <row r="285" customHeight="1" spans="1:13">
      <c r="A285" s="12">
        <v>36015</v>
      </c>
      <c r="B285" s="12" t="s">
        <v>1157</v>
      </c>
      <c r="C285" s="12" t="s">
        <v>15</v>
      </c>
      <c r="D285" s="12" t="s">
        <v>16</v>
      </c>
      <c r="E285" s="12" t="s">
        <v>17</v>
      </c>
      <c r="F285" s="12" t="s">
        <v>1158</v>
      </c>
      <c r="G285" s="12" t="s">
        <v>117</v>
      </c>
      <c r="H285" s="12" t="s">
        <v>876</v>
      </c>
      <c r="I285" s="12" t="s">
        <v>1159</v>
      </c>
      <c r="J285" s="8">
        <v>43.8</v>
      </c>
      <c r="K285" s="8">
        <v>283</v>
      </c>
      <c r="L285" s="11" t="s">
        <v>918</v>
      </c>
      <c r="M285" s="10"/>
    </row>
    <row r="286" customHeight="1" spans="1:13">
      <c r="A286" s="12">
        <v>42810</v>
      </c>
      <c r="B286" s="12" t="s">
        <v>1160</v>
      </c>
      <c r="C286" s="12" t="s">
        <v>15</v>
      </c>
      <c r="D286" s="12" t="s">
        <v>16</v>
      </c>
      <c r="E286" s="12" t="s">
        <v>17</v>
      </c>
      <c r="F286" s="12" t="s">
        <v>1161</v>
      </c>
      <c r="G286" s="12" t="s">
        <v>129</v>
      </c>
      <c r="H286" s="12" t="s">
        <v>674</v>
      </c>
      <c r="I286" s="12" t="s">
        <v>1162</v>
      </c>
      <c r="J286" s="8">
        <v>43</v>
      </c>
      <c r="K286" s="8">
        <v>284</v>
      </c>
      <c r="L286" s="11" t="s">
        <v>918</v>
      </c>
      <c r="M286" s="12"/>
    </row>
    <row r="287" customHeight="1" spans="1:13">
      <c r="A287" s="12">
        <v>49070</v>
      </c>
      <c r="B287" s="12" t="s">
        <v>1163</v>
      </c>
      <c r="C287" s="12" t="s">
        <v>15</v>
      </c>
      <c r="D287" s="12" t="s">
        <v>16</v>
      </c>
      <c r="E287" s="12" t="s">
        <v>17</v>
      </c>
      <c r="F287" s="12" t="s">
        <v>1164</v>
      </c>
      <c r="G287" s="12" t="s">
        <v>788</v>
      </c>
      <c r="H287" s="12" t="s">
        <v>789</v>
      </c>
      <c r="I287" s="12" t="s">
        <v>1165</v>
      </c>
      <c r="J287" s="8">
        <v>43</v>
      </c>
      <c r="K287" s="8">
        <v>285</v>
      </c>
      <c r="L287" s="11" t="s">
        <v>918</v>
      </c>
      <c r="M287" s="12"/>
    </row>
    <row r="288" customHeight="1" spans="1:13">
      <c r="A288" s="12">
        <v>47614</v>
      </c>
      <c r="B288" s="12" t="s">
        <v>1166</v>
      </c>
      <c r="C288" s="12" t="s">
        <v>15</v>
      </c>
      <c r="D288" s="12" t="s">
        <v>16</v>
      </c>
      <c r="E288" s="12" t="s">
        <v>17</v>
      </c>
      <c r="F288" s="12" t="s">
        <v>1167</v>
      </c>
      <c r="G288" s="12" t="s">
        <v>1168</v>
      </c>
      <c r="H288" s="12" t="s">
        <v>1169</v>
      </c>
      <c r="I288" s="12" t="s">
        <v>1170</v>
      </c>
      <c r="J288" s="8">
        <v>42.9</v>
      </c>
      <c r="K288" s="8">
        <v>286</v>
      </c>
      <c r="L288" s="11" t="s">
        <v>918</v>
      </c>
      <c r="M288" s="12"/>
    </row>
    <row r="289" customHeight="1" spans="1:13">
      <c r="A289" s="12">
        <v>38749</v>
      </c>
      <c r="B289" s="12" t="s">
        <v>1171</v>
      </c>
      <c r="C289" s="12" t="s">
        <v>15</v>
      </c>
      <c r="D289" s="12" t="s">
        <v>16</v>
      </c>
      <c r="E289" s="12" t="s">
        <v>17</v>
      </c>
      <c r="F289" s="12" t="s">
        <v>1172</v>
      </c>
      <c r="G289" s="12" t="s">
        <v>1173</v>
      </c>
      <c r="H289" s="12" t="s">
        <v>1174</v>
      </c>
      <c r="I289" s="12" t="s">
        <v>1175</v>
      </c>
      <c r="J289" s="8">
        <v>42.9</v>
      </c>
      <c r="K289" s="8">
        <v>287</v>
      </c>
      <c r="L289" s="11" t="s">
        <v>918</v>
      </c>
      <c r="M289" s="12"/>
    </row>
    <row r="290" customHeight="1" spans="1:13">
      <c r="A290" s="12">
        <v>46753</v>
      </c>
      <c r="B290" s="12" t="s">
        <v>1176</v>
      </c>
      <c r="C290" s="12" t="s">
        <v>15</v>
      </c>
      <c r="D290" s="12" t="s">
        <v>16</v>
      </c>
      <c r="E290" s="12" t="s">
        <v>17</v>
      </c>
      <c r="F290" s="12" t="s">
        <v>1177</v>
      </c>
      <c r="G290" s="12" t="s">
        <v>721</v>
      </c>
      <c r="H290" s="12" t="s">
        <v>1178</v>
      </c>
      <c r="I290" s="12" t="s">
        <v>1179</v>
      </c>
      <c r="J290" s="8">
        <v>42.9</v>
      </c>
      <c r="K290" s="8">
        <v>288</v>
      </c>
      <c r="L290" s="11" t="s">
        <v>918</v>
      </c>
      <c r="M290" s="12"/>
    </row>
    <row r="291" customHeight="1" spans="1:13">
      <c r="A291" s="12">
        <v>40537</v>
      </c>
      <c r="B291" s="12" t="s">
        <v>1180</v>
      </c>
      <c r="C291" s="12" t="s">
        <v>15</v>
      </c>
      <c r="D291" s="12" t="s">
        <v>16</v>
      </c>
      <c r="E291" s="12" t="s">
        <v>17</v>
      </c>
      <c r="F291" s="12" t="s">
        <v>1181</v>
      </c>
      <c r="G291" s="12" t="s">
        <v>684</v>
      </c>
      <c r="H291" s="12" t="s">
        <v>925</v>
      </c>
      <c r="I291" s="12" t="s">
        <v>1182</v>
      </c>
      <c r="J291" s="8">
        <v>42</v>
      </c>
      <c r="K291" s="8">
        <v>289</v>
      </c>
      <c r="L291" s="11" t="s">
        <v>918</v>
      </c>
      <c r="M291" s="12"/>
    </row>
    <row r="292" customHeight="1" spans="1:13">
      <c r="A292" s="12">
        <v>48987</v>
      </c>
      <c r="B292" s="12" t="s">
        <v>1183</v>
      </c>
      <c r="C292" s="12" t="s">
        <v>15</v>
      </c>
      <c r="D292" s="12" t="s">
        <v>16</v>
      </c>
      <c r="E292" s="12" t="s">
        <v>17</v>
      </c>
      <c r="F292" s="12" t="s">
        <v>1184</v>
      </c>
      <c r="G292" s="12" t="s">
        <v>848</v>
      </c>
      <c r="H292" s="12" t="s">
        <v>849</v>
      </c>
      <c r="I292" s="12" t="s">
        <v>1185</v>
      </c>
      <c r="J292" s="8">
        <v>42</v>
      </c>
      <c r="K292" s="8">
        <v>290</v>
      </c>
      <c r="L292" s="11" t="s">
        <v>918</v>
      </c>
      <c r="M292" s="12"/>
    </row>
    <row r="293" customHeight="1" spans="1:13">
      <c r="A293" s="12">
        <v>47585</v>
      </c>
      <c r="B293" s="12" t="s">
        <v>1186</v>
      </c>
      <c r="C293" s="12" t="s">
        <v>15</v>
      </c>
      <c r="D293" s="12" t="s">
        <v>16</v>
      </c>
      <c r="E293" s="12" t="s">
        <v>17</v>
      </c>
      <c r="F293" s="12" t="s">
        <v>1187</v>
      </c>
      <c r="G293" s="12" t="s">
        <v>234</v>
      </c>
      <c r="H293" s="12" t="s">
        <v>1188</v>
      </c>
      <c r="I293" s="12" t="s">
        <v>1189</v>
      </c>
      <c r="J293" s="8">
        <v>42</v>
      </c>
      <c r="K293" s="8">
        <v>291</v>
      </c>
      <c r="L293" s="11" t="s">
        <v>918</v>
      </c>
      <c r="M293" s="12"/>
    </row>
    <row r="294" customHeight="1" spans="1:13">
      <c r="A294" s="12">
        <v>39345</v>
      </c>
      <c r="B294" s="12" t="s">
        <v>1190</v>
      </c>
      <c r="C294" s="12" t="s">
        <v>15</v>
      </c>
      <c r="D294" s="12" t="s">
        <v>16</v>
      </c>
      <c r="E294" s="12" t="s">
        <v>17</v>
      </c>
      <c r="F294" s="12" t="s">
        <v>1191</v>
      </c>
      <c r="G294" s="12" t="s">
        <v>173</v>
      </c>
      <c r="H294" s="12" t="s">
        <v>1022</v>
      </c>
      <c r="I294" s="12" t="s">
        <v>1192</v>
      </c>
      <c r="J294" s="8">
        <v>42</v>
      </c>
      <c r="K294" s="8">
        <v>292</v>
      </c>
      <c r="L294" s="11" t="s">
        <v>918</v>
      </c>
      <c r="M294" s="12"/>
    </row>
    <row r="295" customHeight="1" spans="1:13">
      <c r="A295" s="12">
        <v>47721</v>
      </c>
      <c r="B295" s="12" t="s">
        <v>1193</v>
      </c>
      <c r="C295" s="12" t="s">
        <v>15</v>
      </c>
      <c r="D295" s="12" t="s">
        <v>16</v>
      </c>
      <c r="E295" s="12" t="s">
        <v>17</v>
      </c>
      <c r="F295" s="12" t="s">
        <v>1194</v>
      </c>
      <c r="G295" s="12" t="s">
        <v>392</v>
      </c>
      <c r="H295" s="12" t="s">
        <v>410</v>
      </c>
      <c r="I295" s="12" t="s">
        <v>1195</v>
      </c>
      <c r="J295" s="8">
        <v>42</v>
      </c>
      <c r="K295" s="8">
        <v>293</v>
      </c>
      <c r="L295" s="11" t="s">
        <v>918</v>
      </c>
      <c r="M295" s="12"/>
    </row>
    <row r="296" customHeight="1" spans="1:13">
      <c r="A296" s="12">
        <v>49078</v>
      </c>
      <c r="B296" s="12" t="s">
        <v>1196</v>
      </c>
      <c r="C296" s="12" t="s">
        <v>15</v>
      </c>
      <c r="D296" s="12" t="s">
        <v>16</v>
      </c>
      <c r="E296" s="12" t="s">
        <v>17</v>
      </c>
      <c r="F296" s="12" t="s">
        <v>1197</v>
      </c>
      <c r="G296" s="12" t="s">
        <v>388</v>
      </c>
      <c r="H296" s="12" t="s">
        <v>789</v>
      </c>
      <c r="I296" s="12" t="s">
        <v>1198</v>
      </c>
      <c r="J296" s="8">
        <v>42</v>
      </c>
      <c r="K296" s="8">
        <v>294</v>
      </c>
      <c r="L296" s="11" t="s">
        <v>918</v>
      </c>
      <c r="M296" s="12"/>
    </row>
    <row r="297" customHeight="1" spans="1:13">
      <c r="A297" s="12">
        <v>42000</v>
      </c>
      <c r="B297" s="12" t="s">
        <v>1199</v>
      </c>
      <c r="C297" s="12" t="s">
        <v>15</v>
      </c>
      <c r="D297" s="12" t="s">
        <v>16</v>
      </c>
      <c r="E297" s="12" t="s">
        <v>17</v>
      </c>
      <c r="F297" s="12" t="s">
        <v>1200</v>
      </c>
      <c r="G297" s="12" t="s">
        <v>1201</v>
      </c>
      <c r="H297" s="12" t="s">
        <v>361</v>
      </c>
      <c r="I297" s="12" t="s">
        <v>1202</v>
      </c>
      <c r="J297" s="8">
        <v>41</v>
      </c>
      <c r="K297" s="8">
        <v>295</v>
      </c>
      <c r="L297" s="11" t="s">
        <v>918</v>
      </c>
      <c r="M297" s="12"/>
    </row>
    <row r="298" customHeight="1" spans="1:13">
      <c r="A298" s="12">
        <v>44801</v>
      </c>
      <c r="B298" s="12" t="s">
        <v>1203</v>
      </c>
      <c r="C298" s="12" t="s">
        <v>15</v>
      </c>
      <c r="D298" s="12" t="s">
        <v>16</v>
      </c>
      <c r="E298" s="12" t="s">
        <v>17</v>
      </c>
      <c r="F298" s="12" t="s">
        <v>1204</v>
      </c>
      <c r="G298" s="12" t="s">
        <v>129</v>
      </c>
      <c r="H298" s="12" t="s">
        <v>1205</v>
      </c>
      <c r="I298" s="12" t="s">
        <v>1206</v>
      </c>
      <c r="J298" s="8">
        <v>41</v>
      </c>
      <c r="K298" s="8">
        <v>296</v>
      </c>
      <c r="L298" s="11" t="s">
        <v>918</v>
      </c>
      <c r="M298" s="12"/>
    </row>
    <row r="299" customHeight="1" spans="1:13">
      <c r="A299" s="12">
        <v>49409</v>
      </c>
      <c r="B299" s="12" t="s">
        <v>1207</v>
      </c>
      <c r="C299" s="12" t="s">
        <v>15</v>
      </c>
      <c r="D299" s="12" t="s">
        <v>16</v>
      </c>
      <c r="E299" s="12" t="s">
        <v>17</v>
      </c>
      <c r="F299" s="12" t="s">
        <v>1208</v>
      </c>
      <c r="G299" s="12" t="s">
        <v>1209</v>
      </c>
      <c r="H299" s="12" t="s">
        <v>1210</v>
      </c>
      <c r="I299" s="12" t="s">
        <v>1211</v>
      </c>
      <c r="J299" s="8">
        <v>41</v>
      </c>
      <c r="K299" s="8">
        <v>297</v>
      </c>
      <c r="L299" s="11" t="s">
        <v>918</v>
      </c>
      <c r="M299" s="12"/>
    </row>
    <row r="300" customHeight="1" spans="1:13">
      <c r="A300" s="12">
        <v>39347</v>
      </c>
      <c r="B300" s="12" t="s">
        <v>1212</v>
      </c>
      <c r="C300" s="12" t="s">
        <v>15</v>
      </c>
      <c r="D300" s="12" t="s">
        <v>16</v>
      </c>
      <c r="E300" s="12" t="s">
        <v>17</v>
      </c>
      <c r="F300" s="12" t="s">
        <v>1213</v>
      </c>
      <c r="G300" s="12" t="s">
        <v>173</v>
      </c>
      <c r="H300" s="12" t="s">
        <v>1022</v>
      </c>
      <c r="I300" s="12" t="s">
        <v>1214</v>
      </c>
      <c r="J300" s="8">
        <v>41</v>
      </c>
      <c r="K300" s="8">
        <v>298</v>
      </c>
      <c r="L300" s="11" t="s">
        <v>918</v>
      </c>
      <c r="M300" s="12"/>
    </row>
    <row r="301" customHeight="1" spans="1:13">
      <c r="A301" s="12">
        <v>49458</v>
      </c>
      <c r="B301" s="12" t="s">
        <v>1215</v>
      </c>
      <c r="C301" s="12" t="s">
        <v>15</v>
      </c>
      <c r="D301" s="12" t="s">
        <v>16</v>
      </c>
      <c r="E301" s="12" t="s">
        <v>17</v>
      </c>
      <c r="F301" s="12" t="s">
        <v>1216</v>
      </c>
      <c r="G301" s="12" t="s">
        <v>392</v>
      </c>
      <c r="H301" s="12" t="s">
        <v>410</v>
      </c>
      <c r="I301" s="12" t="s">
        <v>1217</v>
      </c>
      <c r="J301" s="8">
        <v>41</v>
      </c>
      <c r="K301" s="8">
        <v>299</v>
      </c>
      <c r="L301" s="11" t="s">
        <v>918</v>
      </c>
      <c r="M301" s="12"/>
    </row>
    <row r="302" customHeight="1" spans="1:13">
      <c r="A302" s="12">
        <v>42534</v>
      </c>
      <c r="B302" s="12" t="s">
        <v>1218</v>
      </c>
      <c r="C302" s="12" t="s">
        <v>15</v>
      </c>
      <c r="D302" s="12" t="s">
        <v>16</v>
      </c>
      <c r="E302" s="12" t="s">
        <v>17</v>
      </c>
      <c r="F302" s="12" t="s">
        <v>1219</v>
      </c>
      <c r="G302" s="12" t="s">
        <v>129</v>
      </c>
      <c r="H302" s="12" t="s">
        <v>414</v>
      </c>
      <c r="I302" s="12" t="s">
        <v>1220</v>
      </c>
      <c r="J302" s="8">
        <v>40.9</v>
      </c>
      <c r="K302" s="8">
        <v>300</v>
      </c>
      <c r="L302" s="11" t="s">
        <v>918</v>
      </c>
      <c r="M302" s="12"/>
    </row>
    <row r="303" customHeight="1" spans="1:13">
      <c r="A303" s="12">
        <v>49184</v>
      </c>
      <c r="B303" s="12" t="s">
        <v>1221</v>
      </c>
      <c r="C303" s="12" t="s">
        <v>15</v>
      </c>
      <c r="D303" s="12" t="s">
        <v>16</v>
      </c>
      <c r="E303" s="12" t="s">
        <v>17</v>
      </c>
      <c r="F303" s="12" t="s">
        <v>1222</v>
      </c>
      <c r="G303" s="12" t="s">
        <v>637</v>
      </c>
      <c r="H303" s="12" t="s">
        <v>1223</v>
      </c>
      <c r="I303" s="12" t="s">
        <v>1224</v>
      </c>
      <c r="J303" s="8">
        <v>40.9</v>
      </c>
      <c r="K303" s="8">
        <v>301</v>
      </c>
      <c r="L303" s="11" t="s">
        <v>918</v>
      </c>
      <c r="M303" s="12"/>
    </row>
    <row r="304" customHeight="1" spans="1:13">
      <c r="A304" s="12">
        <v>43153</v>
      </c>
      <c r="B304" s="12" t="s">
        <v>1225</v>
      </c>
      <c r="C304" s="12" t="s">
        <v>15</v>
      </c>
      <c r="D304" s="12" t="s">
        <v>16</v>
      </c>
      <c r="E304" s="12" t="s">
        <v>17</v>
      </c>
      <c r="F304" s="12" t="s">
        <v>1226</v>
      </c>
      <c r="G304" s="12" t="s">
        <v>822</v>
      </c>
      <c r="H304" s="12" t="s">
        <v>450</v>
      </c>
      <c r="I304" s="12" t="s">
        <v>1227</v>
      </c>
      <c r="J304" s="8">
        <v>40</v>
      </c>
      <c r="K304" s="8">
        <v>302</v>
      </c>
      <c r="L304" s="11" t="s">
        <v>918</v>
      </c>
      <c r="M304" s="12"/>
    </row>
    <row r="305" customHeight="1" spans="1:13">
      <c r="A305" s="12">
        <v>40666</v>
      </c>
      <c r="B305" s="12" t="s">
        <v>1228</v>
      </c>
      <c r="C305" s="12" t="s">
        <v>15</v>
      </c>
      <c r="D305" s="12" t="s">
        <v>16</v>
      </c>
      <c r="E305" s="12" t="s">
        <v>17</v>
      </c>
      <c r="F305" s="12" t="s">
        <v>1229</v>
      </c>
      <c r="G305" s="12" t="s">
        <v>684</v>
      </c>
      <c r="H305" s="12" t="s">
        <v>685</v>
      </c>
      <c r="I305" s="12" t="s">
        <v>1230</v>
      </c>
      <c r="J305" s="8">
        <v>40</v>
      </c>
      <c r="K305" s="8">
        <v>303</v>
      </c>
      <c r="L305" s="11" t="s">
        <v>918</v>
      </c>
      <c r="M305" s="12"/>
    </row>
    <row r="306" customHeight="1" spans="1:13">
      <c r="A306" s="12">
        <v>40852</v>
      </c>
      <c r="B306" s="12" t="s">
        <v>1231</v>
      </c>
      <c r="C306" s="12" t="s">
        <v>15</v>
      </c>
      <c r="D306" s="12" t="s">
        <v>16</v>
      </c>
      <c r="E306" s="12" t="s">
        <v>17</v>
      </c>
      <c r="F306" s="12" t="s">
        <v>1232</v>
      </c>
      <c r="G306" s="12" t="s">
        <v>1233</v>
      </c>
      <c r="H306" s="12" t="s">
        <v>1234</v>
      </c>
      <c r="I306" s="12" t="s">
        <v>1235</v>
      </c>
      <c r="J306" s="8">
        <v>40</v>
      </c>
      <c r="K306" s="8">
        <v>304</v>
      </c>
      <c r="L306" s="11" t="s">
        <v>918</v>
      </c>
      <c r="M306" s="12"/>
    </row>
    <row r="307" customHeight="1" spans="1:13">
      <c r="A307" s="12">
        <v>46931</v>
      </c>
      <c r="B307" s="12" t="s">
        <v>1236</v>
      </c>
      <c r="C307" s="12" t="s">
        <v>15</v>
      </c>
      <c r="D307" s="12" t="s">
        <v>16</v>
      </c>
      <c r="E307" s="12" t="s">
        <v>17</v>
      </c>
      <c r="F307" s="12" t="s">
        <v>1237</v>
      </c>
      <c r="G307" s="12" t="s">
        <v>1069</v>
      </c>
      <c r="H307" s="12" t="s">
        <v>1238</v>
      </c>
      <c r="I307" s="12" t="s">
        <v>1239</v>
      </c>
      <c r="J307" s="8">
        <v>40</v>
      </c>
      <c r="K307" s="8">
        <v>305</v>
      </c>
      <c r="L307" s="11" t="s">
        <v>918</v>
      </c>
      <c r="M307" s="12"/>
    </row>
    <row r="308" customHeight="1" spans="1:13">
      <c r="A308" s="12">
        <v>40720</v>
      </c>
      <c r="B308" s="12" t="s">
        <v>1240</v>
      </c>
      <c r="C308" s="12" t="s">
        <v>15</v>
      </c>
      <c r="D308" s="12" t="s">
        <v>16</v>
      </c>
      <c r="E308" s="12" t="s">
        <v>17</v>
      </c>
      <c r="F308" s="12" t="s">
        <v>1241</v>
      </c>
      <c r="G308" s="12" t="s">
        <v>684</v>
      </c>
      <c r="H308" s="12" t="s">
        <v>1242</v>
      </c>
      <c r="I308" s="12" t="s">
        <v>1243</v>
      </c>
      <c r="J308" s="8">
        <v>40</v>
      </c>
      <c r="K308" s="8">
        <v>306</v>
      </c>
      <c r="L308" s="11" t="s">
        <v>918</v>
      </c>
      <c r="M308" s="12"/>
    </row>
    <row r="309" customHeight="1" spans="1:13">
      <c r="A309" s="12">
        <v>42456</v>
      </c>
      <c r="B309" s="12" t="s">
        <v>1244</v>
      </c>
      <c r="C309" s="12" t="s">
        <v>15</v>
      </c>
      <c r="D309" s="12" t="s">
        <v>16</v>
      </c>
      <c r="E309" s="12" t="s">
        <v>17</v>
      </c>
      <c r="F309" s="12" t="s">
        <v>1245</v>
      </c>
      <c r="G309" s="12" t="s">
        <v>129</v>
      </c>
      <c r="H309" s="12" t="s">
        <v>263</v>
      </c>
      <c r="I309" s="12" t="s">
        <v>1246</v>
      </c>
      <c r="J309" s="8">
        <v>39</v>
      </c>
      <c r="K309" s="8">
        <v>307</v>
      </c>
      <c r="L309" s="11" t="s">
        <v>918</v>
      </c>
      <c r="M309" s="12"/>
    </row>
    <row r="310" customHeight="1" spans="1:13">
      <c r="A310" s="12">
        <v>43662</v>
      </c>
      <c r="B310" s="12" t="s">
        <v>1247</v>
      </c>
      <c r="C310" s="12" t="s">
        <v>15</v>
      </c>
      <c r="D310" s="12" t="s">
        <v>16</v>
      </c>
      <c r="E310" s="12" t="s">
        <v>17</v>
      </c>
      <c r="F310" s="12" t="s">
        <v>1248</v>
      </c>
      <c r="G310" s="12" t="s">
        <v>92</v>
      </c>
      <c r="H310" s="12" t="s">
        <v>1249</v>
      </c>
      <c r="I310" s="12" t="s">
        <v>1250</v>
      </c>
      <c r="J310" s="8">
        <v>39</v>
      </c>
      <c r="K310" s="8">
        <v>308</v>
      </c>
      <c r="L310" s="11" t="s">
        <v>918</v>
      </c>
      <c r="M310" s="12"/>
    </row>
    <row r="311" customHeight="1" spans="1:13">
      <c r="A311" s="12">
        <v>48044</v>
      </c>
      <c r="B311" s="12" t="s">
        <v>1251</v>
      </c>
      <c r="C311" s="12" t="s">
        <v>15</v>
      </c>
      <c r="D311" s="12" t="s">
        <v>16</v>
      </c>
      <c r="E311" s="12" t="s">
        <v>17</v>
      </c>
      <c r="F311" s="12" t="s">
        <v>1252</v>
      </c>
      <c r="G311" s="12" t="s">
        <v>102</v>
      </c>
      <c r="H311" s="12" t="s">
        <v>689</v>
      </c>
      <c r="I311" s="12" t="s">
        <v>1253</v>
      </c>
      <c r="J311" s="8">
        <v>39</v>
      </c>
      <c r="K311" s="8">
        <v>309</v>
      </c>
      <c r="L311" s="11" t="s">
        <v>918</v>
      </c>
      <c r="M311" s="12"/>
    </row>
    <row r="312" customHeight="1" spans="1:13">
      <c r="A312" s="12">
        <v>49497</v>
      </c>
      <c r="B312" s="12" t="s">
        <v>1254</v>
      </c>
      <c r="C312" s="12" t="s">
        <v>15</v>
      </c>
      <c r="D312" s="12" t="s">
        <v>16</v>
      </c>
      <c r="E312" s="12" t="s">
        <v>17</v>
      </c>
      <c r="F312" s="12" t="s">
        <v>1255</v>
      </c>
      <c r="G312" s="12" t="s">
        <v>1256</v>
      </c>
      <c r="H312" s="12" t="s">
        <v>1257</v>
      </c>
      <c r="I312" s="12" t="s">
        <v>1258</v>
      </c>
      <c r="J312" s="8">
        <v>38.9</v>
      </c>
      <c r="K312" s="8">
        <v>310</v>
      </c>
      <c r="L312" s="11" t="s">
        <v>918</v>
      </c>
      <c r="M312" s="12"/>
    </row>
    <row r="313" customHeight="1" spans="1:13">
      <c r="A313" s="12">
        <v>39107</v>
      </c>
      <c r="B313" s="12" t="s">
        <v>1259</v>
      </c>
      <c r="C313" s="12" t="s">
        <v>15</v>
      </c>
      <c r="D313" s="12" t="s">
        <v>16</v>
      </c>
      <c r="E313" s="12" t="s">
        <v>17</v>
      </c>
      <c r="F313" s="12" t="s">
        <v>1260</v>
      </c>
      <c r="G313" s="12" t="s">
        <v>1261</v>
      </c>
      <c r="H313" s="12" t="s">
        <v>210</v>
      </c>
      <c r="I313" s="12" t="s">
        <v>1262</v>
      </c>
      <c r="J313" s="8">
        <v>38.9</v>
      </c>
      <c r="K313" s="8">
        <v>311</v>
      </c>
      <c r="L313" s="11" t="s">
        <v>918</v>
      </c>
      <c r="M313" s="12"/>
    </row>
    <row r="314" customHeight="1" spans="1:13">
      <c r="A314" s="12">
        <v>42830</v>
      </c>
      <c r="B314" s="12" t="s">
        <v>1263</v>
      </c>
      <c r="C314" s="12" t="s">
        <v>15</v>
      </c>
      <c r="D314" s="12" t="s">
        <v>16</v>
      </c>
      <c r="E314" s="12" t="s">
        <v>17</v>
      </c>
      <c r="F314" s="12" t="s">
        <v>1264</v>
      </c>
      <c r="G314" s="12" t="s">
        <v>129</v>
      </c>
      <c r="H314" s="12" t="s">
        <v>130</v>
      </c>
      <c r="I314" s="12" t="s">
        <v>1265</v>
      </c>
      <c r="J314" s="8">
        <v>38.9</v>
      </c>
      <c r="K314" s="8">
        <v>312</v>
      </c>
      <c r="L314" s="11" t="s">
        <v>918</v>
      </c>
      <c r="M314" s="12"/>
    </row>
    <row r="315" customHeight="1" spans="1:13">
      <c r="A315" s="12">
        <v>43948</v>
      </c>
      <c r="B315" s="12" t="s">
        <v>1266</v>
      </c>
      <c r="C315" s="12" t="s">
        <v>15</v>
      </c>
      <c r="D315" s="12" t="s">
        <v>16</v>
      </c>
      <c r="E315" s="12" t="s">
        <v>17</v>
      </c>
      <c r="F315" s="12" t="s">
        <v>1267</v>
      </c>
      <c r="G315" s="12" t="s">
        <v>159</v>
      </c>
      <c r="H315" s="12" t="s">
        <v>239</v>
      </c>
      <c r="I315" s="12" t="s">
        <v>1268</v>
      </c>
      <c r="J315" s="8">
        <v>38.1</v>
      </c>
      <c r="K315" s="8">
        <v>313</v>
      </c>
      <c r="L315" s="11" t="s">
        <v>918</v>
      </c>
      <c r="M315" s="10"/>
    </row>
    <row r="316" customHeight="1" spans="1:13">
      <c r="A316" s="12">
        <v>46920</v>
      </c>
      <c r="B316" s="12" t="s">
        <v>1269</v>
      </c>
      <c r="C316" s="12" t="s">
        <v>15</v>
      </c>
      <c r="D316" s="12" t="s">
        <v>16</v>
      </c>
      <c r="E316" s="12" t="s">
        <v>17</v>
      </c>
      <c r="F316" s="12" t="s">
        <v>1270</v>
      </c>
      <c r="G316" s="12" t="s">
        <v>255</v>
      </c>
      <c r="H316" s="12" t="s">
        <v>256</v>
      </c>
      <c r="I316" s="12" t="s">
        <v>1271</v>
      </c>
      <c r="J316" s="8">
        <v>38</v>
      </c>
      <c r="K316" s="8">
        <v>314</v>
      </c>
      <c r="L316" s="11" t="s">
        <v>918</v>
      </c>
      <c r="M316" s="12"/>
    </row>
    <row r="317" customHeight="1" spans="1:13">
      <c r="A317" s="12">
        <v>47576</v>
      </c>
      <c r="B317" s="12" t="s">
        <v>1272</v>
      </c>
      <c r="C317" s="12" t="s">
        <v>15</v>
      </c>
      <c r="D317" s="12" t="s">
        <v>16</v>
      </c>
      <c r="E317" s="12" t="s">
        <v>17</v>
      </c>
      <c r="F317" s="12" t="s">
        <v>1273</v>
      </c>
      <c r="G317" s="12" t="s">
        <v>848</v>
      </c>
      <c r="H317" s="12" t="s">
        <v>849</v>
      </c>
      <c r="I317" s="12" t="s">
        <v>1274</v>
      </c>
      <c r="J317" s="8">
        <v>38</v>
      </c>
      <c r="K317" s="8">
        <v>315</v>
      </c>
      <c r="L317" s="11" t="s">
        <v>918</v>
      </c>
      <c r="M317" s="12"/>
    </row>
    <row r="318" customHeight="1" spans="1:13">
      <c r="A318" s="12">
        <v>49052</v>
      </c>
      <c r="B318" s="12" t="s">
        <v>1275</v>
      </c>
      <c r="C318" s="12" t="s">
        <v>15</v>
      </c>
      <c r="D318" s="12" t="s">
        <v>16</v>
      </c>
      <c r="E318" s="12" t="s">
        <v>17</v>
      </c>
      <c r="F318" s="12" t="s">
        <v>1276</v>
      </c>
      <c r="G318" s="12" t="s">
        <v>1277</v>
      </c>
      <c r="H318" s="12" t="s">
        <v>789</v>
      </c>
      <c r="I318" s="12" t="s">
        <v>1278</v>
      </c>
      <c r="J318" s="8">
        <v>38</v>
      </c>
      <c r="K318" s="8">
        <v>316</v>
      </c>
      <c r="L318" s="11" t="s">
        <v>918</v>
      </c>
      <c r="M318" s="12"/>
    </row>
    <row r="319" customHeight="1" spans="1:13">
      <c r="A319" s="12">
        <v>40696</v>
      </c>
      <c r="B319" s="12" t="s">
        <v>1279</v>
      </c>
      <c r="C319" s="12" t="s">
        <v>15</v>
      </c>
      <c r="D319" s="12" t="s">
        <v>16</v>
      </c>
      <c r="E319" s="12" t="s">
        <v>17</v>
      </c>
      <c r="F319" s="12" t="s">
        <v>1280</v>
      </c>
      <c r="G319" s="12" t="s">
        <v>684</v>
      </c>
      <c r="H319" s="12" t="s">
        <v>1086</v>
      </c>
      <c r="I319" s="12" t="s">
        <v>1281</v>
      </c>
      <c r="J319" s="8">
        <v>38</v>
      </c>
      <c r="K319" s="8">
        <v>317</v>
      </c>
      <c r="L319" s="11" t="s">
        <v>918</v>
      </c>
      <c r="M319" s="12"/>
    </row>
    <row r="320" customHeight="1" spans="1:13">
      <c r="A320" s="12">
        <v>45200</v>
      </c>
      <c r="B320" s="12" t="s">
        <v>1282</v>
      </c>
      <c r="C320" s="12" t="s">
        <v>15</v>
      </c>
      <c r="D320" s="12" t="s">
        <v>16</v>
      </c>
      <c r="E320" s="12" t="s">
        <v>17</v>
      </c>
      <c r="F320" s="12" t="s">
        <v>1283</v>
      </c>
      <c r="G320" s="12" t="s">
        <v>365</v>
      </c>
      <c r="H320" s="12" t="s">
        <v>1284</v>
      </c>
      <c r="I320" s="12" t="s">
        <v>1285</v>
      </c>
      <c r="J320" s="8">
        <v>37.9</v>
      </c>
      <c r="K320" s="8">
        <v>318</v>
      </c>
      <c r="L320" s="11" t="s">
        <v>918</v>
      </c>
      <c r="M320" s="10"/>
    </row>
    <row r="321" customHeight="1" spans="1:13">
      <c r="A321" s="12">
        <v>42031</v>
      </c>
      <c r="B321" s="12" t="s">
        <v>1286</v>
      </c>
      <c r="C321" s="12" t="s">
        <v>15</v>
      </c>
      <c r="D321" s="12" t="s">
        <v>16</v>
      </c>
      <c r="E321" s="12" t="s">
        <v>17</v>
      </c>
      <c r="F321" s="12" t="s">
        <v>1287</v>
      </c>
      <c r="G321" s="12" t="s">
        <v>1288</v>
      </c>
      <c r="H321" s="12" t="s">
        <v>1289</v>
      </c>
      <c r="I321" s="12" t="s">
        <v>1290</v>
      </c>
      <c r="J321" s="8">
        <v>37</v>
      </c>
      <c r="K321" s="8">
        <v>319</v>
      </c>
      <c r="L321" s="11" t="s">
        <v>918</v>
      </c>
      <c r="M321" s="12"/>
    </row>
    <row r="322" customHeight="1" spans="1:13">
      <c r="A322" s="12">
        <v>42488</v>
      </c>
      <c r="B322" s="12" t="s">
        <v>1291</v>
      </c>
      <c r="C322" s="12" t="s">
        <v>15</v>
      </c>
      <c r="D322" s="12" t="s">
        <v>16</v>
      </c>
      <c r="E322" s="12" t="s">
        <v>17</v>
      </c>
      <c r="F322" s="12" t="s">
        <v>1292</v>
      </c>
      <c r="G322" s="12" t="s">
        <v>129</v>
      </c>
      <c r="H322" s="12" t="s">
        <v>1293</v>
      </c>
      <c r="I322" s="12" t="s">
        <v>1294</v>
      </c>
      <c r="J322" s="8">
        <v>37</v>
      </c>
      <c r="K322" s="8">
        <v>320</v>
      </c>
      <c r="L322" s="11" t="s">
        <v>918</v>
      </c>
      <c r="M322" s="12"/>
    </row>
    <row r="323" customHeight="1" spans="1:13">
      <c r="A323" s="12">
        <v>42656</v>
      </c>
      <c r="B323" s="12" t="s">
        <v>1295</v>
      </c>
      <c r="C323" s="12" t="s">
        <v>15</v>
      </c>
      <c r="D323" s="12" t="s">
        <v>16</v>
      </c>
      <c r="E323" s="12" t="s">
        <v>17</v>
      </c>
      <c r="F323" s="12" t="s">
        <v>1296</v>
      </c>
      <c r="G323" s="12" t="s">
        <v>97</v>
      </c>
      <c r="H323" s="12" t="s">
        <v>579</v>
      </c>
      <c r="I323" s="12" t="s">
        <v>1297</v>
      </c>
      <c r="J323" s="8">
        <v>37</v>
      </c>
      <c r="K323" s="8">
        <v>321</v>
      </c>
      <c r="L323" s="11" t="s">
        <v>918</v>
      </c>
      <c r="M323" s="12"/>
    </row>
    <row r="324" customHeight="1" spans="1:13">
      <c r="A324" s="12">
        <v>47369</v>
      </c>
      <c r="B324" s="12" t="s">
        <v>1298</v>
      </c>
      <c r="C324" s="12" t="s">
        <v>15</v>
      </c>
      <c r="D324" s="12" t="s">
        <v>16</v>
      </c>
      <c r="E324" s="12" t="s">
        <v>17</v>
      </c>
      <c r="F324" s="12" t="s">
        <v>1299</v>
      </c>
      <c r="G324" s="12" t="s">
        <v>370</v>
      </c>
      <c r="H324" s="12" t="s">
        <v>1300</v>
      </c>
      <c r="I324" s="12" t="s">
        <v>1301</v>
      </c>
      <c r="J324" s="8">
        <v>37</v>
      </c>
      <c r="K324" s="8">
        <v>322</v>
      </c>
      <c r="L324" s="11" t="s">
        <v>918</v>
      </c>
      <c r="M324" s="12"/>
    </row>
    <row r="325" customHeight="1" spans="1:13">
      <c r="A325" s="12">
        <v>47749</v>
      </c>
      <c r="B325" s="12" t="s">
        <v>1302</v>
      </c>
      <c r="C325" s="12" t="s">
        <v>15</v>
      </c>
      <c r="D325" s="12" t="s">
        <v>16</v>
      </c>
      <c r="E325" s="12" t="s">
        <v>17</v>
      </c>
      <c r="F325" s="12" t="s">
        <v>1303</v>
      </c>
      <c r="G325" s="12" t="s">
        <v>392</v>
      </c>
      <c r="H325" s="12" t="s">
        <v>410</v>
      </c>
      <c r="I325" s="12" t="s">
        <v>1304</v>
      </c>
      <c r="J325" s="8">
        <v>37</v>
      </c>
      <c r="K325" s="8">
        <v>323</v>
      </c>
      <c r="L325" s="11" t="s">
        <v>918</v>
      </c>
      <c r="M325" s="12"/>
    </row>
    <row r="326" customHeight="1" spans="1:13">
      <c r="A326" s="12">
        <v>50571</v>
      </c>
      <c r="B326" s="12" t="s">
        <v>1305</v>
      </c>
      <c r="C326" s="12" t="s">
        <v>15</v>
      </c>
      <c r="D326" s="12" t="s">
        <v>16</v>
      </c>
      <c r="E326" s="12" t="s">
        <v>17</v>
      </c>
      <c r="F326" s="12" t="s">
        <v>1306</v>
      </c>
      <c r="G326" s="12" t="s">
        <v>392</v>
      </c>
      <c r="H326" s="12" t="s">
        <v>1307</v>
      </c>
      <c r="I326" s="12" t="s">
        <v>1308</v>
      </c>
      <c r="J326" s="8">
        <v>37</v>
      </c>
      <c r="K326" s="8">
        <v>324</v>
      </c>
      <c r="L326" s="11" t="s">
        <v>918</v>
      </c>
      <c r="M326" s="12"/>
    </row>
    <row r="327" customHeight="1" spans="1:13">
      <c r="A327" s="12">
        <v>43703</v>
      </c>
      <c r="B327" s="12" t="s">
        <v>1309</v>
      </c>
      <c r="C327" s="12" t="s">
        <v>15</v>
      </c>
      <c r="D327" s="12" t="s">
        <v>16</v>
      </c>
      <c r="E327" s="12" t="s">
        <v>17</v>
      </c>
      <c r="F327" s="12" t="s">
        <v>1310</v>
      </c>
      <c r="G327" s="12" t="s">
        <v>92</v>
      </c>
      <c r="H327" s="12" t="s">
        <v>1311</v>
      </c>
      <c r="I327" s="12" t="s">
        <v>1312</v>
      </c>
      <c r="J327" s="8">
        <v>37</v>
      </c>
      <c r="K327" s="8">
        <v>325</v>
      </c>
      <c r="L327" s="11" t="s">
        <v>918</v>
      </c>
      <c r="M327" s="12"/>
    </row>
    <row r="328" customHeight="1" spans="1:13">
      <c r="A328" s="12">
        <v>46369</v>
      </c>
      <c r="B328" s="12" t="s">
        <v>1313</v>
      </c>
      <c r="C328" s="12" t="s">
        <v>15</v>
      </c>
      <c r="D328" s="12" t="s">
        <v>16</v>
      </c>
      <c r="E328" s="12" t="s">
        <v>17</v>
      </c>
      <c r="F328" s="12" t="s">
        <v>1314</v>
      </c>
      <c r="G328" s="12" t="s">
        <v>801</v>
      </c>
      <c r="H328" s="12" t="s">
        <v>802</v>
      </c>
      <c r="I328" s="12" t="s">
        <v>1315</v>
      </c>
      <c r="J328" s="8">
        <v>36.9</v>
      </c>
      <c r="K328" s="8">
        <v>326</v>
      </c>
      <c r="L328" s="11" t="s">
        <v>918</v>
      </c>
      <c r="M328" s="12"/>
    </row>
    <row r="329" customHeight="1" spans="1:13">
      <c r="A329" s="12">
        <v>42463</v>
      </c>
      <c r="B329" s="12" t="s">
        <v>1316</v>
      </c>
      <c r="C329" s="12" t="s">
        <v>15</v>
      </c>
      <c r="D329" s="12" t="s">
        <v>16</v>
      </c>
      <c r="E329" s="12" t="s">
        <v>17</v>
      </c>
      <c r="F329" s="12" t="s">
        <v>1317</v>
      </c>
      <c r="G329" s="12" t="s">
        <v>129</v>
      </c>
      <c r="H329" s="12" t="s">
        <v>674</v>
      </c>
      <c r="I329" s="12" t="s">
        <v>1318</v>
      </c>
      <c r="J329" s="8">
        <v>36.9</v>
      </c>
      <c r="K329" s="8">
        <v>327</v>
      </c>
      <c r="L329" s="11" t="s">
        <v>918</v>
      </c>
      <c r="M329" s="12"/>
    </row>
    <row r="330" customHeight="1" spans="1:13">
      <c r="A330" s="12">
        <v>42809</v>
      </c>
      <c r="B330" s="12" t="s">
        <v>1319</v>
      </c>
      <c r="C330" s="12" t="s">
        <v>15</v>
      </c>
      <c r="D330" s="12" t="s">
        <v>16</v>
      </c>
      <c r="E330" s="12" t="s">
        <v>17</v>
      </c>
      <c r="F330" s="12" t="s">
        <v>1320</v>
      </c>
      <c r="G330" s="12" t="s">
        <v>97</v>
      </c>
      <c r="H330" s="12" t="s">
        <v>730</v>
      </c>
      <c r="I330" s="12" t="s">
        <v>1321</v>
      </c>
      <c r="J330" s="8">
        <v>36.8</v>
      </c>
      <c r="K330" s="8">
        <v>328</v>
      </c>
      <c r="L330" s="11" t="s">
        <v>918</v>
      </c>
      <c r="M330" s="10"/>
    </row>
    <row r="331" customHeight="1" spans="1:13">
      <c r="A331" s="12">
        <v>42164</v>
      </c>
      <c r="B331" s="12" t="s">
        <v>1322</v>
      </c>
      <c r="C331" s="12" t="s">
        <v>15</v>
      </c>
      <c r="D331" s="12" t="s">
        <v>16</v>
      </c>
      <c r="E331" s="12" t="s">
        <v>17</v>
      </c>
      <c r="F331" s="12" t="s">
        <v>1323</v>
      </c>
      <c r="G331" s="12" t="s">
        <v>173</v>
      </c>
      <c r="H331" s="12" t="s">
        <v>921</v>
      </c>
      <c r="I331" s="12" t="s">
        <v>1324</v>
      </c>
      <c r="J331" s="8">
        <v>36</v>
      </c>
      <c r="K331" s="8">
        <v>329</v>
      </c>
      <c r="L331" s="11" t="s">
        <v>918</v>
      </c>
      <c r="M331" s="12"/>
    </row>
    <row r="332" customHeight="1" spans="1:13">
      <c r="A332" s="12">
        <v>39593</v>
      </c>
      <c r="B332" s="12" t="s">
        <v>1325</v>
      </c>
      <c r="C332" s="12" t="s">
        <v>15</v>
      </c>
      <c r="D332" s="12" t="s">
        <v>16</v>
      </c>
      <c r="E332" s="12" t="s">
        <v>17</v>
      </c>
      <c r="F332" s="12" t="s">
        <v>1326</v>
      </c>
      <c r="G332" s="12" t="s">
        <v>684</v>
      </c>
      <c r="H332" s="12" t="s">
        <v>1242</v>
      </c>
      <c r="I332" s="12" t="s">
        <v>1327</v>
      </c>
      <c r="J332" s="8">
        <v>36</v>
      </c>
      <c r="K332" s="8">
        <v>330</v>
      </c>
      <c r="L332" s="11" t="s">
        <v>918</v>
      </c>
      <c r="M332" s="12"/>
    </row>
    <row r="333" customHeight="1" spans="1:13">
      <c r="A333" s="12">
        <v>47976</v>
      </c>
      <c r="B333" s="12" t="s">
        <v>1328</v>
      </c>
      <c r="C333" s="12" t="s">
        <v>15</v>
      </c>
      <c r="D333" s="12" t="s">
        <v>16</v>
      </c>
      <c r="E333" s="12" t="s">
        <v>17</v>
      </c>
      <c r="F333" s="12" t="s">
        <v>1329</v>
      </c>
      <c r="G333" s="12" t="s">
        <v>229</v>
      </c>
      <c r="H333" s="12" t="s">
        <v>1330</v>
      </c>
      <c r="I333" s="12" t="s">
        <v>1331</v>
      </c>
      <c r="J333" s="8">
        <v>36</v>
      </c>
      <c r="K333" s="8">
        <v>331</v>
      </c>
      <c r="L333" s="11" t="s">
        <v>918</v>
      </c>
      <c r="M333" s="12"/>
    </row>
    <row r="334" customHeight="1" spans="1:13">
      <c r="A334" s="12">
        <v>45206</v>
      </c>
      <c r="B334" s="12" t="s">
        <v>1332</v>
      </c>
      <c r="C334" s="12" t="s">
        <v>15</v>
      </c>
      <c r="D334" s="12" t="s">
        <v>16</v>
      </c>
      <c r="E334" s="12" t="s">
        <v>17</v>
      </c>
      <c r="F334" s="12" t="s">
        <v>1333</v>
      </c>
      <c r="G334" s="12" t="s">
        <v>154</v>
      </c>
      <c r="H334" s="12" t="s">
        <v>571</v>
      </c>
      <c r="I334" s="12" t="s">
        <v>1334</v>
      </c>
      <c r="J334" s="8">
        <v>36</v>
      </c>
      <c r="K334" s="8">
        <v>332</v>
      </c>
      <c r="L334" s="11" t="s">
        <v>918</v>
      </c>
      <c r="M334" s="12"/>
    </row>
    <row r="335" customHeight="1" spans="1:13">
      <c r="A335" s="12">
        <v>46975</v>
      </c>
      <c r="B335" s="12" t="s">
        <v>1335</v>
      </c>
      <c r="C335" s="12" t="s">
        <v>15</v>
      </c>
      <c r="D335" s="12" t="s">
        <v>16</v>
      </c>
      <c r="E335" s="12" t="s">
        <v>17</v>
      </c>
      <c r="F335" s="12" t="s">
        <v>1336</v>
      </c>
      <c r="G335" s="12" t="s">
        <v>491</v>
      </c>
      <c r="H335" s="12" t="s">
        <v>492</v>
      </c>
      <c r="I335" s="12" t="s">
        <v>1337</v>
      </c>
      <c r="J335" s="8">
        <v>36</v>
      </c>
      <c r="K335" s="8">
        <v>333</v>
      </c>
      <c r="L335" s="11" t="s">
        <v>918</v>
      </c>
      <c r="M335" s="12"/>
    </row>
    <row r="336" customHeight="1" spans="1:13">
      <c r="A336" s="12">
        <v>43741</v>
      </c>
      <c r="B336" s="12" t="s">
        <v>1338</v>
      </c>
      <c r="C336" s="12" t="s">
        <v>15</v>
      </c>
      <c r="D336" s="12" t="s">
        <v>16</v>
      </c>
      <c r="E336" s="12" t="s">
        <v>17</v>
      </c>
      <c r="F336" s="12" t="s">
        <v>1339</v>
      </c>
      <c r="G336" s="12" t="s">
        <v>1081</v>
      </c>
      <c r="H336" s="12" t="s">
        <v>1082</v>
      </c>
      <c r="I336" s="12" t="s">
        <v>1340</v>
      </c>
      <c r="J336" s="8">
        <v>36</v>
      </c>
      <c r="K336" s="8">
        <v>334</v>
      </c>
      <c r="L336" s="11" t="s">
        <v>918</v>
      </c>
      <c r="M336" s="12"/>
    </row>
    <row r="337" customHeight="1" spans="1:13">
      <c r="A337" s="12">
        <v>39400</v>
      </c>
      <c r="B337" s="12" t="s">
        <v>1341</v>
      </c>
      <c r="C337" s="12" t="s">
        <v>15</v>
      </c>
      <c r="D337" s="12" t="s">
        <v>16</v>
      </c>
      <c r="E337" s="12" t="s">
        <v>17</v>
      </c>
      <c r="F337" s="12" t="s">
        <v>1342</v>
      </c>
      <c r="G337" s="12" t="s">
        <v>173</v>
      </c>
      <c r="H337" s="12" t="s">
        <v>532</v>
      </c>
      <c r="I337" s="12" t="s">
        <v>1343</v>
      </c>
      <c r="J337" s="8">
        <v>36</v>
      </c>
      <c r="K337" s="8">
        <v>335</v>
      </c>
      <c r="L337" s="11" t="s">
        <v>918</v>
      </c>
      <c r="M337" s="12"/>
    </row>
    <row r="338" customHeight="1" spans="1:13">
      <c r="A338" s="12">
        <v>42012</v>
      </c>
      <c r="B338" s="12" t="s">
        <v>1344</v>
      </c>
      <c r="C338" s="12" t="s">
        <v>15</v>
      </c>
      <c r="D338" s="12" t="s">
        <v>16</v>
      </c>
      <c r="E338" s="12" t="s">
        <v>17</v>
      </c>
      <c r="F338" s="12" t="s">
        <v>1345</v>
      </c>
      <c r="G338" s="12" t="s">
        <v>1346</v>
      </c>
      <c r="H338" s="12" t="s">
        <v>361</v>
      </c>
      <c r="I338" s="12" t="s">
        <v>1347</v>
      </c>
      <c r="J338" s="8">
        <v>36</v>
      </c>
      <c r="K338" s="8">
        <v>336</v>
      </c>
      <c r="L338" s="11" t="s">
        <v>918</v>
      </c>
      <c r="M338" s="12"/>
    </row>
    <row r="339" customHeight="1" spans="1:13">
      <c r="A339" s="12">
        <v>39207</v>
      </c>
      <c r="B339" s="12" t="s">
        <v>1348</v>
      </c>
      <c r="C339" s="12" t="s">
        <v>15</v>
      </c>
      <c r="D339" s="12" t="s">
        <v>16</v>
      </c>
      <c r="E339" s="12" t="s">
        <v>17</v>
      </c>
      <c r="F339" s="12" t="s">
        <v>1349</v>
      </c>
      <c r="G339" s="12" t="s">
        <v>618</v>
      </c>
      <c r="H339" s="12" t="s">
        <v>1350</v>
      </c>
      <c r="I339" s="12" t="s">
        <v>1351</v>
      </c>
      <c r="J339" s="8">
        <v>35.9</v>
      </c>
      <c r="K339" s="8">
        <v>337</v>
      </c>
      <c r="L339" s="11" t="s">
        <v>918</v>
      </c>
      <c r="M339" s="12"/>
    </row>
    <row r="340" customHeight="1" spans="1:13">
      <c r="A340" s="12">
        <v>33676</v>
      </c>
      <c r="B340" s="12" t="s">
        <v>1352</v>
      </c>
      <c r="C340" s="12" t="s">
        <v>15</v>
      </c>
      <c r="D340" s="12" t="s">
        <v>16</v>
      </c>
      <c r="E340" s="12" t="s">
        <v>17</v>
      </c>
      <c r="F340" s="12" t="s">
        <v>1353</v>
      </c>
      <c r="G340" s="12" t="s">
        <v>173</v>
      </c>
      <c r="H340" s="12" t="s">
        <v>310</v>
      </c>
      <c r="I340" s="12" t="s">
        <v>1354</v>
      </c>
      <c r="J340" s="8">
        <v>35.9</v>
      </c>
      <c r="K340" s="8">
        <v>338</v>
      </c>
      <c r="L340" s="11" t="s">
        <v>918</v>
      </c>
      <c r="M340" s="12"/>
    </row>
    <row r="341" customHeight="1" spans="1:13">
      <c r="A341" s="12">
        <v>49446</v>
      </c>
      <c r="B341" s="12" t="s">
        <v>1355</v>
      </c>
      <c r="C341" s="12" t="s">
        <v>15</v>
      </c>
      <c r="D341" s="12" t="s">
        <v>16</v>
      </c>
      <c r="E341" s="12" t="s">
        <v>17</v>
      </c>
      <c r="F341" s="12" t="s">
        <v>1356</v>
      </c>
      <c r="G341" s="12" t="s">
        <v>1357</v>
      </c>
      <c r="H341" s="12" t="s">
        <v>1358</v>
      </c>
      <c r="I341" s="12" t="s">
        <v>1359</v>
      </c>
      <c r="J341" s="8">
        <v>35</v>
      </c>
      <c r="K341" s="8">
        <v>339</v>
      </c>
      <c r="L341" s="11" t="s">
        <v>918</v>
      </c>
      <c r="M341" s="12"/>
    </row>
    <row r="342" customHeight="1" spans="1:13">
      <c r="A342" s="12">
        <v>49084</v>
      </c>
      <c r="B342" s="12" t="s">
        <v>1360</v>
      </c>
      <c r="C342" s="12" t="s">
        <v>15</v>
      </c>
      <c r="D342" s="12" t="s">
        <v>16</v>
      </c>
      <c r="E342" s="12" t="s">
        <v>17</v>
      </c>
      <c r="F342" s="12" t="s">
        <v>1361</v>
      </c>
      <c r="G342" s="12" t="s">
        <v>388</v>
      </c>
      <c r="H342" s="12" t="s">
        <v>789</v>
      </c>
      <c r="I342" s="12" t="s">
        <v>1362</v>
      </c>
      <c r="J342" s="8">
        <v>35</v>
      </c>
      <c r="K342" s="8">
        <v>340</v>
      </c>
      <c r="L342" s="11" t="s">
        <v>918</v>
      </c>
      <c r="M342" s="12"/>
    </row>
    <row r="343" customHeight="1" spans="1:13">
      <c r="A343" s="12">
        <v>40622</v>
      </c>
      <c r="B343" s="12" t="s">
        <v>1363</v>
      </c>
      <c r="C343" s="12" t="s">
        <v>15</v>
      </c>
      <c r="D343" s="12" t="s">
        <v>16</v>
      </c>
      <c r="E343" s="12" t="s">
        <v>17</v>
      </c>
      <c r="F343" s="12" t="s">
        <v>1364</v>
      </c>
      <c r="G343" s="12" t="s">
        <v>684</v>
      </c>
      <c r="H343" s="12" t="s">
        <v>685</v>
      </c>
      <c r="I343" s="12" t="s">
        <v>1365</v>
      </c>
      <c r="J343" s="8">
        <v>35</v>
      </c>
      <c r="K343" s="8">
        <v>341</v>
      </c>
      <c r="L343" s="11" t="s">
        <v>918</v>
      </c>
      <c r="M343" s="12"/>
    </row>
    <row r="344" customHeight="1" spans="1:13">
      <c r="A344" s="12">
        <v>43215</v>
      </c>
      <c r="B344" s="12" t="s">
        <v>1366</v>
      </c>
      <c r="C344" s="12" t="s">
        <v>15</v>
      </c>
      <c r="D344" s="12" t="s">
        <v>16</v>
      </c>
      <c r="E344" s="12" t="s">
        <v>17</v>
      </c>
      <c r="F344" s="12" t="s">
        <v>1367</v>
      </c>
      <c r="G344" s="12" t="s">
        <v>92</v>
      </c>
      <c r="H344" s="12" t="s">
        <v>1311</v>
      </c>
      <c r="I344" s="12" t="s">
        <v>1368</v>
      </c>
      <c r="J344" s="8">
        <v>35</v>
      </c>
      <c r="K344" s="8">
        <v>342</v>
      </c>
      <c r="L344" s="11" t="s">
        <v>918</v>
      </c>
      <c r="M344" s="12"/>
    </row>
    <row r="345" customHeight="1" spans="1:13">
      <c r="A345" s="12">
        <v>44958</v>
      </c>
      <c r="B345" s="12" t="s">
        <v>1369</v>
      </c>
      <c r="C345" s="12" t="s">
        <v>15</v>
      </c>
      <c r="D345" s="12" t="s">
        <v>16</v>
      </c>
      <c r="E345" s="12" t="s">
        <v>17</v>
      </c>
      <c r="F345" s="12" t="s">
        <v>1370</v>
      </c>
      <c r="G345" s="12" t="s">
        <v>159</v>
      </c>
      <c r="H345" s="12" t="s">
        <v>160</v>
      </c>
      <c r="I345" s="12" t="s">
        <v>1371</v>
      </c>
      <c r="J345" s="8">
        <v>34.9</v>
      </c>
      <c r="K345" s="8">
        <v>343</v>
      </c>
      <c r="L345" s="11" t="s">
        <v>918</v>
      </c>
      <c r="M345" s="12"/>
    </row>
    <row r="346" customHeight="1" spans="1:13">
      <c r="A346" s="12">
        <v>49507</v>
      </c>
      <c r="B346" s="12" t="s">
        <v>1372</v>
      </c>
      <c r="C346" s="12" t="s">
        <v>15</v>
      </c>
      <c r="D346" s="12" t="s">
        <v>16</v>
      </c>
      <c r="E346" s="12" t="s">
        <v>17</v>
      </c>
      <c r="F346" s="12" t="s">
        <v>1373</v>
      </c>
      <c r="G346" s="12" t="s">
        <v>1374</v>
      </c>
      <c r="H346" s="12" t="s">
        <v>1375</v>
      </c>
      <c r="I346" s="12" t="s">
        <v>1376</v>
      </c>
      <c r="J346" s="8">
        <v>34.9</v>
      </c>
      <c r="K346" s="8">
        <v>344</v>
      </c>
      <c r="L346" s="11" t="s">
        <v>918</v>
      </c>
      <c r="M346" s="12"/>
    </row>
    <row r="347" customHeight="1" spans="1:13">
      <c r="A347" s="12">
        <v>49510</v>
      </c>
      <c r="B347" s="12" t="s">
        <v>1377</v>
      </c>
      <c r="C347" s="12" t="s">
        <v>15</v>
      </c>
      <c r="D347" s="12" t="s">
        <v>16</v>
      </c>
      <c r="E347" s="12" t="s">
        <v>17</v>
      </c>
      <c r="F347" s="12" t="s">
        <v>1378</v>
      </c>
      <c r="G347" s="12" t="s">
        <v>1379</v>
      </c>
      <c r="H347" s="12" t="s">
        <v>1380</v>
      </c>
      <c r="I347" s="12" t="s">
        <v>1381</v>
      </c>
      <c r="J347" s="8">
        <v>34</v>
      </c>
      <c r="K347" s="8">
        <v>345</v>
      </c>
      <c r="L347" s="11" t="s">
        <v>918</v>
      </c>
      <c r="M347" s="12"/>
    </row>
    <row r="348" customHeight="1" spans="1:13">
      <c r="A348" s="12">
        <v>40711</v>
      </c>
      <c r="B348" s="12" t="s">
        <v>1382</v>
      </c>
      <c r="C348" s="12" t="s">
        <v>15</v>
      </c>
      <c r="D348" s="12" t="s">
        <v>16</v>
      </c>
      <c r="E348" s="12" t="s">
        <v>17</v>
      </c>
      <c r="F348" s="12" t="s">
        <v>1383</v>
      </c>
      <c r="G348" s="12" t="s">
        <v>684</v>
      </c>
      <c r="H348" s="12" t="s">
        <v>925</v>
      </c>
      <c r="I348" s="12" t="s">
        <v>1384</v>
      </c>
      <c r="J348" s="8">
        <v>34</v>
      </c>
      <c r="K348" s="8">
        <v>346</v>
      </c>
      <c r="L348" s="11" t="s">
        <v>918</v>
      </c>
      <c r="M348" s="12"/>
    </row>
    <row r="349" customHeight="1" spans="1:13">
      <c r="A349" s="12">
        <v>45000</v>
      </c>
      <c r="B349" s="12" t="s">
        <v>1385</v>
      </c>
      <c r="C349" s="12" t="s">
        <v>15</v>
      </c>
      <c r="D349" s="12" t="s">
        <v>16</v>
      </c>
      <c r="E349" s="12" t="s">
        <v>17</v>
      </c>
      <c r="F349" s="12" t="s">
        <v>1386</v>
      </c>
      <c r="G349" s="12" t="s">
        <v>1387</v>
      </c>
      <c r="H349" s="12" t="s">
        <v>1388</v>
      </c>
      <c r="I349" s="12" t="s">
        <v>1389</v>
      </c>
      <c r="J349" s="8">
        <v>34</v>
      </c>
      <c r="K349" s="8">
        <v>347</v>
      </c>
      <c r="L349" s="11" t="s">
        <v>918</v>
      </c>
      <c r="M349" s="12"/>
    </row>
    <row r="350" customHeight="1" spans="1:13">
      <c r="A350" s="12">
        <v>40377</v>
      </c>
      <c r="B350" s="12" t="s">
        <v>1390</v>
      </c>
      <c r="C350" s="12" t="s">
        <v>15</v>
      </c>
      <c r="D350" s="12" t="s">
        <v>16</v>
      </c>
      <c r="E350" s="12" t="s">
        <v>17</v>
      </c>
      <c r="F350" s="12" t="s">
        <v>1391</v>
      </c>
      <c r="G350" s="12" t="s">
        <v>684</v>
      </c>
      <c r="H350" s="12" t="s">
        <v>1086</v>
      </c>
      <c r="I350" s="12" t="s">
        <v>1392</v>
      </c>
      <c r="J350" s="8">
        <v>33.8</v>
      </c>
      <c r="K350" s="8">
        <v>348</v>
      </c>
      <c r="L350" s="11" t="s">
        <v>918</v>
      </c>
      <c r="M350" s="12"/>
    </row>
    <row r="351" customHeight="1" spans="1:13">
      <c r="A351" s="12">
        <v>43727</v>
      </c>
      <c r="B351" s="12" t="s">
        <v>1393</v>
      </c>
      <c r="C351" s="12" t="s">
        <v>15</v>
      </c>
      <c r="D351" s="12" t="s">
        <v>16</v>
      </c>
      <c r="E351" s="12" t="s">
        <v>17</v>
      </c>
      <c r="F351" s="12" t="s">
        <v>1394</v>
      </c>
      <c r="G351" s="12" t="s">
        <v>92</v>
      </c>
      <c r="H351" s="12" t="s">
        <v>1395</v>
      </c>
      <c r="I351" s="12" t="s">
        <v>1396</v>
      </c>
      <c r="J351" s="8">
        <v>33.8</v>
      </c>
      <c r="K351" s="8">
        <v>349</v>
      </c>
      <c r="L351" s="11" t="s">
        <v>918</v>
      </c>
      <c r="M351" s="12"/>
    </row>
    <row r="352" customHeight="1" spans="1:13">
      <c r="A352" s="12">
        <v>42047</v>
      </c>
      <c r="B352" s="12" t="s">
        <v>1397</v>
      </c>
      <c r="C352" s="12" t="s">
        <v>15</v>
      </c>
      <c r="D352" s="12" t="s">
        <v>16</v>
      </c>
      <c r="E352" s="12" t="s">
        <v>17</v>
      </c>
      <c r="F352" s="12" t="s">
        <v>1398</v>
      </c>
      <c r="G352" s="12" t="s">
        <v>1399</v>
      </c>
      <c r="H352" s="12" t="s">
        <v>361</v>
      </c>
      <c r="I352" s="12" t="s">
        <v>1400</v>
      </c>
      <c r="J352" s="8">
        <v>33</v>
      </c>
      <c r="K352" s="8">
        <v>350</v>
      </c>
      <c r="L352" s="11" t="s">
        <v>918</v>
      </c>
      <c r="M352" s="12"/>
    </row>
    <row r="353" customHeight="1" spans="1:13">
      <c r="A353" s="12">
        <v>36660</v>
      </c>
      <c r="B353" s="12" t="s">
        <v>1401</v>
      </c>
      <c r="C353" s="12" t="s">
        <v>15</v>
      </c>
      <c r="D353" s="12" t="s">
        <v>16</v>
      </c>
      <c r="E353" s="12" t="s">
        <v>17</v>
      </c>
      <c r="F353" s="12" t="s">
        <v>1402</v>
      </c>
      <c r="G353" s="12" t="s">
        <v>1403</v>
      </c>
      <c r="H353" s="12" t="s">
        <v>1404</v>
      </c>
      <c r="I353" s="12" t="s">
        <v>1405</v>
      </c>
      <c r="J353" s="8">
        <v>33</v>
      </c>
      <c r="K353" s="8">
        <v>351</v>
      </c>
      <c r="L353" s="11" t="s">
        <v>918</v>
      </c>
      <c r="M353" s="12"/>
    </row>
    <row r="354" customHeight="1" spans="1:13">
      <c r="A354" s="12">
        <v>47159</v>
      </c>
      <c r="B354" s="12" t="s">
        <v>1406</v>
      </c>
      <c r="C354" s="12" t="s">
        <v>15</v>
      </c>
      <c r="D354" s="12" t="s">
        <v>16</v>
      </c>
      <c r="E354" s="12" t="s">
        <v>17</v>
      </c>
      <c r="F354" s="12" t="s">
        <v>1407</v>
      </c>
      <c r="G354" s="12" t="s">
        <v>200</v>
      </c>
      <c r="H354" s="12" t="s">
        <v>1408</v>
      </c>
      <c r="I354" s="12" t="s">
        <v>1409</v>
      </c>
      <c r="J354" s="8">
        <v>33</v>
      </c>
      <c r="K354" s="8">
        <v>352</v>
      </c>
      <c r="L354" s="11" t="s">
        <v>918</v>
      </c>
      <c r="M354" s="12"/>
    </row>
    <row r="355" customHeight="1" spans="1:13">
      <c r="A355" s="12">
        <v>42782</v>
      </c>
      <c r="B355" s="12" t="s">
        <v>1410</v>
      </c>
      <c r="C355" s="12" t="s">
        <v>15</v>
      </c>
      <c r="D355" s="12" t="s">
        <v>16</v>
      </c>
      <c r="E355" s="12" t="s">
        <v>17</v>
      </c>
      <c r="F355" s="12" t="s">
        <v>1411</v>
      </c>
      <c r="G355" s="12" t="s">
        <v>129</v>
      </c>
      <c r="H355" s="12" t="s">
        <v>263</v>
      </c>
      <c r="I355" s="12" t="s">
        <v>1412</v>
      </c>
      <c r="J355" s="8">
        <v>32.8</v>
      </c>
      <c r="K355" s="8">
        <v>353</v>
      </c>
      <c r="L355" s="11" t="s">
        <v>918</v>
      </c>
      <c r="M355" s="10"/>
    </row>
    <row r="356" customHeight="1" spans="1:13">
      <c r="A356" s="12">
        <v>50682</v>
      </c>
      <c r="B356" s="12" t="s">
        <v>1413</v>
      </c>
      <c r="C356" s="12" t="s">
        <v>15</v>
      </c>
      <c r="D356" s="12" t="s">
        <v>16</v>
      </c>
      <c r="E356" s="12" t="s">
        <v>17</v>
      </c>
      <c r="F356" s="12" t="s">
        <v>1414</v>
      </c>
      <c r="G356" s="12" t="s">
        <v>53</v>
      </c>
      <c r="H356" s="12" t="s">
        <v>844</v>
      </c>
      <c r="I356" s="12" t="s">
        <v>1415</v>
      </c>
      <c r="J356" s="8">
        <v>32</v>
      </c>
      <c r="K356" s="8">
        <v>354</v>
      </c>
      <c r="L356" s="11" t="s">
        <v>918</v>
      </c>
      <c r="M356" s="12"/>
    </row>
    <row r="357" customHeight="1" spans="1:13">
      <c r="A357" s="12">
        <v>48074</v>
      </c>
      <c r="B357" s="12" t="s">
        <v>1416</v>
      </c>
      <c r="C357" s="12" t="s">
        <v>15</v>
      </c>
      <c r="D357" s="12" t="s">
        <v>16</v>
      </c>
      <c r="E357" s="12" t="s">
        <v>17</v>
      </c>
      <c r="F357" s="12" t="s">
        <v>1417</v>
      </c>
      <c r="G357" s="12" t="s">
        <v>102</v>
      </c>
      <c r="H357" s="12" t="s">
        <v>1418</v>
      </c>
      <c r="I357" s="12" t="s">
        <v>1419</v>
      </c>
      <c r="J357" s="8">
        <v>32</v>
      </c>
      <c r="K357" s="8">
        <v>355</v>
      </c>
      <c r="L357" s="11" t="s">
        <v>918</v>
      </c>
      <c r="M357" s="12"/>
    </row>
    <row r="358" customHeight="1" spans="1:13">
      <c r="A358" s="12">
        <v>42841</v>
      </c>
      <c r="B358" s="12" t="s">
        <v>1420</v>
      </c>
      <c r="C358" s="12" t="s">
        <v>15</v>
      </c>
      <c r="D358" s="12" t="s">
        <v>16</v>
      </c>
      <c r="E358" s="12" t="s">
        <v>17</v>
      </c>
      <c r="F358" s="12" t="s">
        <v>1421</v>
      </c>
      <c r="G358" s="12" t="s">
        <v>129</v>
      </c>
      <c r="H358" s="12" t="s">
        <v>414</v>
      </c>
      <c r="I358" s="12" t="s">
        <v>1422</v>
      </c>
      <c r="J358" s="8">
        <v>32</v>
      </c>
      <c r="K358" s="8">
        <v>356</v>
      </c>
      <c r="L358" s="11" t="s">
        <v>918</v>
      </c>
      <c r="M358" s="12"/>
    </row>
    <row r="359" customHeight="1" spans="1:13">
      <c r="A359" s="12">
        <v>33926</v>
      </c>
      <c r="B359" s="12" t="s">
        <v>1423</v>
      </c>
      <c r="C359" s="12" t="s">
        <v>15</v>
      </c>
      <c r="D359" s="12" t="s">
        <v>16</v>
      </c>
      <c r="E359" s="12" t="s">
        <v>17</v>
      </c>
      <c r="F359" s="12" t="s">
        <v>1424</v>
      </c>
      <c r="G359" s="12" t="s">
        <v>1425</v>
      </c>
      <c r="H359" s="12" t="s">
        <v>26</v>
      </c>
      <c r="I359" s="12" t="s">
        <v>1426</v>
      </c>
      <c r="J359" s="8">
        <v>32</v>
      </c>
      <c r="K359" s="8">
        <v>357</v>
      </c>
      <c r="L359" s="11" t="s">
        <v>918</v>
      </c>
      <c r="M359" s="12"/>
    </row>
    <row r="360" customHeight="1" spans="1:13">
      <c r="A360" s="12">
        <v>45325</v>
      </c>
      <c r="B360" s="12" t="s">
        <v>1427</v>
      </c>
      <c r="C360" s="12" t="s">
        <v>15</v>
      </c>
      <c r="D360" s="12" t="s">
        <v>16</v>
      </c>
      <c r="E360" s="12" t="s">
        <v>17</v>
      </c>
      <c r="F360" s="12" t="s">
        <v>1428</v>
      </c>
      <c r="G360" s="12" t="s">
        <v>1429</v>
      </c>
      <c r="H360" s="12" t="s">
        <v>1430</v>
      </c>
      <c r="I360" s="12" t="s">
        <v>1431</v>
      </c>
      <c r="J360" s="8">
        <v>32</v>
      </c>
      <c r="K360" s="8">
        <v>358</v>
      </c>
      <c r="L360" s="11" t="s">
        <v>918</v>
      </c>
      <c r="M360" s="12"/>
    </row>
    <row r="361" customHeight="1" spans="1:13">
      <c r="A361" s="12">
        <v>47907</v>
      </c>
      <c r="B361" s="12" t="s">
        <v>1432</v>
      </c>
      <c r="C361" s="12" t="s">
        <v>15</v>
      </c>
      <c r="D361" s="12" t="s">
        <v>16</v>
      </c>
      <c r="E361" s="12" t="s">
        <v>17</v>
      </c>
      <c r="F361" s="12" t="s">
        <v>1433</v>
      </c>
      <c r="G361" s="12" t="s">
        <v>53</v>
      </c>
      <c r="H361" s="12" t="s">
        <v>844</v>
      </c>
      <c r="I361" s="12" t="s">
        <v>1434</v>
      </c>
      <c r="J361" s="8">
        <v>31.8</v>
      </c>
      <c r="K361" s="8">
        <v>359</v>
      </c>
      <c r="L361" s="11" t="s">
        <v>918</v>
      </c>
      <c r="M361" s="10"/>
    </row>
    <row r="362" customHeight="1" spans="1:13">
      <c r="A362" s="12">
        <v>43905</v>
      </c>
      <c r="B362" s="12" t="s">
        <v>1435</v>
      </c>
      <c r="C362" s="12" t="s">
        <v>15</v>
      </c>
      <c r="D362" s="12" t="s">
        <v>16</v>
      </c>
      <c r="E362" s="12" t="s">
        <v>17</v>
      </c>
      <c r="F362" s="12">
        <v>42833</v>
      </c>
      <c r="G362" s="12" t="s">
        <v>129</v>
      </c>
      <c r="H362" s="12" t="s">
        <v>1436</v>
      </c>
      <c r="I362" s="12" t="s">
        <v>1437</v>
      </c>
      <c r="J362" s="8">
        <v>31</v>
      </c>
      <c r="K362" s="8">
        <v>360</v>
      </c>
      <c r="L362" s="11" t="s">
        <v>918</v>
      </c>
      <c r="M362" s="12"/>
    </row>
    <row r="363" customHeight="1" spans="1:13">
      <c r="A363" s="12">
        <v>50559</v>
      </c>
      <c r="B363" s="12" t="s">
        <v>1438</v>
      </c>
      <c r="C363" s="12" t="s">
        <v>15</v>
      </c>
      <c r="D363" s="12" t="s">
        <v>16</v>
      </c>
      <c r="E363" s="12" t="s">
        <v>17</v>
      </c>
      <c r="F363" s="12" t="s">
        <v>1439</v>
      </c>
      <c r="G363" s="12" t="s">
        <v>536</v>
      </c>
      <c r="H363" s="12" t="s">
        <v>537</v>
      </c>
      <c r="I363" s="12" t="s">
        <v>1440</v>
      </c>
      <c r="J363" s="12">
        <v>31</v>
      </c>
      <c r="K363" s="8">
        <v>361</v>
      </c>
      <c r="L363" s="11" t="s">
        <v>918</v>
      </c>
      <c r="M363" s="12"/>
    </row>
    <row r="364" customHeight="1" spans="1:13">
      <c r="A364" s="12">
        <v>31960</v>
      </c>
      <c r="B364" s="12" t="s">
        <v>1441</v>
      </c>
      <c r="C364" s="12" t="s">
        <v>15</v>
      </c>
      <c r="D364" s="12" t="s">
        <v>16</v>
      </c>
      <c r="E364" s="12" t="s">
        <v>17</v>
      </c>
      <c r="F364" s="12" t="s">
        <v>1442</v>
      </c>
      <c r="G364" s="12" t="s">
        <v>810</v>
      </c>
      <c r="H364" s="12" t="s">
        <v>752</v>
      </c>
      <c r="I364" s="12" t="s">
        <v>1443</v>
      </c>
      <c r="J364" s="8">
        <v>31</v>
      </c>
      <c r="K364" s="8">
        <v>362</v>
      </c>
      <c r="L364" s="11" t="s">
        <v>918</v>
      </c>
      <c r="M364" s="12"/>
    </row>
    <row r="365" customHeight="1" spans="1:13">
      <c r="A365" s="12">
        <v>39353</v>
      </c>
      <c r="B365" s="12" t="s">
        <v>1444</v>
      </c>
      <c r="C365" s="12" t="s">
        <v>15</v>
      </c>
      <c r="D365" s="12" t="s">
        <v>16</v>
      </c>
      <c r="E365" s="12" t="s">
        <v>17</v>
      </c>
      <c r="F365" s="12" t="s">
        <v>1445</v>
      </c>
      <c r="G365" s="12" t="s">
        <v>173</v>
      </c>
      <c r="H365" s="12" t="s">
        <v>174</v>
      </c>
      <c r="I365" s="12" t="s">
        <v>1446</v>
      </c>
      <c r="J365" s="8">
        <v>31</v>
      </c>
      <c r="K365" s="8">
        <v>363</v>
      </c>
      <c r="L365" s="11" t="s">
        <v>918</v>
      </c>
      <c r="M365" s="12"/>
    </row>
    <row r="366" customHeight="1" spans="1:13">
      <c r="A366" s="12">
        <v>49045</v>
      </c>
      <c r="B366" s="12" t="s">
        <v>1447</v>
      </c>
      <c r="C366" s="12" t="s">
        <v>15</v>
      </c>
      <c r="D366" s="12" t="s">
        <v>16</v>
      </c>
      <c r="E366" s="12" t="s">
        <v>17</v>
      </c>
      <c r="F366" s="12" t="s">
        <v>1448</v>
      </c>
      <c r="G366" s="12" t="s">
        <v>848</v>
      </c>
      <c r="H366" s="12" t="s">
        <v>849</v>
      </c>
      <c r="I366" s="12" t="s">
        <v>1449</v>
      </c>
      <c r="J366" s="8">
        <v>31</v>
      </c>
      <c r="K366" s="8">
        <v>364</v>
      </c>
      <c r="L366" s="11" t="s">
        <v>918</v>
      </c>
      <c r="M366" s="12"/>
    </row>
    <row r="367" customHeight="1" spans="1:13">
      <c r="A367" s="12">
        <v>38469</v>
      </c>
      <c r="B367" s="12" t="s">
        <v>1450</v>
      </c>
      <c r="C367" s="12" t="s">
        <v>15</v>
      </c>
      <c r="D367" s="12" t="s">
        <v>16</v>
      </c>
      <c r="E367" s="12" t="s">
        <v>17</v>
      </c>
      <c r="F367" s="12" t="s">
        <v>1451</v>
      </c>
      <c r="G367" s="12" t="s">
        <v>1452</v>
      </c>
      <c r="H367" s="12" t="s">
        <v>1453</v>
      </c>
      <c r="I367" s="12" t="s">
        <v>1454</v>
      </c>
      <c r="J367" s="8">
        <v>30</v>
      </c>
      <c r="K367" s="8">
        <v>365</v>
      </c>
      <c r="L367" s="11" t="s">
        <v>918</v>
      </c>
      <c r="M367" s="12"/>
    </row>
    <row r="368" customHeight="1" spans="1:13">
      <c r="A368" s="12">
        <v>47743</v>
      </c>
      <c r="B368" s="12" t="s">
        <v>1455</v>
      </c>
      <c r="C368" s="12" t="s">
        <v>15</v>
      </c>
      <c r="D368" s="12" t="s">
        <v>16</v>
      </c>
      <c r="E368" s="12" t="s">
        <v>17</v>
      </c>
      <c r="F368" s="12" t="s">
        <v>1456</v>
      </c>
      <c r="G368" s="12" t="s">
        <v>392</v>
      </c>
      <c r="H368" s="12" t="s">
        <v>410</v>
      </c>
      <c r="I368" s="12" t="s">
        <v>1457</v>
      </c>
      <c r="J368" s="8">
        <v>30</v>
      </c>
      <c r="K368" s="8">
        <v>366</v>
      </c>
      <c r="L368" s="11" t="s">
        <v>918</v>
      </c>
      <c r="M368" s="12"/>
    </row>
    <row r="369" customHeight="1" spans="1:13">
      <c r="A369" s="12">
        <v>49353</v>
      </c>
      <c r="B369" s="12" t="s">
        <v>1458</v>
      </c>
      <c r="C369" s="12" t="s">
        <v>15</v>
      </c>
      <c r="D369" s="12" t="s">
        <v>16</v>
      </c>
      <c r="E369" s="12" t="s">
        <v>17</v>
      </c>
      <c r="F369" s="12" t="s">
        <v>1459</v>
      </c>
      <c r="G369" s="12" t="s">
        <v>496</v>
      </c>
      <c r="H369" s="12" t="s">
        <v>1460</v>
      </c>
      <c r="I369" s="12" t="s">
        <v>1461</v>
      </c>
      <c r="J369" s="8">
        <v>30</v>
      </c>
      <c r="K369" s="8">
        <v>367</v>
      </c>
      <c r="L369" s="11" t="s">
        <v>918</v>
      </c>
      <c r="M369" s="12"/>
    </row>
    <row r="370" customHeight="1" spans="1:13">
      <c r="A370" s="12">
        <v>40598</v>
      </c>
      <c r="B370" s="12" t="s">
        <v>1462</v>
      </c>
      <c r="C370" s="12" t="s">
        <v>15</v>
      </c>
      <c r="D370" s="12" t="s">
        <v>16</v>
      </c>
      <c r="E370" s="12" t="s">
        <v>17</v>
      </c>
      <c r="F370" s="12" t="s">
        <v>1463</v>
      </c>
      <c r="G370" s="12" t="s">
        <v>684</v>
      </c>
      <c r="H370" s="12" t="s">
        <v>685</v>
      </c>
      <c r="I370" s="12" t="s">
        <v>1464</v>
      </c>
      <c r="J370" s="8">
        <v>30</v>
      </c>
      <c r="K370" s="8">
        <v>368</v>
      </c>
      <c r="L370" s="11" t="s">
        <v>918</v>
      </c>
      <c r="M370" s="12"/>
    </row>
    <row r="371" customHeight="1" spans="1:13">
      <c r="A371" s="12">
        <v>43619</v>
      </c>
      <c r="B371" s="12" t="s">
        <v>1465</v>
      </c>
      <c r="C371" s="12" t="s">
        <v>15</v>
      </c>
      <c r="D371" s="12" t="s">
        <v>16</v>
      </c>
      <c r="E371" s="12" t="s">
        <v>17</v>
      </c>
      <c r="F371" s="12" t="s">
        <v>1466</v>
      </c>
      <c r="G371" s="12" t="s">
        <v>92</v>
      </c>
      <c r="H371" s="12" t="s">
        <v>1467</v>
      </c>
      <c r="I371" s="12" t="s">
        <v>1468</v>
      </c>
      <c r="J371" s="8">
        <v>30</v>
      </c>
      <c r="K371" s="8">
        <v>369</v>
      </c>
      <c r="L371" s="11" t="s">
        <v>918</v>
      </c>
      <c r="M371" s="12"/>
    </row>
    <row r="372" customHeight="1" spans="1:13">
      <c r="A372" s="12">
        <v>38453</v>
      </c>
      <c r="B372" s="12" t="s">
        <v>1469</v>
      </c>
      <c r="C372" s="12" t="s">
        <v>15</v>
      </c>
      <c r="D372" s="12" t="s">
        <v>16</v>
      </c>
      <c r="E372" s="12" t="s">
        <v>17</v>
      </c>
      <c r="F372" s="12" t="s">
        <v>1470</v>
      </c>
      <c r="G372" s="12" t="s">
        <v>1452</v>
      </c>
      <c r="H372" s="12" t="s">
        <v>1453</v>
      </c>
      <c r="I372" s="12" t="s">
        <v>1471</v>
      </c>
      <c r="J372" s="8">
        <v>30</v>
      </c>
      <c r="K372" s="8">
        <v>370</v>
      </c>
      <c r="L372" s="11" t="s">
        <v>918</v>
      </c>
      <c r="M372" s="12"/>
    </row>
    <row r="373" customHeight="1" spans="1:13">
      <c r="A373" s="12">
        <v>46768</v>
      </c>
      <c r="B373" s="12" t="s">
        <v>1472</v>
      </c>
      <c r="C373" s="12" t="s">
        <v>15</v>
      </c>
      <c r="D373" s="12" t="s">
        <v>16</v>
      </c>
      <c r="E373" s="12" t="s">
        <v>17</v>
      </c>
      <c r="F373" s="12" t="s">
        <v>1473</v>
      </c>
      <c r="G373" s="12" t="s">
        <v>200</v>
      </c>
      <c r="H373" s="12" t="s">
        <v>1474</v>
      </c>
      <c r="I373" s="12" t="s">
        <v>1475</v>
      </c>
      <c r="J373" s="8">
        <v>30</v>
      </c>
      <c r="K373" s="8">
        <v>371</v>
      </c>
      <c r="L373" s="11" t="s">
        <v>918</v>
      </c>
      <c r="M373" s="12"/>
    </row>
    <row r="374" customHeight="1" spans="1:13">
      <c r="A374" s="12">
        <v>55674</v>
      </c>
      <c r="B374" s="12" t="s">
        <v>1476</v>
      </c>
      <c r="C374" s="12" t="s">
        <v>15</v>
      </c>
      <c r="D374" s="12" t="s">
        <v>16</v>
      </c>
      <c r="E374" s="12" t="s">
        <v>17</v>
      </c>
      <c r="F374" s="12" t="s">
        <v>1477</v>
      </c>
      <c r="G374" s="12" t="s">
        <v>721</v>
      </c>
      <c r="H374" s="12" t="s">
        <v>1178</v>
      </c>
      <c r="I374" s="12" t="s">
        <v>1478</v>
      </c>
      <c r="J374" s="8">
        <v>29</v>
      </c>
      <c r="K374" s="8">
        <v>372</v>
      </c>
      <c r="L374" s="11" t="s">
        <v>918</v>
      </c>
      <c r="M374" s="12"/>
    </row>
    <row r="375" customHeight="1" spans="1:13">
      <c r="A375" s="12">
        <v>43729</v>
      </c>
      <c r="B375" s="12" t="s">
        <v>1479</v>
      </c>
      <c r="C375" s="12" t="s">
        <v>15</v>
      </c>
      <c r="D375" s="12" t="s">
        <v>16</v>
      </c>
      <c r="E375" s="12" t="s">
        <v>17</v>
      </c>
      <c r="F375" s="12" t="s">
        <v>1480</v>
      </c>
      <c r="G375" s="12" t="s">
        <v>92</v>
      </c>
      <c r="H375" s="12" t="s">
        <v>1257</v>
      </c>
      <c r="I375" s="12" t="s">
        <v>1481</v>
      </c>
      <c r="J375" s="8">
        <v>29</v>
      </c>
      <c r="K375" s="8">
        <v>373</v>
      </c>
      <c r="L375" s="11" t="s">
        <v>918</v>
      </c>
      <c r="M375" s="12"/>
    </row>
    <row r="376" customHeight="1" spans="1:13">
      <c r="A376" s="12">
        <v>42806</v>
      </c>
      <c r="B376" s="12" t="s">
        <v>1482</v>
      </c>
      <c r="C376" s="12" t="s">
        <v>15</v>
      </c>
      <c r="D376" s="12" t="s">
        <v>16</v>
      </c>
      <c r="E376" s="12" t="s">
        <v>17</v>
      </c>
      <c r="F376" s="12" t="s">
        <v>1483</v>
      </c>
      <c r="G376" s="12" t="s">
        <v>129</v>
      </c>
      <c r="H376" s="12" t="s">
        <v>414</v>
      </c>
      <c r="I376" s="12" t="s">
        <v>1484</v>
      </c>
      <c r="J376" s="8">
        <v>29</v>
      </c>
      <c r="K376" s="8">
        <v>374</v>
      </c>
      <c r="L376" s="11" t="s">
        <v>918</v>
      </c>
      <c r="M376" s="12"/>
    </row>
    <row r="377" customHeight="1" spans="1:13">
      <c r="A377" s="12">
        <v>46364</v>
      </c>
      <c r="B377" s="12" t="s">
        <v>1485</v>
      </c>
      <c r="C377" s="12" t="s">
        <v>15</v>
      </c>
      <c r="D377" s="12" t="s">
        <v>16</v>
      </c>
      <c r="E377" s="12" t="s">
        <v>17</v>
      </c>
      <c r="F377" s="12" t="s">
        <v>1486</v>
      </c>
      <c r="G377" s="12" t="s">
        <v>801</v>
      </c>
      <c r="H377" s="12" t="s">
        <v>802</v>
      </c>
      <c r="I377" s="12" t="s">
        <v>1487</v>
      </c>
      <c r="J377" s="8">
        <v>29</v>
      </c>
      <c r="K377" s="8">
        <v>375</v>
      </c>
      <c r="L377" s="11" t="s">
        <v>918</v>
      </c>
      <c r="M377" s="12"/>
    </row>
    <row r="378" customHeight="1" spans="1:13">
      <c r="A378" s="12">
        <v>42849</v>
      </c>
      <c r="B378" s="12" t="s">
        <v>1488</v>
      </c>
      <c r="C378" s="12" t="s">
        <v>15</v>
      </c>
      <c r="D378" s="12" t="s">
        <v>16</v>
      </c>
      <c r="E378" s="12" t="s">
        <v>17</v>
      </c>
      <c r="F378" s="12" t="s">
        <v>1489</v>
      </c>
      <c r="G378" s="12" t="s">
        <v>129</v>
      </c>
      <c r="H378" s="12" t="s">
        <v>674</v>
      </c>
      <c r="I378" s="12" t="s">
        <v>1490</v>
      </c>
      <c r="J378" s="8">
        <v>29</v>
      </c>
      <c r="K378" s="8">
        <v>376</v>
      </c>
      <c r="L378" s="11" t="s">
        <v>918</v>
      </c>
      <c r="M378" s="12"/>
    </row>
    <row r="379" customHeight="1" spans="1:13">
      <c r="A379" s="12">
        <v>43599</v>
      </c>
      <c r="B379" s="12" t="s">
        <v>1491</v>
      </c>
      <c r="C379" s="12" t="s">
        <v>15</v>
      </c>
      <c r="D379" s="12" t="s">
        <v>16</v>
      </c>
      <c r="E379" s="12" t="s">
        <v>17</v>
      </c>
      <c r="F379" s="12" t="s">
        <v>1492</v>
      </c>
      <c r="G379" s="12" t="s">
        <v>92</v>
      </c>
      <c r="H379" s="12" t="s">
        <v>1493</v>
      </c>
      <c r="I379" s="12" t="s">
        <v>1494</v>
      </c>
      <c r="J379" s="8">
        <v>29</v>
      </c>
      <c r="K379" s="8">
        <v>377</v>
      </c>
      <c r="L379" s="11" t="s">
        <v>918</v>
      </c>
      <c r="M379" s="12"/>
    </row>
    <row r="380" customHeight="1" spans="1:13">
      <c r="A380" s="12">
        <v>39630</v>
      </c>
      <c r="B380" s="12" t="s">
        <v>1495</v>
      </c>
      <c r="C380" s="12" t="s">
        <v>15</v>
      </c>
      <c r="D380" s="12" t="s">
        <v>16</v>
      </c>
      <c r="E380" s="12" t="s">
        <v>17</v>
      </c>
      <c r="F380" s="12" t="s">
        <v>1496</v>
      </c>
      <c r="G380" s="12" t="s">
        <v>1497</v>
      </c>
      <c r="H380" s="12" t="s">
        <v>1498</v>
      </c>
      <c r="I380" s="12" t="s">
        <v>1499</v>
      </c>
      <c r="J380" s="8">
        <v>28.9</v>
      </c>
      <c r="K380" s="8">
        <v>378</v>
      </c>
      <c r="L380" s="11" t="s">
        <v>918</v>
      </c>
      <c r="M380" s="10"/>
    </row>
    <row r="381" customHeight="1" spans="1:13">
      <c r="A381" s="12">
        <v>45180</v>
      </c>
      <c r="B381" s="12" t="s">
        <v>1500</v>
      </c>
      <c r="C381" s="12" t="s">
        <v>15</v>
      </c>
      <c r="D381" s="12" t="s">
        <v>16</v>
      </c>
      <c r="E381" s="12" t="s">
        <v>17</v>
      </c>
      <c r="F381" s="12" t="s">
        <v>1501</v>
      </c>
      <c r="G381" s="12" t="s">
        <v>1502</v>
      </c>
      <c r="H381" s="12" t="s">
        <v>1503</v>
      </c>
      <c r="I381" s="12" t="s">
        <v>1504</v>
      </c>
      <c r="J381" s="8">
        <v>28.8</v>
      </c>
      <c r="K381" s="8">
        <v>379</v>
      </c>
      <c r="L381" s="11" t="s">
        <v>918</v>
      </c>
      <c r="M381" s="10"/>
    </row>
    <row r="382" customHeight="1" spans="1:13">
      <c r="A382" s="12">
        <v>42022</v>
      </c>
      <c r="B382" s="12" t="s">
        <v>1505</v>
      </c>
      <c r="C382" s="12" t="s">
        <v>15</v>
      </c>
      <c r="D382" s="12" t="s">
        <v>16</v>
      </c>
      <c r="E382" s="12" t="s">
        <v>17</v>
      </c>
      <c r="F382" s="12" t="s">
        <v>1506</v>
      </c>
      <c r="G382" s="12" t="s">
        <v>1507</v>
      </c>
      <c r="H382" s="12" t="s">
        <v>1508</v>
      </c>
      <c r="I382" s="12" t="s">
        <v>1509</v>
      </c>
      <c r="J382" s="8">
        <v>28</v>
      </c>
      <c r="K382" s="8">
        <v>380</v>
      </c>
      <c r="L382" s="11" t="s">
        <v>918</v>
      </c>
      <c r="M382" s="12"/>
    </row>
    <row r="383" customHeight="1" spans="1:13">
      <c r="A383" s="12">
        <v>49075</v>
      </c>
      <c r="B383" s="12" t="s">
        <v>1510</v>
      </c>
      <c r="C383" s="12" t="s">
        <v>15</v>
      </c>
      <c r="D383" s="12" t="s">
        <v>16</v>
      </c>
      <c r="E383" s="12" t="s">
        <v>17</v>
      </c>
      <c r="F383" s="12" t="s">
        <v>1511</v>
      </c>
      <c r="G383" s="12" t="s">
        <v>388</v>
      </c>
      <c r="H383" s="12" t="s">
        <v>789</v>
      </c>
      <c r="I383" s="12" t="s">
        <v>1512</v>
      </c>
      <c r="J383" s="8">
        <v>28</v>
      </c>
      <c r="K383" s="8">
        <v>381</v>
      </c>
      <c r="L383" s="11" t="s">
        <v>918</v>
      </c>
      <c r="M383" s="12"/>
    </row>
    <row r="384" customHeight="1" spans="1:13">
      <c r="A384" s="12">
        <v>41308</v>
      </c>
      <c r="B384" s="12" t="s">
        <v>1513</v>
      </c>
      <c r="C384" s="12" t="s">
        <v>15</v>
      </c>
      <c r="D384" s="12" t="s">
        <v>16</v>
      </c>
      <c r="E384" s="12" t="s">
        <v>17</v>
      </c>
      <c r="F384" s="12" t="s">
        <v>1514</v>
      </c>
      <c r="G384" s="12" t="s">
        <v>524</v>
      </c>
      <c r="H384" s="12" t="s">
        <v>525</v>
      </c>
      <c r="I384" s="12" t="s">
        <v>1515</v>
      </c>
      <c r="J384" s="8">
        <v>27</v>
      </c>
      <c r="K384" s="8">
        <v>382</v>
      </c>
      <c r="L384" s="11" t="s">
        <v>918</v>
      </c>
      <c r="M384" s="12"/>
    </row>
    <row r="385" customHeight="1" spans="1:13">
      <c r="A385" s="12">
        <v>50590</v>
      </c>
      <c r="B385" s="12" t="s">
        <v>1516</v>
      </c>
      <c r="C385" s="12" t="s">
        <v>15</v>
      </c>
      <c r="D385" s="12" t="s">
        <v>16</v>
      </c>
      <c r="E385" s="12" t="s">
        <v>17</v>
      </c>
      <c r="F385" s="12" t="s">
        <v>1517</v>
      </c>
      <c r="G385" s="12" t="s">
        <v>392</v>
      </c>
      <c r="H385" s="12" t="s">
        <v>1518</v>
      </c>
      <c r="I385" s="12" t="s">
        <v>1519</v>
      </c>
      <c r="J385" s="8">
        <v>27</v>
      </c>
      <c r="K385" s="8">
        <v>383</v>
      </c>
      <c r="L385" s="11" t="s">
        <v>918</v>
      </c>
      <c r="M385" s="12"/>
    </row>
    <row r="386" customHeight="1" spans="1:13">
      <c r="A386" s="12">
        <v>47496</v>
      </c>
      <c r="B386" s="12" t="s">
        <v>1520</v>
      </c>
      <c r="C386" s="12" t="s">
        <v>15</v>
      </c>
      <c r="D386" s="12" t="s">
        <v>16</v>
      </c>
      <c r="E386" s="12" t="s">
        <v>17</v>
      </c>
      <c r="F386" s="12" t="s">
        <v>1521</v>
      </c>
      <c r="G386" s="12" t="s">
        <v>234</v>
      </c>
      <c r="H386" s="12" t="s">
        <v>1522</v>
      </c>
      <c r="I386" s="12" t="s">
        <v>1523</v>
      </c>
      <c r="J386" s="8">
        <v>26</v>
      </c>
      <c r="K386" s="8">
        <v>384</v>
      </c>
      <c r="L386" s="11" t="s">
        <v>918</v>
      </c>
      <c r="M386" s="12"/>
    </row>
    <row r="387" customHeight="1" spans="1:13">
      <c r="A387" s="12">
        <v>49174</v>
      </c>
      <c r="B387" s="12" t="s">
        <v>1524</v>
      </c>
      <c r="C387" s="12" t="s">
        <v>15</v>
      </c>
      <c r="D387" s="12" t="s">
        <v>16</v>
      </c>
      <c r="E387" s="12" t="s">
        <v>17</v>
      </c>
      <c r="F387" s="12" t="s">
        <v>1525</v>
      </c>
      <c r="G387" s="12" t="s">
        <v>1526</v>
      </c>
      <c r="H387" s="12" t="s">
        <v>1527</v>
      </c>
      <c r="I387" s="12" t="s">
        <v>1528</v>
      </c>
      <c r="J387" s="8">
        <v>26</v>
      </c>
      <c r="K387" s="8">
        <v>385</v>
      </c>
      <c r="L387" s="11" t="s">
        <v>918</v>
      </c>
      <c r="M387" s="12"/>
    </row>
    <row r="388" customHeight="1" spans="1:13">
      <c r="A388" s="12">
        <v>43769</v>
      </c>
      <c r="B388" s="12" t="s">
        <v>1529</v>
      </c>
      <c r="C388" s="12" t="s">
        <v>15</v>
      </c>
      <c r="D388" s="12" t="s">
        <v>16</v>
      </c>
      <c r="E388" s="12" t="s">
        <v>17</v>
      </c>
      <c r="F388" s="12" t="s">
        <v>1530</v>
      </c>
      <c r="G388" s="12" t="s">
        <v>92</v>
      </c>
      <c r="H388" s="12" t="s">
        <v>1531</v>
      </c>
      <c r="I388" s="12" t="s">
        <v>1532</v>
      </c>
      <c r="J388" s="8">
        <v>26</v>
      </c>
      <c r="K388" s="8">
        <v>386</v>
      </c>
      <c r="L388" s="11" t="s">
        <v>918</v>
      </c>
      <c r="M388" s="12"/>
    </row>
    <row r="389" customHeight="1" spans="1:13">
      <c r="A389" s="12">
        <v>43899</v>
      </c>
      <c r="B389" s="12" t="s">
        <v>1533</v>
      </c>
      <c r="C389" s="12" t="s">
        <v>15</v>
      </c>
      <c r="D389" s="12" t="s">
        <v>16</v>
      </c>
      <c r="E389" s="12" t="s">
        <v>17</v>
      </c>
      <c r="F389" s="12" t="s">
        <v>1534</v>
      </c>
      <c r="G389" s="12" t="s">
        <v>92</v>
      </c>
      <c r="H389" s="12" t="s">
        <v>1493</v>
      </c>
      <c r="I389" s="12" t="s">
        <v>1535</v>
      </c>
      <c r="J389" s="8">
        <v>26</v>
      </c>
      <c r="K389" s="8">
        <v>387</v>
      </c>
      <c r="L389" s="11" t="s">
        <v>918</v>
      </c>
      <c r="M389" s="12"/>
    </row>
    <row r="390" customHeight="1" spans="1:13">
      <c r="A390" s="12">
        <v>42170</v>
      </c>
      <c r="B390" s="12" t="s">
        <v>1536</v>
      </c>
      <c r="C390" s="12" t="s">
        <v>15</v>
      </c>
      <c r="D390" s="12" t="s">
        <v>16</v>
      </c>
      <c r="E390" s="12" t="s">
        <v>17</v>
      </c>
      <c r="F390" s="12" t="s">
        <v>1537</v>
      </c>
      <c r="G390" s="12" t="s">
        <v>173</v>
      </c>
      <c r="H390" s="12" t="s">
        <v>1538</v>
      </c>
      <c r="I390" s="12" t="s">
        <v>1539</v>
      </c>
      <c r="J390" s="8">
        <v>26</v>
      </c>
      <c r="K390" s="8">
        <v>388</v>
      </c>
      <c r="L390" s="11" t="s">
        <v>918</v>
      </c>
      <c r="M390" s="12"/>
    </row>
    <row r="391" customHeight="1" spans="1:13">
      <c r="A391" s="12">
        <v>49180</v>
      </c>
      <c r="B391" s="12" t="s">
        <v>1540</v>
      </c>
      <c r="C391" s="12" t="s">
        <v>15</v>
      </c>
      <c r="D391" s="12" t="s">
        <v>16</v>
      </c>
      <c r="E391" s="12" t="s">
        <v>17</v>
      </c>
      <c r="F391" s="12" t="s">
        <v>1541</v>
      </c>
      <c r="G391" s="12" t="s">
        <v>1542</v>
      </c>
      <c r="H391" s="12" t="s">
        <v>1543</v>
      </c>
      <c r="I391" s="12" t="s">
        <v>1544</v>
      </c>
      <c r="J391" s="8">
        <v>25.9</v>
      </c>
      <c r="K391" s="8">
        <v>389</v>
      </c>
      <c r="L391" s="11" t="s">
        <v>918</v>
      </c>
      <c r="M391" s="10"/>
    </row>
    <row r="392" customHeight="1" spans="1:13">
      <c r="A392" s="12">
        <v>47917</v>
      </c>
      <c r="B392" s="12" t="s">
        <v>1545</v>
      </c>
      <c r="C392" s="12" t="s">
        <v>15</v>
      </c>
      <c r="D392" s="12" t="s">
        <v>16</v>
      </c>
      <c r="E392" s="12" t="s">
        <v>17</v>
      </c>
      <c r="F392" s="12" t="s">
        <v>1546</v>
      </c>
      <c r="G392" s="12" t="s">
        <v>1547</v>
      </c>
      <c r="H392" s="12" t="s">
        <v>1548</v>
      </c>
      <c r="I392" s="12" t="s">
        <v>1549</v>
      </c>
      <c r="J392" s="8">
        <v>25.1</v>
      </c>
      <c r="K392" s="8">
        <v>390</v>
      </c>
      <c r="L392" s="11" t="s">
        <v>918</v>
      </c>
      <c r="M392" s="10"/>
    </row>
    <row r="393" customHeight="1" spans="1:13">
      <c r="A393" s="12">
        <v>43087</v>
      </c>
      <c r="B393" s="12" t="s">
        <v>1550</v>
      </c>
      <c r="C393" s="12" t="s">
        <v>15</v>
      </c>
      <c r="D393" s="12" t="s">
        <v>16</v>
      </c>
      <c r="E393" s="12" t="s">
        <v>17</v>
      </c>
      <c r="F393" s="12" t="s">
        <v>1551</v>
      </c>
      <c r="G393" s="12" t="s">
        <v>92</v>
      </c>
      <c r="H393" s="12" t="s">
        <v>1311</v>
      </c>
      <c r="I393" s="12" t="s">
        <v>1552</v>
      </c>
      <c r="J393" s="8">
        <v>25</v>
      </c>
      <c r="K393" s="8">
        <v>391</v>
      </c>
      <c r="L393" s="11" t="s">
        <v>918</v>
      </c>
      <c r="M393" s="12"/>
    </row>
    <row r="394" customHeight="1" spans="1:13">
      <c r="A394" s="12">
        <v>46331</v>
      </c>
      <c r="B394" s="12" t="s">
        <v>1553</v>
      </c>
      <c r="C394" s="12" t="s">
        <v>15</v>
      </c>
      <c r="D394" s="12" t="s">
        <v>16</v>
      </c>
      <c r="E394" s="12" t="s">
        <v>17</v>
      </c>
      <c r="F394" s="12" t="s">
        <v>1554</v>
      </c>
      <c r="G394" s="12" t="s">
        <v>801</v>
      </c>
      <c r="H394" s="12" t="s">
        <v>802</v>
      </c>
      <c r="I394" s="12" t="s">
        <v>1555</v>
      </c>
      <c r="J394" s="8">
        <v>25</v>
      </c>
      <c r="K394" s="8">
        <v>392</v>
      </c>
      <c r="L394" s="11" t="s">
        <v>918</v>
      </c>
      <c r="M394" s="12"/>
    </row>
    <row r="395" customHeight="1" spans="1:13">
      <c r="A395" s="12">
        <v>42761</v>
      </c>
      <c r="B395" s="12" t="s">
        <v>1556</v>
      </c>
      <c r="C395" s="12" t="s">
        <v>15</v>
      </c>
      <c r="D395" s="12" t="s">
        <v>16</v>
      </c>
      <c r="E395" s="12" t="s">
        <v>17</v>
      </c>
      <c r="F395" s="12" t="s">
        <v>1557</v>
      </c>
      <c r="G395" s="12" t="s">
        <v>82</v>
      </c>
      <c r="H395" s="12" t="s">
        <v>83</v>
      </c>
      <c r="I395" s="12" t="s">
        <v>1558</v>
      </c>
      <c r="J395" s="8">
        <v>25</v>
      </c>
      <c r="K395" s="8">
        <v>393</v>
      </c>
      <c r="L395" s="11" t="s">
        <v>918</v>
      </c>
      <c r="M395" s="12"/>
    </row>
    <row r="396" customHeight="1" spans="1:13">
      <c r="A396" s="12">
        <v>40681</v>
      </c>
      <c r="B396" s="12" t="s">
        <v>1559</v>
      </c>
      <c r="C396" s="12" t="s">
        <v>15</v>
      </c>
      <c r="D396" s="12" t="s">
        <v>16</v>
      </c>
      <c r="E396" s="12" t="s">
        <v>17</v>
      </c>
      <c r="F396" s="12" t="s">
        <v>1560</v>
      </c>
      <c r="G396" s="12" t="s">
        <v>684</v>
      </c>
      <c r="H396" s="12" t="s">
        <v>1086</v>
      </c>
      <c r="I396" s="12" t="s">
        <v>1561</v>
      </c>
      <c r="J396" s="8">
        <v>25</v>
      </c>
      <c r="K396" s="8">
        <v>394</v>
      </c>
      <c r="L396" s="11" t="s">
        <v>918</v>
      </c>
      <c r="M396" s="12"/>
    </row>
    <row r="397" customHeight="1" spans="1:13">
      <c r="A397" s="12">
        <v>41512</v>
      </c>
      <c r="B397" s="12" t="s">
        <v>1562</v>
      </c>
      <c r="C397" s="12" t="s">
        <v>15</v>
      </c>
      <c r="D397" s="12" t="s">
        <v>16</v>
      </c>
      <c r="E397" s="12" t="s">
        <v>17</v>
      </c>
      <c r="F397" s="12" t="s">
        <v>1563</v>
      </c>
      <c r="G397" s="12" t="s">
        <v>1564</v>
      </c>
      <c r="H397" s="12" t="s">
        <v>525</v>
      </c>
      <c r="I397" s="12" t="s">
        <v>1565</v>
      </c>
      <c r="J397" s="8">
        <v>25</v>
      </c>
      <c r="K397" s="8">
        <v>395</v>
      </c>
      <c r="L397" s="11" t="s">
        <v>918</v>
      </c>
      <c r="M397" s="12"/>
    </row>
    <row r="398" customHeight="1" spans="1:13">
      <c r="A398" s="12">
        <v>48038</v>
      </c>
      <c r="B398" s="12" t="s">
        <v>1566</v>
      </c>
      <c r="C398" s="12" t="s">
        <v>15</v>
      </c>
      <c r="D398" s="12" t="s">
        <v>16</v>
      </c>
      <c r="E398" s="12" t="s">
        <v>17</v>
      </c>
      <c r="F398" s="12" t="s">
        <v>1567</v>
      </c>
      <c r="G398" s="12" t="s">
        <v>102</v>
      </c>
      <c r="H398" s="12" t="s">
        <v>689</v>
      </c>
      <c r="I398" s="12" t="s">
        <v>1568</v>
      </c>
      <c r="J398" s="8">
        <v>25</v>
      </c>
      <c r="K398" s="8">
        <v>396</v>
      </c>
      <c r="L398" s="11" t="s">
        <v>918</v>
      </c>
      <c r="M398" s="12"/>
    </row>
    <row r="399" customHeight="1" spans="1:13">
      <c r="A399" s="12">
        <v>49508</v>
      </c>
      <c r="B399" s="12" t="s">
        <v>1569</v>
      </c>
      <c r="C399" s="12" t="s">
        <v>15</v>
      </c>
      <c r="D399" s="12" t="s">
        <v>16</v>
      </c>
      <c r="E399" s="12" t="s">
        <v>17</v>
      </c>
      <c r="F399" s="12" t="s">
        <v>1570</v>
      </c>
      <c r="G399" s="12" t="s">
        <v>1256</v>
      </c>
      <c r="H399" s="12" t="s">
        <v>853</v>
      </c>
      <c r="I399" s="12" t="s">
        <v>1571</v>
      </c>
      <c r="J399" s="8">
        <v>24.6</v>
      </c>
      <c r="K399" s="8">
        <v>397</v>
      </c>
      <c r="L399" s="11" t="s">
        <v>918</v>
      </c>
      <c r="M399" s="10"/>
    </row>
    <row r="400" customHeight="1" spans="1:13">
      <c r="A400" s="12">
        <v>46730</v>
      </c>
      <c r="B400" s="12" t="s">
        <v>1572</v>
      </c>
      <c r="C400" s="12" t="s">
        <v>15</v>
      </c>
      <c r="D400" s="12" t="s">
        <v>16</v>
      </c>
      <c r="E400" s="12" t="s">
        <v>17</v>
      </c>
      <c r="F400" s="12" t="s">
        <v>1573</v>
      </c>
      <c r="G400" s="12" t="s">
        <v>1574</v>
      </c>
      <c r="H400" s="12" t="s">
        <v>1575</v>
      </c>
      <c r="I400" s="12" t="s">
        <v>1576</v>
      </c>
      <c r="J400" s="8">
        <v>24</v>
      </c>
      <c r="K400" s="8">
        <v>398</v>
      </c>
      <c r="L400" s="11" t="s">
        <v>918</v>
      </c>
      <c r="M400" s="12"/>
    </row>
    <row r="401" customHeight="1" spans="1:13">
      <c r="A401" s="12">
        <v>50596</v>
      </c>
      <c r="B401" s="12" t="s">
        <v>1577</v>
      </c>
      <c r="C401" s="12" t="s">
        <v>15</v>
      </c>
      <c r="D401" s="12" t="s">
        <v>16</v>
      </c>
      <c r="E401" s="12" t="s">
        <v>17</v>
      </c>
      <c r="F401" s="12" t="s">
        <v>1578</v>
      </c>
      <c r="G401" s="12" t="s">
        <v>392</v>
      </c>
      <c r="H401" s="12" t="s">
        <v>393</v>
      </c>
      <c r="I401" s="12" t="s">
        <v>1579</v>
      </c>
      <c r="J401" s="8">
        <v>24</v>
      </c>
      <c r="K401" s="8">
        <v>399</v>
      </c>
      <c r="L401" s="11" t="s">
        <v>918</v>
      </c>
      <c r="M401" s="12"/>
    </row>
    <row r="402" customHeight="1" spans="1:13">
      <c r="A402" s="12">
        <v>46682</v>
      </c>
      <c r="B402" s="12" t="s">
        <v>1580</v>
      </c>
      <c r="C402" s="12" t="s">
        <v>15</v>
      </c>
      <c r="D402" s="12" t="s">
        <v>16</v>
      </c>
      <c r="E402" s="12" t="s">
        <v>17</v>
      </c>
      <c r="F402" s="12" t="s">
        <v>1581</v>
      </c>
      <c r="G402" s="12" t="s">
        <v>1582</v>
      </c>
      <c r="H402" s="12" t="s">
        <v>1460</v>
      </c>
      <c r="I402" s="12" t="s">
        <v>1583</v>
      </c>
      <c r="J402" s="8">
        <v>24</v>
      </c>
      <c r="K402" s="8">
        <v>400</v>
      </c>
      <c r="L402" s="11" t="s">
        <v>918</v>
      </c>
      <c r="M402" s="12"/>
    </row>
    <row r="403" customHeight="1" spans="1:13">
      <c r="A403" s="12">
        <v>40775</v>
      </c>
      <c r="B403" s="12" t="s">
        <v>1584</v>
      </c>
      <c r="C403" s="12" t="s">
        <v>15</v>
      </c>
      <c r="D403" s="12" t="s">
        <v>16</v>
      </c>
      <c r="E403" s="12" t="s">
        <v>17</v>
      </c>
      <c r="F403" s="12" t="s">
        <v>1585</v>
      </c>
      <c r="G403" s="12" t="s">
        <v>1233</v>
      </c>
      <c r="H403" s="12" t="s">
        <v>1234</v>
      </c>
      <c r="I403" s="12" t="s">
        <v>1586</v>
      </c>
      <c r="J403" s="8">
        <v>24</v>
      </c>
      <c r="K403" s="8">
        <v>401</v>
      </c>
      <c r="L403" s="11" t="s">
        <v>918</v>
      </c>
      <c r="M403" s="12"/>
    </row>
    <row r="404" customHeight="1" spans="1:13">
      <c r="A404" s="12">
        <v>40657</v>
      </c>
      <c r="B404" s="12" t="s">
        <v>1587</v>
      </c>
      <c r="C404" s="12" t="s">
        <v>15</v>
      </c>
      <c r="D404" s="12" t="s">
        <v>16</v>
      </c>
      <c r="E404" s="12" t="s">
        <v>17</v>
      </c>
      <c r="F404" s="12" t="s">
        <v>1588</v>
      </c>
      <c r="G404" s="12" t="s">
        <v>684</v>
      </c>
      <c r="H404" s="12" t="s">
        <v>685</v>
      </c>
      <c r="I404" s="12" t="s">
        <v>1589</v>
      </c>
      <c r="J404" s="8">
        <v>22</v>
      </c>
      <c r="K404" s="8">
        <v>402</v>
      </c>
      <c r="L404" s="11" t="s">
        <v>918</v>
      </c>
      <c r="M404" s="10"/>
    </row>
    <row r="405" customHeight="1" spans="1:13">
      <c r="A405" s="12">
        <v>43786</v>
      </c>
      <c r="B405" s="12" t="s">
        <v>1590</v>
      </c>
      <c r="C405" s="12" t="s">
        <v>15</v>
      </c>
      <c r="D405" s="12" t="s">
        <v>16</v>
      </c>
      <c r="E405" s="12" t="s">
        <v>17</v>
      </c>
      <c r="F405" s="12" t="s">
        <v>1591</v>
      </c>
      <c r="G405" s="12" t="s">
        <v>92</v>
      </c>
      <c r="H405" s="12" t="s">
        <v>1311</v>
      </c>
      <c r="I405" s="12" t="s">
        <v>1592</v>
      </c>
      <c r="J405" s="8">
        <v>21</v>
      </c>
      <c r="K405" s="8">
        <v>403</v>
      </c>
      <c r="L405" s="11" t="s">
        <v>918</v>
      </c>
      <c r="M405" s="10"/>
    </row>
    <row r="406" customHeight="1" spans="1:13">
      <c r="A406" s="12">
        <v>43615</v>
      </c>
      <c r="B406" s="12" t="s">
        <v>1593</v>
      </c>
      <c r="C406" s="12" t="s">
        <v>15</v>
      </c>
      <c r="D406" s="12" t="s">
        <v>16</v>
      </c>
      <c r="E406" s="12" t="s">
        <v>17</v>
      </c>
      <c r="F406" s="12" t="s">
        <v>1594</v>
      </c>
      <c r="G406" s="12" t="s">
        <v>92</v>
      </c>
      <c r="H406" s="12" t="s">
        <v>1467</v>
      </c>
      <c r="I406" s="12" t="s">
        <v>1595</v>
      </c>
      <c r="J406" s="8">
        <v>20</v>
      </c>
      <c r="K406" s="8">
        <v>404</v>
      </c>
      <c r="L406" s="11" t="s">
        <v>918</v>
      </c>
      <c r="M406" s="12"/>
    </row>
    <row r="407" customHeight="1" spans="1:13">
      <c r="A407" s="12">
        <v>49376</v>
      </c>
      <c r="B407" s="12" t="s">
        <v>1596</v>
      </c>
      <c r="C407" s="12" t="s">
        <v>15</v>
      </c>
      <c r="D407" s="12" t="s">
        <v>16</v>
      </c>
      <c r="E407" s="12" t="s">
        <v>17</v>
      </c>
      <c r="F407" s="12" t="s">
        <v>1597</v>
      </c>
      <c r="G407" s="12" t="s">
        <v>92</v>
      </c>
      <c r="H407" s="12" t="s">
        <v>1467</v>
      </c>
      <c r="I407" s="12" t="s">
        <v>1598</v>
      </c>
      <c r="J407" s="8">
        <v>20</v>
      </c>
      <c r="K407" s="8">
        <v>405</v>
      </c>
      <c r="L407" s="11" t="s">
        <v>918</v>
      </c>
      <c r="M407" s="12"/>
    </row>
    <row r="408" customHeight="1" spans="1:13">
      <c r="A408" s="12">
        <v>49062</v>
      </c>
      <c r="B408" s="12" t="s">
        <v>1599</v>
      </c>
      <c r="C408" s="12" t="s">
        <v>15</v>
      </c>
      <c r="D408" s="12" t="s">
        <v>16</v>
      </c>
      <c r="E408" s="12" t="s">
        <v>17</v>
      </c>
      <c r="F408" s="12" t="s">
        <v>1600</v>
      </c>
      <c r="G408" s="12" t="s">
        <v>788</v>
      </c>
      <c r="H408" s="12" t="s">
        <v>789</v>
      </c>
      <c r="I408" s="12" t="s">
        <v>1601</v>
      </c>
      <c r="J408" s="8">
        <v>20</v>
      </c>
      <c r="K408" s="8">
        <v>406</v>
      </c>
      <c r="L408" s="11" t="s">
        <v>918</v>
      </c>
      <c r="M408" s="12"/>
    </row>
    <row r="409" customHeight="1" spans="1:13">
      <c r="A409" s="12">
        <v>49377</v>
      </c>
      <c r="B409" s="12" t="s">
        <v>1602</v>
      </c>
      <c r="C409" s="12" t="s">
        <v>15</v>
      </c>
      <c r="D409" s="12" t="s">
        <v>16</v>
      </c>
      <c r="E409" s="12" t="s">
        <v>17</v>
      </c>
      <c r="F409" s="12" t="s">
        <v>1603</v>
      </c>
      <c r="G409" s="12" t="s">
        <v>92</v>
      </c>
      <c r="H409" s="12" t="s">
        <v>1311</v>
      </c>
      <c r="I409" s="12" t="s">
        <v>1604</v>
      </c>
      <c r="J409" s="8">
        <v>19</v>
      </c>
      <c r="K409" s="8">
        <v>407</v>
      </c>
      <c r="L409" s="11" t="s">
        <v>918</v>
      </c>
      <c r="M409" s="12"/>
    </row>
    <row r="410" customHeight="1" spans="1:13">
      <c r="A410" s="12">
        <v>38443</v>
      </c>
      <c r="B410" s="12" t="s">
        <v>1605</v>
      </c>
      <c r="C410" s="12" t="s">
        <v>15</v>
      </c>
      <c r="D410" s="12" t="s">
        <v>16</v>
      </c>
      <c r="E410" s="12" t="s">
        <v>17</v>
      </c>
      <c r="F410" s="12" t="s">
        <v>1606</v>
      </c>
      <c r="G410" s="12" t="s">
        <v>1607</v>
      </c>
      <c r="H410" s="12" t="s">
        <v>1453</v>
      </c>
      <c r="I410" s="12" t="s">
        <v>1608</v>
      </c>
      <c r="J410" s="8">
        <v>19</v>
      </c>
      <c r="K410" s="8">
        <v>408</v>
      </c>
      <c r="L410" s="11" t="s">
        <v>918</v>
      </c>
      <c r="M410" s="12"/>
    </row>
    <row r="411" customHeight="1" spans="1:13">
      <c r="A411" s="12">
        <v>50694</v>
      </c>
      <c r="B411" s="12" t="s">
        <v>1609</v>
      </c>
      <c r="C411" s="12" t="s">
        <v>15</v>
      </c>
      <c r="D411" s="12" t="s">
        <v>16</v>
      </c>
      <c r="E411" s="12" t="s">
        <v>17</v>
      </c>
      <c r="F411" s="12" t="s">
        <v>1610</v>
      </c>
      <c r="G411" s="12" t="s">
        <v>1611</v>
      </c>
      <c r="H411" s="12" t="s">
        <v>789</v>
      </c>
      <c r="I411" s="12" t="s">
        <v>1612</v>
      </c>
      <c r="J411" s="8">
        <v>19</v>
      </c>
      <c r="K411" s="8">
        <v>409</v>
      </c>
      <c r="L411" s="11" t="s">
        <v>918</v>
      </c>
      <c r="M411" s="12"/>
    </row>
    <row r="412" customHeight="1" spans="1:13">
      <c r="A412" s="12">
        <v>40403</v>
      </c>
      <c r="B412" s="12" t="s">
        <v>1613</v>
      </c>
      <c r="C412" s="12" t="s">
        <v>15</v>
      </c>
      <c r="D412" s="12" t="s">
        <v>16</v>
      </c>
      <c r="E412" s="12" t="s">
        <v>17</v>
      </c>
      <c r="F412" s="12" t="s">
        <v>1614</v>
      </c>
      <c r="G412" s="12" t="s">
        <v>684</v>
      </c>
      <c r="H412" s="12" t="s">
        <v>1086</v>
      </c>
      <c r="I412" s="12" t="s">
        <v>1615</v>
      </c>
      <c r="J412" s="8">
        <v>19</v>
      </c>
      <c r="K412" s="8">
        <v>410</v>
      </c>
      <c r="L412" s="11" t="s">
        <v>918</v>
      </c>
      <c r="M412" s="12"/>
    </row>
    <row r="413" customHeight="1" spans="1:13">
      <c r="A413" s="12">
        <v>42208</v>
      </c>
      <c r="B413" s="12" t="s">
        <v>1616</v>
      </c>
      <c r="C413" s="12" t="s">
        <v>15</v>
      </c>
      <c r="D413" s="12" t="s">
        <v>16</v>
      </c>
      <c r="E413" s="12" t="s">
        <v>17</v>
      </c>
      <c r="F413" s="12" t="s">
        <v>1617</v>
      </c>
      <c r="G413" s="12" t="s">
        <v>822</v>
      </c>
      <c r="H413" s="12" t="s">
        <v>450</v>
      </c>
      <c r="I413" s="12" t="s">
        <v>1618</v>
      </c>
      <c r="J413" s="8">
        <v>18</v>
      </c>
      <c r="K413" s="8">
        <v>411</v>
      </c>
      <c r="L413" s="11" t="s">
        <v>918</v>
      </c>
      <c r="M413" s="12"/>
    </row>
    <row r="414" customHeight="1" spans="1:13">
      <c r="A414" s="12">
        <v>45258</v>
      </c>
      <c r="B414" s="12" t="s">
        <v>1619</v>
      </c>
      <c r="C414" s="12" t="s">
        <v>15</v>
      </c>
      <c r="D414" s="12" t="s">
        <v>16</v>
      </c>
      <c r="E414" s="12" t="s">
        <v>17</v>
      </c>
      <c r="F414" s="12" t="s">
        <v>1620</v>
      </c>
      <c r="G414" s="12" t="s">
        <v>822</v>
      </c>
      <c r="H414" s="12" t="s">
        <v>450</v>
      </c>
      <c r="I414" s="12" t="s">
        <v>1621</v>
      </c>
      <c r="J414" s="8">
        <v>18</v>
      </c>
      <c r="K414" s="8">
        <v>412</v>
      </c>
      <c r="L414" s="11" t="s">
        <v>918</v>
      </c>
      <c r="M414" s="12"/>
    </row>
    <row r="415" customHeight="1" spans="1:13">
      <c r="A415" s="12">
        <v>40359</v>
      </c>
      <c r="B415" s="12" t="s">
        <v>1622</v>
      </c>
      <c r="C415" s="12" t="s">
        <v>15</v>
      </c>
      <c r="D415" s="12" t="s">
        <v>16</v>
      </c>
      <c r="E415" s="12" t="s">
        <v>17</v>
      </c>
      <c r="F415" s="12" t="s">
        <v>1623</v>
      </c>
      <c r="G415" s="12" t="s">
        <v>684</v>
      </c>
      <c r="H415" s="12" t="s">
        <v>1242</v>
      </c>
      <c r="I415" s="12" t="s">
        <v>1624</v>
      </c>
      <c r="J415" s="8">
        <v>18</v>
      </c>
      <c r="K415" s="8">
        <v>413</v>
      </c>
      <c r="L415" s="11" t="s">
        <v>918</v>
      </c>
      <c r="M415" s="12"/>
    </row>
    <row r="416" customHeight="1" spans="1:13">
      <c r="A416" s="12">
        <v>43502</v>
      </c>
      <c r="B416" s="12" t="s">
        <v>1625</v>
      </c>
      <c r="C416" s="12" t="s">
        <v>15</v>
      </c>
      <c r="D416" s="12" t="s">
        <v>16</v>
      </c>
      <c r="E416" s="12" t="s">
        <v>17</v>
      </c>
      <c r="F416" s="12" t="s">
        <v>1626</v>
      </c>
      <c r="G416" s="12" t="s">
        <v>92</v>
      </c>
      <c r="H416" s="12" t="s">
        <v>1467</v>
      </c>
      <c r="I416" s="12" t="s">
        <v>1627</v>
      </c>
      <c r="J416" s="8">
        <v>18</v>
      </c>
      <c r="K416" s="8">
        <v>414</v>
      </c>
      <c r="L416" s="11" t="s">
        <v>918</v>
      </c>
      <c r="M416" s="12"/>
    </row>
    <row r="417" customHeight="1" spans="1:13">
      <c r="A417" s="12">
        <v>43815</v>
      </c>
      <c r="B417" s="12" t="s">
        <v>1628</v>
      </c>
      <c r="C417" s="12" t="s">
        <v>15</v>
      </c>
      <c r="D417" s="12" t="s">
        <v>16</v>
      </c>
      <c r="E417" s="12" t="s">
        <v>17</v>
      </c>
      <c r="F417" s="12" t="s">
        <v>1629</v>
      </c>
      <c r="G417" s="12" t="s">
        <v>92</v>
      </c>
      <c r="H417" s="12" t="s">
        <v>1257</v>
      </c>
      <c r="I417" s="12" t="s">
        <v>1630</v>
      </c>
      <c r="J417" s="8">
        <v>18</v>
      </c>
      <c r="K417" s="8">
        <v>415</v>
      </c>
      <c r="L417" s="11" t="s">
        <v>918</v>
      </c>
      <c r="M417" s="12"/>
    </row>
    <row r="418" customHeight="1" spans="1:13">
      <c r="A418" s="12">
        <v>49065</v>
      </c>
      <c r="B418" s="12" t="s">
        <v>1631</v>
      </c>
      <c r="C418" s="12" t="s">
        <v>15</v>
      </c>
      <c r="D418" s="12" t="s">
        <v>16</v>
      </c>
      <c r="E418" s="12" t="s">
        <v>17</v>
      </c>
      <c r="F418" s="12" t="s">
        <v>1632</v>
      </c>
      <c r="G418" s="12" t="s">
        <v>788</v>
      </c>
      <c r="H418" s="12" t="s">
        <v>789</v>
      </c>
      <c r="I418" s="12" t="s">
        <v>1633</v>
      </c>
      <c r="J418" s="8">
        <v>18</v>
      </c>
      <c r="K418" s="8">
        <v>416</v>
      </c>
      <c r="L418" s="11" t="s">
        <v>918</v>
      </c>
      <c r="M418" s="12"/>
    </row>
    <row r="419" customHeight="1" spans="1:13">
      <c r="A419" s="12">
        <v>47933</v>
      </c>
      <c r="B419" s="12" t="s">
        <v>1634</v>
      </c>
      <c r="C419" s="12" t="s">
        <v>15</v>
      </c>
      <c r="D419" s="12" t="s">
        <v>16</v>
      </c>
      <c r="E419" s="12" t="s">
        <v>17</v>
      </c>
      <c r="F419" s="12" t="s">
        <v>1635</v>
      </c>
      <c r="G419" s="12" t="s">
        <v>53</v>
      </c>
      <c r="H419" s="12" t="s">
        <v>844</v>
      </c>
      <c r="I419" s="12" t="s">
        <v>1636</v>
      </c>
      <c r="J419" s="8">
        <v>17</v>
      </c>
      <c r="K419" s="8">
        <v>417</v>
      </c>
      <c r="L419" s="11" t="s">
        <v>918</v>
      </c>
      <c r="M419" s="12"/>
    </row>
    <row r="420" customHeight="1" spans="1:13">
      <c r="A420" s="12">
        <v>43548</v>
      </c>
      <c r="B420" s="12" t="s">
        <v>1637</v>
      </c>
      <c r="C420" s="12" t="s">
        <v>15</v>
      </c>
      <c r="D420" s="12" t="s">
        <v>16</v>
      </c>
      <c r="E420" s="12" t="s">
        <v>17</v>
      </c>
      <c r="F420" s="12" t="s">
        <v>1638</v>
      </c>
      <c r="G420" s="12" t="s">
        <v>92</v>
      </c>
      <c r="H420" s="12" t="s">
        <v>1467</v>
      </c>
      <c r="I420" s="12" t="s">
        <v>1639</v>
      </c>
      <c r="J420" s="8">
        <v>17</v>
      </c>
      <c r="K420" s="8">
        <v>418</v>
      </c>
      <c r="L420" s="11" t="s">
        <v>918</v>
      </c>
      <c r="M420" s="12"/>
    </row>
    <row r="421" customHeight="1" spans="1:13">
      <c r="A421" s="12">
        <v>43452</v>
      </c>
      <c r="B421" s="12" t="s">
        <v>1640</v>
      </c>
      <c r="C421" s="12" t="s">
        <v>15</v>
      </c>
      <c r="D421" s="12" t="s">
        <v>16</v>
      </c>
      <c r="E421" s="12" t="s">
        <v>17</v>
      </c>
      <c r="F421" s="12" t="s">
        <v>1641</v>
      </c>
      <c r="G421" s="12" t="s">
        <v>92</v>
      </c>
      <c r="H421" s="12" t="s">
        <v>1395</v>
      </c>
      <c r="I421" s="12" t="s">
        <v>1642</v>
      </c>
      <c r="J421" s="8">
        <v>16</v>
      </c>
      <c r="K421" s="8">
        <v>419</v>
      </c>
      <c r="L421" s="11" t="s">
        <v>918</v>
      </c>
      <c r="M421" s="12"/>
    </row>
    <row r="422" customHeight="1" spans="1:13">
      <c r="A422" s="12">
        <v>47737</v>
      </c>
      <c r="B422" s="12" t="s">
        <v>1643</v>
      </c>
      <c r="C422" s="12" t="s">
        <v>15</v>
      </c>
      <c r="D422" s="12" t="s">
        <v>16</v>
      </c>
      <c r="E422" s="12" t="s">
        <v>17</v>
      </c>
      <c r="F422" s="12" t="s">
        <v>1644</v>
      </c>
      <c r="G422" s="12" t="s">
        <v>392</v>
      </c>
      <c r="H422" s="12" t="s">
        <v>410</v>
      </c>
      <c r="I422" s="12" t="s">
        <v>1645</v>
      </c>
      <c r="J422" s="8">
        <v>16</v>
      </c>
      <c r="K422" s="8">
        <v>420</v>
      </c>
      <c r="L422" s="11" t="s">
        <v>918</v>
      </c>
      <c r="M422" s="12"/>
    </row>
    <row r="423" customHeight="1" spans="1:13">
      <c r="A423" s="12">
        <v>43657</v>
      </c>
      <c r="B423" s="12" t="s">
        <v>1646</v>
      </c>
      <c r="C423" s="12" t="s">
        <v>15</v>
      </c>
      <c r="D423" s="12" t="s">
        <v>16</v>
      </c>
      <c r="E423" s="12" t="s">
        <v>17</v>
      </c>
      <c r="F423" s="12" t="s">
        <v>1647</v>
      </c>
      <c r="G423" s="12" t="s">
        <v>92</v>
      </c>
      <c r="H423" s="12" t="s">
        <v>853</v>
      </c>
      <c r="I423" s="12" t="s">
        <v>1648</v>
      </c>
      <c r="J423" s="8">
        <v>15</v>
      </c>
      <c r="K423" s="8">
        <v>421</v>
      </c>
      <c r="L423" s="11" t="s">
        <v>918</v>
      </c>
      <c r="M423" s="10"/>
    </row>
    <row r="424" customHeight="1" spans="1:13">
      <c r="A424" s="12">
        <v>43293</v>
      </c>
      <c r="B424" s="12" t="s">
        <v>1649</v>
      </c>
      <c r="C424" s="12" t="s">
        <v>15</v>
      </c>
      <c r="D424" s="12" t="s">
        <v>16</v>
      </c>
      <c r="E424" s="12" t="s">
        <v>17</v>
      </c>
      <c r="F424" s="12" t="s">
        <v>1650</v>
      </c>
      <c r="G424" s="12" t="s">
        <v>92</v>
      </c>
      <c r="H424" s="12" t="s">
        <v>1493</v>
      </c>
      <c r="I424" s="12" t="s">
        <v>1651</v>
      </c>
      <c r="J424" s="8">
        <v>14</v>
      </c>
      <c r="K424" s="8">
        <v>422</v>
      </c>
      <c r="L424" s="11" t="s">
        <v>918</v>
      </c>
      <c r="M424" s="12"/>
    </row>
    <row r="425" customHeight="1" spans="1:13">
      <c r="A425" s="12">
        <v>43535</v>
      </c>
      <c r="B425" s="12" t="s">
        <v>1652</v>
      </c>
      <c r="C425" s="12" t="s">
        <v>15</v>
      </c>
      <c r="D425" s="12" t="s">
        <v>16</v>
      </c>
      <c r="E425" s="12" t="s">
        <v>17</v>
      </c>
      <c r="F425" s="12" t="s">
        <v>1653</v>
      </c>
      <c r="G425" s="12" t="s">
        <v>92</v>
      </c>
      <c r="H425" s="12" t="s">
        <v>1531</v>
      </c>
      <c r="I425" s="12" t="s">
        <v>1654</v>
      </c>
      <c r="J425" s="8">
        <v>14</v>
      </c>
      <c r="K425" s="8">
        <v>423</v>
      </c>
      <c r="L425" s="11" t="s">
        <v>918</v>
      </c>
      <c r="M425" s="12"/>
    </row>
    <row r="426" customHeight="1" spans="1:13">
      <c r="A426" s="12">
        <v>41466</v>
      </c>
      <c r="B426" s="12" t="s">
        <v>1655</v>
      </c>
      <c r="C426" s="12" t="s">
        <v>15</v>
      </c>
      <c r="D426" s="12" t="s">
        <v>16</v>
      </c>
      <c r="E426" s="12" t="s">
        <v>17</v>
      </c>
      <c r="F426" s="12" t="s">
        <v>1656</v>
      </c>
      <c r="G426" s="12" t="s">
        <v>1564</v>
      </c>
      <c r="H426" s="12" t="s">
        <v>525</v>
      </c>
      <c r="I426" s="12" t="s">
        <v>1657</v>
      </c>
      <c r="J426" s="8">
        <v>14</v>
      </c>
      <c r="K426" s="8">
        <v>424</v>
      </c>
      <c r="L426" s="11" t="s">
        <v>918</v>
      </c>
      <c r="M426" s="12"/>
    </row>
    <row r="427" customHeight="1" spans="1:13">
      <c r="A427" s="12">
        <v>41363</v>
      </c>
      <c r="B427" s="12" t="s">
        <v>1658</v>
      </c>
      <c r="C427" s="12" t="s">
        <v>15</v>
      </c>
      <c r="D427" s="12" t="s">
        <v>16</v>
      </c>
      <c r="E427" s="12" t="s">
        <v>17</v>
      </c>
      <c r="F427" s="12" t="s">
        <v>1659</v>
      </c>
      <c r="G427" s="12" t="s">
        <v>1660</v>
      </c>
      <c r="H427" s="12" t="s">
        <v>1661</v>
      </c>
      <c r="I427" s="12" t="s">
        <v>1662</v>
      </c>
      <c r="J427" s="8">
        <v>13</v>
      </c>
      <c r="K427" s="8">
        <v>425</v>
      </c>
      <c r="L427" s="11" t="s">
        <v>918</v>
      </c>
      <c r="M427" s="10"/>
    </row>
    <row r="428" customHeight="1" spans="1:13">
      <c r="A428" s="12">
        <v>49193</v>
      </c>
      <c r="B428" s="12" t="s">
        <v>1663</v>
      </c>
      <c r="C428" s="12" t="s">
        <v>15</v>
      </c>
      <c r="D428" s="12" t="s">
        <v>16</v>
      </c>
      <c r="E428" s="12" t="s">
        <v>17</v>
      </c>
      <c r="F428" s="12" t="s">
        <v>1664</v>
      </c>
      <c r="G428" s="12" t="s">
        <v>1526</v>
      </c>
      <c r="H428" s="12" t="s">
        <v>1665</v>
      </c>
      <c r="I428" s="12" t="s">
        <v>1666</v>
      </c>
      <c r="J428" s="8">
        <v>12</v>
      </c>
      <c r="K428" s="8">
        <v>426</v>
      </c>
      <c r="L428" s="11" t="s">
        <v>918</v>
      </c>
      <c r="M428" s="12"/>
    </row>
    <row r="429" customHeight="1" spans="1:13">
      <c r="A429" s="12">
        <v>55639</v>
      </c>
      <c r="B429" s="12" t="s">
        <v>1667</v>
      </c>
      <c r="C429" s="12" t="s">
        <v>15</v>
      </c>
      <c r="D429" s="12" t="s">
        <v>16</v>
      </c>
      <c r="E429" s="12" t="s">
        <v>17</v>
      </c>
      <c r="F429" s="12" t="s">
        <v>1668</v>
      </c>
      <c r="G429" s="12" t="s">
        <v>721</v>
      </c>
      <c r="H429" s="12" t="s">
        <v>1178</v>
      </c>
      <c r="I429" s="12" t="s">
        <v>1669</v>
      </c>
      <c r="J429" s="8">
        <v>12</v>
      </c>
      <c r="K429" s="8">
        <v>427</v>
      </c>
      <c r="L429" s="11" t="s">
        <v>918</v>
      </c>
      <c r="M429" s="12"/>
    </row>
    <row r="430" customHeight="1" spans="1:13">
      <c r="A430" s="12">
        <v>49526</v>
      </c>
      <c r="B430" s="12" t="s">
        <v>1670</v>
      </c>
      <c r="C430" s="12" t="s">
        <v>15</v>
      </c>
      <c r="D430" s="12" t="s">
        <v>16</v>
      </c>
      <c r="E430" s="12" t="s">
        <v>17</v>
      </c>
      <c r="F430" s="12" t="s">
        <v>1671</v>
      </c>
      <c r="G430" s="12" t="s">
        <v>392</v>
      </c>
      <c r="H430" s="12" t="s">
        <v>410</v>
      </c>
      <c r="I430" s="12" t="s">
        <v>1672</v>
      </c>
      <c r="J430" s="8">
        <v>6</v>
      </c>
      <c r="K430" s="8">
        <v>428</v>
      </c>
      <c r="L430" s="11" t="s">
        <v>918</v>
      </c>
      <c r="M430" s="10"/>
    </row>
    <row r="431" customHeight="1" spans="1:13">
      <c r="A431" s="12">
        <v>43349</v>
      </c>
      <c r="B431" s="12" t="s">
        <v>1673</v>
      </c>
      <c r="C431" s="12" t="s">
        <v>15</v>
      </c>
      <c r="D431" s="12" t="s">
        <v>16</v>
      </c>
      <c r="E431" s="12" t="s">
        <v>17</v>
      </c>
      <c r="F431" s="12" t="s">
        <v>1674</v>
      </c>
      <c r="G431" s="12" t="s">
        <v>92</v>
      </c>
      <c r="H431" s="12" t="s">
        <v>853</v>
      </c>
      <c r="I431" s="12" t="s">
        <v>1675</v>
      </c>
      <c r="J431" s="8">
        <v>3</v>
      </c>
      <c r="K431" s="8">
        <v>429</v>
      </c>
      <c r="L431" s="11" t="s">
        <v>918</v>
      </c>
      <c r="M431" s="10"/>
    </row>
    <row r="433" customHeight="1" spans="1:13">
      <c r="A433" s="7">
        <v>49268</v>
      </c>
      <c r="B433" s="7" t="s">
        <v>1676</v>
      </c>
      <c r="C433" s="7" t="s">
        <v>15</v>
      </c>
      <c r="D433" s="7" t="s">
        <v>16</v>
      </c>
      <c r="E433" s="7" t="s">
        <v>1677</v>
      </c>
      <c r="F433" s="7" t="s">
        <v>1678</v>
      </c>
      <c r="G433" s="7" t="s">
        <v>1679</v>
      </c>
      <c r="H433" s="7" t="s">
        <v>1680</v>
      </c>
      <c r="I433" s="7" t="s">
        <v>1681</v>
      </c>
      <c r="J433" s="12">
        <v>118</v>
      </c>
      <c r="K433" s="15">
        <v>1</v>
      </c>
      <c r="L433" s="9" t="s">
        <v>22</v>
      </c>
      <c r="M433" s="16"/>
    </row>
    <row r="434" customHeight="1" spans="1:13">
      <c r="A434" s="7">
        <v>39170</v>
      </c>
      <c r="B434" s="7" t="s">
        <v>1682</v>
      </c>
      <c r="C434" s="7" t="s">
        <v>15</v>
      </c>
      <c r="D434" s="7" t="s">
        <v>16</v>
      </c>
      <c r="E434" s="7" t="s">
        <v>1677</v>
      </c>
      <c r="F434" s="7" t="s">
        <v>1683</v>
      </c>
      <c r="G434" s="7" t="s">
        <v>305</v>
      </c>
      <c r="H434" s="7" t="s">
        <v>1684</v>
      </c>
      <c r="I434" s="7" t="s">
        <v>1685</v>
      </c>
      <c r="J434" s="12">
        <v>117</v>
      </c>
      <c r="K434" s="15">
        <v>2</v>
      </c>
      <c r="L434" s="9" t="s">
        <v>28</v>
      </c>
      <c r="M434" s="16"/>
    </row>
    <row r="435" customHeight="1" spans="1:13">
      <c r="A435" s="7">
        <v>43298</v>
      </c>
      <c r="B435" s="7" t="s">
        <v>1686</v>
      </c>
      <c r="C435" s="7" t="s">
        <v>15</v>
      </c>
      <c r="D435" s="7" t="s">
        <v>16</v>
      </c>
      <c r="E435" s="7" t="s">
        <v>1677</v>
      </c>
      <c r="F435" s="7" t="s">
        <v>454</v>
      </c>
      <c r="G435" s="7" t="s">
        <v>454</v>
      </c>
      <c r="H435" s="7" t="s">
        <v>528</v>
      </c>
      <c r="I435" s="7" t="s">
        <v>1687</v>
      </c>
      <c r="J435" s="12">
        <v>116</v>
      </c>
      <c r="K435" s="15">
        <v>3</v>
      </c>
      <c r="L435" s="9" t="s">
        <v>34</v>
      </c>
      <c r="M435" s="16"/>
    </row>
    <row r="436" customHeight="1" spans="1:13">
      <c r="A436" s="7">
        <v>48571</v>
      </c>
      <c r="B436" s="7" t="s">
        <v>1688</v>
      </c>
      <c r="C436" s="7" t="s">
        <v>15</v>
      </c>
      <c r="D436" s="7" t="s">
        <v>16</v>
      </c>
      <c r="E436" s="7" t="s">
        <v>1677</v>
      </c>
      <c r="F436" s="7" t="s">
        <v>1689</v>
      </c>
      <c r="G436" s="7" t="s">
        <v>159</v>
      </c>
      <c r="H436" s="7" t="s">
        <v>1690</v>
      </c>
      <c r="I436" s="7" t="s">
        <v>1691</v>
      </c>
      <c r="J436" s="12">
        <v>115</v>
      </c>
      <c r="K436" s="15">
        <v>4</v>
      </c>
      <c r="L436" s="11" t="s">
        <v>40</v>
      </c>
      <c r="M436" s="16"/>
    </row>
    <row r="437" customHeight="1" spans="1:13">
      <c r="A437" s="7">
        <v>48786</v>
      </c>
      <c r="B437" s="7" t="s">
        <v>1692</v>
      </c>
      <c r="C437" s="7" t="s">
        <v>15</v>
      </c>
      <c r="D437" s="7" t="s">
        <v>16</v>
      </c>
      <c r="E437" s="7" t="s">
        <v>1677</v>
      </c>
      <c r="F437" s="7" t="s">
        <v>1693</v>
      </c>
      <c r="G437" s="7" t="s">
        <v>1694</v>
      </c>
      <c r="H437" s="7" t="s">
        <v>1695</v>
      </c>
      <c r="I437" s="7" t="s">
        <v>1696</v>
      </c>
      <c r="J437" s="12">
        <v>114</v>
      </c>
      <c r="K437" s="15">
        <v>5</v>
      </c>
      <c r="L437" s="11" t="s">
        <v>40</v>
      </c>
      <c r="M437" s="16"/>
    </row>
    <row r="438" customHeight="1" spans="1:13">
      <c r="A438" s="7">
        <v>38260</v>
      </c>
      <c r="B438" s="7" t="s">
        <v>1697</v>
      </c>
      <c r="C438" s="7" t="s">
        <v>15</v>
      </c>
      <c r="D438" s="7" t="s">
        <v>16</v>
      </c>
      <c r="E438" s="7" t="s">
        <v>1677</v>
      </c>
      <c r="F438" s="7" t="s">
        <v>1698</v>
      </c>
      <c r="G438" s="7" t="s">
        <v>149</v>
      </c>
      <c r="H438" s="7" t="s">
        <v>1699</v>
      </c>
      <c r="I438" s="7" t="s">
        <v>1700</v>
      </c>
      <c r="J438" s="12">
        <v>113</v>
      </c>
      <c r="K438" s="15">
        <v>6</v>
      </c>
      <c r="L438" s="11" t="s">
        <v>40</v>
      </c>
      <c r="M438" s="16"/>
    </row>
    <row r="439" customHeight="1" spans="1:13">
      <c r="A439" s="7">
        <v>49310</v>
      </c>
      <c r="B439" s="7" t="s">
        <v>1701</v>
      </c>
      <c r="C439" s="7" t="s">
        <v>15</v>
      </c>
      <c r="D439" s="7" t="s">
        <v>16</v>
      </c>
      <c r="E439" s="7" t="s">
        <v>1677</v>
      </c>
      <c r="F439" s="7" t="s">
        <v>1702</v>
      </c>
      <c r="G439" s="7" t="s">
        <v>48</v>
      </c>
      <c r="H439" s="7" t="s">
        <v>1703</v>
      </c>
      <c r="I439" s="7" t="s">
        <v>1704</v>
      </c>
      <c r="J439" s="12">
        <v>112</v>
      </c>
      <c r="K439" s="15">
        <v>7</v>
      </c>
      <c r="L439" s="11" t="s">
        <v>40</v>
      </c>
      <c r="M439" s="16"/>
    </row>
    <row r="440" customHeight="1" spans="1:13">
      <c r="A440" s="7">
        <v>44105</v>
      </c>
      <c r="B440" s="7" t="s">
        <v>1705</v>
      </c>
      <c r="C440" s="7" t="s">
        <v>15</v>
      </c>
      <c r="D440" s="7" t="s">
        <v>16</v>
      </c>
      <c r="E440" s="7" t="s">
        <v>1677</v>
      </c>
      <c r="F440" s="7" t="s">
        <v>1706</v>
      </c>
      <c r="G440" s="7" t="s">
        <v>154</v>
      </c>
      <c r="H440" s="7" t="s">
        <v>341</v>
      </c>
      <c r="I440" s="7" t="s">
        <v>1707</v>
      </c>
      <c r="J440" s="12">
        <v>111.7</v>
      </c>
      <c r="K440" s="15">
        <v>8</v>
      </c>
      <c r="L440" s="11" t="s">
        <v>40</v>
      </c>
      <c r="M440" s="16"/>
    </row>
    <row r="441" customHeight="1" spans="1:13">
      <c r="A441" s="7">
        <v>45303</v>
      </c>
      <c r="B441" s="7" t="s">
        <v>1708</v>
      </c>
      <c r="C441" s="7" t="s">
        <v>15</v>
      </c>
      <c r="D441" s="7" t="s">
        <v>16</v>
      </c>
      <c r="E441" s="7" t="s">
        <v>1677</v>
      </c>
      <c r="F441" s="7" t="s">
        <v>1709</v>
      </c>
      <c r="G441" s="7" t="s">
        <v>134</v>
      </c>
      <c r="H441" s="7" t="s">
        <v>337</v>
      </c>
      <c r="I441" s="7" t="s">
        <v>1710</v>
      </c>
      <c r="J441" s="12">
        <v>111</v>
      </c>
      <c r="K441" s="15">
        <v>9</v>
      </c>
      <c r="L441" s="11" t="s">
        <v>40</v>
      </c>
      <c r="M441" s="16"/>
    </row>
    <row r="442" customHeight="1" spans="1:13">
      <c r="A442" s="7">
        <v>37264</v>
      </c>
      <c r="B442" s="7" t="s">
        <v>1711</v>
      </c>
      <c r="C442" s="7" t="s">
        <v>15</v>
      </c>
      <c r="D442" s="7" t="s">
        <v>16</v>
      </c>
      <c r="E442" s="7" t="s">
        <v>1677</v>
      </c>
      <c r="F442" s="7" t="s">
        <v>1712</v>
      </c>
      <c r="G442" s="7" t="s">
        <v>1713</v>
      </c>
      <c r="H442" s="7" t="s">
        <v>1714</v>
      </c>
      <c r="I442" s="7" t="s">
        <v>1715</v>
      </c>
      <c r="J442" s="12">
        <v>110</v>
      </c>
      <c r="K442" s="15">
        <v>10</v>
      </c>
      <c r="L442" s="11" t="s">
        <v>40</v>
      </c>
      <c r="M442" s="16"/>
    </row>
    <row r="443" customHeight="1" spans="1:13">
      <c r="A443" s="7">
        <v>40072</v>
      </c>
      <c r="B443" s="7" t="s">
        <v>1716</v>
      </c>
      <c r="C443" s="7" t="s">
        <v>15</v>
      </c>
      <c r="D443" s="7" t="s">
        <v>16</v>
      </c>
      <c r="E443" s="7" t="s">
        <v>1677</v>
      </c>
      <c r="F443" s="7" t="s">
        <v>1717</v>
      </c>
      <c r="G443" s="7" t="s">
        <v>185</v>
      </c>
      <c r="H443" s="7" t="s">
        <v>1718</v>
      </c>
      <c r="I443" s="7" t="s">
        <v>1719</v>
      </c>
      <c r="J443" s="12">
        <v>109</v>
      </c>
      <c r="K443" s="15">
        <v>11</v>
      </c>
      <c r="L443" s="11" t="s">
        <v>40</v>
      </c>
      <c r="M443" s="16"/>
    </row>
    <row r="444" customHeight="1" spans="1:13">
      <c r="A444" s="7">
        <v>43134</v>
      </c>
      <c r="B444" s="7" t="s">
        <v>1720</v>
      </c>
      <c r="C444" s="7" t="s">
        <v>15</v>
      </c>
      <c r="D444" s="7" t="s">
        <v>16</v>
      </c>
      <c r="E444" s="7" t="s">
        <v>1677</v>
      </c>
      <c r="F444" s="7" t="s">
        <v>1721</v>
      </c>
      <c r="G444" s="7" t="s">
        <v>129</v>
      </c>
      <c r="H444" s="7" t="s">
        <v>414</v>
      </c>
      <c r="I444" s="7" t="s">
        <v>1722</v>
      </c>
      <c r="J444" s="12">
        <v>108.3</v>
      </c>
      <c r="K444" s="15">
        <v>12</v>
      </c>
      <c r="L444" s="11" t="s">
        <v>40</v>
      </c>
      <c r="M444" s="16"/>
    </row>
    <row r="445" customHeight="1" spans="1:13">
      <c r="A445" s="7">
        <v>38237</v>
      </c>
      <c r="B445" s="7" t="s">
        <v>1723</v>
      </c>
      <c r="C445" s="7" t="s">
        <v>15</v>
      </c>
      <c r="D445" s="7" t="s">
        <v>16</v>
      </c>
      <c r="E445" s="7" t="s">
        <v>1677</v>
      </c>
      <c r="F445" s="7" t="s">
        <v>1724</v>
      </c>
      <c r="G445" s="7" t="s">
        <v>149</v>
      </c>
      <c r="H445" s="7" t="s">
        <v>1725</v>
      </c>
      <c r="I445" s="7" t="s">
        <v>1726</v>
      </c>
      <c r="J445" s="12">
        <v>107</v>
      </c>
      <c r="K445" s="15">
        <v>13</v>
      </c>
      <c r="L445" s="11" t="s">
        <v>40</v>
      </c>
      <c r="M445" s="16"/>
    </row>
    <row r="446" customHeight="1" spans="1:13">
      <c r="A446" s="7">
        <v>38392</v>
      </c>
      <c r="B446" s="7" t="s">
        <v>1727</v>
      </c>
      <c r="C446" s="7" t="s">
        <v>15</v>
      </c>
      <c r="D446" s="7" t="s">
        <v>16</v>
      </c>
      <c r="E446" s="7" t="s">
        <v>1677</v>
      </c>
      <c r="F446" s="7" t="s">
        <v>1728</v>
      </c>
      <c r="G446" s="7" t="s">
        <v>149</v>
      </c>
      <c r="H446" s="7" t="s">
        <v>1729</v>
      </c>
      <c r="I446" s="7" t="s">
        <v>1730</v>
      </c>
      <c r="J446" s="12">
        <v>105</v>
      </c>
      <c r="K446" s="15">
        <v>14</v>
      </c>
      <c r="L446" s="11" t="s">
        <v>40</v>
      </c>
      <c r="M446" s="16"/>
    </row>
    <row r="447" customHeight="1" spans="1:13">
      <c r="A447" s="7">
        <v>49351</v>
      </c>
      <c r="B447" s="7" t="s">
        <v>1731</v>
      </c>
      <c r="C447" s="7" t="s">
        <v>15</v>
      </c>
      <c r="D447" s="7" t="s">
        <v>16</v>
      </c>
      <c r="E447" s="7" t="s">
        <v>1677</v>
      </c>
      <c r="F447" s="7" t="s">
        <v>1732</v>
      </c>
      <c r="G447" s="7" t="s">
        <v>250</v>
      </c>
      <c r="H447" s="7" t="s">
        <v>1733</v>
      </c>
      <c r="I447" s="7" t="s">
        <v>1734</v>
      </c>
      <c r="J447" s="12">
        <v>105</v>
      </c>
      <c r="K447" s="15">
        <v>15</v>
      </c>
      <c r="L447" s="11" t="s">
        <v>40</v>
      </c>
      <c r="M447" s="16"/>
    </row>
    <row r="448" customHeight="1" spans="1:13">
      <c r="A448" s="7">
        <v>39545</v>
      </c>
      <c r="B448" s="7" t="s">
        <v>1735</v>
      </c>
      <c r="C448" s="7" t="s">
        <v>15</v>
      </c>
      <c r="D448" s="7" t="s">
        <v>16</v>
      </c>
      <c r="E448" s="7" t="s">
        <v>1677</v>
      </c>
      <c r="F448" s="7" t="s">
        <v>1736</v>
      </c>
      <c r="G448" s="7" t="s">
        <v>173</v>
      </c>
      <c r="H448" s="7" t="s">
        <v>1737</v>
      </c>
      <c r="I448" s="7" t="s">
        <v>1738</v>
      </c>
      <c r="J448" s="12">
        <v>103</v>
      </c>
      <c r="K448" s="15">
        <v>16</v>
      </c>
      <c r="L448" s="11" t="s">
        <v>40</v>
      </c>
      <c r="M448" s="16"/>
    </row>
    <row r="449" customHeight="1" spans="1:13">
      <c r="A449" s="7">
        <v>37156</v>
      </c>
      <c r="B449" s="7" t="s">
        <v>1739</v>
      </c>
      <c r="C449" s="7" t="s">
        <v>15</v>
      </c>
      <c r="D449" s="7" t="s">
        <v>16</v>
      </c>
      <c r="E449" s="7" t="s">
        <v>1677</v>
      </c>
      <c r="F449" s="7" t="s">
        <v>1740</v>
      </c>
      <c r="G449" s="7" t="s">
        <v>149</v>
      </c>
      <c r="H449" s="7" t="s">
        <v>1741</v>
      </c>
      <c r="I449" s="7" t="s">
        <v>1742</v>
      </c>
      <c r="J449" s="12">
        <v>103</v>
      </c>
      <c r="K449" s="15">
        <v>17</v>
      </c>
      <c r="L449" s="11" t="s">
        <v>40</v>
      </c>
      <c r="M449" s="16"/>
    </row>
    <row r="450" customHeight="1" spans="1:13">
      <c r="A450" s="7">
        <v>38201</v>
      </c>
      <c r="B450" s="7" t="s">
        <v>1743</v>
      </c>
      <c r="C450" s="7" t="s">
        <v>15</v>
      </c>
      <c r="D450" s="7" t="s">
        <v>16</v>
      </c>
      <c r="E450" s="7" t="s">
        <v>1677</v>
      </c>
      <c r="F450" s="7" t="s">
        <v>1744</v>
      </c>
      <c r="G450" s="7" t="s">
        <v>149</v>
      </c>
      <c r="H450" s="7" t="s">
        <v>1745</v>
      </c>
      <c r="I450" s="7" t="s">
        <v>1746</v>
      </c>
      <c r="J450" s="12">
        <v>103</v>
      </c>
      <c r="K450" s="15">
        <v>18</v>
      </c>
      <c r="L450" s="11" t="s">
        <v>40</v>
      </c>
      <c r="M450" s="16"/>
    </row>
    <row r="451" customHeight="1" spans="1:13">
      <c r="A451" s="7">
        <v>47931</v>
      </c>
      <c r="B451" s="7" t="s">
        <v>1747</v>
      </c>
      <c r="C451" s="7" t="s">
        <v>15</v>
      </c>
      <c r="D451" s="7" t="s">
        <v>16</v>
      </c>
      <c r="E451" s="7" t="s">
        <v>1677</v>
      </c>
      <c r="F451" s="7" t="s">
        <v>1748</v>
      </c>
      <c r="G451" s="7" t="s">
        <v>1749</v>
      </c>
      <c r="H451" s="7" t="s">
        <v>1750</v>
      </c>
      <c r="I451" s="7" t="s">
        <v>1751</v>
      </c>
      <c r="J451" s="12">
        <v>103</v>
      </c>
      <c r="K451" s="15">
        <v>19</v>
      </c>
      <c r="L451" s="11" t="s">
        <v>40</v>
      </c>
      <c r="M451" s="16"/>
    </row>
    <row r="452" customHeight="1" spans="1:13">
      <c r="A452" s="7">
        <v>39212</v>
      </c>
      <c r="B452" s="7" t="s">
        <v>1752</v>
      </c>
      <c r="C452" s="7" t="s">
        <v>15</v>
      </c>
      <c r="D452" s="7" t="s">
        <v>16</v>
      </c>
      <c r="E452" s="7" t="s">
        <v>1677</v>
      </c>
      <c r="F452" s="7" t="s">
        <v>1753</v>
      </c>
      <c r="G452" s="7" t="s">
        <v>305</v>
      </c>
      <c r="H452" s="7" t="s">
        <v>1754</v>
      </c>
      <c r="I452" s="7" t="s">
        <v>1755</v>
      </c>
      <c r="J452" s="12">
        <v>103</v>
      </c>
      <c r="K452" s="15">
        <v>20</v>
      </c>
      <c r="L452" s="11" t="s">
        <v>40</v>
      </c>
      <c r="M452" s="16"/>
    </row>
    <row r="453" customHeight="1" spans="1:13">
      <c r="A453" s="7">
        <v>45569</v>
      </c>
      <c r="B453" s="7" t="s">
        <v>1756</v>
      </c>
      <c r="C453" s="7" t="s">
        <v>15</v>
      </c>
      <c r="D453" s="7" t="s">
        <v>16</v>
      </c>
      <c r="E453" s="7" t="s">
        <v>1677</v>
      </c>
      <c r="F453" s="7" t="s">
        <v>1757</v>
      </c>
      <c r="G453" s="7" t="s">
        <v>623</v>
      </c>
      <c r="H453" s="7" t="s">
        <v>1758</v>
      </c>
      <c r="I453" s="7" t="s">
        <v>1759</v>
      </c>
      <c r="J453" s="12">
        <v>101</v>
      </c>
      <c r="K453" s="15">
        <v>21</v>
      </c>
      <c r="L453" s="11" t="s">
        <v>40</v>
      </c>
      <c r="M453" s="16"/>
    </row>
    <row r="454" customHeight="1" spans="1:13">
      <c r="A454" s="7">
        <v>45531</v>
      </c>
      <c r="B454" s="7" t="s">
        <v>1760</v>
      </c>
      <c r="C454" s="7" t="s">
        <v>15</v>
      </c>
      <c r="D454" s="7" t="s">
        <v>16</v>
      </c>
      <c r="E454" s="7" t="s">
        <v>1677</v>
      </c>
      <c r="F454" s="7" t="s">
        <v>1761</v>
      </c>
      <c r="G454" s="7" t="s">
        <v>134</v>
      </c>
      <c r="H454" s="7" t="s">
        <v>1762</v>
      </c>
      <c r="I454" s="7" t="s">
        <v>1763</v>
      </c>
      <c r="J454" s="12">
        <v>99</v>
      </c>
      <c r="K454" s="15">
        <v>22</v>
      </c>
      <c r="L454" s="11" t="s">
        <v>40</v>
      </c>
      <c r="M454" s="16"/>
    </row>
    <row r="455" customHeight="1" spans="1:13">
      <c r="A455" s="7">
        <v>43412</v>
      </c>
      <c r="B455" s="7" t="s">
        <v>1764</v>
      </c>
      <c r="C455" s="7" t="s">
        <v>15</v>
      </c>
      <c r="D455" s="7" t="s">
        <v>16</v>
      </c>
      <c r="E455" s="7" t="s">
        <v>1677</v>
      </c>
      <c r="F455" s="7" t="s">
        <v>1765</v>
      </c>
      <c r="G455" s="7" t="s">
        <v>129</v>
      </c>
      <c r="H455" s="7" t="s">
        <v>130</v>
      </c>
      <c r="I455" s="7" t="s">
        <v>1766</v>
      </c>
      <c r="J455" s="12">
        <v>99</v>
      </c>
      <c r="K455" s="15">
        <v>23</v>
      </c>
      <c r="L455" s="11" t="s">
        <v>40</v>
      </c>
      <c r="M455" s="16"/>
    </row>
    <row r="456" customHeight="1" spans="1:13">
      <c r="A456" s="7">
        <v>56108</v>
      </c>
      <c r="B456" s="7" t="s">
        <v>1767</v>
      </c>
      <c r="C456" s="7" t="s">
        <v>15</v>
      </c>
      <c r="D456" s="7" t="s">
        <v>16</v>
      </c>
      <c r="E456" s="7" t="s">
        <v>1677</v>
      </c>
      <c r="F456" s="7" t="s">
        <v>1768</v>
      </c>
      <c r="G456" s="7" t="s">
        <v>1168</v>
      </c>
      <c r="H456" s="7" t="s">
        <v>1769</v>
      </c>
      <c r="I456" s="7" t="s">
        <v>1770</v>
      </c>
      <c r="J456" s="12">
        <v>98</v>
      </c>
      <c r="K456" s="15">
        <v>24</v>
      </c>
      <c r="L456" s="11" t="s">
        <v>40</v>
      </c>
      <c r="M456" s="16"/>
    </row>
    <row r="457" customHeight="1" spans="1:13">
      <c r="A457" s="7">
        <v>45579</v>
      </c>
      <c r="B457" s="7" t="s">
        <v>1771</v>
      </c>
      <c r="C457" s="7" t="s">
        <v>15</v>
      </c>
      <c r="D457" s="7" t="s">
        <v>16</v>
      </c>
      <c r="E457" s="7" t="s">
        <v>1677</v>
      </c>
      <c r="F457" s="7" t="s">
        <v>1772</v>
      </c>
      <c r="G457" s="7" t="s">
        <v>134</v>
      </c>
      <c r="H457" s="7" t="s">
        <v>337</v>
      </c>
      <c r="I457" s="7" t="s">
        <v>1773</v>
      </c>
      <c r="J457" s="12">
        <v>98</v>
      </c>
      <c r="K457" s="15">
        <v>25</v>
      </c>
      <c r="L457" s="11" t="s">
        <v>40</v>
      </c>
      <c r="M457" s="16"/>
    </row>
    <row r="458" customHeight="1" spans="1:13">
      <c r="A458" s="7">
        <v>55899</v>
      </c>
      <c r="B458" s="7" t="s">
        <v>1774</v>
      </c>
      <c r="C458" s="7" t="s">
        <v>15</v>
      </c>
      <c r="D458" s="7" t="s">
        <v>16</v>
      </c>
      <c r="E458" s="7" t="s">
        <v>1677</v>
      </c>
      <c r="F458" s="7" t="s">
        <v>1775</v>
      </c>
      <c r="G458" s="7" t="s">
        <v>370</v>
      </c>
      <c r="H458" s="7" t="s">
        <v>1776</v>
      </c>
      <c r="I458" s="7" t="s">
        <v>1777</v>
      </c>
      <c r="J458" s="12">
        <v>96</v>
      </c>
      <c r="K458" s="15">
        <v>26</v>
      </c>
      <c r="L458" s="11" t="s">
        <v>40</v>
      </c>
      <c r="M458" s="16"/>
    </row>
    <row r="459" customHeight="1" spans="1:13">
      <c r="A459" s="7">
        <v>48863</v>
      </c>
      <c r="B459" s="7" t="s">
        <v>1778</v>
      </c>
      <c r="C459" s="7" t="s">
        <v>15</v>
      </c>
      <c r="D459" s="7" t="s">
        <v>16</v>
      </c>
      <c r="E459" s="7" t="s">
        <v>1677</v>
      </c>
      <c r="F459" s="7" t="s">
        <v>370</v>
      </c>
      <c r="G459" s="7" t="s">
        <v>370</v>
      </c>
      <c r="H459" s="7" t="s">
        <v>1779</v>
      </c>
      <c r="I459" s="7" t="s">
        <v>1780</v>
      </c>
      <c r="J459" s="12">
        <v>96</v>
      </c>
      <c r="K459" s="15">
        <v>27</v>
      </c>
      <c r="L459" s="11" t="s">
        <v>40</v>
      </c>
      <c r="M459" s="16"/>
    </row>
    <row r="460" customHeight="1" spans="1:13">
      <c r="A460" s="7">
        <v>37298</v>
      </c>
      <c r="B460" s="7" t="s">
        <v>1781</v>
      </c>
      <c r="C460" s="7" t="s">
        <v>15</v>
      </c>
      <c r="D460" s="7" t="s">
        <v>16</v>
      </c>
      <c r="E460" s="7" t="s">
        <v>1677</v>
      </c>
      <c r="F460" s="7" t="s">
        <v>1782</v>
      </c>
      <c r="G460" s="7" t="s">
        <v>1783</v>
      </c>
      <c r="H460" s="7" t="s">
        <v>1784</v>
      </c>
      <c r="I460" s="7" t="s">
        <v>1785</v>
      </c>
      <c r="J460" s="12">
        <v>96</v>
      </c>
      <c r="K460" s="15">
        <v>28</v>
      </c>
      <c r="L460" s="11" t="s">
        <v>40</v>
      </c>
      <c r="M460" s="16"/>
    </row>
    <row r="461" customHeight="1" spans="1:13">
      <c r="A461" s="7">
        <v>55861</v>
      </c>
      <c r="B461" s="7" t="s">
        <v>1786</v>
      </c>
      <c r="C461" s="7" t="s">
        <v>15</v>
      </c>
      <c r="D461" s="7" t="s">
        <v>16</v>
      </c>
      <c r="E461" s="7" t="s">
        <v>1677</v>
      </c>
      <c r="F461" s="7" t="s">
        <v>1787</v>
      </c>
      <c r="G461" s="7" t="s">
        <v>370</v>
      </c>
      <c r="H461" s="7" t="s">
        <v>1788</v>
      </c>
      <c r="I461" s="7" t="s">
        <v>1789</v>
      </c>
      <c r="J461" s="12">
        <v>94</v>
      </c>
      <c r="K461" s="15">
        <v>29</v>
      </c>
      <c r="L461" s="11" t="s">
        <v>40</v>
      </c>
      <c r="M461" s="16"/>
    </row>
    <row r="462" customHeight="1" spans="1:13">
      <c r="A462" s="7">
        <v>46428</v>
      </c>
      <c r="B462" s="7" t="s">
        <v>1790</v>
      </c>
      <c r="C462" s="7" t="s">
        <v>15</v>
      </c>
      <c r="D462" s="7" t="s">
        <v>16</v>
      </c>
      <c r="E462" s="7" t="s">
        <v>1677</v>
      </c>
      <c r="F462" s="7" t="s">
        <v>1791</v>
      </c>
      <c r="G462" s="7" t="s">
        <v>300</v>
      </c>
      <c r="H462" s="7" t="s">
        <v>1792</v>
      </c>
      <c r="I462" s="7" t="s">
        <v>1793</v>
      </c>
      <c r="J462" s="12">
        <v>94</v>
      </c>
      <c r="K462" s="15">
        <v>30</v>
      </c>
      <c r="L462" s="11" t="s">
        <v>40</v>
      </c>
      <c r="M462" s="16"/>
    </row>
    <row r="463" customHeight="1" spans="1:13">
      <c r="A463" s="7">
        <v>37577</v>
      </c>
      <c r="B463" s="7" t="s">
        <v>1794</v>
      </c>
      <c r="C463" s="7" t="s">
        <v>15</v>
      </c>
      <c r="D463" s="7" t="s">
        <v>16</v>
      </c>
      <c r="E463" s="7" t="s">
        <v>1677</v>
      </c>
      <c r="F463" s="7" t="s">
        <v>1795</v>
      </c>
      <c r="G463" s="7" t="s">
        <v>440</v>
      </c>
      <c r="H463" s="7" t="s">
        <v>1796</v>
      </c>
      <c r="I463" s="7" t="s">
        <v>1797</v>
      </c>
      <c r="J463" s="12">
        <v>93</v>
      </c>
      <c r="K463" s="15">
        <v>31</v>
      </c>
      <c r="L463" s="11" t="s">
        <v>40</v>
      </c>
      <c r="M463" s="16"/>
    </row>
    <row r="464" customHeight="1" spans="1:13">
      <c r="A464" s="7">
        <v>55952</v>
      </c>
      <c r="B464" s="7" t="s">
        <v>1798</v>
      </c>
      <c r="C464" s="7" t="s">
        <v>15</v>
      </c>
      <c r="D464" s="7" t="s">
        <v>16</v>
      </c>
      <c r="E464" s="7" t="s">
        <v>1677</v>
      </c>
      <c r="F464" s="7" t="s">
        <v>1799</v>
      </c>
      <c r="G464" s="7" t="s">
        <v>370</v>
      </c>
      <c r="H464" s="7" t="s">
        <v>1800</v>
      </c>
      <c r="I464" s="7" t="s">
        <v>1801</v>
      </c>
      <c r="J464" s="12">
        <v>93</v>
      </c>
      <c r="K464" s="15">
        <v>32</v>
      </c>
      <c r="L464" s="11" t="s">
        <v>40</v>
      </c>
      <c r="M464" s="16"/>
    </row>
    <row r="465" customHeight="1" spans="1:13">
      <c r="A465" s="7">
        <v>38155</v>
      </c>
      <c r="B465" s="7" t="s">
        <v>1802</v>
      </c>
      <c r="C465" s="7" t="s">
        <v>15</v>
      </c>
      <c r="D465" s="7" t="s">
        <v>16</v>
      </c>
      <c r="E465" s="7" t="s">
        <v>1677</v>
      </c>
      <c r="F465" s="7" t="s">
        <v>1803</v>
      </c>
      <c r="G465" s="7" t="s">
        <v>149</v>
      </c>
      <c r="H465" s="7" t="s">
        <v>1804</v>
      </c>
      <c r="I465" s="7" t="s">
        <v>1805</v>
      </c>
      <c r="J465" s="12">
        <v>93</v>
      </c>
      <c r="K465" s="15">
        <v>33</v>
      </c>
      <c r="L465" s="11" t="s">
        <v>40</v>
      </c>
      <c r="M465" s="16"/>
    </row>
    <row r="466" customHeight="1" spans="1:13">
      <c r="A466" s="7">
        <v>45910</v>
      </c>
      <c r="B466" s="7" t="s">
        <v>1806</v>
      </c>
      <c r="C466" s="7" t="s">
        <v>15</v>
      </c>
      <c r="D466" s="7" t="s">
        <v>16</v>
      </c>
      <c r="E466" s="7" t="s">
        <v>1677</v>
      </c>
      <c r="F466" s="7" t="s">
        <v>1807</v>
      </c>
      <c r="G466" s="7" t="s">
        <v>1048</v>
      </c>
      <c r="H466" s="7" t="s">
        <v>1049</v>
      </c>
      <c r="I466" s="7" t="s">
        <v>1808</v>
      </c>
      <c r="J466" s="12">
        <v>93</v>
      </c>
      <c r="K466" s="15">
        <v>34</v>
      </c>
      <c r="L466" s="11" t="s">
        <v>40</v>
      </c>
      <c r="M466" s="16"/>
    </row>
    <row r="467" customHeight="1" spans="1:13">
      <c r="A467" s="7">
        <v>47245</v>
      </c>
      <c r="B467" s="7" t="s">
        <v>1809</v>
      </c>
      <c r="C467" s="7" t="s">
        <v>15</v>
      </c>
      <c r="D467" s="7" t="s">
        <v>16</v>
      </c>
      <c r="E467" s="7" t="s">
        <v>1677</v>
      </c>
      <c r="F467" s="7" t="s">
        <v>1810</v>
      </c>
      <c r="G467" s="7" t="s">
        <v>370</v>
      </c>
      <c r="H467" s="7" t="s">
        <v>1811</v>
      </c>
      <c r="I467" s="7" t="s">
        <v>1812</v>
      </c>
      <c r="J467" s="12">
        <v>93</v>
      </c>
      <c r="K467" s="15">
        <v>35</v>
      </c>
      <c r="L467" s="11" t="s">
        <v>40</v>
      </c>
      <c r="M467" s="16"/>
    </row>
    <row r="468" customHeight="1" spans="1:13">
      <c r="A468" s="7">
        <v>39130</v>
      </c>
      <c r="B468" s="7" t="s">
        <v>1813</v>
      </c>
      <c r="C468" s="7" t="s">
        <v>15</v>
      </c>
      <c r="D468" s="7" t="s">
        <v>16</v>
      </c>
      <c r="E468" s="7" t="s">
        <v>1677</v>
      </c>
      <c r="F468" s="7" t="s">
        <v>1814</v>
      </c>
      <c r="G468" s="7" t="s">
        <v>250</v>
      </c>
      <c r="H468" s="7" t="s">
        <v>1815</v>
      </c>
      <c r="I468" s="7" t="s">
        <v>1816</v>
      </c>
      <c r="J468" s="12">
        <v>93</v>
      </c>
      <c r="K468" s="15">
        <v>36</v>
      </c>
      <c r="L468" s="11" t="s">
        <v>40</v>
      </c>
      <c r="M468" s="16"/>
    </row>
    <row r="469" customHeight="1" spans="1:13">
      <c r="A469" s="7">
        <v>33495</v>
      </c>
      <c r="B469" s="7" t="s">
        <v>1817</v>
      </c>
      <c r="C469" s="7" t="s">
        <v>15</v>
      </c>
      <c r="D469" s="7" t="s">
        <v>16</v>
      </c>
      <c r="E469" s="7" t="s">
        <v>1677</v>
      </c>
      <c r="F469" s="7" t="s">
        <v>1818</v>
      </c>
      <c r="G469" s="7" t="s">
        <v>250</v>
      </c>
      <c r="H469" s="7" t="s">
        <v>1819</v>
      </c>
      <c r="I469" s="7" t="s">
        <v>1820</v>
      </c>
      <c r="J469" s="12">
        <v>93</v>
      </c>
      <c r="K469" s="15">
        <v>37</v>
      </c>
      <c r="L469" s="11" t="s">
        <v>40</v>
      </c>
      <c r="M469" s="16"/>
    </row>
    <row r="470" customHeight="1" spans="1:13">
      <c r="A470" s="7">
        <v>40067</v>
      </c>
      <c r="B470" s="7" t="s">
        <v>1821</v>
      </c>
      <c r="C470" s="7" t="s">
        <v>15</v>
      </c>
      <c r="D470" s="7" t="s">
        <v>16</v>
      </c>
      <c r="E470" s="7" t="s">
        <v>1677</v>
      </c>
      <c r="F470" s="7" t="s">
        <v>1822</v>
      </c>
      <c r="G470" s="7" t="s">
        <v>1694</v>
      </c>
      <c r="H470" s="7" t="s">
        <v>1718</v>
      </c>
      <c r="I470" s="7" t="s">
        <v>1823</v>
      </c>
      <c r="J470" s="12">
        <v>92.9</v>
      </c>
      <c r="K470" s="15">
        <v>38</v>
      </c>
      <c r="L470" s="11" t="s">
        <v>40</v>
      </c>
      <c r="M470" s="16"/>
    </row>
    <row r="471" customHeight="1" spans="1:13">
      <c r="A471" s="7">
        <v>38384</v>
      </c>
      <c r="B471" s="7" t="s">
        <v>1824</v>
      </c>
      <c r="C471" s="7" t="s">
        <v>15</v>
      </c>
      <c r="D471" s="7" t="s">
        <v>16</v>
      </c>
      <c r="E471" s="7" t="s">
        <v>1677</v>
      </c>
      <c r="F471" s="7" t="s">
        <v>1825</v>
      </c>
      <c r="G471" s="7" t="s">
        <v>149</v>
      </c>
      <c r="H471" s="7" t="s">
        <v>1826</v>
      </c>
      <c r="I471" s="7" t="s">
        <v>1827</v>
      </c>
      <c r="J471" s="12">
        <v>92</v>
      </c>
      <c r="K471" s="15">
        <v>39</v>
      </c>
      <c r="L471" s="11" t="s">
        <v>40</v>
      </c>
      <c r="M471" s="16"/>
    </row>
    <row r="472" customHeight="1" spans="1:13">
      <c r="A472" s="7">
        <v>40587</v>
      </c>
      <c r="B472" s="7" t="s">
        <v>1828</v>
      </c>
      <c r="C472" s="7" t="s">
        <v>15</v>
      </c>
      <c r="D472" s="7" t="s">
        <v>16</v>
      </c>
      <c r="E472" s="7" t="s">
        <v>1677</v>
      </c>
      <c r="F472" s="7" t="s">
        <v>1829</v>
      </c>
      <c r="G472" s="7" t="s">
        <v>1830</v>
      </c>
      <c r="H472" s="7" t="s">
        <v>1831</v>
      </c>
      <c r="I472" s="7" t="s">
        <v>1832</v>
      </c>
      <c r="J472" s="12">
        <v>92</v>
      </c>
      <c r="K472" s="15">
        <v>40</v>
      </c>
      <c r="L472" s="11" t="s">
        <v>40</v>
      </c>
      <c r="M472" s="16"/>
    </row>
    <row r="473" customHeight="1" spans="1:13">
      <c r="A473" s="7">
        <v>46893</v>
      </c>
      <c r="B473" s="7" t="s">
        <v>1833</v>
      </c>
      <c r="C473" s="7" t="s">
        <v>15</v>
      </c>
      <c r="D473" s="7" t="s">
        <v>16</v>
      </c>
      <c r="E473" s="7" t="s">
        <v>1677</v>
      </c>
      <c r="F473" s="7" t="s">
        <v>1834</v>
      </c>
      <c r="G473" s="7" t="s">
        <v>496</v>
      </c>
      <c r="H473" s="7" t="s">
        <v>1835</v>
      </c>
      <c r="I473" s="7" t="s">
        <v>1836</v>
      </c>
      <c r="J473" s="12">
        <v>91.9</v>
      </c>
      <c r="K473" s="15">
        <v>41</v>
      </c>
      <c r="L473" s="11" t="s">
        <v>40</v>
      </c>
      <c r="M473" s="16"/>
    </row>
    <row r="474" customHeight="1" spans="1:13">
      <c r="A474" s="7">
        <v>37558</v>
      </c>
      <c r="B474" s="7" t="s">
        <v>1837</v>
      </c>
      <c r="C474" s="7" t="s">
        <v>15</v>
      </c>
      <c r="D474" s="7" t="s">
        <v>16</v>
      </c>
      <c r="E474" s="7" t="s">
        <v>1677</v>
      </c>
      <c r="F474" s="7" t="s">
        <v>1838</v>
      </c>
      <c r="G474" s="7" t="s">
        <v>149</v>
      </c>
      <c r="H474" s="7" t="s">
        <v>150</v>
      </c>
      <c r="I474" s="7" t="s">
        <v>1839</v>
      </c>
      <c r="J474" s="12">
        <v>91</v>
      </c>
      <c r="K474" s="15">
        <v>42</v>
      </c>
      <c r="L474" s="11" t="s">
        <v>40</v>
      </c>
      <c r="M474" s="16"/>
    </row>
    <row r="475" customHeight="1" spans="1:13">
      <c r="A475" s="7">
        <v>47962</v>
      </c>
      <c r="B475" s="7" t="s">
        <v>1840</v>
      </c>
      <c r="C475" s="7" t="s">
        <v>15</v>
      </c>
      <c r="D475" s="7" t="s">
        <v>16</v>
      </c>
      <c r="E475" s="7" t="s">
        <v>1677</v>
      </c>
      <c r="F475" s="7" t="s">
        <v>1841</v>
      </c>
      <c r="G475" s="7" t="s">
        <v>102</v>
      </c>
      <c r="H475" s="7" t="s">
        <v>1842</v>
      </c>
      <c r="I475" s="7" t="s">
        <v>1843</v>
      </c>
      <c r="J475" s="12">
        <v>91</v>
      </c>
      <c r="K475" s="15">
        <v>43</v>
      </c>
      <c r="L475" s="11" t="s">
        <v>40</v>
      </c>
      <c r="M475" s="16"/>
    </row>
    <row r="476" customHeight="1" spans="1:13">
      <c r="A476" s="7">
        <v>43543</v>
      </c>
      <c r="B476" s="7" t="s">
        <v>1844</v>
      </c>
      <c r="C476" s="7" t="s">
        <v>15</v>
      </c>
      <c r="D476" s="7" t="s">
        <v>16</v>
      </c>
      <c r="E476" s="7" t="s">
        <v>1677</v>
      </c>
      <c r="F476" s="7" t="s">
        <v>1845</v>
      </c>
      <c r="G476" s="7" t="s">
        <v>935</v>
      </c>
      <c r="H476" s="7" t="s">
        <v>1846</v>
      </c>
      <c r="I476" s="7" t="s">
        <v>1847</v>
      </c>
      <c r="J476" s="12">
        <v>90</v>
      </c>
      <c r="K476" s="15">
        <v>44</v>
      </c>
      <c r="L476" s="11" t="s">
        <v>40</v>
      </c>
      <c r="M476" s="16"/>
    </row>
    <row r="477" customHeight="1" spans="1:13">
      <c r="A477" s="7">
        <v>39165</v>
      </c>
      <c r="B477" s="7" t="s">
        <v>1848</v>
      </c>
      <c r="C477" s="7" t="s">
        <v>15</v>
      </c>
      <c r="D477" s="7" t="s">
        <v>16</v>
      </c>
      <c r="E477" s="7" t="s">
        <v>1677</v>
      </c>
      <c r="F477" s="7" t="s">
        <v>1849</v>
      </c>
      <c r="G477" s="7" t="s">
        <v>305</v>
      </c>
      <c r="H477" s="7" t="s">
        <v>1850</v>
      </c>
      <c r="I477" s="7" t="s">
        <v>1851</v>
      </c>
      <c r="J477" s="12">
        <v>90</v>
      </c>
      <c r="K477" s="15">
        <v>45</v>
      </c>
      <c r="L477" s="11" t="s">
        <v>40</v>
      </c>
      <c r="M477" s="16"/>
    </row>
    <row r="478" customHeight="1" spans="1:13">
      <c r="A478" s="7">
        <v>45681</v>
      </c>
      <c r="B478" s="7" t="s">
        <v>1852</v>
      </c>
      <c r="C478" s="7" t="s">
        <v>15</v>
      </c>
      <c r="D478" s="7" t="s">
        <v>16</v>
      </c>
      <c r="E478" s="7" t="s">
        <v>1677</v>
      </c>
      <c r="F478" s="7" t="s">
        <v>1853</v>
      </c>
      <c r="G478" s="7" t="s">
        <v>134</v>
      </c>
      <c r="H478" s="7" t="s">
        <v>1854</v>
      </c>
      <c r="I478" s="7" t="s">
        <v>1855</v>
      </c>
      <c r="J478" s="12">
        <v>89</v>
      </c>
      <c r="K478" s="15">
        <v>46</v>
      </c>
      <c r="L478" s="11" t="s">
        <v>40</v>
      </c>
      <c r="M478" s="16"/>
    </row>
    <row r="479" customHeight="1" spans="1:13">
      <c r="A479" s="7">
        <v>48019</v>
      </c>
      <c r="B479" s="7" t="s">
        <v>1856</v>
      </c>
      <c r="C479" s="7" t="s">
        <v>15</v>
      </c>
      <c r="D479" s="7" t="s">
        <v>16</v>
      </c>
      <c r="E479" s="7" t="s">
        <v>1677</v>
      </c>
      <c r="F479" s="7" t="s">
        <v>1857</v>
      </c>
      <c r="G479" s="7" t="s">
        <v>618</v>
      </c>
      <c r="H479" s="7" t="s">
        <v>1858</v>
      </c>
      <c r="I479" s="7" t="s">
        <v>1859</v>
      </c>
      <c r="J479" s="12">
        <v>89</v>
      </c>
      <c r="K479" s="15">
        <v>47</v>
      </c>
      <c r="L479" s="11" t="s">
        <v>40</v>
      </c>
      <c r="M479" s="16"/>
    </row>
    <row r="480" customHeight="1" spans="1:13">
      <c r="A480" s="7">
        <v>45066</v>
      </c>
      <c r="B480" s="7" t="s">
        <v>1860</v>
      </c>
      <c r="C480" s="7" t="s">
        <v>15</v>
      </c>
      <c r="D480" s="7" t="s">
        <v>16</v>
      </c>
      <c r="E480" s="7" t="s">
        <v>1677</v>
      </c>
      <c r="F480" s="7" t="s">
        <v>1861</v>
      </c>
      <c r="G480" s="7" t="s">
        <v>159</v>
      </c>
      <c r="H480" s="7" t="s">
        <v>657</v>
      </c>
      <c r="I480" s="7" t="s">
        <v>1862</v>
      </c>
      <c r="J480" s="12">
        <v>89</v>
      </c>
      <c r="K480" s="15">
        <v>48</v>
      </c>
      <c r="L480" s="11" t="s">
        <v>40</v>
      </c>
      <c r="M480" s="16"/>
    </row>
    <row r="481" customHeight="1" spans="1:13">
      <c r="A481" s="7">
        <v>45413</v>
      </c>
      <c r="B481" s="7" t="s">
        <v>1863</v>
      </c>
      <c r="C481" s="7" t="s">
        <v>15</v>
      </c>
      <c r="D481" s="7" t="s">
        <v>16</v>
      </c>
      <c r="E481" s="7" t="s">
        <v>1677</v>
      </c>
      <c r="F481" s="7" t="s">
        <v>1864</v>
      </c>
      <c r="G481" s="7" t="s">
        <v>886</v>
      </c>
      <c r="H481" s="7" t="s">
        <v>1865</v>
      </c>
      <c r="I481" s="7" t="s">
        <v>1866</v>
      </c>
      <c r="J481" s="12">
        <v>88.9</v>
      </c>
      <c r="K481" s="15">
        <v>49</v>
      </c>
      <c r="L481" s="11" t="s">
        <v>40</v>
      </c>
      <c r="M481" s="16"/>
    </row>
    <row r="482" customHeight="1" spans="1:13">
      <c r="A482" s="7">
        <v>38181</v>
      </c>
      <c r="B482" s="7" t="s">
        <v>1867</v>
      </c>
      <c r="C482" s="7" t="s">
        <v>15</v>
      </c>
      <c r="D482" s="7" t="s">
        <v>16</v>
      </c>
      <c r="E482" s="7" t="s">
        <v>1677</v>
      </c>
      <c r="F482" s="7" t="s">
        <v>1868</v>
      </c>
      <c r="G482" s="7" t="s">
        <v>149</v>
      </c>
      <c r="H482" s="7" t="s">
        <v>1869</v>
      </c>
      <c r="I482" s="7" t="s">
        <v>1870</v>
      </c>
      <c r="J482" s="12">
        <v>88</v>
      </c>
      <c r="K482" s="15">
        <v>50</v>
      </c>
      <c r="L482" s="11" t="s">
        <v>40</v>
      </c>
      <c r="M482" s="16"/>
    </row>
    <row r="483" customHeight="1" spans="1:13">
      <c r="A483" s="7">
        <v>48239</v>
      </c>
      <c r="B483" s="7" t="s">
        <v>1871</v>
      </c>
      <c r="C483" s="7" t="s">
        <v>15</v>
      </c>
      <c r="D483" s="7" t="s">
        <v>16</v>
      </c>
      <c r="E483" s="7" t="s">
        <v>1677</v>
      </c>
      <c r="F483" s="7" t="s">
        <v>1872</v>
      </c>
      <c r="G483" s="7" t="s">
        <v>58</v>
      </c>
      <c r="H483" s="7" t="s">
        <v>1873</v>
      </c>
      <c r="I483" s="7" t="s">
        <v>1874</v>
      </c>
      <c r="J483" s="12">
        <v>88</v>
      </c>
      <c r="K483" s="15">
        <v>51</v>
      </c>
      <c r="L483" s="11" t="s">
        <v>40</v>
      </c>
      <c r="M483" s="16"/>
    </row>
    <row r="484" customHeight="1" spans="1:13">
      <c r="A484" s="7">
        <v>49485</v>
      </c>
      <c r="B484" s="7" t="s">
        <v>1875</v>
      </c>
      <c r="C484" s="7" t="s">
        <v>15</v>
      </c>
      <c r="D484" s="7" t="s">
        <v>16</v>
      </c>
      <c r="E484" s="7" t="s">
        <v>1677</v>
      </c>
      <c r="F484" s="7" t="s">
        <v>1876</v>
      </c>
      <c r="G484" s="7" t="s">
        <v>1877</v>
      </c>
      <c r="H484" s="7" t="s">
        <v>1878</v>
      </c>
      <c r="I484" s="7" t="s">
        <v>1879</v>
      </c>
      <c r="J484" s="12">
        <v>87</v>
      </c>
      <c r="K484" s="15">
        <v>52</v>
      </c>
      <c r="L484" s="11" t="s">
        <v>40</v>
      </c>
      <c r="M484" s="16"/>
    </row>
    <row r="485" customHeight="1" spans="1:13">
      <c r="A485" s="7">
        <v>49493</v>
      </c>
      <c r="B485" s="7" t="s">
        <v>1880</v>
      </c>
      <c r="C485" s="7" t="s">
        <v>15</v>
      </c>
      <c r="D485" s="7" t="s">
        <v>16</v>
      </c>
      <c r="E485" s="7" t="s">
        <v>1677</v>
      </c>
      <c r="F485" s="7" t="s">
        <v>1881</v>
      </c>
      <c r="G485" s="7" t="s">
        <v>1877</v>
      </c>
      <c r="H485" s="7" t="s">
        <v>1882</v>
      </c>
      <c r="I485" s="7" t="s">
        <v>1883</v>
      </c>
      <c r="J485" s="12">
        <v>87</v>
      </c>
      <c r="K485" s="15">
        <v>53</v>
      </c>
      <c r="L485" s="11" t="s">
        <v>40</v>
      </c>
      <c r="M485" s="16"/>
    </row>
    <row r="486" customHeight="1" spans="1:13">
      <c r="A486" s="7">
        <v>46450</v>
      </c>
      <c r="B486" s="7" t="s">
        <v>1884</v>
      </c>
      <c r="C486" s="7" t="s">
        <v>15</v>
      </c>
      <c r="D486" s="7" t="s">
        <v>16</v>
      </c>
      <c r="E486" s="7" t="s">
        <v>1677</v>
      </c>
      <c r="F486" s="7" t="s">
        <v>1885</v>
      </c>
      <c r="G486" s="7" t="s">
        <v>467</v>
      </c>
      <c r="H486" s="7" t="s">
        <v>1886</v>
      </c>
      <c r="I486" s="7" t="s">
        <v>1887</v>
      </c>
      <c r="J486" s="12">
        <v>87</v>
      </c>
      <c r="K486" s="15">
        <v>54</v>
      </c>
      <c r="L486" s="11" t="s">
        <v>40</v>
      </c>
      <c r="M486" s="16"/>
    </row>
    <row r="487" customHeight="1" spans="1:13">
      <c r="A487" s="7">
        <v>44014</v>
      </c>
      <c r="B487" s="7" t="s">
        <v>1888</v>
      </c>
      <c r="C487" s="7" t="s">
        <v>15</v>
      </c>
      <c r="D487" s="7" t="s">
        <v>16</v>
      </c>
      <c r="E487" s="7" t="s">
        <v>1677</v>
      </c>
      <c r="F487" s="7" t="s">
        <v>1889</v>
      </c>
      <c r="G487" s="7" t="s">
        <v>968</v>
      </c>
      <c r="H487" s="7" t="s">
        <v>1890</v>
      </c>
      <c r="I487" s="7" t="s">
        <v>1700</v>
      </c>
      <c r="J487" s="12">
        <v>87</v>
      </c>
      <c r="K487" s="15">
        <v>55</v>
      </c>
      <c r="L487" s="11" t="s">
        <v>40</v>
      </c>
      <c r="M487" s="16"/>
    </row>
    <row r="488" customHeight="1" spans="1:13">
      <c r="A488" s="7">
        <v>43330</v>
      </c>
      <c r="B488" s="7" t="s">
        <v>1891</v>
      </c>
      <c r="C488" s="7" t="s">
        <v>15</v>
      </c>
      <c r="D488" s="7" t="s">
        <v>16</v>
      </c>
      <c r="E488" s="7" t="s">
        <v>1677</v>
      </c>
      <c r="F488" s="7" t="s">
        <v>1892</v>
      </c>
      <c r="G488" s="7" t="s">
        <v>129</v>
      </c>
      <c r="H488" s="7" t="s">
        <v>1893</v>
      </c>
      <c r="I488" s="7" t="s">
        <v>1894</v>
      </c>
      <c r="J488" s="12">
        <v>86.5</v>
      </c>
      <c r="K488" s="15">
        <v>56</v>
      </c>
      <c r="L488" s="11" t="s">
        <v>40</v>
      </c>
      <c r="M488" s="16"/>
    </row>
    <row r="489" customHeight="1" spans="1:13">
      <c r="A489" s="7">
        <v>45284</v>
      </c>
      <c r="B489" s="7" t="s">
        <v>1895</v>
      </c>
      <c r="C489" s="7" t="s">
        <v>15</v>
      </c>
      <c r="D489" s="7" t="s">
        <v>16</v>
      </c>
      <c r="E489" s="7" t="s">
        <v>1677</v>
      </c>
      <c r="F489" s="7" t="s">
        <v>1896</v>
      </c>
      <c r="G489" s="7" t="s">
        <v>365</v>
      </c>
      <c r="H489" s="7" t="s">
        <v>1897</v>
      </c>
      <c r="I489" s="7" t="s">
        <v>1898</v>
      </c>
      <c r="J489" s="12">
        <v>86</v>
      </c>
      <c r="K489" s="15">
        <v>57</v>
      </c>
      <c r="L489" s="11" t="s">
        <v>40</v>
      </c>
      <c r="M489" s="16"/>
    </row>
    <row r="490" customHeight="1" spans="1:13">
      <c r="A490" s="7">
        <v>48496</v>
      </c>
      <c r="B490" s="7" t="s">
        <v>1899</v>
      </c>
      <c r="C490" s="7" t="s">
        <v>15</v>
      </c>
      <c r="D490" s="7" t="s">
        <v>16</v>
      </c>
      <c r="E490" s="7" t="s">
        <v>1677</v>
      </c>
      <c r="F490" s="7" t="s">
        <v>1900</v>
      </c>
      <c r="G490" s="7" t="s">
        <v>1901</v>
      </c>
      <c r="H490" s="7" t="s">
        <v>1902</v>
      </c>
      <c r="I490" s="7" t="s">
        <v>1903</v>
      </c>
      <c r="J490" s="12">
        <v>86</v>
      </c>
      <c r="K490" s="15">
        <v>58</v>
      </c>
      <c r="L490" s="11" t="s">
        <v>40</v>
      </c>
      <c r="M490" s="16"/>
    </row>
    <row r="491" customHeight="1" spans="1:13">
      <c r="A491" s="7">
        <v>38716</v>
      </c>
      <c r="B491" s="7" t="s">
        <v>1904</v>
      </c>
      <c r="C491" s="7" t="s">
        <v>15</v>
      </c>
      <c r="D491" s="7" t="s">
        <v>16</v>
      </c>
      <c r="E491" s="7" t="s">
        <v>1677</v>
      </c>
      <c r="F491" s="7" t="s">
        <v>1905</v>
      </c>
      <c r="G491" s="7" t="s">
        <v>112</v>
      </c>
      <c r="H491" s="7" t="s">
        <v>1906</v>
      </c>
      <c r="I491" s="7" t="s">
        <v>1907</v>
      </c>
      <c r="J491" s="12">
        <v>86</v>
      </c>
      <c r="K491" s="15">
        <v>59</v>
      </c>
      <c r="L491" s="11" t="s">
        <v>40</v>
      </c>
      <c r="M491" s="16"/>
    </row>
    <row r="492" customHeight="1" spans="1:13">
      <c r="A492" s="7">
        <v>43443</v>
      </c>
      <c r="B492" s="7" t="s">
        <v>1908</v>
      </c>
      <c r="C492" s="7" t="s">
        <v>15</v>
      </c>
      <c r="D492" s="7" t="s">
        <v>16</v>
      </c>
      <c r="E492" s="7" t="s">
        <v>1677</v>
      </c>
      <c r="F492" s="7" t="s">
        <v>1909</v>
      </c>
      <c r="G492" s="7" t="s">
        <v>1910</v>
      </c>
      <c r="H492" s="7" t="s">
        <v>1911</v>
      </c>
      <c r="I492" s="7" t="s">
        <v>1912</v>
      </c>
      <c r="J492" s="12">
        <v>85.7</v>
      </c>
      <c r="K492" s="15">
        <v>60</v>
      </c>
      <c r="L492" s="11" t="s">
        <v>40</v>
      </c>
      <c r="M492" s="16"/>
    </row>
    <row r="493" customHeight="1" spans="1:13">
      <c r="A493" s="7">
        <v>44680</v>
      </c>
      <c r="B493" s="7" t="s">
        <v>1913</v>
      </c>
      <c r="C493" s="7" t="s">
        <v>15</v>
      </c>
      <c r="D493" s="7" t="s">
        <v>16</v>
      </c>
      <c r="E493" s="7" t="s">
        <v>1677</v>
      </c>
      <c r="F493" s="7" t="s">
        <v>1914</v>
      </c>
      <c r="G493" s="7" t="s">
        <v>454</v>
      </c>
      <c r="H493" s="7" t="s">
        <v>1915</v>
      </c>
      <c r="I493" s="7" t="s">
        <v>1916</v>
      </c>
      <c r="J493" s="12">
        <v>85.6</v>
      </c>
      <c r="K493" s="15">
        <v>61</v>
      </c>
      <c r="L493" s="11" t="s">
        <v>40</v>
      </c>
      <c r="M493" s="16"/>
    </row>
    <row r="494" customHeight="1" spans="1:13">
      <c r="A494" s="7">
        <v>37579</v>
      </c>
      <c r="B494" s="7" t="s">
        <v>1917</v>
      </c>
      <c r="C494" s="7" t="s">
        <v>15</v>
      </c>
      <c r="D494" s="7" t="s">
        <v>16</v>
      </c>
      <c r="E494" s="7" t="s">
        <v>1677</v>
      </c>
      <c r="F494" s="7" t="s">
        <v>1918</v>
      </c>
      <c r="G494" s="7" t="s">
        <v>149</v>
      </c>
      <c r="H494" s="7" t="s">
        <v>1919</v>
      </c>
      <c r="I494" s="7" t="s">
        <v>1920</v>
      </c>
      <c r="J494" s="12">
        <v>85</v>
      </c>
      <c r="K494" s="15">
        <v>62</v>
      </c>
      <c r="L494" s="11" t="s">
        <v>40</v>
      </c>
      <c r="M494" s="16"/>
    </row>
    <row r="495" customHeight="1" spans="1:13">
      <c r="A495" s="7">
        <v>38213</v>
      </c>
      <c r="B495" s="7" t="s">
        <v>1921</v>
      </c>
      <c r="C495" s="7" t="s">
        <v>15</v>
      </c>
      <c r="D495" s="7" t="s">
        <v>16</v>
      </c>
      <c r="E495" s="7" t="s">
        <v>1677</v>
      </c>
      <c r="F495" s="7" t="s">
        <v>1922</v>
      </c>
      <c r="G495" s="7" t="s">
        <v>149</v>
      </c>
      <c r="H495" s="7" t="s">
        <v>1729</v>
      </c>
      <c r="I495" s="7" t="s">
        <v>1923</v>
      </c>
      <c r="J495" s="12">
        <v>85</v>
      </c>
      <c r="K495" s="15">
        <v>63</v>
      </c>
      <c r="L495" s="11" t="s">
        <v>40</v>
      </c>
      <c r="M495" s="16"/>
    </row>
    <row r="496" customHeight="1" spans="1:13">
      <c r="A496" s="7">
        <v>47731</v>
      </c>
      <c r="B496" s="7" t="s">
        <v>1924</v>
      </c>
      <c r="C496" s="7" t="s">
        <v>15</v>
      </c>
      <c r="D496" s="7" t="s">
        <v>16</v>
      </c>
      <c r="E496" s="7" t="s">
        <v>1677</v>
      </c>
      <c r="F496" s="7" t="s">
        <v>1925</v>
      </c>
      <c r="G496" s="7" t="s">
        <v>370</v>
      </c>
      <c r="H496" s="7" t="s">
        <v>1926</v>
      </c>
      <c r="I496" s="7" t="s">
        <v>1927</v>
      </c>
      <c r="J496" s="12">
        <v>85</v>
      </c>
      <c r="K496" s="15">
        <v>64</v>
      </c>
      <c r="L496" s="11" t="s">
        <v>40</v>
      </c>
      <c r="M496" s="16"/>
    </row>
    <row r="497" customHeight="1" spans="1:13">
      <c r="A497" s="7">
        <v>38898</v>
      </c>
      <c r="B497" s="7" t="s">
        <v>1928</v>
      </c>
      <c r="C497" s="7" t="s">
        <v>15</v>
      </c>
      <c r="D497" s="7" t="s">
        <v>16</v>
      </c>
      <c r="E497" s="7" t="s">
        <v>1677</v>
      </c>
      <c r="F497" s="7" t="s">
        <v>1929</v>
      </c>
      <c r="G497" s="7" t="s">
        <v>716</v>
      </c>
      <c r="H497" s="7" t="s">
        <v>1930</v>
      </c>
      <c r="I497" s="7" t="s">
        <v>1931</v>
      </c>
      <c r="J497" s="12">
        <v>85</v>
      </c>
      <c r="K497" s="15">
        <v>65</v>
      </c>
      <c r="L497" s="11" t="s">
        <v>40</v>
      </c>
      <c r="M497" s="16"/>
    </row>
    <row r="498" customHeight="1" spans="1:13">
      <c r="A498" s="7">
        <v>48245</v>
      </c>
      <c r="B498" s="7" t="s">
        <v>1932</v>
      </c>
      <c r="C498" s="7" t="s">
        <v>15</v>
      </c>
      <c r="D498" s="7" t="s">
        <v>16</v>
      </c>
      <c r="E498" s="7" t="s">
        <v>1677</v>
      </c>
      <c r="F498" s="7" t="s">
        <v>1933</v>
      </c>
      <c r="G498" s="7" t="s">
        <v>58</v>
      </c>
      <c r="H498" s="7" t="s">
        <v>1934</v>
      </c>
      <c r="I498" s="7" t="s">
        <v>1935</v>
      </c>
      <c r="J498" s="12">
        <v>84</v>
      </c>
      <c r="K498" s="15">
        <v>66</v>
      </c>
      <c r="L498" s="11" t="s">
        <v>40</v>
      </c>
      <c r="M498" s="16"/>
    </row>
    <row r="499" customHeight="1" spans="1:13">
      <c r="A499" s="7">
        <v>38124</v>
      </c>
      <c r="B499" s="7" t="s">
        <v>1936</v>
      </c>
      <c r="C499" s="7" t="s">
        <v>15</v>
      </c>
      <c r="D499" s="7" t="s">
        <v>16</v>
      </c>
      <c r="E499" s="7" t="s">
        <v>1677</v>
      </c>
      <c r="F499" s="7" t="s">
        <v>1937</v>
      </c>
      <c r="G499" s="7" t="s">
        <v>164</v>
      </c>
      <c r="H499" s="7" t="s">
        <v>1938</v>
      </c>
      <c r="I499" s="7" t="s">
        <v>1939</v>
      </c>
      <c r="J499" s="12">
        <v>84</v>
      </c>
      <c r="K499" s="15">
        <v>67</v>
      </c>
      <c r="L499" s="11" t="s">
        <v>40</v>
      </c>
      <c r="M499" s="16"/>
    </row>
    <row r="500" customHeight="1" spans="1:13">
      <c r="A500" s="7">
        <v>38112</v>
      </c>
      <c r="B500" s="7" t="s">
        <v>1940</v>
      </c>
      <c r="C500" s="7" t="s">
        <v>15</v>
      </c>
      <c r="D500" s="7" t="s">
        <v>16</v>
      </c>
      <c r="E500" s="7" t="s">
        <v>1677</v>
      </c>
      <c r="F500" s="7" t="s">
        <v>1941</v>
      </c>
      <c r="G500" s="7" t="s">
        <v>164</v>
      </c>
      <c r="H500" s="7" t="s">
        <v>1942</v>
      </c>
      <c r="I500" s="7" t="s">
        <v>1943</v>
      </c>
      <c r="J500" s="12">
        <v>84</v>
      </c>
      <c r="K500" s="15">
        <v>68</v>
      </c>
      <c r="L500" s="11" t="s">
        <v>40</v>
      </c>
      <c r="M500" s="16"/>
    </row>
    <row r="501" customHeight="1" spans="1:13">
      <c r="A501" s="7">
        <v>42471</v>
      </c>
      <c r="B501" s="7" t="s">
        <v>1944</v>
      </c>
      <c r="C501" s="7" t="s">
        <v>15</v>
      </c>
      <c r="D501" s="7" t="s">
        <v>16</v>
      </c>
      <c r="E501" s="7" t="s">
        <v>1677</v>
      </c>
      <c r="F501" s="7" t="s">
        <v>1945</v>
      </c>
      <c r="G501" s="7" t="s">
        <v>1901</v>
      </c>
      <c r="H501" s="7" t="s">
        <v>1946</v>
      </c>
      <c r="I501" s="7" t="s">
        <v>1947</v>
      </c>
      <c r="J501" s="12">
        <v>84</v>
      </c>
      <c r="K501" s="15">
        <v>69</v>
      </c>
      <c r="L501" s="11" t="s">
        <v>40</v>
      </c>
      <c r="M501" s="16"/>
    </row>
    <row r="502" customHeight="1" spans="1:13">
      <c r="A502" s="7">
        <v>38087</v>
      </c>
      <c r="B502" s="7" t="s">
        <v>1948</v>
      </c>
      <c r="C502" s="7" t="s">
        <v>15</v>
      </c>
      <c r="D502" s="7" t="s">
        <v>16</v>
      </c>
      <c r="E502" s="7" t="s">
        <v>1677</v>
      </c>
      <c r="F502" s="7" t="s">
        <v>1949</v>
      </c>
      <c r="G502" s="7" t="s">
        <v>43</v>
      </c>
      <c r="H502" s="7" t="s">
        <v>501</v>
      </c>
      <c r="I502" s="7" t="s">
        <v>1950</v>
      </c>
      <c r="J502" s="12">
        <v>84</v>
      </c>
      <c r="K502" s="15">
        <v>70</v>
      </c>
      <c r="L502" s="11" t="s">
        <v>40</v>
      </c>
      <c r="M502" s="16"/>
    </row>
    <row r="503" customHeight="1" spans="1:13">
      <c r="A503" s="7">
        <v>47128</v>
      </c>
      <c r="B503" s="7" t="s">
        <v>1951</v>
      </c>
      <c r="C503" s="7" t="s">
        <v>15</v>
      </c>
      <c r="D503" s="7" t="s">
        <v>16</v>
      </c>
      <c r="E503" s="7" t="s">
        <v>1677</v>
      </c>
      <c r="F503" s="7" t="s">
        <v>1952</v>
      </c>
      <c r="G503" s="7" t="s">
        <v>255</v>
      </c>
      <c r="H503" s="7" t="s">
        <v>256</v>
      </c>
      <c r="I503" s="7" t="s">
        <v>1953</v>
      </c>
      <c r="J503" s="12">
        <v>83.9</v>
      </c>
      <c r="K503" s="15">
        <v>71</v>
      </c>
      <c r="L503" s="11" t="s">
        <v>40</v>
      </c>
      <c r="M503" s="16"/>
    </row>
    <row r="504" customHeight="1" spans="1:13">
      <c r="A504" s="7">
        <v>38883</v>
      </c>
      <c r="B504" s="7" t="s">
        <v>1954</v>
      </c>
      <c r="C504" s="7" t="s">
        <v>15</v>
      </c>
      <c r="D504" s="7" t="s">
        <v>16</v>
      </c>
      <c r="E504" s="7" t="s">
        <v>1677</v>
      </c>
      <c r="F504" s="7" t="s">
        <v>1955</v>
      </c>
      <c r="G504" s="7" t="s">
        <v>1956</v>
      </c>
      <c r="H504" s="7" t="s">
        <v>1957</v>
      </c>
      <c r="I504" s="7" t="s">
        <v>1958</v>
      </c>
      <c r="J504" s="12">
        <v>83</v>
      </c>
      <c r="K504" s="15">
        <v>72</v>
      </c>
      <c r="L504" s="11" t="s">
        <v>40</v>
      </c>
      <c r="M504" s="16"/>
    </row>
    <row r="505" customHeight="1" spans="1:13">
      <c r="A505" s="7">
        <v>37559</v>
      </c>
      <c r="B505" s="7" t="s">
        <v>1959</v>
      </c>
      <c r="C505" s="7" t="s">
        <v>15</v>
      </c>
      <c r="D505" s="7" t="s">
        <v>16</v>
      </c>
      <c r="E505" s="7" t="s">
        <v>1677</v>
      </c>
      <c r="F505" s="7" t="s">
        <v>1960</v>
      </c>
      <c r="G505" s="7" t="s">
        <v>440</v>
      </c>
      <c r="H505" s="7" t="s">
        <v>1961</v>
      </c>
      <c r="I505" s="7" t="s">
        <v>1962</v>
      </c>
      <c r="J505" s="12">
        <v>83</v>
      </c>
      <c r="K505" s="15">
        <v>73</v>
      </c>
      <c r="L505" s="11" t="s">
        <v>40</v>
      </c>
      <c r="M505" s="16"/>
    </row>
    <row r="506" customHeight="1" spans="1:13">
      <c r="A506" s="7">
        <v>47631</v>
      </c>
      <c r="B506" s="7" t="s">
        <v>1963</v>
      </c>
      <c r="C506" s="7" t="s">
        <v>15</v>
      </c>
      <c r="D506" s="7" t="s">
        <v>16</v>
      </c>
      <c r="E506" s="7" t="s">
        <v>1677</v>
      </c>
      <c r="F506" s="7" t="s">
        <v>1964</v>
      </c>
      <c r="G506" s="7" t="s">
        <v>1168</v>
      </c>
      <c r="H506" s="7" t="s">
        <v>1965</v>
      </c>
      <c r="I506" s="7" t="s">
        <v>1966</v>
      </c>
      <c r="J506" s="12">
        <v>83</v>
      </c>
      <c r="K506" s="15">
        <v>74</v>
      </c>
      <c r="L506" s="11" t="s">
        <v>40</v>
      </c>
      <c r="M506" s="16"/>
    </row>
    <row r="507" customHeight="1" spans="1:13">
      <c r="A507" s="7">
        <v>45395</v>
      </c>
      <c r="B507" s="7" t="s">
        <v>1967</v>
      </c>
      <c r="C507" s="7" t="s">
        <v>15</v>
      </c>
      <c r="D507" s="7" t="s">
        <v>16</v>
      </c>
      <c r="E507" s="7" t="s">
        <v>1677</v>
      </c>
      <c r="F507" s="7" t="s">
        <v>1968</v>
      </c>
      <c r="G507" s="7" t="s">
        <v>613</v>
      </c>
      <c r="H507" s="7" t="s">
        <v>1969</v>
      </c>
      <c r="I507" s="7" t="s">
        <v>1970</v>
      </c>
      <c r="J507" s="12">
        <v>83</v>
      </c>
      <c r="K507" s="15">
        <v>75</v>
      </c>
      <c r="L507" s="11" t="s">
        <v>40</v>
      </c>
      <c r="M507" s="16"/>
    </row>
    <row r="508" customHeight="1" spans="1:13">
      <c r="A508" s="7">
        <v>34147</v>
      </c>
      <c r="B508" s="7" t="s">
        <v>1971</v>
      </c>
      <c r="C508" s="7" t="s">
        <v>15</v>
      </c>
      <c r="D508" s="7" t="s">
        <v>16</v>
      </c>
      <c r="E508" s="7" t="s">
        <v>1677</v>
      </c>
      <c r="F508" s="7" t="s">
        <v>1972</v>
      </c>
      <c r="G508" s="7" t="s">
        <v>209</v>
      </c>
      <c r="H508" s="7" t="s">
        <v>1973</v>
      </c>
      <c r="I508" s="7" t="s">
        <v>1974</v>
      </c>
      <c r="J508" s="12">
        <v>83</v>
      </c>
      <c r="K508" s="15">
        <v>76</v>
      </c>
      <c r="L508" s="11" t="s">
        <v>40</v>
      </c>
      <c r="M508" s="16"/>
    </row>
    <row r="509" customHeight="1" spans="1:13">
      <c r="A509" s="7">
        <v>47968</v>
      </c>
      <c r="B509" s="7" t="s">
        <v>1975</v>
      </c>
      <c r="C509" s="7" t="s">
        <v>15</v>
      </c>
      <c r="D509" s="7" t="s">
        <v>16</v>
      </c>
      <c r="E509" s="7" t="s">
        <v>1677</v>
      </c>
      <c r="F509" s="7" t="s">
        <v>1976</v>
      </c>
      <c r="G509" s="7" t="s">
        <v>102</v>
      </c>
      <c r="H509" s="7" t="s">
        <v>1977</v>
      </c>
      <c r="I509" s="7" t="s">
        <v>1978</v>
      </c>
      <c r="J509" s="12">
        <v>83</v>
      </c>
      <c r="K509" s="15">
        <v>77</v>
      </c>
      <c r="L509" s="11" t="s">
        <v>40</v>
      </c>
      <c r="M509" s="16"/>
    </row>
    <row r="510" customHeight="1" spans="1:13">
      <c r="A510" s="7">
        <v>43161</v>
      </c>
      <c r="B510" s="7" t="s">
        <v>1979</v>
      </c>
      <c r="C510" s="7" t="s">
        <v>15</v>
      </c>
      <c r="D510" s="7" t="s">
        <v>16</v>
      </c>
      <c r="E510" s="7" t="s">
        <v>1677</v>
      </c>
      <c r="F510" s="7" t="s">
        <v>1980</v>
      </c>
      <c r="G510" s="7" t="s">
        <v>129</v>
      </c>
      <c r="H510" s="7" t="s">
        <v>1981</v>
      </c>
      <c r="I510" s="7" t="s">
        <v>1982</v>
      </c>
      <c r="J510" s="12">
        <v>82.2</v>
      </c>
      <c r="K510" s="15">
        <v>78</v>
      </c>
      <c r="L510" s="11" t="s">
        <v>40</v>
      </c>
      <c r="M510" s="16"/>
    </row>
    <row r="511" customHeight="1" spans="1:13">
      <c r="A511" s="7">
        <v>45181</v>
      </c>
      <c r="B511" s="7" t="s">
        <v>1983</v>
      </c>
      <c r="C511" s="7" t="s">
        <v>15</v>
      </c>
      <c r="D511" s="7" t="s">
        <v>16</v>
      </c>
      <c r="E511" s="7" t="s">
        <v>1677</v>
      </c>
      <c r="F511" s="7" t="s">
        <v>1984</v>
      </c>
      <c r="G511" s="7" t="s">
        <v>365</v>
      </c>
      <c r="H511" s="7" t="s">
        <v>1985</v>
      </c>
      <c r="I511" s="7" t="s">
        <v>1986</v>
      </c>
      <c r="J511" s="12">
        <v>82</v>
      </c>
      <c r="K511" s="15">
        <v>79</v>
      </c>
      <c r="L511" s="11" t="s">
        <v>40</v>
      </c>
      <c r="M511" s="16" t="s">
        <v>1987</v>
      </c>
    </row>
    <row r="512" customHeight="1" spans="1:13">
      <c r="A512" s="7">
        <v>43399</v>
      </c>
      <c r="B512" s="7" t="s">
        <v>1988</v>
      </c>
      <c r="C512" s="7" t="s">
        <v>15</v>
      </c>
      <c r="D512" s="7" t="s">
        <v>16</v>
      </c>
      <c r="E512" s="7" t="s">
        <v>1677</v>
      </c>
      <c r="F512" s="7" t="s">
        <v>1989</v>
      </c>
      <c r="G512" s="7" t="s">
        <v>129</v>
      </c>
      <c r="H512" s="7" t="s">
        <v>1990</v>
      </c>
      <c r="I512" s="7" t="s">
        <v>1991</v>
      </c>
      <c r="J512" s="12">
        <v>82</v>
      </c>
      <c r="K512" s="15">
        <v>80</v>
      </c>
      <c r="L512" s="11" t="s">
        <v>40</v>
      </c>
      <c r="M512" s="13" t="s">
        <v>1992</v>
      </c>
    </row>
    <row r="513" customHeight="1" spans="1:13">
      <c r="A513" s="7">
        <v>37762</v>
      </c>
      <c r="B513" s="7" t="s">
        <v>1993</v>
      </c>
      <c r="C513" s="7" t="s">
        <v>15</v>
      </c>
      <c r="D513" s="7" t="s">
        <v>16</v>
      </c>
      <c r="E513" s="7" t="s">
        <v>1677</v>
      </c>
      <c r="F513" s="7" t="s">
        <v>1994</v>
      </c>
      <c r="G513" s="7" t="s">
        <v>1995</v>
      </c>
      <c r="H513" s="7" t="s">
        <v>1996</v>
      </c>
      <c r="I513" s="7" t="s">
        <v>1997</v>
      </c>
      <c r="J513" s="12">
        <v>82</v>
      </c>
      <c r="K513" s="15">
        <v>81</v>
      </c>
      <c r="L513" s="17" t="s">
        <v>318</v>
      </c>
      <c r="M513" s="13" t="s">
        <v>1998</v>
      </c>
    </row>
    <row r="514" customHeight="1" spans="1:13">
      <c r="A514" s="7">
        <v>37261</v>
      </c>
      <c r="B514" s="7" t="s">
        <v>1999</v>
      </c>
      <c r="C514" s="7" t="s">
        <v>15</v>
      </c>
      <c r="D514" s="7" t="s">
        <v>16</v>
      </c>
      <c r="E514" s="7" t="s">
        <v>1677</v>
      </c>
      <c r="F514" s="7" t="s">
        <v>2000</v>
      </c>
      <c r="G514" s="7" t="s">
        <v>935</v>
      </c>
      <c r="H514" s="7" t="s">
        <v>642</v>
      </c>
      <c r="I514" s="7" t="s">
        <v>2001</v>
      </c>
      <c r="J514" s="12">
        <v>82</v>
      </c>
      <c r="K514" s="15">
        <v>82</v>
      </c>
      <c r="L514" s="17" t="s">
        <v>318</v>
      </c>
      <c r="M514" s="16" t="s">
        <v>2002</v>
      </c>
    </row>
    <row r="515" customHeight="1" spans="1:13">
      <c r="A515" s="7">
        <v>47359</v>
      </c>
      <c r="B515" s="7" t="s">
        <v>2003</v>
      </c>
      <c r="C515" s="7" t="s">
        <v>15</v>
      </c>
      <c r="D515" s="7" t="s">
        <v>16</v>
      </c>
      <c r="E515" s="7" t="s">
        <v>1677</v>
      </c>
      <c r="F515" s="7" t="s">
        <v>2004</v>
      </c>
      <c r="G515" s="7" t="s">
        <v>370</v>
      </c>
      <c r="H515" s="7" t="s">
        <v>2005</v>
      </c>
      <c r="I515" s="7" t="s">
        <v>2006</v>
      </c>
      <c r="J515" s="12">
        <v>81.9</v>
      </c>
      <c r="K515" s="15">
        <v>83</v>
      </c>
      <c r="L515" s="17" t="s">
        <v>318</v>
      </c>
      <c r="M515" s="16"/>
    </row>
    <row r="516" customHeight="1" spans="1:13">
      <c r="A516" s="7">
        <v>47016</v>
      </c>
      <c r="B516" s="7" t="s">
        <v>2007</v>
      </c>
      <c r="C516" s="7" t="s">
        <v>15</v>
      </c>
      <c r="D516" s="7" t="s">
        <v>16</v>
      </c>
      <c r="E516" s="7" t="s">
        <v>1677</v>
      </c>
      <c r="F516" s="7" t="s">
        <v>2008</v>
      </c>
      <c r="G516" s="7" t="s">
        <v>255</v>
      </c>
      <c r="H516" s="7" t="s">
        <v>256</v>
      </c>
      <c r="I516" s="7" t="s">
        <v>2009</v>
      </c>
      <c r="J516" s="12">
        <v>81.9</v>
      </c>
      <c r="K516" s="15">
        <v>84</v>
      </c>
      <c r="L516" s="17" t="s">
        <v>318</v>
      </c>
      <c r="M516" s="16"/>
    </row>
    <row r="517" customHeight="1" spans="1:13">
      <c r="A517" s="7">
        <v>45184</v>
      </c>
      <c r="B517" s="7" t="s">
        <v>2010</v>
      </c>
      <c r="C517" s="7" t="s">
        <v>15</v>
      </c>
      <c r="D517" s="7" t="s">
        <v>16</v>
      </c>
      <c r="E517" s="7" t="s">
        <v>1677</v>
      </c>
      <c r="F517" s="7" t="s">
        <v>2011</v>
      </c>
      <c r="G517" s="7" t="s">
        <v>365</v>
      </c>
      <c r="H517" s="7" t="s">
        <v>1897</v>
      </c>
      <c r="I517" s="7" t="s">
        <v>2012</v>
      </c>
      <c r="J517" s="12">
        <v>81.7</v>
      </c>
      <c r="K517" s="15">
        <v>85</v>
      </c>
      <c r="L517" s="17" t="s">
        <v>318</v>
      </c>
      <c r="M517" s="16"/>
    </row>
    <row r="518" customHeight="1" spans="1:13">
      <c r="A518" s="7">
        <v>37578</v>
      </c>
      <c r="B518" s="7" t="s">
        <v>2013</v>
      </c>
      <c r="C518" s="7" t="s">
        <v>15</v>
      </c>
      <c r="D518" s="7" t="s">
        <v>16</v>
      </c>
      <c r="E518" s="7" t="s">
        <v>1677</v>
      </c>
      <c r="F518" s="7" t="s">
        <v>2014</v>
      </c>
      <c r="G518" s="7" t="s">
        <v>440</v>
      </c>
      <c r="H518" s="7" t="s">
        <v>1796</v>
      </c>
      <c r="I518" s="7" t="s">
        <v>2015</v>
      </c>
      <c r="J518" s="12">
        <v>81</v>
      </c>
      <c r="K518" s="15">
        <v>86</v>
      </c>
      <c r="L518" s="17" t="s">
        <v>318</v>
      </c>
      <c r="M518" s="16"/>
    </row>
    <row r="519" customHeight="1" spans="1:13">
      <c r="A519" s="7">
        <v>37549</v>
      </c>
      <c r="B519" s="7" t="s">
        <v>2016</v>
      </c>
      <c r="C519" s="7" t="s">
        <v>15</v>
      </c>
      <c r="D519" s="7" t="s">
        <v>16</v>
      </c>
      <c r="E519" s="7" t="s">
        <v>1677</v>
      </c>
      <c r="F519" s="7" t="s">
        <v>2017</v>
      </c>
      <c r="G519" s="7" t="s">
        <v>149</v>
      </c>
      <c r="H519" s="7" t="s">
        <v>2018</v>
      </c>
      <c r="I519" s="7" t="s">
        <v>2019</v>
      </c>
      <c r="J519" s="12">
        <v>81</v>
      </c>
      <c r="K519" s="15">
        <v>87</v>
      </c>
      <c r="L519" s="17" t="s">
        <v>318</v>
      </c>
      <c r="M519" s="16"/>
    </row>
    <row r="520" customHeight="1" spans="1:13">
      <c r="A520" s="7">
        <v>55770</v>
      </c>
      <c r="B520" s="7" t="s">
        <v>2020</v>
      </c>
      <c r="C520" s="7" t="s">
        <v>15</v>
      </c>
      <c r="D520" s="7" t="s">
        <v>16</v>
      </c>
      <c r="E520" s="7" t="s">
        <v>1677</v>
      </c>
      <c r="F520" s="7" t="s">
        <v>2021</v>
      </c>
      <c r="G520" s="7" t="s">
        <v>370</v>
      </c>
      <c r="H520" s="7" t="s">
        <v>2022</v>
      </c>
      <c r="I520" s="7" t="s">
        <v>2023</v>
      </c>
      <c r="J520" s="12">
        <v>81</v>
      </c>
      <c r="K520" s="15">
        <v>88</v>
      </c>
      <c r="L520" s="17" t="s">
        <v>318</v>
      </c>
      <c r="M520" s="16"/>
    </row>
    <row r="521" customHeight="1" spans="1:13">
      <c r="A521" s="7">
        <v>48269</v>
      </c>
      <c r="B521" s="7" t="s">
        <v>2024</v>
      </c>
      <c r="C521" s="7" t="s">
        <v>15</v>
      </c>
      <c r="D521" s="7" t="s">
        <v>16</v>
      </c>
      <c r="E521" s="7" t="s">
        <v>1677</v>
      </c>
      <c r="F521" s="7" t="s">
        <v>2025</v>
      </c>
      <c r="G521" s="7" t="s">
        <v>58</v>
      </c>
      <c r="H521" s="7" t="s">
        <v>2026</v>
      </c>
      <c r="I521" s="7" t="s">
        <v>2027</v>
      </c>
      <c r="J521" s="12">
        <v>81</v>
      </c>
      <c r="K521" s="15">
        <v>89</v>
      </c>
      <c r="L521" s="17" t="s">
        <v>318</v>
      </c>
      <c r="M521" s="16"/>
    </row>
    <row r="522" customHeight="1" spans="1:13">
      <c r="A522" s="7">
        <v>45455</v>
      </c>
      <c r="B522" s="7" t="s">
        <v>2028</v>
      </c>
      <c r="C522" s="7" t="s">
        <v>15</v>
      </c>
      <c r="D522" s="7" t="s">
        <v>16</v>
      </c>
      <c r="E522" s="7" t="s">
        <v>1677</v>
      </c>
      <c r="F522" s="7" t="s">
        <v>2029</v>
      </c>
      <c r="G522" s="7" t="s">
        <v>613</v>
      </c>
      <c r="H522" s="7" t="s">
        <v>2030</v>
      </c>
      <c r="I522" s="7" t="s">
        <v>2031</v>
      </c>
      <c r="J522" s="12">
        <v>81</v>
      </c>
      <c r="K522" s="15">
        <v>90</v>
      </c>
      <c r="L522" s="17" t="s">
        <v>318</v>
      </c>
      <c r="M522" s="16"/>
    </row>
    <row r="523" customHeight="1" spans="1:13">
      <c r="A523" s="7">
        <v>47986</v>
      </c>
      <c r="B523" s="7" t="s">
        <v>2032</v>
      </c>
      <c r="C523" s="7" t="s">
        <v>15</v>
      </c>
      <c r="D523" s="7" t="s">
        <v>16</v>
      </c>
      <c r="E523" s="7" t="s">
        <v>1677</v>
      </c>
      <c r="F523" s="7" t="s">
        <v>2033</v>
      </c>
      <c r="G523" s="7" t="s">
        <v>102</v>
      </c>
      <c r="H523" s="7" t="s">
        <v>2034</v>
      </c>
      <c r="I523" s="7" t="s">
        <v>2035</v>
      </c>
      <c r="J523" s="12">
        <v>81</v>
      </c>
      <c r="K523" s="15">
        <v>91</v>
      </c>
      <c r="L523" s="17" t="s">
        <v>318</v>
      </c>
      <c r="M523" s="16"/>
    </row>
    <row r="524" customHeight="1" spans="1:13">
      <c r="A524" s="7">
        <v>43593</v>
      </c>
      <c r="B524" s="7" t="s">
        <v>2036</v>
      </c>
      <c r="C524" s="7" t="s">
        <v>15</v>
      </c>
      <c r="D524" s="7" t="s">
        <v>16</v>
      </c>
      <c r="E524" s="7" t="s">
        <v>1677</v>
      </c>
      <c r="F524" s="7" t="s">
        <v>2037</v>
      </c>
      <c r="G524" s="7" t="s">
        <v>129</v>
      </c>
      <c r="H524" s="7" t="s">
        <v>414</v>
      </c>
      <c r="I524" s="7" t="s">
        <v>2038</v>
      </c>
      <c r="J524" s="12">
        <v>81</v>
      </c>
      <c r="K524" s="15">
        <v>92</v>
      </c>
      <c r="L524" s="17" t="s">
        <v>318</v>
      </c>
      <c r="M524" s="16"/>
    </row>
    <row r="525" customHeight="1" spans="1:13">
      <c r="A525" s="7">
        <v>43516</v>
      </c>
      <c r="B525" s="7" t="s">
        <v>2039</v>
      </c>
      <c r="C525" s="7" t="s">
        <v>15</v>
      </c>
      <c r="D525" s="7" t="s">
        <v>16</v>
      </c>
      <c r="E525" s="7" t="s">
        <v>1677</v>
      </c>
      <c r="F525" s="7" t="s">
        <v>2040</v>
      </c>
      <c r="G525" s="7" t="s">
        <v>129</v>
      </c>
      <c r="H525" s="7" t="s">
        <v>130</v>
      </c>
      <c r="I525" s="7" t="s">
        <v>2041</v>
      </c>
      <c r="J525" s="12">
        <v>80.9</v>
      </c>
      <c r="K525" s="15">
        <v>93</v>
      </c>
      <c r="L525" s="17" t="s">
        <v>318</v>
      </c>
      <c r="M525" s="16"/>
    </row>
    <row r="526" customHeight="1" spans="1:13">
      <c r="A526" s="7">
        <v>37574</v>
      </c>
      <c r="B526" s="7" t="s">
        <v>2042</v>
      </c>
      <c r="C526" s="7" t="s">
        <v>15</v>
      </c>
      <c r="D526" s="7" t="s">
        <v>16</v>
      </c>
      <c r="E526" s="7" t="s">
        <v>1677</v>
      </c>
      <c r="F526" s="7" t="s">
        <v>2043</v>
      </c>
      <c r="G526" s="7" t="s">
        <v>149</v>
      </c>
      <c r="H526" s="7" t="s">
        <v>1699</v>
      </c>
      <c r="I526" s="7" t="s">
        <v>2044</v>
      </c>
      <c r="J526" s="12">
        <v>80</v>
      </c>
      <c r="K526" s="15">
        <v>94</v>
      </c>
      <c r="L526" s="17" t="s">
        <v>318</v>
      </c>
      <c r="M526" s="16"/>
    </row>
    <row r="527" customHeight="1" spans="1:13">
      <c r="A527" s="7">
        <v>38994</v>
      </c>
      <c r="B527" s="7" t="s">
        <v>2045</v>
      </c>
      <c r="C527" s="7" t="s">
        <v>15</v>
      </c>
      <c r="D527" s="7" t="s">
        <v>16</v>
      </c>
      <c r="E527" s="7" t="s">
        <v>1677</v>
      </c>
      <c r="F527" s="7" t="s">
        <v>2046</v>
      </c>
      <c r="G527" s="7" t="s">
        <v>716</v>
      </c>
      <c r="H527" s="7" t="s">
        <v>840</v>
      </c>
      <c r="I527" s="7" t="s">
        <v>2047</v>
      </c>
      <c r="J527" s="12">
        <v>80</v>
      </c>
      <c r="K527" s="15">
        <v>95</v>
      </c>
      <c r="L527" s="17" t="s">
        <v>318</v>
      </c>
      <c r="M527" s="16"/>
    </row>
    <row r="528" customHeight="1" spans="1:13">
      <c r="A528" s="7">
        <v>42823</v>
      </c>
      <c r="B528" s="7" t="s">
        <v>2048</v>
      </c>
      <c r="C528" s="7" t="s">
        <v>15</v>
      </c>
      <c r="D528" s="7" t="s">
        <v>16</v>
      </c>
      <c r="E528" s="7" t="s">
        <v>1677</v>
      </c>
      <c r="F528" s="7" t="s">
        <v>2049</v>
      </c>
      <c r="G528" s="7" t="s">
        <v>97</v>
      </c>
      <c r="H528" s="7" t="s">
        <v>2050</v>
      </c>
      <c r="I528" s="7" t="s">
        <v>2051</v>
      </c>
      <c r="J528" s="12">
        <v>80</v>
      </c>
      <c r="K528" s="15">
        <v>96</v>
      </c>
      <c r="L528" s="17" t="s">
        <v>318</v>
      </c>
      <c r="M528" s="16"/>
    </row>
    <row r="529" customHeight="1" spans="1:13">
      <c r="A529" s="7">
        <v>37894</v>
      </c>
      <c r="B529" s="7" t="s">
        <v>2052</v>
      </c>
      <c r="C529" s="7" t="s">
        <v>15</v>
      </c>
      <c r="D529" s="7" t="s">
        <v>16</v>
      </c>
      <c r="E529" s="7" t="s">
        <v>1677</v>
      </c>
      <c r="F529" s="7" t="s">
        <v>2053</v>
      </c>
      <c r="G529" s="7" t="s">
        <v>149</v>
      </c>
      <c r="H529" s="7" t="s">
        <v>1745</v>
      </c>
      <c r="I529" s="7" t="s">
        <v>2054</v>
      </c>
      <c r="J529" s="12">
        <v>80</v>
      </c>
      <c r="K529" s="15">
        <v>97</v>
      </c>
      <c r="L529" s="17" t="s">
        <v>318</v>
      </c>
      <c r="M529" s="16"/>
    </row>
    <row r="530" customHeight="1" spans="1:13">
      <c r="A530" s="7">
        <v>39180</v>
      </c>
      <c r="B530" s="7" t="s">
        <v>2055</v>
      </c>
      <c r="C530" s="7" t="s">
        <v>15</v>
      </c>
      <c r="D530" s="7" t="s">
        <v>16</v>
      </c>
      <c r="E530" s="7" t="s">
        <v>1677</v>
      </c>
      <c r="F530" s="7" t="s">
        <v>2056</v>
      </c>
      <c r="G530" s="7" t="s">
        <v>305</v>
      </c>
      <c r="H530" s="7" t="s">
        <v>2057</v>
      </c>
      <c r="I530" s="7" t="s">
        <v>2058</v>
      </c>
      <c r="J530" s="12">
        <v>80</v>
      </c>
      <c r="K530" s="15">
        <v>98</v>
      </c>
      <c r="L530" s="17" t="s">
        <v>318</v>
      </c>
      <c r="M530" s="16"/>
    </row>
    <row r="531" customHeight="1" spans="1:13">
      <c r="A531" s="7">
        <v>47399</v>
      </c>
      <c r="B531" s="7" t="s">
        <v>2059</v>
      </c>
      <c r="C531" s="7" t="s">
        <v>15</v>
      </c>
      <c r="D531" s="7" t="s">
        <v>16</v>
      </c>
      <c r="E531" s="7" t="s">
        <v>1677</v>
      </c>
      <c r="F531" s="7" t="s">
        <v>2060</v>
      </c>
      <c r="G531" s="7" t="s">
        <v>370</v>
      </c>
      <c r="H531" s="7" t="s">
        <v>2061</v>
      </c>
      <c r="I531" s="7" t="s">
        <v>2062</v>
      </c>
      <c r="J531" s="12">
        <v>80</v>
      </c>
      <c r="K531" s="15">
        <v>99</v>
      </c>
      <c r="L531" s="17" t="s">
        <v>318</v>
      </c>
      <c r="M531" s="16"/>
    </row>
    <row r="532" customHeight="1" spans="1:13">
      <c r="A532" s="7">
        <v>36296</v>
      </c>
      <c r="B532" s="7" t="s">
        <v>2063</v>
      </c>
      <c r="C532" s="7" t="s">
        <v>15</v>
      </c>
      <c r="D532" s="7" t="s">
        <v>16</v>
      </c>
      <c r="E532" s="7" t="s">
        <v>1677</v>
      </c>
      <c r="F532" s="7" t="s">
        <v>2064</v>
      </c>
      <c r="G532" s="7" t="s">
        <v>2065</v>
      </c>
      <c r="H532" s="7" t="s">
        <v>2066</v>
      </c>
      <c r="I532" s="7" t="s">
        <v>2067</v>
      </c>
      <c r="J532" s="12">
        <v>80</v>
      </c>
      <c r="K532" s="15">
        <v>100</v>
      </c>
      <c r="L532" s="17" t="s">
        <v>318</v>
      </c>
      <c r="M532" s="16"/>
    </row>
    <row r="533" customHeight="1" spans="1:13">
      <c r="A533" s="7">
        <v>37860</v>
      </c>
      <c r="B533" s="7" t="s">
        <v>2068</v>
      </c>
      <c r="C533" s="7" t="s">
        <v>15</v>
      </c>
      <c r="D533" s="7" t="s">
        <v>16</v>
      </c>
      <c r="E533" s="7" t="s">
        <v>1677</v>
      </c>
      <c r="F533" s="7" t="s">
        <v>2069</v>
      </c>
      <c r="G533" s="7" t="s">
        <v>2070</v>
      </c>
      <c r="H533" s="7" t="s">
        <v>2071</v>
      </c>
      <c r="I533" s="7" t="s">
        <v>2072</v>
      </c>
      <c r="J533" s="12">
        <v>80</v>
      </c>
      <c r="K533" s="15">
        <v>101</v>
      </c>
      <c r="L533" s="17" t="s">
        <v>318</v>
      </c>
      <c r="M533" s="16"/>
    </row>
    <row r="534" customHeight="1" spans="1:13">
      <c r="A534" s="7">
        <v>45338</v>
      </c>
      <c r="B534" s="7" t="s">
        <v>2073</v>
      </c>
      <c r="C534" s="7" t="s">
        <v>15</v>
      </c>
      <c r="D534" s="7" t="s">
        <v>16</v>
      </c>
      <c r="E534" s="7" t="s">
        <v>1677</v>
      </c>
      <c r="F534" s="7" t="s">
        <v>2074</v>
      </c>
      <c r="G534" s="7" t="s">
        <v>134</v>
      </c>
      <c r="H534" s="7" t="s">
        <v>2075</v>
      </c>
      <c r="I534" s="7" t="s">
        <v>2076</v>
      </c>
      <c r="J534" s="12">
        <v>79.9</v>
      </c>
      <c r="K534" s="15">
        <v>102</v>
      </c>
      <c r="L534" s="17" t="s">
        <v>318</v>
      </c>
      <c r="M534" s="16"/>
    </row>
    <row r="535" customHeight="1" spans="1:13">
      <c r="A535" s="7">
        <v>37874</v>
      </c>
      <c r="B535" s="7" t="s">
        <v>2077</v>
      </c>
      <c r="C535" s="7" t="s">
        <v>15</v>
      </c>
      <c r="D535" s="7" t="s">
        <v>16</v>
      </c>
      <c r="E535" s="7" t="s">
        <v>1677</v>
      </c>
      <c r="F535" s="7" t="s">
        <v>2078</v>
      </c>
      <c r="G535" s="7" t="s">
        <v>149</v>
      </c>
      <c r="H535" s="7" t="s">
        <v>2079</v>
      </c>
      <c r="I535" s="7" t="s">
        <v>2080</v>
      </c>
      <c r="J535" s="12">
        <v>79.9</v>
      </c>
      <c r="K535" s="15">
        <v>103</v>
      </c>
      <c r="L535" s="17" t="s">
        <v>318</v>
      </c>
      <c r="M535" s="16"/>
    </row>
    <row r="536" customHeight="1" spans="1:13">
      <c r="A536" s="7">
        <v>38275</v>
      </c>
      <c r="B536" s="7" t="s">
        <v>2081</v>
      </c>
      <c r="C536" s="7" t="s">
        <v>15</v>
      </c>
      <c r="D536" s="7" t="s">
        <v>16</v>
      </c>
      <c r="E536" s="7" t="s">
        <v>1677</v>
      </c>
      <c r="F536" s="7" t="s">
        <v>2082</v>
      </c>
      <c r="G536" s="7" t="s">
        <v>149</v>
      </c>
      <c r="H536" s="7" t="s">
        <v>2083</v>
      </c>
      <c r="I536" s="7" t="s">
        <v>2084</v>
      </c>
      <c r="J536" s="12">
        <v>79.9</v>
      </c>
      <c r="K536" s="15">
        <v>104</v>
      </c>
      <c r="L536" s="17" t="s">
        <v>318</v>
      </c>
      <c r="M536" s="16"/>
    </row>
    <row r="537" customHeight="1" spans="1:13">
      <c r="A537" s="7">
        <v>45844</v>
      </c>
      <c r="B537" s="7" t="s">
        <v>2085</v>
      </c>
      <c r="C537" s="7" t="s">
        <v>15</v>
      </c>
      <c r="D537" s="7" t="s">
        <v>16</v>
      </c>
      <c r="E537" s="7" t="s">
        <v>1677</v>
      </c>
      <c r="F537" s="7" t="s">
        <v>2086</v>
      </c>
      <c r="G537" s="7" t="s">
        <v>321</v>
      </c>
      <c r="H537" s="7" t="s">
        <v>322</v>
      </c>
      <c r="I537" s="7" t="s">
        <v>2087</v>
      </c>
      <c r="J537" s="12">
        <v>79</v>
      </c>
      <c r="K537" s="15">
        <v>105</v>
      </c>
      <c r="L537" s="17" t="s">
        <v>318</v>
      </c>
      <c r="M537" s="16"/>
    </row>
    <row r="538" customHeight="1" spans="1:13">
      <c r="A538" s="7">
        <v>37885</v>
      </c>
      <c r="B538" s="7" t="s">
        <v>2088</v>
      </c>
      <c r="C538" s="7" t="s">
        <v>15</v>
      </c>
      <c r="D538" s="7" t="s">
        <v>16</v>
      </c>
      <c r="E538" s="7" t="s">
        <v>1677</v>
      </c>
      <c r="F538" s="7" t="s">
        <v>2089</v>
      </c>
      <c r="G538" s="7" t="s">
        <v>149</v>
      </c>
      <c r="H538" s="7" t="s">
        <v>2083</v>
      </c>
      <c r="I538" s="7" t="s">
        <v>2090</v>
      </c>
      <c r="J538" s="12">
        <v>79</v>
      </c>
      <c r="K538" s="15">
        <v>106</v>
      </c>
      <c r="L538" s="17" t="s">
        <v>318</v>
      </c>
      <c r="M538" s="16"/>
    </row>
    <row r="539" customHeight="1" spans="1:13">
      <c r="A539" s="7">
        <v>38083</v>
      </c>
      <c r="B539" s="7" t="s">
        <v>2091</v>
      </c>
      <c r="C539" s="7" t="s">
        <v>15</v>
      </c>
      <c r="D539" s="7" t="s">
        <v>16</v>
      </c>
      <c r="E539" s="7" t="s">
        <v>1677</v>
      </c>
      <c r="F539" s="7" t="s">
        <v>2092</v>
      </c>
      <c r="G539" s="7" t="s">
        <v>43</v>
      </c>
      <c r="H539" s="7" t="s">
        <v>501</v>
      </c>
      <c r="I539" s="7" t="s">
        <v>2093</v>
      </c>
      <c r="J539" s="12">
        <v>79</v>
      </c>
      <c r="K539" s="15">
        <v>107</v>
      </c>
      <c r="L539" s="17" t="s">
        <v>318</v>
      </c>
      <c r="M539" s="16"/>
    </row>
    <row r="540" customHeight="1" spans="1:13">
      <c r="A540" s="7">
        <v>42620</v>
      </c>
      <c r="B540" s="7" t="s">
        <v>2094</v>
      </c>
      <c r="C540" s="7" t="s">
        <v>15</v>
      </c>
      <c r="D540" s="7" t="s">
        <v>16</v>
      </c>
      <c r="E540" s="7" t="s">
        <v>1677</v>
      </c>
      <c r="F540" s="7" t="s">
        <v>2095</v>
      </c>
      <c r="G540" s="7" t="s">
        <v>1901</v>
      </c>
      <c r="H540" s="7" t="s">
        <v>1946</v>
      </c>
      <c r="I540" s="7" t="s">
        <v>2096</v>
      </c>
      <c r="J540" s="12">
        <v>79</v>
      </c>
      <c r="K540" s="15">
        <v>108</v>
      </c>
      <c r="L540" s="17" t="s">
        <v>318</v>
      </c>
      <c r="M540" s="16"/>
    </row>
    <row r="541" customHeight="1" spans="1:13">
      <c r="A541" s="7">
        <v>39106</v>
      </c>
      <c r="B541" s="7" t="s">
        <v>2097</v>
      </c>
      <c r="C541" s="7" t="s">
        <v>15</v>
      </c>
      <c r="D541" s="7" t="s">
        <v>16</v>
      </c>
      <c r="E541" s="7" t="s">
        <v>1677</v>
      </c>
      <c r="F541" s="7" t="s">
        <v>2098</v>
      </c>
      <c r="G541" s="7" t="s">
        <v>112</v>
      </c>
      <c r="H541" s="7" t="s">
        <v>2099</v>
      </c>
      <c r="I541" s="7" t="s">
        <v>2100</v>
      </c>
      <c r="J541" s="12">
        <v>79</v>
      </c>
      <c r="K541" s="15">
        <v>109</v>
      </c>
      <c r="L541" s="17" t="s">
        <v>318</v>
      </c>
      <c r="M541" s="16"/>
    </row>
    <row r="542" customHeight="1" spans="1:13">
      <c r="A542" s="7">
        <v>56075</v>
      </c>
      <c r="B542" s="7" t="s">
        <v>2101</v>
      </c>
      <c r="C542" s="7" t="s">
        <v>15</v>
      </c>
      <c r="D542" s="7" t="s">
        <v>16</v>
      </c>
      <c r="E542" s="7" t="s">
        <v>1677</v>
      </c>
      <c r="F542" s="7" t="s">
        <v>2102</v>
      </c>
      <c r="G542" s="7" t="s">
        <v>1168</v>
      </c>
      <c r="H542" s="7" t="s">
        <v>1769</v>
      </c>
      <c r="I542" s="7" t="s">
        <v>2103</v>
      </c>
      <c r="J542" s="12">
        <v>78</v>
      </c>
      <c r="K542" s="15">
        <v>110</v>
      </c>
      <c r="L542" s="17" t="s">
        <v>318</v>
      </c>
      <c r="M542" s="16"/>
    </row>
    <row r="543" customHeight="1" spans="1:13">
      <c r="A543" s="7">
        <v>47982</v>
      </c>
      <c r="B543" s="7" t="s">
        <v>2104</v>
      </c>
      <c r="C543" s="7" t="s">
        <v>15</v>
      </c>
      <c r="D543" s="7" t="s">
        <v>16</v>
      </c>
      <c r="E543" s="7" t="s">
        <v>1677</v>
      </c>
      <c r="F543" s="7" t="s">
        <v>2105</v>
      </c>
      <c r="G543" s="7" t="s">
        <v>229</v>
      </c>
      <c r="H543" s="7" t="s">
        <v>797</v>
      </c>
      <c r="I543" s="7" t="s">
        <v>2106</v>
      </c>
      <c r="J543" s="12">
        <v>78</v>
      </c>
      <c r="K543" s="15">
        <v>111</v>
      </c>
      <c r="L543" s="17" t="s">
        <v>318</v>
      </c>
      <c r="M543" s="16"/>
    </row>
    <row r="544" customHeight="1" spans="1:13">
      <c r="A544" s="7">
        <v>45215</v>
      </c>
      <c r="B544" s="7" t="s">
        <v>2107</v>
      </c>
      <c r="C544" s="7" t="s">
        <v>15</v>
      </c>
      <c r="D544" s="7" t="s">
        <v>16</v>
      </c>
      <c r="E544" s="7" t="s">
        <v>1677</v>
      </c>
      <c r="F544" s="7" t="s">
        <v>2108</v>
      </c>
      <c r="G544" s="7" t="s">
        <v>365</v>
      </c>
      <c r="H544" s="7" t="s">
        <v>2109</v>
      </c>
      <c r="I544" s="7" t="s">
        <v>2110</v>
      </c>
      <c r="J544" s="12">
        <v>78</v>
      </c>
      <c r="K544" s="15">
        <v>112</v>
      </c>
      <c r="L544" s="17" t="s">
        <v>318</v>
      </c>
      <c r="M544" s="16"/>
    </row>
    <row r="545" customHeight="1" spans="1:13">
      <c r="A545" s="7">
        <v>37832</v>
      </c>
      <c r="B545" s="7" t="s">
        <v>2111</v>
      </c>
      <c r="C545" s="7" t="s">
        <v>15</v>
      </c>
      <c r="D545" s="7" t="s">
        <v>16</v>
      </c>
      <c r="E545" s="7" t="s">
        <v>1677</v>
      </c>
      <c r="F545" s="7" t="s">
        <v>2112</v>
      </c>
      <c r="G545" s="7" t="s">
        <v>43</v>
      </c>
      <c r="H545" s="7" t="s">
        <v>2113</v>
      </c>
      <c r="I545" s="7" t="s">
        <v>2114</v>
      </c>
      <c r="J545" s="12">
        <v>78</v>
      </c>
      <c r="K545" s="15">
        <v>113</v>
      </c>
      <c r="L545" s="17" t="s">
        <v>318</v>
      </c>
      <c r="M545" s="16"/>
    </row>
    <row r="546" customHeight="1" spans="1:13">
      <c r="A546" s="7">
        <v>45946</v>
      </c>
      <c r="B546" s="7" t="s">
        <v>2115</v>
      </c>
      <c r="C546" s="7" t="s">
        <v>15</v>
      </c>
      <c r="D546" s="7" t="s">
        <v>16</v>
      </c>
      <c r="E546" s="7" t="s">
        <v>1677</v>
      </c>
      <c r="F546" s="7" t="s">
        <v>2116</v>
      </c>
      <c r="G546" s="7" t="s">
        <v>2117</v>
      </c>
      <c r="H546" s="7" t="s">
        <v>2118</v>
      </c>
      <c r="I546" s="7" t="s">
        <v>2119</v>
      </c>
      <c r="J546" s="12">
        <v>78</v>
      </c>
      <c r="K546" s="15">
        <v>114</v>
      </c>
      <c r="L546" s="17" t="s">
        <v>318</v>
      </c>
      <c r="M546" s="16"/>
    </row>
    <row r="547" customHeight="1" spans="1:13">
      <c r="A547" s="7">
        <v>37561</v>
      </c>
      <c r="B547" s="7" t="s">
        <v>2120</v>
      </c>
      <c r="C547" s="7" t="s">
        <v>15</v>
      </c>
      <c r="D547" s="7" t="s">
        <v>16</v>
      </c>
      <c r="E547" s="7" t="s">
        <v>1677</v>
      </c>
      <c r="F547" s="7" t="s">
        <v>2121</v>
      </c>
      <c r="G547" s="7" t="s">
        <v>149</v>
      </c>
      <c r="H547" s="7" t="s">
        <v>2122</v>
      </c>
      <c r="I547" s="7" t="s">
        <v>2123</v>
      </c>
      <c r="J547" s="12">
        <v>78</v>
      </c>
      <c r="K547" s="15">
        <v>115</v>
      </c>
      <c r="L547" s="17" t="s">
        <v>318</v>
      </c>
      <c r="M547" s="16"/>
    </row>
    <row r="548" customHeight="1" spans="1:13">
      <c r="A548" s="7">
        <v>48742</v>
      </c>
      <c r="B548" s="7" t="s">
        <v>2124</v>
      </c>
      <c r="C548" s="7" t="s">
        <v>15</v>
      </c>
      <c r="D548" s="7" t="s">
        <v>16</v>
      </c>
      <c r="E548" s="7" t="s">
        <v>1677</v>
      </c>
      <c r="F548" s="7" t="s">
        <v>2125</v>
      </c>
      <c r="G548" s="7" t="s">
        <v>968</v>
      </c>
      <c r="H548" s="7" t="s">
        <v>969</v>
      </c>
      <c r="I548" s="7" t="s">
        <v>2126</v>
      </c>
      <c r="J548" s="12">
        <v>78</v>
      </c>
      <c r="K548" s="15">
        <v>116</v>
      </c>
      <c r="L548" s="17" t="s">
        <v>318</v>
      </c>
      <c r="M548" s="16"/>
    </row>
    <row r="549" customHeight="1" spans="1:13">
      <c r="A549" s="7">
        <v>39175</v>
      </c>
      <c r="B549" s="7" t="s">
        <v>2127</v>
      </c>
      <c r="C549" s="7" t="s">
        <v>15</v>
      </c>
      <c r="D549" s="7" t="s">
        <v>16</v>
      </c>
      <c r="E549" s="7" t="s">
        <v>1677</v>
      </c>
      <c r="F549" s="7" t="s">
        <v>2128</v>
      </c>
      <c r="G549" s="7" t="s">
        <v>305</v>
      </c>
      <c r="H549" s="7" t="s">
        <v>2129</v>
      </c>
      <c r="I549" s="7" t="s">
        <v>2130</v>
      </c>
      <c r="J549" s="12">
        <v>78</v>
      </c>
      <c r="K549" s="15">
        <v>117</v>
      </c>
      <c r="L549" s="17" t="s">
        <v>318</v>
      </c>
      <c r="M549" s="16"/>
    </row>
    <row r="550" customHeight="1" spans="1:13">
      <c r="A550" s="7">
        <v>47941</v>
      </c>
      <c r="B550" s="7" t="s">
        <v>2131</v>
      </c>
      <c r="C550" s="7" t="s">
        <v>15</v>
      </c>
      <c r="D550" s="7" t="s">
        <v>16</v>
      </c>
      <c r="E550" s="7" t="s">
        <v>1677</v>
      </c>
      <c r="F550" s="7" t="s">
        <v>2132</v>
      </c>
      <c r="G550" s="7" t="s">
        <v>102</v>
      </c>
      <c r="H550" s="7" t="s">
        <v>2133</v>
      </c>
      <c r="I550" s="7" t="s">
        <v>2134</v>
      </c>
      <c r="J550" s="12">
        <v>78</v>
      </c>
      <c r="K550" s="15">
        <v>118</v>
      </c>
      <c r="L550" s="17" t="s">
        <v>318</v>
      </c>
      <c r="M550" s="16"/>
    </row>
    <row r="551" customHeight="1" spans="1:13">
      <c r="A551" s="7">
        <v>40218</v>
      </c>
      <c r="B551" s="7" t="s">
        <v>2135</v>
      </c>
      <c r="C551" s="7" t="s">
        <v>15</v>
      </c>
      <c r="D551" s="7" t="s">
        <v>16</v>
      </c>
      <c r="E551" s="7" t="s">
        <v>1677</v>
      </c>
      <c r="F551" s="7" t="s">
        <v>2136</v>
      </c>
      <c r="G551" s="7" t="s">
        <v>2137</v>
      </c>
      <c r="H551" s="7" t="s">
        <v>2138</v>
      </c>
      <c r="I551" s="7" t="s">
        <v>2139</v>
      </c>
      <c r="J551" s="12">
        <v>78</v>
      </c>
      <c r="K551" s="15">
        <v>119</v>
      </c>
      <c r="L551" s="17" t="s">
        <v>318</v>
      </c>
      <c r="M551" s="16"/>
    </row>
    <row r="552" customHeight="1" spans="1:13">
      <c r="A552" s="7">
        <v>46296</v>
      </c>
      <c r="B552" s="7" t="s">
        <v>2140</v>
      </c>
      <c r="C552" s="7" t="s">
        <v>15</v>
      </c>
      <c r="D552" s="7" t="s">
        <v>16</v>
      </c>
      <c r="E552" s="7" t="s">
        <v>1677</v>
      </c>
      <c r="F552" s="7" t="s">
        <v>2141</v>
      </c>
      <c r="G552" s="7" t="s">
        <v>801</v>
      </c>
      <c r="H552" s="7" t="s">
        <v>2142</v>
      </c>
      <c r="I552" s="7" t="s">
        <v>2143</v>
      </c>
      <c r="J552" s="12">
        <v>78</v>
      </c>
      <c r="K552" s="15">
        <v>120</v>
      </c>
      <c r="L552" s="17" t="s">
        <v>318</v>
      </c>
      <c r="M552" s="16"/>
    </row>
    <row r="553" customHeight="1" spans="1:13">
      <c r="A553" s="7">
        <v>39204</v>
      </c>
      <c r="B553" s="7" t="s">
        <v>2144</v>
      </c>
      <c r="C553" s="7" t="s">
        <v>15</v>
      </c>
      <c r="D553" s="7" t="s">
        <v>16</v>
      </c>
      <c r="E553" s="7" t="s">
        <v>1677</v>
      </c>
      <c r="F553" s="7" t="s">
        <v>2145</v>
      </c>
      <c r="G553" s="7" t="s">
        <v>305</v>
      </c>
      <c r="H553" s="7" t="s">
        <v>1684</v>
      </c>
      <c r="I553" s="7" t="s">
        <v>2146</v>
      </c>
      <c r="J553" s="12">
        <v>78</v>
      </c>
      <c r="K553" s="15">
        <v>121</v>
      </c>
      <c r="L553" s="17" t="s">
        <v>318</v>
      </c>
      <c r="M553" s="16"/>
    </row>
    <row r="554" customHeight="1" spans="1:13">
      <c r="A554" s="7">
        <v>39194</v>
      </c>
      <c r="B554" s="7" t="s">
        <v>2147</v>
      </c>
      <c r="C554" s="7" t="s">
        <v>15</v>
      </c>
      <c r="D554" s="7" t="s">
        <v>16</v>
      </c>
      <c r="E554" s="7" t="s">
        <v>1677</v>
      </c>
      <c r="F554" s="7" t="s">
        <v>2148</v>
      </c>
      <c r="G554" s="7" t="s">
        <v>305</v>
      </c>
      <c r="H554" s="7" t="s">
        <v>2149</v>
      </c>
      <c r="I554" s="7" t="s">
        <v>2150</v>
      </c>
      <c r="J554" s="12">
        <v>78</v>
      </c>
      <c r="K554" s="15">
        <v>122</v>
      </c>
      <c r="L554" s="17" t="s">
        <v>318</v>
      </c>
      <c r="M554" s="16"/>
    </row>
    <row r="555" customHeight="1" spans="1:13">
      <c r="A555" s="7">
        <v>40044</v>
      </c>
      <c r="B555" s="7" t="s">
        <v>2151</v>
      </c>
      <c r="C555" s="7" t="s">
        <v>15</v>
      </c>
      <c r="D555" s="7" t="s">
        <v>16</v>
      </c>
      <c r="E555" s="7" t="s">
        <v>1677</v>
      </c>
      <c r="F555" s="7" t="s">
        <v>2152</v>
      </c>
      <c r="G555" s="7" t="s">
        <v>1026</v>
      </c>
      <c r="H555" s="7" t="s">
        <v>1718</v>
      </c>
      <c r="I555" s="7" t="s">
        <v>2153</v>
      </c>
      <c r="J555" s="12">
        <v>77.9</v>
      </c>
      <c r="K555" s="15">
        <v>123</v>
      </c>
      <c r="L555" s="17" t="s">
        <v>318</v>
      </c>
      <c r="M555" s="16"/>
    </row>
    <row r="556" customHeight="1" spans="1:13">
      <c r="A556" s="7">
        <v>55749</v>
      </c>
      <c r="B556" s="7" t="s">
        <v>2154</v>
      </c>
      <c r="C556" s="7" t="s">
        <v>15</v>
      </c>
      <c r="D556" s="7" t="s">
        <v>16</v>
      </c>
      <c r="E556" s="7" t="s">
        <v>1677</v>
      </c>
      <c r="F556" s="7" t="s">
        <v>2155</v>
      </c>
      <c r="G556" s="7" t="s">
        <v>370</v>
      </c>
      <c r="H556" s="7" t="s">
        <v>2156</v>
      </c>
      <c r="I556" s="7" t="s">
        <v>2157</v>
      </c>
      <c r="J556" s="12">
        <v>77</v>
      </c>
      <c r="K556" s="15">
        <v>124</v>
      </c>
      <c r="L556" s="17" t="s">
        <v>318</v>
      </c>
      <c r="M556" s="16"/>
    </row>
    <row r="557" customHeight="1" spans="1:13">
      <c r="A557" s="7">
        <v>45207</v>
      </c>
      <c r="B557" s="7" t="s">
        <v>2158</v>
      </c>
      <c r="C557" s="7" t="s">
        <v>15</v>
      </c>
      <c r="D557" s="7" t="s">
        <v>16</v>
      </c>
      <c r="E557" s="7" t="s">
        <v>1677</v>
      </c>
      <c r="F557" s="7" t="s">
        <v>2159</v>
      </c>
      <c r="G557" s="7" t="s">
        <v>365</v>
      </c>
      <c r="H557" s="7" t="s">
        <v>2160</v>
      </c>
      <c r="I557" s="7" t="s">
        <v>2161</v>
      </c>
      <c r="J557" s="12">
        <v>77</v>
      </c>
      <c r="K557" s="15">
        <v>125</v>
      </c>
      <c r="L557" s="17" t="s">
        <v>318</v>
      </c>
      <c r="M557" s="16"/>
    </row>
    <row r="558" customHeight="1" spans="1:13">
      <c r="A558" s="7">
        <v>47193</v>
      </c>
      <c r="B558" s="7" t="s">
        <v>2162</v>
      </c>
      <c r="C558" s="7" t="s">
        <v>15</v>
      </c>
      <c r="D558" s="7" t="s">
        <v>16</v>
      </c>
      <c r="E558" s="7" t="s">
        <v>1677</v>
      </c>
      <c r="F558" s="7" t="s">
        <v>2163</v>
      </c>
      <c r="G558" s="7" t="s">
        <v>255</v>
      </c>
      <c r="H558" s="7" t="s">
        <v>256</v>
      </c>
      <c r="I558" s="7" t="s">
        <v>2164</v>
      </c>
      <c r="J558" s="12">
        <v>77</v>
      </c>
      <c r="K558" s="15">
        <v>126</v>
      </c>
      <c r="L558" s="17" t="s">
        <v>318</v>
      </c>
      <c r="M558" s="16"/>
    </row>
    <row r="559" customHeight="1" spans="1:13">
      <c r="A559" s="7">
        <v>43475</v>
      </c>
      <c r="B559" s="7" t="s">
        <v>2165</v>
      </c>
      <c r="C559" s="7" t="s">
        <v>15</v>
      </c>
      <c r="D559" s="7" t="s">
        <v>16</v>
      </c>
      <c r="E559" s="7" t="s">
        <v>1677</v>
      </c>
      <c r="F559" s="7" t="s">
        <v>2166</v>
      </c>
      <c r="G559" s="7" t="s">
        <v>129</v>
      </c>
      <c r="H559" s="7" t="s">
        <v>2167</v>
      </c>
      <c r="I559" s="7" t="s">
        <v>2168</v>
      </c>
      <c r="J559" s="12">
        <v>77</v>
      </c>
      <c r="K559" s="15">
        <v>127</v>
      </c>
      <c r="L559" s="17" t="s">
        <v>318</v>
      </c>
      <c r="M559" s="16"/>
    </row>
    <row r="560" customHeight="1" spans="1:13">
      <c r="A560" s="7">
        <v>42904</v>
      </c>
      <c r="B560" s="7" t="s">
        <v>2169</v>
      </c>
      <c r="C560" s="7" t="s">
        <v>15</v>
      </c>
      <c r="D560" s="7" t="s">
        <v>16</v>
      </c>
      <c r="E560" s="7" t="s">
        <v>1677</v>
      </c>
      <c r="F560" s="7" t="s">
        <v>2170</v>
      </c>
      <c r="G560" s="7" t="s">
        <v>43</v>
      </c>
      <c r="H560" s="7" t="s">
        <v>2171</v>
      </c>
      <c r="I560" s="7" t="s">
        <v>2172</v>
      </c>
      <c r="J560" s="12">
        <v>77</v>
      </c>
      <c r="K560" s="15">
        <v>128</v>
      </c>
      <c r="L560" s="17" t="s">
        <v>318</v>
      </c>
      <c r="M560" s="16"/>
    </row>
    <row r="561" customHeight="1" spans="1:13">
      <c r="A561" s="7">
        <v>48255</v>
      </c>
      <c r="B561" s="7" t="s">
        <v>2173</v>
      </c>
      <c r="C561" s="7" t="s">
        <v>15</v>
      </c>
      <c r="D561" s="7" t="s">
        <v>16</v>
      </c>
      <c r="E561" s="7" t="s">
        <v>1677</v>
      </c>
      <c r="F561" s="7" t="s">
        <v>2174</v>
      </c>
      <c r="G561" s="7" t="s">
        <v>58</v>
      </c>
      <c r="H561" s="7" t="s">
        <v>2175</v>
      </c>
      <c r="I561" s="7" t="s">
        <v>2176</v>
      </c>
      <c r="J561" s="12">
        <v>77</v>
      </c>
      <c r="K561" s="15">
        <v>129</v>
      </c>
      <c r="L561" s="17" t="s">
        <v>318</v>
      </c>
      <c r="M561" s="16"/>
    </row>
    <row r="562" customHeight="1" spans="1:13">
      <c r="A562" s="7">
        <v>55932</v>
      </c>
      <c r="B562" s="7" t="s">
        <v>2177</v>
      </c>
      <c r="C562" s="7" t="s">
        <v>15</v>
      </c>
      <c r="D562" s="7" t="s">
        <v>16</v>
      </c>
      <c r="E562" s="7" t="s">
        <v>1677</v>
      </c>
      <c r="F562" s="7" t="s">
        <v>2178</v>
      </c>
      <c r="G562" s="7" t="s">
        <v>370</v>
      </c>
      <c r="H562" s="7" t="s">
        <v>2179</v>
      </c>
      <c r="I562" s="7" t="s">
        <v>2031</v>
      </c>
      <c r="J562" s="12">
        <v>76.9</v>
      </c>
      <c r="K562" s="15">
        <v>130</v>
      </c>
      <c r="L562" s="17" t="s">
        <v>318</v>
      </c>
      <c r="M562" s="16"/>
    </row>
    <row r="563" customHeight="1" spans="1:13">
      <c r="A563" s="7">
        <v>37931</v>
      </c>
      <c r="B563" s="7" t="s">
        <v>2180</v>
      </c>
      <c r="C563" s="7" t="s">
        <v>15</v>
      </c>
      <c r="D563" s="7" t="s">
        <v>16</v>
      </c>
      <c r="E563" s="7" t="s">
        <v>1677</v>
      </c>
      <c r="F563" s="7" t="s">
        <v>2181</v>
      </c>
      <c r="G563" s="7" t="s">
        <v>505</v>
      </c>
      <c r="H563" s="7" t="s">
        <v>2182</v>
      </c>
      <c r="I563" s="7" t="s">
        <v>2183</v>
      </c>
      <c r="J563" s="12">
        <v>76</v>
      </c>
      <c r="K563" s="15">
        <v>131</v>
      </c>
      <c r="L563" s="17" t="s">
        <v>318</v>
      </c>
      <c r="M563" s="16"/>
    </row>
    <row r="564" customHeight="1" spans="1:13">
      <c r="A564" s="7">
        <v>45293</v>
      </c>
      <c r="B564" s="7" t="s">
        <v>2184</v>
      </c>
      <c r="C564" s="7" t="s">
        <v>15</v>
      </c>
      <c r="D564" s="7" t="s">
        <v>16</v>
      </c>
      <c r="E564" s="7" t="s">
        <v>1677</v>
      </c>
      <c r="F564" s="7" t="s">
        <v>2185</v>
      </c>
      <c r="G564" s="7" t="s">
        <v>365</v>
      </c>
      <c r="H564" s="7" t="s">
        <v>2186</v>
      </c>
      <c r="I564" s="7" t="s">
        <v>2187</v>
      </c>
      <c r="J564" s="12">
        <v>76</v>
      </c>
      <c r="K564" s="15">
        <v>132</v>
      </c>
      <c r="L564" s="17" t="s">
        <v>318</v>
      </c>
      <c r="M564" s="16"/>
    </row>
    <row r="565" customHeight="1" spans="1:13">
      <c r="A565" s="7">
        <v>39237</v>
      </c>
      <c r="B565" s="7" t="s">
        <v>2188</v>
      </c>
      <c r="C565" s="7" t="s">
        <v>15</v>
      </c>
      <c r="D565" s="7" t="s">
        <v>16</v>
      </c>
      <c r="E565" s="7" t="s">
        <v>1677</v>
      </c>
      <c r="F565" s="7" t="s">
        <v>2189</v>
      </c>
      <c r="G565" s="7" t="s">
        <v>305</v>
      </c>
      <c r="H565" s="7" t="s">
        <v>2190</v>
      </c>
      <c r="I565" s="7" t="s">
        <v>2191</v>
      </c>
      <c r="J565" s="12">
        <v>76</v>
      </c>
      <c r="K565" s="15">
        <v>133</v>
      </c>
      <c r="L565" s="17" t="s">
        <v>318</v>
      </c>
      <c r="M565" s="16"/>
    </row>
    <row r="566" customHeight="1" spans="1:13">
      <c r="A566" s="7">
        <v>56060</v>
      </c>
      <c r="B566" s="7" t="s">
        <v>2192</v>
      </c>
      <c r="C566" s="7" t="s">
        <v>15</v>
      </c>
      <c r="D566" s="7" t="s">
        <v>16</v>
      </c>
      <c r="E566" s="7" t="s">
        <v>1677</v>
      </c>
      <c r="F566" s="7" t="s">
        <v>2193</v>
      </c>
      <c r="G566" s="7" t="s">
        <v>1168</v>
      </c>
      <c r="H566" s="7" t="s">
        <v>1169</v>
      </c>
      <c r="I566" s="7" t="s">
        <v>2194</v>
      </c>
      <c r="J566" s="12">
        <v>76</v>
      </c>
      <c r="K566" s="15">
        <v>134</v>
      </c>
      <c r="L566" s="17" t="s">
        <v>318</v>
      </c>
      <c r="M566" s="16"/>
    </row>
    <row r="567" customHeight="1" spans="1:13">
      <c r="A567" s="7">
        <v>37176</v>
      </c>
      <c r="B567" s="7" t="s">
        <v>2195</v>
      </c>
      <c r="C567" s="7" t="s">
        <v>15</v>
      </c>
      <c r="D567" s="7" t="s">
        <v>16</v>
      </c>
      <c r="E567" s="7" t="s">
        <v>1677</v>
      </c>
      <c r="F567" s="7" t="s">
        <v>2196</v>
      </c>
      <c r="G567" s="7" t="s">
        <v>149</v>
      </c>
      <c r="H567" s="7" t="s">
        <v>150</v>
      </c>
      <c r="I567" s="7" t="s">
        <v>2197</v>
      </c>
      <c r="J567" s="12">
        <v>76</v>
      </c>
      <c r="K567" s="15">
        <v>135</v>
      </c>
      <c r="L567" s="17" t="s">
        <v>318</v>
      </c>
      <c r="M567" s="16"/>
    </row>
    <row r="568" customHeight="1" spans="1:13">
      <c r="A568" s="7">
        <v>39192</v>
      </c>
      <c r="B568" s="7" t="s">
        <v>2198</v>
      </c>
      <c r="C568" s="7" t="s">
        <v>15</v>
      </c>
      <c r="D568" s="7" t="s">
        <v>16</v>
      </c>
      <c r="E568" s="7" t="s">
        <v>1677</v>
      </c>
      <c r="F568" s="7" t="s">
        <v>2199</v>
      </c>
      <c r="G568" s="7" t="s">
        <v>305</v>
      </c>
      <c r="H568" s="7" t="s">
        <v>2200</v>
      </c>
      <c r="I568" s="7" t="s">
        <v>2201</v>
      </c>
      <c r="J568" s="12">
        <v>76</v>
      </c>
      <c r="K568" s="15">
        <v>136</v>
      </c>
      <c r="L568" s="17" t="s">
        <v>318</v>
      </c>
      <c r="M568" s="16"/>
    </row>
    <row r="569" customHeight="1" spans="1:13">
      <c r="A569" s="7">
        <v>39062</v>
      </c>
      <c r="B569" s="7" t="s">
        <v>2202</v>
      </c>
      <c r="C569" s="7" t="s">
        <v>15</v>
      </c>
      <c r="D569" s="7" t="s">
        <v>16</v>
      </c>
      <c r="E569" s="7" t="s">
        <v>1677</v>
      </c>
      <c r="F569" s="7" t="s">
        <v>2203</v>
      </c>
      <c r="G569" s="7" t="s">
        <v>935</v>
      </c>
      <c r="H569" s="7" t="s">
        <v>210</v>
      </c>
      <c r="I569" s="7" t="s">
        <v>2204</v>
      </c>
      <c r="J569" s="12">
        <v>76</v>
      </c>
      <c r="K569" s="15">
        <v>137</v>
      </c>
      <c r="L569" s="17" t="s">
        <v>318</v>
      </c>
      <c r="M569" s="16"/>
    </row>
    <row r="570" customHeight="1" spans="1:13">
      <c r="A570" s="7">
        <v>41171</v>
      </c>
      <c r="B570" s="7" t="s">
        <v>2205</v>
      </c>
      <c r="C570" s="7" t="s">
        <v>15</v>
      </c>
      <c r="D570" s="7" t="s">
        <v>16</v>
      </c>
      <c r="E570" s="7" t="s">
        <v>1677</v>
      </c>
      <c r="F570" s="7" t="s">
        <v>2206</v>
      </c>
      <c r="G570" s="7" t="s">
        <v>2207</v>
      </c>
      <c r="H570" s="7" t="s">
        <v>2208</v>
      </c>
      <c r="I570" s="7" t="s">
        <v>2209</v>
      </c>
      <c r="J570" s="12">
        <v>75.9</v>
      </c>
      <c r="K570" s="15">
        <v>138</v>
      </c>
      <c r="L570" s="17" t="s">
        <v>318</v>
      </c>
      <c r="M570" s="16"/>
    </row>
    <row r="571" customHeight="1" spans="1:13">
      <c r="A571" s="7">
        <v>43620</v>
      </c>
      <c r="B571" s="7" t="s">
        <v>2210</v>
      </c>
      <c r="C571" s="7" t="s">
        <v>15</v>
      </c>
      <c r="D571" s="7" t="s">
        <v>16</v>
      </c>
      <c r="E571" s="7" t="s">
        <v>1677</v>
      </c>
      <c r="F571" s="7" t="s">
        <v>2211</v>
      </c>
      <c r="G571" s="7" t="s">
        <v>129</v>
      </c>
      <c r="H571" s="7" t="s">
        <v>130</v>
      </c>
      <c r="I571" s="7" t="s">
        <v>2212</v>
      </c>
      <c r="J571" s="12">
        <v>75</v>
      </c>
      <c r="K571" s="15">
        <v>139</v>
      </c>
      <c r="L571" s="17" t="s">
        <v>318</v>
      </c>
      <c r="M571" s="16"/>
    </row>
    <row r="572" customHeight="1" spans="1:13">
      <c r="A572" s="7">
        <v>46402</v>
      </c>
      <c r="B572" s="7" t="s">
        <v>2213</v>
      </c>
      <c r="C572" s="7" t="s">
        <v>15</v>
      </c>
      <c r="D572" s="7" t="s">
        <v>16</v>
      </c>
      <c r="E572" s="7" t="s">
        <v>1677</v>
      </c>
      <c r="F572" s="7" t="s">
        <v>2214</v>
      </c>
      <c r="G572" s="7" t="s">
        <v>801</v>
      </c>
      <c r="H572" s="7" t="s">
        <v>2142</v>
      </c>
      <c r="I572" s="7" t="s">
        <v>2215</v>
      </c>
      <c r="J572" s="12">
        <v>75</v>
      </c>
      <c r="K572" s="15">
        <v>140</v>
      </c>
      <c r="L572" s="17" t="s">
        <v>318</v>
      </c>
      <c r="M572" s="16"/>
    </row>
    <row r="573" customHeight="1" spans="1:13">
      <c r="A573" s="7">
        <v>34158</v>
      </c>
      <c r="B573" s="7" t="s">
        <v>2216</v>
      </c>
      <c r="C573" s="7" t="s">
        <v>15</v>
      </c>
      <c r="D573" s="7" t="s">
        <v>16</v>
      </c>
      <c r="E573" s="7" t="s">
        <v>1677</v>
      </c>
      <c r="F573" s="7" t="s">
        <v>2217</v>
      </c>
      <c r="G573" s="7" t="s">
        <v>2218</v>
      </c>
      <c r="H573" s="7" t="s">
        <v>26</v>
      </c>
      <c r="I573" s="7" t="s">
        <v>2219</v>
      </c>
      <c r="J573" s="12">
        <v>75</v>
      </c>
      <c r="K573" s="15">
        <v>141</v>
      </c>
      <c r="L573" s="17" t="s">
        <v>318</v>
      </c>
      <c r="M573" s="16"/>
    </row>
    <row r="574" customHeight="1" spans="1:13">
      <c r="A574" s="7">
        <v>42055</v>
      </c>
      <c r="B574" s="7" t="s">
        <v>2220</v>
      </c>
      <c r="C574" s="7" t="s">
        <v>15</v>
      </c>
      <c r="D574" s="7" t="s">
        <v>16</v>
      </c>
      <c r="E574" s="7" t="s">
        <v>1677</v>
      </c>
      <c r="F574" s="7" t="s">
        <v>2221</v>
      </c>
      <c r="G574" s="7" t="s">
        <v>2222</v>
      </c>
      <c r="H574" s="7" t="s">
        <v>2223</v>
      </c>
      <c r="I574" s="7" t="s">
        <v>2224</v>
      </c>
      <c r="J574" s="12">
        <v>75</v>
      </c>
      <c r="K574" s="15">
        <v>142</v>
      </c>
      <c r="L574" s="17" t="s">
        <v>318</v>
      </c>
      <c r="M574" s="16"/>
    </row>
    <row r="575" customHeight="1" spans="1:13">
      <c r="A575" s="7">
        <v>39183</v>
      </c>
      <c r="B575" s="7" t="s">
        <v>2225</v>
      </c>
      <c r="C575" s="7" t="s">
        <v>15</v>
      </c>
      <c r="D575" s="7" t="s">
        <v>16</v>
      </c>
      <c r="E575" s="7" t="s">
        <v>1677</v>
      </c>
      <c r="F575" s="7" t="s">
        <v>2226</v>
      </c>
      <c r="G575" s="7" t="s">
        <v>305</v>
      </c>
      <c r="H575" s="7" t="s">
        <v>2227</v>
      </c>
      <c r="I575" s="7" t="s">
        <v>2228</v>
      </c>
      <c r="J575" s="12">
        <v>75</v>
      </c>
      <c r="K575" s="15">
        <v>143</v>
      </c>
      <c r="L575" s="17" t="s">
        <v>318</v>
      </c>
      <c r="M575" s="16"/>
    </row>
    <row r="576" customHeight="1" spans="1:13">
      <c r="A576" s="7">
        <v>39172</v>
      </c>
      <c r="B576" s="7" t="s">
        <v>2229</v>
      </c>
      <c r="C576" s="7" t="s">
        <v>15</v>
      </c>
      <c r="D576" s="7" t="s">
        <v>16</v>
      </c>
      <c r="E576" s="7" t="s">
        <v>1677</v>
      </c>
      <c r="F576" s="7" t="s">
        <v>2230</v>
      </c>
      <c r="G576" s="7" t="s">
        <v>305</v>
      </c>
      <c r="H576" s="7" t="s">
        <v>2129</v>
      </c>
      <c r="I576" s="7" t="s">
        <v>2231</v>
      </c>
      <c r="J576" s="12">
        <v>74.9</v>
      </c>
      <c r="K576" s="15">
        <v>144</v>
      </c>
      <c r="L576" s="17" t="s">
        <v>318</v>
      </c>
      <c r="M576" s="16"/>
    </row>
    <row r="577" customHeight="1" spans="1:13">
      <c r="A577" s="7">
        <v>38687</v>
      </c>
      <c r="B577" s="7" t="s">
        <v>2232</v>
      </c>
      <c r="C577" s="7" t="s">
        <v>15</v>
      </c>
      <c r="D577" s="7" t="s">
        <v>16</v>
      </c>
      <c r="E577" s="7" t="s">
        <v>1677</v>
      </c>
      <c r="F577" s="7" t="s">
        <v>2233</v>
      </c>
      <c r="G577" s="7" t="s">
        <v>117</v>
      </c>
      <c r="H577" s="7" t="s">
        <v>118</v>
      </c>
      <c r="I577" s="7" t="s">
        <v>2234</v>
      </c>
      <c r="J577" s="12">
        <v>74</v>
      </c>
      <c r="K577" s="15">
        <v>145</v>
      </c>
      <c r="L577" s="17" t="s">
        <v>318</v>
      </c>
      <c r="M577" s="16"/>
    </row>
    <row r="578" customHeight="1" spans="1:13">
      <c r="A578" s="7">
        <v>37707</v>
      </c>
      <c r="B578" s="7" t="s">
        <v>2235</v>
      </c>
      <c r="C578" s="7" t="s">
        <v>15</v>
      </c>
      <c r="D578" s="7" t="s">
        <v>16</v>
      </c>
      <c r="E578" s="7" t="s">
        <v>1677</v>
      </c>
      <c r="F578" s="7" t="s">
        <v>2236</v>
      </c>
      <c r="G578" s="7" t="s">
        <v>1547</v>
      </c>
      <c r="H578" s="7" t="s">
        <v>1548</v>
      </c>
      <c r="I578" s="7" t="s">
        <v>2237</v>
      </c>
      <c r="J578" s="12">
        <v>74</v>
      </c>
      <c r="K578" s="15">
        <v>146</v>
      </c>
      <c r="L578" s="17" t="s">
        <v>318</v>
      </c>
      <c r="M578" s="16"/>
    </row>
    <row r="579" customHeight="1" spans="1:13">
      <c r="A579" s="7">
        <v>44284</v>
      </c>
      <c r="B579" s="7" t="s">
        <v>2238</v>
      </c>
      <c r="C579" s="7" t="s">
        <v>15</v>
      </c>
      <c r="D579" s="7" t="s">
        <v>16</v>
      </c>
      <c r="E579" s="7" t="s">
        <v>1677</v>
      </c>
      <c r="F579" s="7" t="s">
        <v>2239</v>
      </c>
      <c r="G579" s="7" t="s">
        <v>968</v>
      </c>
      <c r="H579" s="7" t="s">
        <v>2240</v>
      </c>
      <c r="I579" s="7" t="s">
        <v>2241</v>
      </c>
      <c r="J579" s="12">
        <v>74</v>
      </c>
      <c r="K579" s="15">
        <v>147</v>
      </c>
      <c r="L579" s="17" t="s">
        <v>318</v>
      </c>
      <c r="M579" s="16"/>
    </row>
    <row r="580" customHeight="1" spans="1:13">
      <c r="A580" s="7">
        <v>39206</v>
      </c>
      <c r="B580" s="7" t="s">
        <v>2242</v>
      </c>
      <c r="C580" s="7" t="s">
        <v>15</v>
      </c>
      <c r="D580" s="7" t="s">
        <v>16</v>
      </c>
      <c r="E580" s="7" t="s">
        <v>1677</v>
      </c>
      <c r="F580" s="7" t="s">
        <v>2243</v>
      </c>
      <c r="G580" s="7" t="s">
        <v>305</v>
      </c>
      <c r="H580" s="7" t="s">
        <v>2244</v>
      </c>
      <c r="I580" s="7" t="s">
        <v>2245</v>
      </c>
      <c r="J580" s="12">
        <v>74</v>
      </c>
      <c r="K580" s="15">
        <v>148</v>
      </c>
      <c r="L580" s="17" t="s">
        <v>318</v>
      </c>
      <c r="M580" s="16"/>
    </row>
    <row r="581" customHeight="1" spans="1:13">
      <c r="A581" s="7">
        <v>37545</v>
      </c>
      <c r="B581" s="7" t="s">
        <v>2246</v>
      </c>
      <c r="C581" s="7" t="s">
        <v>15</v>
      </c>
      <c r="D581" s="7" t="s">
        <v>16</v>
      </c>
      <c r="E581" s="7" t="s">
        <v>1677</v>
      </c>
      <c r="F581" s="7" t="s">
        <v>2247</v>
      </c>
      <c r="G581" s="7" t="s">
        <v>149</v>
      </c>
      <c r="H581" s="7" t="s">
        <v>836</v>
      </c>
      <c r="I581" s="7" t="s">
        <v>2248</v>
      </c>
      <c r="J581" s="12">
        <v>74</v>
      </c>
      <c r="K581" s="15">
        <v>149</v>
      </c>
      <c r="L581" s="17" t="s">
        <v>318</v>
      </c>
      <c r="M581" s="16"/>
    </row>
    <row r="582" customHeight="1" spans="1:13">
      <c r="A582" s="7">
        <v>49240</v>
      </c>
      <c r="B582" s="7" t="s">
        <v>2249</v>
      </c>
      <c r="C582" s="7" t="s">
        <v>15</v>
      </c>
      <c r="D582" s="7" t="s">
        <v>16</v>
      </c>
      <c r="E582" s="7" t="s">
        <v>1677</v>
      </c>
      <c r="F582" s="7" t="s">
        <v>2250</v>
      </c>
      <c r="G582" s="7" t="s">
        <v>2251</v>
      </c>
      <c r="H582" s="7" t="s">
        <v>2252</v>
      </c>
      <c r="I582" s="7" t="s">
        <v>2253</v>
      </c>
      <c r="J582" s="12">
        <v>74</v>
      </c>
      <c r="K582" s="15">
        <v>150</v>
      </c>
      <c r="L582" s="17" t="s">
        <v>318</v>
      </c>
      <c r="M582" s="16"/>
    </row>
    <row r="583" customHeight="1" spans="1:13">
      <c r="A583" s="7">
        <v>48218</v>
      </c>
      <c r="B583" s="7" t="s">
        <v>2254</v>
      </c>
      <c r="C583" s="7" t="s">
        <v>15</v>
      </c>
      <c r="D583" s="7" t="s">
        <v>16</v>
      </c>
      <c r="E583" s="7" t="s">
        <v>1677</v>
      </c>
      <c r="F583" s="7" t="s">
        <v>2255</v>
      </c>
      <c r="G583" s="7" t="s">
        <v>58</v>
      </c>
      <c r="H583" s="7" t="s">
        <v>2256</v>
      </c>
      <c r="I583" s="7" t="s">
        <v>2257</v>
      </c>
      <c r="J583" s="12">
        <v>74</v>
      </c>
      <c r="K583" s="15">
        <v>151</v>
      </c>
      <c r="L583" s="17" t="s">
        <v>318</v>
      </c>
      <c r="M583" s="16"/>
    </row>
    <row r="584" customHeight="1" spans="1:13">
      <c r="A584" s="7">
        <v>55701</v>
      </c>
      <c r="B584" s="7" t="s">
        <v>2258</v>
      </c>
      <c r="C584" s="7" t="s">
        <v>15</v>
      </c>
      <c r="D584" s="7" t="s">
        <v>16</v>
      </c>
      <c r="E584" s="7" t="s">
        <v>1677</v>
      </c>
      <c r="F584" s="7" t="s">
        <v>2259</v>
      </c>
      <c r="G584" s="7" t="s">
        <v>370</v>
      </c>
      <c r="H584" s="7" t="s">
        <v>2156</v>
      </c>
      <c r="I584" s="7" t="s">
        <v>2260</v>
      </c>
      <c r="J584" s="12">
        <v>74</v>
      </c>
      <c r="K584" s="15">
        <v>152</v>
      </c>
      <c r="L584" s="17" t="s">
        <v>318</v>
      </c>
      <c r="M584" s="16"/>
    </row>
    <row r="585" customHeight="1" spans="1:13">
      <c r="A585" s="7">
        <v>39622</v>
      </c>
      <c r="B585" s="7" t="s">
        <v>2261</v>
      </c>
      <c r="C585" s="7" t="s">
        <v>15</v>
      </c>
      <c r="D585" s="7" t="s">
        <v>16</v>
      </c>
      <c r="E585" s="7" t="s">
        <v>1677</v>
      </c>
      <c r="F585" s="7" t="s">
        <v>2262</v>
      </c>
      <c r="G585" s="7" t="s">
        <v>173</v>
      </c>
      <c r="H585" s="7" t="s">
        <v>2263</v>
      </c>
      <c r="I585" s="7" t="s">
        <v>2264</v>
      </c>
      <c r="J585" s="12">
        <v>74</v>
      </c>
      <c r="K585" s="15">
        <v>153</v>
      </c>
      <c r="L585" s="17" t="s">
        <v>318</v>
      </c>
      <c r="M585" s="16"/>
    </row>
    <row r="586" customHeight="1" spans="1:13">
      <c r="A586" s="7">
        <v>45640</v>
      </c>
      <c r="B586" s="7" t="s">
        <v>2265</v>
      </c>
      <c r="C586" s="7" t="s">
        <v>15</v>
      </c>
      <c r="D586" s="7" t="s">
        <v>16</v>
      </c>
      <c r="E586" s="7" t="s">
        <v>1677</v>
      </c>
      <c r="F586" s="7" t="s">
        <v>2266</v>
      </c>
      <c r="G586" s="7" t="s">
        <v>134</v>
      </c>
      <c r="H586" s="7" t="s">
        <v>2267</v>
      </c>
      <c r="I586" s="7" t="s">
        <v>2268</v>
      </c>
      <c r="J586" s="12">
        <v>74</v>
      </c>
      <c r="K586" s="15">
        <v>154</v>
      </c>
      <c r="L586" s="17" t="s">
        <v>318</v>
      </c>
      <c r="M586" s="16"/>
    </row>
    <row r="587" customHeight="1" spans="1:13">
      <c r="A587" s="7">
        <v>49480</v>
      </c>
      <c r="B587" s="7" t="s">
        <v>2269</v>
      </c>
      <c r="C587" s="7" t="s">
        <v>15</v>
      </c>
      <c r="D587" s="7" t="s">
        <v>16</v>
      </c>
      <c r="E587" s="7" t="s">
        <v>1677</v>
      </c>
      <c r="F587" s="7" t="s">
        <v>2270</v>
      </c>
      <c r="G587" s="7" t="s">
        <v>1877</v>
      </c>
      <c r="H587" s="7" t="s">
        <v>2271</v>
      </c>
      <c r="I587" s="7" t="s">
        <v>2272</v>
      </c>
      <c r="J587" s="12">
        <v>74</v>
      </c>
      <c r="K587" s="15">
        <v>155</v>
      </c>
      <c r="L587" s="17" t="s">
        <v>318</v>
      </c>
      <c r="M587" s="16"/>
    </row>
    <row r="588" customHeight="1" spans="1:13">
      <c r="A588" s="7">
        <v>45365</v>
      </c>
      <c r="B588" s="7" t="s">
        <v>2273</v>
      </c>
      <c r="C588" s="7" t="s">
        <v>15</v>
      </c>
      <c r="D588" s="7" t="s">
        <v>16</v>
      </c>
      <c r="E588" s="7" t="s">
        <v>1677</v>
      </c>
      <c r="F588" s="7" t="s">
        <v>2274</v>
      </c>
      <c r="G588" s="7" t="s">
        <v>134</v>
      </c>
      <c r="H588" s="7" t="s">
        <v>2275</v>
      </c>
      <c r="I588" s="7" t="s">
        <v>2276</v>
      </c>
      <c r="J588" s="12">
        <v>74</v>
      </c>
      <c r="K588" s="15">
        <v>156</v>
      </c>
      <c r="L588" s="17" t="s">
        <v>318</v>
      </c>
      <c r="M588" s="16"/>
    </row>
    <row r="589" customHeight="1" spans="1:13">
      <c r="A589" s="7">
        <v>40628</v>
      </c>
      <c r="B589" s="7" t="s">
        <v>2277</v>
      </c>
      <c r="C589" s="7" t="s">
        <v>15</v>
      </c>
      <c r="D589" s="7" t="s">
        <v>16</v>
      </c>
      <c r="E589" s="7" t="s">
        <v>1677</v>
      </c>
      <c r="F589" s="7" t="s">
        <v>2278</v>
      </c>
      <c r="G589" s="7" t="s">
        <v>2279</v>
      </c>
      <c r="H589" s="7" t="s">
        <v>2280</v>
      </c>
      <c r="I589" s="7" t="s">
        <v>2281</v>
      </c>
      <c r="J589" s="12">
        <v>74</v>
      </c>
      <c r="K589" s="15">
        <v>157</v>
      </c>
      <c r="L589" s="17" t="s">
        <v>318</v>
      </c>
      <c r="M589" s="16"/>
    </row>
    <row r="590" customHeight="1" spans="1:13">
      <c r="A590" s="7">
        <v>43541</v>
      </c>
      <c r="B590" s="7" t="s">
        <v>2282</v>
      </c>
      <c r="C590" s="7" t="s">
        <v>15</v>
      </c>
      <c r="D590" s="7" t="s">
        <v>16</v>
      </c>
      <c r="E590" s="7" t="s">
        <v>1677</v>
      </c>
      <c r="F590" s="7" t="s">
        <v>2283</v>
      </c>
      <c r="G590" s="7" t="s">
        <v>129</v>
      </c>
      <c r="H590" s="7" t="s">
        <v>674</v>
      </c>
      <c r="I590" s="7" t="s">
        <v>2284</v>
      </c>
      <c r="J590" s="12">
        <v>74</v>
      </c>
      <c r="K590" s="15">
        <v>158</v>
      </c>
      <c r="L590" s="17" t="s">
        <v>318</v>
      </c>
      <c r="M590" s="16"/>
    </row>
    <row r="591" customHeight="1" spans="1:13">
      <c r="A591" s="7">
        <v>47647</v>
      </c>
      <c r="B591" s="7" t="s">
        <v>2285</v>
      </c>
      <c r="C591" s="7" t="s">
        <v>15</v>
      </c>
      <c r="D591" s="7" t="s">
        <v>16</v>
      </c>
      <c r="E591" s="7" t="s">
        <v>1677</v>
      </c>
      <c r="F591" s="7" t="s">
        <v>2286</v>
      </c>
      <c r="G591" s="7" t="s">
        <v>370</v>
      </c>
      <c r="H591" s="7" t="s">
        <v>2287</v>
      </c>
      <c r="I591" s="7" t="s">
        <v>2288</v>
      </c>
      <c r="J591" s="12">
        <v>73</v>
      </c>
      <c r="K591" s="15">
        <v>159</v>
      </c>
      <c r="L591" s="17" t="s">
        <v>318</v>
      </c>
      <c r="M591" s="16"/>
    </row>
    <row r="592" customHeight="1" spans="1:13">
      <c r="A592" s="7">
        <v>39524</v>
      </c>
      <c r="B592" s="7" t="s">
        <v>2289</v>
      </c>
      <c r="C592" s="7" t="s">
        <v>15</v>
      </c>
      <c r="D592" s="7" t="s">
        <v>16</v>
      </c>
      <c r="E592" s="7" t="s">
        <v>1677</v>
      </c>
      <c r="F592" s="7" t="s">
        <v>2290</v>
      </c>
      <c r="G592" s="7" t="s">
        <v>173</v>
      </c>
      <c r="H592" s="7" t="s">
        <v>1737</v>
      </c>
      <c r="I592" s="7" t="s">
        <v>2291</v>
      </c>
      <c r="J592" s="12">
        <v>73</v>
      </c>
      <c r="K592" s="15">
        <v>160</v>
      </c>
      <c r="L592" s="17" t="s">
        <v>318</v>
      </c>
      <c r="M592" s="16"/>
    </row>
    <row r="593" customHeight="1" spans="1:13">
      <c r="A593" s="7">
        <v>39499</v>
      </c>
      <c r="B593" s="7" t="s">
        <v>2292</v>
      </c>
      <c r="C593" s="7" t="s">
        <v>15</v>
      </c>
      <c r="D593" s="7" t="s">
        <v>16</v>
      </c>
      <c r="E593" s="7" t="s">
        <v>1677</v>
      </c>
      <c r="F593" s="7" t="s">
        <v>2293</v>
      </c>
      <c r="G593" s="7" t="s">
        <v>684</v>
      </c>
      <c r="H593" s="7" t="s">
        <v>1242</v>
      </c>
      <c r="I593" s="7" t="s">
        <v>2294</v>
      </c>
      <c r="J593" s="12">
        <v>73</v>
      </c>
      <c r="K593" s="15">
        <v>161</v>
      </c>
      <c r="L593" s="17" t="s">
        <v>318</v>
      </c>
      <c r="M593" s="16"/>
    </row>
    <row r="594" customHeight="1" spans="1:13">
      <c r="A594" s="7">
        <v>44811</v>
      </c>
      <c r="B594" s="7" t="s">
        <v>2295</v>
      </c>
      <c r="C594" s="7" t="s">
        <v>15</v>
      </c>
      <c r="D594" s="7" t="s">
        <v>16</v>
      </c>
      <c r="E594" s="7" t="s">
        <v>1677</v>
      </c>
      <c r="F594" s="7" t="s">
        <v>2296</v>
      </c>
      <c r="G594" s="7" t="s">
        <v>159</v>
      </c>
      <c r="H594" s="7" t="s">
        <v>243</v>
      </c>
      <c r="I594" s="7" t="s">
        <v>2297</v>
      </c>
      <c r="J594" s="12">
        <v>73</v>
      </c>
      <c r="K594" s="15">
        <v>162</v>
      </c>
      <c r="L594" s="17" t="s">
        <v>318</v>
      </c>
      <c r="M594" s="16"/>
    </row>
    <row r="595" customHeight="1" spans="1:13">
      <c r="A595" s="7">
        <v>37695</v>
      </c>
      <c r="B595" s="7" t="s">
        <v>2298</v>
      </c>
      <c r="C595" s="7" t="s">
        <v>15</v>
      </c>
      <c r="D595" s="7" t="s">
        <v>16</v>
      </c>
      <c r="E595" s="7" t="s">
        <v>1677</v>
      </c>
      <c r="F595" s="7" t="s">
        <v>2299</v>
      </c>
      <c r="G595" s="7" t="s">
        <v>149</v>
      </c>
      <c r="H595" s="7" t="s">
        <v>2300</v>
      </c>
      <c r="I595" s="7" t="s">
        <v>2301</v>
      </c>
      <c r="J595" s="12">
        <v>73</v>
      </c>
      <c r="K595" s="15">
        <v>163</v>
      </c>
      <c r="L595" s="17" t="s">
        <v>318</v>
      </c>
      <c r="M595" s="16"/>
    </row>
    <row r="596" customHeight="1" spans="1:13">
      <c r="A596" s="7">
        <v>38090</v>
      </c>
      <c r="B596" s="7" t="s">
        <v>2302</v>
      </c>
      <c r="C596" s="7" t="s">
        <v>15</v>
      </c>
      <c r="D596" s="7" t="s">
        <v>16</v>
      </c>
      <c r="E596" s="7" t="s">
        <v>1677</v>
      </c>
      <c r="F596" s="7" t="s">
        <v>2303</v>
      </c>
      <c r="G596" s="7" t="s">
        <v>164</v>
      </c>
      <c r="H596" s="7" t="s">
        <v>165</v>
      </c>
      <c r="I596" s="7" t="s">
        <v>2304</v>
      </c>
      <c r="J596" s="12">
        <v>73</v>
      </c>
      <c r="K596" s="15">
        <v>164</v>
      </c>
      <c r="L596" s="17" t="s">
        <v>318</v>
      </c>
      <c r="M596" s="16"/>
    </row>
    <row r="597" customHeight="1" spans="1:13">
      <c r="A597" s="7">
        <v>47938</v>
      </c>
      <c r="B597" s="7" t="s">
        <v>2305</v>
      </c>
      <c r="C597" s="7" t="s">
        <v>15</v>
      </c>
      <c r="D597" s="7" t="s">
        <v>16</v>
      </c>
      <c r="E597" s="7" t="s">
        <v>1677</v>
      </c>
      <c r="F597" s="7" t="s">
        <v>593</v>
      </c>
      <c r="G597" s="7" t="s">
        <v>592</v>
      </c>
      <c r="H597" s="7" t="s">
        <v>2306</v>
      </c>
      <c r="I597" s="7" t="s">
        <v>2307</v>
      </c>
      <c r="J597" s="12">
        <v>73</v>
      </c>
      <c r="K597" s="15">
        <v>165</v>
      </c>
      <c r="L597" s="17" t="s">
        <v>318</v>
      </c>
      <c r="M597" s="16"/>
    </row>
    <row r="598" customHeight="1" spans="1:13">
      <c r="A598" s="7">
        <v>39581</v>
      </c>
      <c r="B598" s="7" t="s">
        <v>2308</v>
      </c>
      <c r="C598" s="7" t="s">
        <v>15</v>
      </c>
      <c r="D598" s="7" t="s">
        <v>16</v>
      </c>
      <c r="E598" s="7" t="s">
        <v>1677</v>
      </c>
      <c r="F598" s="7" t="s">
        <v>2309</v>
      </c>
      <c r="G598" s="7" t="s">
        <v>173</v>
      </c>
      <c r="H598" s="7" t="s">
        <v>1737</v>
      </c>
      <c r="I598" s="7" t="s">
        <v>2310</v>
      </c>
      <c r="J598" s="12">
        <v>73</v>
      </c>
      <c r="K598" s="15">
        <v>166</v>
      </c>
      <c r="L598" s="17" t="s">
        <v>318</v>
      </c>
      <c r="M598" s="16"/>
    </row>
    <row r="599" customHeight="1" spans="1:13">
      <c r="A599" s="7">
        <v>38692</v>
      </c>
      <c r="B599" s="7" t="s">
        <v>2311</v>
      </c>
      <c r="C599" s="7" t="s">
        <v>15</v>
      </c>
      <c r="D599" s="7" t="s">
        <v>16</v>
      </c>
      <c r="E599" s="7" t="s">
        <v>1677</v>
      </c>
      <c r="F599" s="7" t="s">
        <v>2312</v>
      </c>
      <c r="G599" s="7" t="s">
        <v>117</v>
      </c>
      <c r="H599" s="7" t="s">
        <v>118</v>
      </c>
      <c r="I599" s="7" t="s">
        <v>2313</v>
      </c>
      <c r="J599" s="12">
        <v>73</v>
      </c>
      <c r="K599" s="15">
        <v>167</v>
      </c>
      <c r="L599" s="17" t="s">
        <v>318</v>
      </c>
      <c r="M599" s="16"/>
    </row>
    <row r="600" customHeight="1" spans="1:13">
      <c r="A600" s="7">
        <v>39155</v>
      </c>
      <c r="B600" s="7" t="s">
        <v>2314</v>
      </c>
      <c r="C600" s="7" t="s">
        <v>15</v>
      </c>
      <c r="D600" s="7" t="s">
        <v>16</v>
      </c>
      <c r="E600" s="7" t="s">
        <v>1677</v>
      </c>
      <c r="F600" s="7" t="s">
        <v>2315</v>
      </c>
      <c r="G600" s="7" t="s">
        <v>305</v>
      </c>
      <c r="H600" s="7" t="s">
        <v>2316</v>
      </c>
      <c r="I600" s="7" t="s">
        <v>2317</v>
      </c>
      <c r="J600" s="12">
        <v>73</v>
      </c>
      <c r="K600" s="15">
        <v>168</v>
      </c>
      <c r="L600" s="17" t="s">
        <v>318</v>
      </c>
      <c r="M600" s="16"/>
    </row>
    <row r="601" customHeight="1" spans="1:13">
      <c r="A601" s="7">
        <v>42843</v>
      </c>
      <c r="B601" s="7" t="s">
        <v>2318</v>
      </c>
      <c r="C601" s="7" t="s">
        <v>15</v>
      </c>
      <c r="D601" s="7" t="s">
        <v>16</v>
      </c>
      <c r="E601" s="7" t="s">
        <v>1677</v>
      </c>
      <c r="F601" s="7" t="s">
        <v>2319</v>
      </c>
      <c r="G601" s="7" t="s">
        <v>97</v>
      </c>
      <c r="H601" s="7" t="s">
        <v>98</v>
      </c>
      <c r="I601" s="7" t="s">
        <v>2320</v>
      </c>
      <c r="J601" s="12">
        <v>72</v>
      </c>
      <c r="K601" s="15">
        <v>169</v>
      </c>
      <c r="L601" s="17" t="s">
        <v>318</v>
      </c>
      <c r="M601" s="16"/>
    </row>
    <row r="602" customHeight="1" spans="1:13">
      <c r="A602" s="7">
        <v>39229</v>
      </c>
      <c r="B602" s="7" t="s">
        <v>2321</v>
      </c>
      <c r="C602" s="7" t="s">
        <v>15</v>
      </c>
      <c r="D602" s="7" t="s">
        <v>16</v>
      </c>
      <c r="E602" s="7" t="s">
        <v>1677</v>
      </c>
      <c r="F602" s="7" t="s">
        <v>2322</v>
      </c>
      <c r="G602" s="7" t="s">
        <v>305</v>
      </c>
      <c r="H602" s="7" t="s">
        <v>2190</v>
      </c>
      <c r="I602" s="7" t="s">
        <v>2323</v>
      </c>
      <c r="J602" s="12">
        <v>72</v>
      </c>
      <c r="K602" s="15">
        <v>170</v>
      </c>
      <c r="L602" s="17" t="s">
        <v>318</v>
      </c>
      <c r="M602" s="16"/>
    </row>
    <row r="603" customHeight="1" spans="1:13">
      <c r="A603" s="7">
        <v>50861</v>
      </c>
      <c r="B603" s="7" t="s">
        <v>2324</v>
      </c>
      <c r="C603" s="7" t="s">
        <v>15</v>
      </c>
      <c r="D603" s="7" t="s">
        <v>16</v>
      </c>
      <c r="E603" s="7" t="s">
        <v>1677</v>
      </c>
      <c r="F603" s="7" t="s">
        <v>2325</v>
      </c>
      <c r="G603" s="7" t="s">
        <v>2326</v>
      </c>
      <c r="H603" s="7" t="s">
        <v>2327</v>
      </c>
      <c r="I603" s="7" t="s">
        <v>2328</v>
      </c>
      <c r="J603" s="12">
        <v>72</v>
      </c>
      <c r="K603" s="15">
        <v>171</v>
      </c>
      <c r="L603" s="17" t="s">
        <v>318</v>
      </c>
      <c r="M603" s="16"/>
    </row>
    <row r="604" customHeight="1" spans="1:13">
      <c r="A604" s="7">
        <v>45478</v>
      </c>
      <c r="B604" s="7" t="s">
        <v>2329</v>
      </c>
      <c r="C604" s="7" t="s">
        <v>15</v>
      </c>
      <c r="D604" s="7" t="s">
        <v>16</v>
      </c>
      <c r="E604" s="7" t="s">
        <v>1677</v>
      </c>
      <c r="F604" s="7" t="s">
        <v>2330</v>
      </c>
      <c r="G604" s="7" t="s">
        <v>613</v>
      </c>
      <c r="H604" s="7" t="s">
        <v>2331</v>
      </c>
      <c r="I604" s="7" t="s">
        <v>2332</v>
      </c>
      <c r="J604" s="12">
        <v>72</v>
      </c>
      <c r="K604" s="15">
        <v>172</v>
      </c>
      <c r="L604" s="17" t="s">
        <v>318</v>
      </c>
      <c r="M604" s="16"/>
    </row>
    <row r="605" customHeight="1" spans="1:13">
      <c r="A605" s="7">
        <v>47040</v>
      </c>
      <c r="B605" s="7" t="s">
        <v>2333</v>
      </c>
      <c r="C605" s="7" t="s">
        <v>15</v>
      </c>
      <c r="D605" s="7" t="s">
        <v>16</v>
      </c>
      <c r="E605" s="7" t="s">
        <v>1677</v>
      </c>
      <c r="F605" s="7" t="s">
        <v>2334</v>
      </c>
      <c r="G605" s="7" t="s">
        <v>255</v>
      </c>
      <c r="H605" s="7" t="s">
        <v>256</v>
      </c>
      <c r="I605" s="7" t="s">
        <v>2335</v>
      </c>
      <c r="J605" s="12">
        <v>72</v>
      </c>
      <c r="K605" s="15">
        <v>173</v>
      </c>
      <c r="L605" s="17" t="s">
        <v>318</v>
      </c>
      <c r="M605" s="16"/>
    </row>
    <row r="606" customHeight="1" spans="1:13">
      <c r="A606" s="7">
        <v>37283</v>
      </c>
      <c r="B606" s="7" t="s">
        <v>2336</v>
      </c>
      <c r="C606" s="7" t="s">
        <v>15</v>
      </c>
      <c r="D606" s="7" t="s">
        <v>16</v>
      </c>
      <c r="E606" s="7" t="s">
        <v>1677</v>
      </c>
      <c r="F606" s="7" t="s">
        <v>2337</v>
      </c>
      <c r="G606" s="7" t="s">
        <v>935</v>
      </c>
      <c r="H606" s="7" t="s">
        <v>642</v>
      </c>
      <c r="I606" s="7" t="s">
        <v>2338</v>
      </c>
      <c r="J606" s="12">
        <v>72</v>
      </c>
      <c r="K606" s="15">
        <v>174</v>
      </c>
      <c r="L606" s="17" t="s">
        <v>318</v>
      </c>
      <c r="M606" s="16"/>
    </row>
    <row r="607" customHeight="1" spans="1:13">
      <c r="A607" s="7">
        <v>43385</v>
      </c>
      <c r="B607" s="7" t="s">
        <v>2339</v>
      </c>
      <c r="C607" s="7" t="s">
        <v>15</v>
      </c>
      <c r="D607" s="7" t="s">
        <v>16</v>
      </c>
      <c r="E607" s="7" t="s">
        <v>1677</v>
      </c>
      <c r="F607" s="7" t="s">
        <v>2340</v>
      </c>
      <c r="G607" s="7" t="s">
        <v>129</v>
      </c>
      <c r="H607" s="7" t="s">
        <v>130</v>
      </c>
      <c r="I607" s="7" t="s">
        <v>2341</v>
      </c>
      <c r="J607" s="12">
        <v>72</v>
      </c>
      <c r="K607" s="15">
        <v>175</v>
      </c>
      <c r="L607" s="17" t="s">
        <v>318</v>
      </c>
      <c r="M607" s="16"/>
    </row>
    <row r="608" customHeight="1" spans="1:13">
      <c r="A608" s="7">
        <v>38116</v>
      </c>
      <c r="B608" s="7" t="s">
        <v>2342</v>
      </c>
      <c r="C608" s="7" t="s">
        <v>15</v>
      </c>
      <c r="D608" s="7" t="s">
        <v>16</v>
      </c>
      <c r="E608" s="7" t="s">
        <v>1677</v>
      </c>
      <c r="F608" s="7" t="s">
        <v>2343</v>
      </c>
      <c r="G608" s="7" t="s">
        <v>164</v>
      </c>
      <c r="H608" s="7" t="s">
        <v>2344</v>
      </c>
      <c r="I608" s="7" t="s">
        <v>2345</v>
      </c>
      <c r="J608" s="12">
        <v>72</v>
      </c>
      <c r="K608" s="15">
        <v>176</v>
      </c>
      <c r="L608" s="17" t="s">
        <v>318</v>
      </c>
      <c r="M608" s="16"/>
    </row>
    <row r="609" customHeight="1" spans="1:13">
      <c r="A609" s="7">
        <v>37572</v>
      </c>
      <c r="B609" s="7" t="s">
        <v>2346</v>
      </c>
      <c r="C609" s="7" t="s">
        <v>15</v>
      </c>
      <c r="D609" s="7" t="s">
        <v>16</v>
      </c>
      <c r="E609" s="7" t="s">
        <v>1677</v>
      </c>
      <c r="F609" s="7" t="s">
        <v>2347</v>
      </c>
      <c r="G609" s="7" t="s">
        <v>440</v>
      </c>
      <c r="H609" s="7" t="s">
        <v>1796</v>
      </c>
      <c r="I609" s="7" t="s">
        <v>2348</v>
      </c>
      <c r="J609" s="12">
        <v>72</v>
      </c>
      <c r="K609" s="15">
        <v>177</v>
      </c>
      <c r="L609" s="17" t="s">
        <v>318</v>
      </c>
      <c r="M609" s="16"/>
    </row>
    <row r="610" customHeight="1" spans="1:13">
      <c r="A610" s="7">
        <v>49472</v>
      </c>
      <c r="B610" s="7" t="s">
        <v>2349</v>
      </c>
      <c r="C610" s="7" t="s">
        <v>15</v>
      </c>
      <c r="D610" s="7" t="s">
        <v>16</v>
      </c>
      <c r="E610" s="7" t="s">
        <v>1677</v>
      </c>
      <c r="F610" s="7" t="s">
        <v>2350</v>
      </c>
      <c r="G610" s="7" t="s">
        <v>2351</v>
      </c>
      <c r="H610" s="7" t="s">
        <v>2352</v>
      </c>
      <c r="I610" s="7" t="s">
        <v>2353</v>
      </c>
      <c r="J610" s="12">
        <v>72</v>
      </c>
      <c r="K610" s="15">
        <v>178</v>
      </c>
      <c r="L610" s="17" t="s">
        <v>318</v>
      </c>
      <c r="M610" s="16"/>
    </row>
    <row r="611" customHeight="1" spans="1:13">
      <c r="A611" s="7">
        <v>48000</v>
      </c>
      <c r="B611" s="7" t="s">
        <v>2354</v>
      </c>
      <c r="C611" s="7" t="s">
        <v>15</v>
      </c>
      <c r="D611" s="7" t="s">
        <v>16</v>
      </c>
      <c r="E611" s="7" t="s">
        <v>1677</v>
      </c>
      <c r="F611" s="7" t="s">
        <v>2355</v>
      </c>
      <c r="G611" s="7" t="s">
        <v>2356</v>
      </c>
      <c r="H611" s="7" t="s">
        <v>2357</v>
      </c>
      <c r="I611" s="7" t="s">
        <v>2358</v>
      </c>
      <c r="J611" s="12">
        <v>72</v>
      </c>
      <c r="K611" s="15">
        <v>179</v>
      </c>
      <c r="L611" s="17" t="s">
        <v>318</v>
      </c>
      <c r="M611" s="16"/>
    </row>
    <row r="612" customHeight="1" spans="1:13">
      <c r="A612" s="7">
        <v>40300</v>
      </c>
      <c r="B612" s="7" t="s">
        <v>2359</v>
      </c>
      <c r="C612" s="7" t="s">
        <v>15</v>
      </c>
      <c r="D612" s="7" t="s">
        <v>16</v>
      </c>
      <c r="E612" s="7" t="s">
        <v>1677</v>
      </c>
      <c r="F612" s="7" t="s">
        <v>2360</v>
      </c>
      <c r="G612" s="7" t="s">
        <v>670</v>
      </c>
      <c r="H612" s="7" t="s">
        <v>564</v>
      </c>
      <c r="I612" s="7" t="s">
        <v>2361</v>
      </c>
      <c r="J612" s="12">
        <v>72</v>
      </c>
      <c r="K612" s="15">
        <v>180</v>
      </c>
      <c r="L612" s="17" t="s">
        <v>318</v>
      </c>
      <c r="M612" s="16"/>
    </row>
    <row r="613" customHeight="1" spans="1:13">
      <c r="A613" s="7">
        <v>44061</v>
      </c>
      <c r="B613" s="7" t="s">
        <v>2362</v>
      </c>
      <c r="C613" s="7" t="s">
        <v>15</v>
      </c>
      <c r="D613" s="7" t="s">
        <v>16</v>
      </c>
      <c r="E613" s="7" t="s">
        <v>1677</v>
      </c>
      <c r="F613" s="7" t="s">
        <v>2363</v>
      </c>
      <c r="G613" s="7" t="s">
        <v>2364</v>
      </c>
      <c r="H613" s="7" t="s">
        <v>564</v>
      </c>
      <c r="I613" s="7" t="s">
        <v>2365</v>
      </c>
      <c r="J613" s="12">
        <v>72</v>
      </c>
      <c r="K613" s="15">
        <v>181</v>
      </c>
      <c r="L613" s="17" t="s">
        <v>318</v>
      </c>
      <c r="M613" s="16"/>
    </row>
    <row r="614" customHeight="1" spans="1:13">
      <c r="A614" s="7">
        <v>48257</v>
      </c>
      <c r="B614" s="7" t="s">
        <v>2366</v>
      </c>
      <c r="C614" s="7" t="s">
        <v>15</v>
      </c>
      <c r="D614" s="7" t="s">
        <v>16</v>
      </c>
      <c r="E614" s="7" t="s">
        <v>1677</v>
      </c>
      <c r="F614" s="7" t="s">
        <v>2367</v>
      </c>
      <c r="G614" s="7" t="s">
        <v>58</v>
      </c>
      <c r="H614" s="7" t="s">
        <v>2256</v>
      </c>
      <c r="I614" s="7" t="s">
        <v>2368</v>
      </c>
      <c r="J614" s="12">
        <v>71.9</v>
      </c>
      <c r="K614" s="15">
        <v>182</v>
      </c>
      <c r="L614" s="17" t="s">
        <v>318</v>
      </c>
      <c r="M614" s="16"/>
    </row>
    <row r="615" customHeight="1" spans="1:13">
      <c r="A615" s="7">
        <v>37023</v>
      </c>
      <c r="B615" s="7" t="s">
        <v>2369</v>
      </c>
      <c r="C615" s="7" t="s">
        <v>15</v>
      </c>
      <c r="D615" s="7" t="s">
        <v>16</v>
      </c>
      <c r="E615" s="7" t="s">
        <v>1677</v>
      </c>
      <c r="F615" s="7" t="s">
        <v>2370</v>
      </c>
      <c r="G615" s="7" t="s">
        <v>2371</v>
      </c>
      <c r="H615" s="7" t="s">
        <v>2372</v>
      </c>
      <c r="I615" s="7" t="s">
        <v>2373</v>
      </c>
      <c r="J615" s="12">
        <v>71</v>
      </c>
      <c r="K615" s="15">
        <v>183</v>
      </c>
      <c r="L615" s="17" t="s">
        <v>318</v>
      </c>
      <c r="M615" s="16"/>
    </row>
    <row r="616" customHeight="1" spans="1:13">
      <c r="A616" s="7">
        <v>45562</v>
      </c>
      <c r="B616" s="7" t="s">
        <v>2374</v>
      </c>
      <c r="C616" s="7" t="s">
        <v>15</v>
      </c>
      <c r="D616" s="7" t="s">
        <v>16</v>
      </c>
      <c r="E616" s="7" t="s">
        <v>1677</v>
      </c>
      <c r="F616" s="7" t="s">
        <v>2375</v>
      </c>
      <c r="G616" s="7" t="s">
        <v>134</v>
      </c>
      <c r="H616" s="7" t="s">
        <v>337</v>
      </c>
      <c r="I616" s="7" t="s">
        <v>2376</v>
      </c>
      <c r="J616" s="12">
        <v>71</v>
      </c>
      <c r="K616" s="15">
        <v>184</v>
      </c>
      <c r="L616" s="17" t="s">
        <v>318</v>
      </c>
      <c r="M616" s="16"/>
    </row>
    <row r="617" customHeight="1" spans="1:13">
      <c r="A617" s="12">
        <v>45403</v>
      </c>
      <c r="B617" s="12" t="s">
        <v>2377</v>
      </c>
      <c r="C617" s="12" t="s">
        <v>15</v>
      </c>
      <c r="D617" s="12" t="s">
        <v>16</v>
      </c>
      <c r="E617" s="12" t="s">
        <v>1677</v>
      </c>
      <c r="F617" s="12" t="s">
        <v>2378</v>
      </c>
      <c r="G617" s="12" t="s">
        <v>134</v>
      </c>
      <c r="H617" s="12" t="s">
        <v>2379</v>
      </c>
      <c r="I617" s="12" t="s">
        <v>2380</v>
      </c>
      <c r="J617" s="12">
        <v>71</v>
      </c>
      <c r="K617" s="15">
        <v>185</v>
      </c>
      <c r="L617" s="17" t="s">
        <v>318</v>
      </c>
      <c r="M617" s="16"/>
    </row>
    <row r="618" customHeight="1" spans="1:13">
      <c r="A618" s="12">
        <v>38100</v>
      </c>
      <c r="B618" s="12" t="s">
        <v>2381</v>
      </c>
      <c r="C618" s="12" t="s">
        <v>15</v>
      </c>
      <c r="D618" s="12" t="s">
        <v>16</v>
      </c>
      <c r="E618" s="12" t="s">
        <v>1677</v>
      </c>
      <c r="F618" s="12" t="s">
        <v>2382</v>
      </c>
      <c r="G618" s="12" t="s">
        <v>43</v>
      </c>
      <c r="H618" s="12" t="s">
        <v>2383</v>
      </c>
      <c r="I618" s="12" t="s">
        <v>2384</v>
      </c>
      <c r="J618" s="12">
        <v>71</v>
      </c>
      <c r="K618" s="15">
        <v>186</v>
      </c>
      <c r="L618" s="17" t="s">
        <v>318</v>
      </c>
      <c r="M618" s="16"/>
    </row>
    <row r="619" customHeight="1" spans="1:13">
      <c r="A619" s="12">
        <v>37544</v>
      </c>
      <c r="B619" s="12" t="s">
        <v>2385</v>
      </c>
      <c r="C619" s="12" t="s">
        <v>15</v>
      </c>
      <c r="D619" s="12" t="s">
        <v>16</v>
      </c>
      <c r="E619" s="12" t="s">
        <v>1677</v>
      </c>
      <c r="F619" s="12" t="s">
        <v>2386</v>
      </c>
      <c r="G619" s="12" t="s">
        <v>149</v>
      </c>
      <c r="H619" s="12" t="s">
        <v>1741</v>
      </c>
      <c r="I619" s="12" t="s">
        <v>2387</v>
      </c>
      <c r="J619" s="12">
        <v>71</v>
      </c>
      <c r="K619" s="15">
        <v>187</v>
      </c>
      <c r="L619" s="17" t="s">
        <v>318</v>
      </c>
      <c r="M619" s="16"/>
    </row>
    <row r="620" customHeight="1" spans="1:13">
      <c r="A620" s="12">
        <v>39512</v>
      </c>
      <c r="B620" s="12" t="s">
        <v>2388</v>
      </c>
      <c r="C620" s="12" t="s">
        <v>15</v>
      </c>
      <c r="D620" s="12" t="s">
        <v>16</v>
      </c>
      <c r="E620" s="12" t="s">
        <v>1677</v>
      </c>
      <c r="F620" s="12" t="s">
        <v>2389</v>
      </c>
      <c r="G620" s="12" t="s">
        <v>173</v>
      </c>
      <c r="H620" s="12" t="s">
        <v>532</v>
      </c>
      <c r="I620" s="12" t="s">
        <v>2390</v>
      </c>
      <c r="J620" s="12">
        <v>71</v>
      </c>
      <c r="K620" s="15">
        <v>188</v>
      </c>
      <c r="L620" s="17" t="s">
        <v>318</v>
      </c>
      <c r="M620" s="16"/>
    </row>
    <row r="621" customHeight="1" spans="1:13">
      <c r="A621" s="12">
        <v>45032</v>
      </c>
      <c r="B621" s="12" t="s">
        <v>2391</v>
      </c>
      <c r="C621" s="12" t="s">
        <v>15</v>
      </c>
      <c r="D621" s="12" t="s">
        <v>16</v>
      </c>
      <c r="E621" s="12" t="s">
        <v>1677</v>
      </c>
      <c r="F621" s="12" t="s">
        <v>2392</v>
      </c>
      <c r="G621" s="12" t="s">
        <v>472</v>
      </c>
      <c r="H621" s="12" t="s">
        <v>445</v>
      </c>
      <c r="I621" s="12" t="s">
        <v>2393</v>
      </c>
      <c r="J621" s="12">
        <v>71</v>
      </c>
      <c r="K621" s="15">
        <v>189</v>
      </c>
      <c r="L621" s="17" t="s">
        <v>318</v>
      </c>
      <c r="M621" s="16"/>
    </row>
    <row r="622" customHeight="1" spans="1:13">
      <c r="A622" s="12">
        <v>38081</v>
      </c>
      <c r="B622" s="12" t="s">
        <v>2394</v>
      </c>
      <c r="C622" s="12" t="s">
        <v>15</v>
      </c>
      <c r="D622" s="12" t="s">
        <v>16</v>
      </c>
      <c r="E622" s="12" t="s">
        <v>1677</v>
      </c>
      <c r="F622" s="12" t="s">
        <v>2395</v>
      </c>
      <c r="G622" s="12" t="s">
        <v>164</v>
      </c>
      <c r="H622" s="12" t="s">
        <v>477</v>
      </c>
      <c r="I622" s="12" t="s">
        <v>2396</v>
      </c>
      <c r="J622" s="12">
        <v>71</v>
      </c>
      <c r="K622" s="15">
        <v>190</v>
      </c>
      <c r="L622" s="17" t="s">
        <v>318</v>
      </c>
      <c r="M622" s="16"/>
    </row>
    <row r="623" customHeight="1" spans="1:13">
      <c r="A623" s="12">
        <v>38094</v>
      </c>
      <c r="B623" s="12" t="s">
        <v>2397</v>
      </c>
      <c r="C623" s="12" t="s">
        <v>15</v>
      </c>
      <c r="D623" s="12" t="s">
        <v>16</v>
      </c>
      <c r="E623" s="12" t="s">
        <v>1677</v>
      </c>
      <c r="F623" s="12" t="s">
        <v>2398</v>
      </c>
      <c r="G623" s="12" t="s">
        <v>43</v>
      </c>
      <c r="H623" s="12" t="s">
        <v>501</v>
      </c>
      <c r="I623" s="12" t="s">
        <v>2399</v>
      </c>
      <c r="J623" s="12">
        <v>71</v>
      </c>
      <c r="K623" s="15">
        <v>191</v>
      </c>
      <c r="L623" s="17" t="s">
        <v>318</v>
      </c>
      <c r="M623" s="16"/>
    </row>
    <row r="624" customHeight="1" spans="1:13">
      <c r="A624" s="12">
        <v>40843</v>
      </c>
      <c r="B624" s="12" t="s">
        <v>2400</v>
      </c>
      <c r="C624" s="12" t="s">
        <v>15</v>
      </c>
      <c r="D624" s="12" t="s">
        <v>16</v>
      </c>
      <c r="E624" s="12" t="s">
        <v>1677</v>
      </c>
      <c r="F624" s="12" t="s">
        <v>2401</v>
      </c>
      <c r="G624" s="12" t="s">
        <v>563</v>
      </c>
      <c r="H624" s="12" t="s">
        <v>564</v>
      </c>
      <c r="I624" s="12" t="s">
        <v>2402</v>
      </c>
      <c r="J624" s="12">
        <v>71</v>
      </c>
      <c r="K624" s="15">
        <v>192</v>
      </c>
      <c r="L624" s="17" t="s">
        <v>318</v>
      </c>
      <c r="M624" s="16"/>
    </row>
    <row r="625" customHeight="1" spans="1:13">
      <c r="A625" s="12">
        <v>45188</v>
      </c>
      <c r="B625" s="12" t="s">
        <v>2403</v>
      </c>
      <c r="C625" s="12" t="s">
        <v>15</v>
      </c>
      <c r="D625" s="12" t="s">
        <v>16</v>
      </c>
      <c r="E625" s="12" t="s">
        <v>1677</v>
      </c>
      <c r="F625" s="12" t="s">
        <v>2404</v>
      </c>
      <c r="G625" s="12" t="s">
        <v>365</v>
      </c>
      <c r="H625" s="12" t="s">
        <v>2109</v>
      </c>
      <c r="I625" s="12" t="s">
        <v>2405</v>
      </c>
      <c r="J625" s="12">
        <v>71</v>
      </c>
      <c r="K625" s="15">
        <v>193</v>
      </c>
      <c r="L625" s="17" t="s">
        <v>318</v>
      </c>
      <c r="M625" s="16"/>
    </row>
    <row r="626" customHeight="1" spans="1:13">
      <c r="A626" s="12">
        <v>33812</v>
      </c>
      <c r="B626" s="12" t="s">
        <v>2406</v>
      </c>
      <c r="C626" s="12" t="s">
        <v>15</v>
      </c>
      <c r="D626" s="12" t="s">
        <v>16</v>
      </c>
      <c r="E626" s="12" t="s">
        <v>1677</v>
      </c>
      <c r="F626" s="12" t="s">
        <v>2407</v>
      </c>
      <c r="G626" s="12" t="s">
        <v>2408</v>
      </c>
      <c r="H626" s="12" t="s">
        <v>1846</v>
      </c>
      <c r="I626" s="12" t="s">
        <v>2409</v>
      </c>
      <c r="J626" s="12">
        <v>71</v>
      </c>
      <c r="K626" s="15">
        <v>194</v>
      </c>
      <c r="L626" s="17" t="s">
        <v>318</v>
      </c>
      <c r="M626" s="16"/>
    </row>
    <row r="627" customHeight="1" spans="1:13">
      <c r="A627" s="12">
        <v>38698</v>
      </c>
      <c r="B627" s="12" t="s">
        <v>2410</v>
      </c>
      <c r="C627" s="12" t="s">
        <v>15</v>
      </c>
      <c r="D627" s="12" t="s">
        <v>16</v>
      </c>
      <c r="E627" s="12" t="s">
        <v>1677</v>
      </c>
      <c r="F627" s="12" t="s">
        <v>2411</v>
      </c>
      <c r="G627" s="12" t="s">
        <v>117</v>
      </c>
      <c r="H627" s="12" t="s">
        <v>118</v>
      </c>
      <c r="I627" s="12" t="s">
        <v>2412</v>
      </c>
      <c r="J627" s="12">
        <v>71</v>
      </c>
      <c r="K627" s="15">
        <v>195</v>
      </c>
      <c r="L627" s="17" t="s">
        <v>318</v>
      </c>
      <c r="M627" s="16"/>
    </row>
    <row r="628" customHeight="1" spans="1:13">
      <c r="A628" s="12">
        <v>37555</v>
      </c>
      <c r="B628" s="12" t="s">
        <v>2413</v>
      </c>
      <c r="C628" s="12" t="s">
        <v>15</v>
      </c>
      <c r="D628" s="12" t="s">
        <v>16</v>
      </c>
      <c r="E628" s="12" t="s">
        <v>1677</v>
      </c>
      <c r="F628" s="12" t="s">
        <v>2414</v>
      </c>
      <c r="G628" s="12" t="s">
        <v>149</v>
      </c>
      <c r="H628" s="12" t="s">
        <v>2415</v>
      </c>
      <c r="I628" s="12" t="s">
        <v>2416</v>
      </c>
      <c r="J628" s="12">
        <v>71</v>
      </c>
      <c r="K628" s="15">
        <v>196</v>
      </c>
      <c r="L628" s="17" t="s">
        <v>318</v>
      </c>
      <c r="M628" s="16"/>
    </row>
    <row r="629" customHeight="1" spans="1:13">
      <c r="A629" s="12">
        <v>38068</v>
      </c>
      <c r="B629" s="12" t="s">
        <v>2417</v>
      </c>
      <c r="C629" s="12" t="s">
        <v>15</v>
      </c>
      <c r="D629" s="12" t="s">
        <v>16</v>
      </c>
      <c r="E629" s="12" t="s">
        <v>1677</v>
      </c>
      <c r="F629" s="12" t="s">
        <v>2418</v>
      </c>
      <c r="G629" s="12" t="s">
        <v>164</v>
      </c>
      <c r="H629" s="12" t="s">
        <v>2419</v>
      </c>
      <c r="I629" s="12" t="s">
        <v>2420</v>
      </c>
      <c r="J629" s="12">
        <v>70.9</v>
      </c>
      <c r="K629" s="15">
        <v>197</v>
      </c>
      <c r="L629" s="17" t="s">
        <v>318</v>
      </c>
      <c r="M629" s="16"/>
    </row>
    <row r="630" customHeight="1" spans="1:13">
      <c r="A630" s="12">
        <v>39235</v>
      </c>
      <c r="B630" s="12" t="s">
        <v>2421</v>
      </c>
      <c r="C630" s="12" t="s">
        <v>15</v>
      </c>
      <c r="D630" s="12" t="s">
        <v>16</v>
      </c>
      <c r="E630" s="12" t="s">
        <v>1677</v>
      </c>
      <c r="F630" s="12" t="s">
        <v>2422</v>
      </c>
      <c r="G630" s="12" t="s">
        <v>305</v>
      </c>
      <c r="H630" s="12" t="s">
        <v>2423</v>
      </c>
      <c r="I630" s="12" t="s">
        <v>2424</v>
      </c>
      <c r="J630" s="12">
        <v>70.9</v>
      </c>
      <c r="K630" s="15">
        <v>198</v>
      </c>
      <c r="L630" s="17" t="s">
        <v>318</v>
      </c>
      <c r="M630" s="16"/>
    </row>
    <row r="631" customHeight="1" spans="1:13">
      <c r="A631" s="12">
        <v>38079</v>
      </c>
      <c r="B631" s="12" t="s">
        <v>2425</v>
      </c>
      <c r="C631" s="12" t="s">
        <v>15</v>
      </c>
      <c r="D631" s="12" t="s">
        <v>16</v>
      </c>
      <c r="E631" s="12" t="s">
        <v>1677</v>
      </c>
      <c r="F631" s="12" t="s">
        <v>2426</v>
      </c>
      <c r="G631" s="12" t="s">
        <v>43</v>
      </c>
      <c r="H631" s="12" t="s">
        <v>2427</v>
      </c>
      <c r="I631" s="12" t="s">
        <v>2428</v>
      </c>
      <c r="J631" s="12">
        <v>70.9</v>
      </c>
      <c r="K631" s="15">
        <v>199</v>
      </c>
      <c r="L631" s="17" t="s">
        <v>318</v>
      </c>
      <c r="M631" s="16"/>
    </row>
    <row r="632" customHeight="1" spans="1:13">
      <c r="A632" s="12">
        <v>42057</v>
      </c>
      <c r="B632" s="12" t="s">
        <v>2429</v>
      </c>
      <c r="C632" s="12" t="s">
        <v>15</v>
      </c>
      <c r="D632" s="12" t="s">
        <v>16</v>
      </c>
      <c r="E632" s="12" t="s">
        <v>1677</v>
      </c>
      <c r="F632" s="12" t="s">
        <v>2430</v>
      </c>
      <c r="G632" s="12" t="s">
        <v>894</v>
      </c>
      <c r="H632" s="12" t="s">
        <v>2431</v>
      </c>
      <c r="I632" s="12" t="s">
        <v>2432</v>
      </c>
      <c r="J632" s="12">
        <v>70.8</v>
      </c>
      <c r="K632" s="15">
        <v>200</v>
      </c>
      <c r="L632" s="17" t="s">
        <v>318</v>
      </c>
      <c r="M632" s="16"/>
    </row>
    <row r="633" customHeight="1" spans="1:13">
      <c r="A633" s="12">
        <v>43168</v>
      </c>
      <c r="B633" s="12" t="s">
        <v>2433</v>
      </c>
      <c r="C633" s="12" t="s">
        <v>15</v>
      </c>
      <c r="D633" s="12" t="s">
        <v>16</v>
      </c>
      <c r="E633" s="12" t="s">
        <v>1677</v>
      </c>
      <c r="F633" s="12" t="s">
        <v>2434</v>
      </c>
      <c r="G633" s="12" t="s">
        <v>129</v>
      </c>
      <c r="H633" s="12" t="s">
        <v>130</v>
      </c>
      <c r="I633" s="12" t="s">
        <v>2435</v>
      </c>
      <c r="J633" s="12">
        <v>70.4</v>
      </c>
      <c r="K633" s="15">
        <v>201</v>
      </c>
      <c r="L633" s="17" t="s">
        <v>318</v>
      </c>
      <c r="M633" s="16"/>
    </row>
    <row r="634" customHeight="1" spans="1:13">
      <c r="A634" s="12">
        <v>37569</v>
      </c>
      <c r="B634" s="12" t="s">
        <v>2436</v>
      </c>
      <c r="C634" s="12" t="s">
        <v>15</v>
      </c>
      <c r="D634" s="12" t="s">
        <v>16</v>
      </c>
      <c r="E634" s="12" t="s">
        <v>1677</v>
      </c>
      <c r="F634" s="12" t="s">
        <v>2437</v>
      </c>
      <c r="G634" s="12" t="s">
        <v>149</v>
      </c>
      <c r="H634" s="12" t="s">
        <v>2438</v>
      </c>
      <c r="I634" s="12" t="s">
        <v>2439</v>
      </c>
      <c r="J634" s="12">
        <v>70</v>
      </c>
      <c r="K634" s="15">
        <v>202</v>
      </c>
      <c r="L634" s="17" t="s">
        <v>318</v>
      </c>
      <c r="M634" s="16"/>
    </row>
    <row r="635" customHeight="1" spans="1:13">
      <c r="A635" s="12">
        <v>50867</v>
      </c>
      <c r="B635" s="12" t="s">
        <v>2440</v>
      </c>
      <c r="C635" s="12" t="s">
        <v>15</v>
      </c>
      <c r="D635" s="12" t="s">
        <v>16</v>
      </c>
      <c r="E635" s="12" t="s">
        <v>1677</v>
      </c>
      <c r="F635" s="12" t="s">
        <v>2441</v>
      </c>
      <c r="G635" s="12" t="s">
        <v>2442</v>
      </c>
      <c r="H635" s="12" t="s">
        <v>2443</v>
      </c>
      <c r="I635" s="12" t="s">
        <v>2444</v>
      </c>
      <c r="J635" s="12">
        <v>70</v>
      </c>
      <c r="K635" s="15">
        <v>203</v>
      </c>
      <c r="L635" s="17" t="s">
        <v>318</v>
      </c>
      <c r="M635" s="16"/>
    </row>
    <row r="636" customHeight="1" spans="1:13">
      <c r="A636" s="12">
        <v>37136</v>
      </c>
      <c r="B636" s="12" t="s">
        <v>2445</v>
      </c>
      <c r="C636" s="12" t="s">
        <v>15</v>
      </c>
      <c r="D636" s="12" t="s">
        <v>16</v>
      </c>
      <c r="E636" s="12" t="s">
        <v>1677</v>
      </c>
      <c r="F636" s="12" t="s">
        <v>2446</v>
      </c>
      <c r="G636" s="12" t="s">
        <v>149</v>
      </c>
      <c r="H636" s="12" t="s">
        <v>2122</v>
      </c>
      <c r="I636" s="12" t="s">
        <v>2447</v>
      </c>
      <c r="J636" s="12">
        <v>70</v>
      </c>
      <c r="K636" s="15">
        <v>204</v>
      </c>
      <c r="L636" s="17" t="s">
        <v>318</v>
      </c>
      <c r="M636" s="16"/>
    </row>
    <row r="637" customHeight="1" spans="1:13">
      <c r="A637" s="12">
        <v>44165</v>
      </c>
      <c r="B637" s="12" t="s">
        <v>2448</v>
      </c>
      <c r="C637" s="12" t="s">
        <v>15</v>
      </c>
      <c r="D637" s="12" t="s">
        <v>16</v>
      </c>
      <c r="E637" s="12" t="s">
        <v>1677</v>
      </c>
      <c r="F637" s="12" t="s">
        <v>2449</v>
      </c>
      <c r="G637" s="12" t="s">
        <v>2450</v>
      </c>
      <c r="H637" s="12" t="s">
        <v>564</v>
      </c>
      <c r="I637" s="12" t="s">
        <v>2451</v>
      </c>
      <c r="J637" s="12">
        <v>70</v>
      </c>
      <c r="K637" s="15">
        <v>205</v>
      </c>
      <c r="L637" s="17" t="s">
        <v>318</v>
      </c>
      <c r="M637" s="16"/>
    </row>
    <row r="638" customHeight="1" spans="1:13">
      <c r="A638" s="12">
        <v>35396</v>
      </c>
      <c r="B638" s="12" t="s">
        <v>2452</v>
      </c>
      <c r="C638" s="12" t="s">
        <v>15</v>
      </c>
      <c r="D638" s="12" t="s">
        <v>16</v>
      </c>
      <c r="E638" s="12" t="s">
        <v>1677</v>
      </c>
      <c r="F638" s="12" t="s">
        <v>2453</v>
      </c>
      <c r="G638" s="12" t="s">
        <v>149</v>
      </c>
      <c r="H638" s="12" t="s">
        <v>2454</v>
      </c>
      <c r="I638" s="12" t="s">
        <v>2455</v>
      </c>
      <c r="J638" s="12">
        <v>70</v>
      </c>
      <c r="K638" s="15">
        <v>206</v>
      </c>
      <c r="L638" s="17" t="s">
        <v>318</v>
      </c>
      <c r="M638" s="16"/>
    </row>
    <row r="639" customHeight="1" spans="1:13">
      <c r="A639" s="12">
        <v>43580</v>
      </c>
      <c r="B639" s="12" t="s">
        <v>2456</v>
      </c>
      <c r="C639" s="12" t="s">
        <v>15</v>
      </c>
      <c r="D639" s="12" t="s">
        <v>16</v>
      </c>
      <c r="E639" s="12" t="s">
        <v>1677</v>
      </c>
      <c r="F639" s="12" t="s">
        <v>2457</v>
      </c>
      <c r="G639" s="12" t="s">
        <v>129</v>
      </c>
      <c r="H639" s="12" t="s">
        <v>130</v>
      </c>
      <c r="I639" s="12" t="s">
        <v>2458</v>
      </c>
      <c r="J639" s="12">
        <v>70</v>
      </c>
      <c r="K639" s="15">
        <v>207</v>
      </c>
      <c r="L639" s="17" t="s">
        <v>318</v>
      </c>
      <c r="M639" s="16"/>
    </row>
    <row r="640" customHeight="1" spans="1:13">
      <c r="A640" s="12">
        <v>38677</v>
      </c>
      <c r="B640" s="12" t="s">
        <v>2459</v>
      </c>
      <c r="C640" s="12" t="s">
        <v>15</v>
      </c>
      <c r="D640" s="12" t="s">
        <v>16</v>
      </c>
      <c r="E640" s="12" t="s">
        <v>1677</v>
      </c>
      <c r="F640" s="12" t="s">
        <v>2460</v>
      </c>
      <c r="G640" s="12" t="s">
        <v>112</v>
      </c>
      <c r="H640" s="12" t="s">
        <v>2461</v>
      </c>
      <c r="I640" s="12" t="s">
        <v>2462</v>
      </c>
      <c r="J640" s="12">
        <v>70</v>
      </c>
      <c r="K640" s="15">
        <v>208</v>
      </c>
      <c r="L640" s="17" t="s">
        <v>318</v>
      </c>
      <c r="M640" s="16"/>
    </row>
    <row r="641" customHeight="1" spans="1:13">
      <c r="A641" s="12">
        <v>37564</v>
      </c>
      <c r="B641" s="12" t="s">
        <v>2463</v>
      </c>
      <c r="C641" s="12" t="s">
        <v>15</v>
      </c>
      <c r="D641" s="12" t="s">
        <v>16</v>
      </c>
      <c r="E641" s="12" t="s">
        <v>1677</v>
      </c>
      <c r="F641" s="12" t="s">
        <v>2464</v>
      </c>
      <c r="G641" s="12" t="s">
        <v>440</v>
      </c>
      <c r="H641" s="12" t="s">
        <v>1961</v>
      </c>
      <c r="I641" s="12" t="s">
        <v>2465</v>
      </c>
      <c r="J641" s="12">
        <v>70</v>
      </c>
      <c r="K641" s="15">
        <v>209</v>
      </c>
      <c r="L641" s="17" t="s">
        <v>318</v>
      </c>
      <c r="M641" s="16"/>
    </row>
    <row r="642" customHeight="1" spans="1:13">
      <c r="A642" s="12">
        <v>37853</v>
      </c>
      <c r="B642" s="12" t="s">
        <v>2466</v>
      </c>
      <c r="C642" s="12" t="s">
        <v>15</v>
      </c>
      <c r="D642" s="12" t="s">
        <v>16</v>
      </c>
      <c r="E642" s="12" t="s">
        <v>1677</v>
      </c>
      <c r="F642" s="12" t="s">
        <v>2467</v>
      </c>
      <c r="G642" s="12" t="s">
        <v>2468</v>
      </c>
      <c r="H642" s="12" t="s">
        <v>2469</v>
      </c>
      <c r="I642" s="12" t="s">
        <v>2470</v>
      </c>
      <c r="J642" s="12">
        <v>69</v>
      </c>
      <c r="K642" s="15">
        <v>210</v>
      </c>
      <c r="L642" s="17" t="s">
        <v>318</v>
      </c>
      <c r="M642" s="16"/>
    </row>
    <row r="643" customHeight="1" spans="1:13">
      <c r="A643" s="12">
        <v>37442</v>
      </c>
      <c r="B643" s="12" t="s">
        <v>2471</v>
      </c>
      <c r="C643" s="12" t="s">
        <v>15</v>
      </c>
      <c r="D643" s="12" t="s">
        <v>16</v>
      </c>
      <c r="E643" s="12" t="s">
        <v>1677</v>
      </c>
      <c r="F643" s="12" t="s">
        <v>2472</v>
      </c>
      <c r="G643" s="12" t="s">
        <v>2468</v>
      </c>
      <c r="H643" s="12" t="s">
        <v>2473</v>
      </c>
      <c r="I643" s="12" t="s">
        <v>2474</v>
      </c>
      <c r="J643" s="12">
        <v>69</v>
      </c>
      <c r="K643" s="15">
        <v>211</v>
      </c>
      <c r="L643" s="17" t="s">
        <v>318</v>
      </c>
      <c r="M643" s="16"/>
    </row>
    <row r="644" customHeight="1" spans="1:13">
      <c r="A644" s="12">
        <v>40650</v>
      </c>
      <c r="B644" s="12" t="s">
        <v>2475</v>
      </c>
      <c r="C644" s="12" t="s">
        <v>15</v>
      </c>
      <c r="D644" s="12" t="s">
        <v>16</v>
      </c>
      <c r="E644" s="12" t="s">
        <v>1677</v>
      </c>
      <c r="F644" s="12" t="s">
        <v>2476</v>
      </c>
      <c r="G644" s="12" t="s">
        <v>2477</v>
      </c>
      <c r="H644" s="12" t="s">
        <v>2478</v>
      </c>
      <c r="I644" s="12" t="s">
        <v>2479</v>
      </c>
      <c r="J644" s="12">
        <v>69</v>
      </c>
      <c r="K644" s="15">
        <v>212</v>
      </c>
      <c r="L644" s="17" t="s">
        <v>318</v>
      </c>
      <c r="M644" s="16"/>
    </row>
    <row r="645" customHeight="1" spans="1:13">
      <c r="A645" s="12">
        <v>45454</v>
      </c>
      <c r="B645" s="12" t="s">
        <v>2480</v>
      </c>
      <c r="C645" s="12" t="s">
        <v>15</v>
      </c>
      <c r="D645" s="12" t="s">
        <v>16</v>
      </c>
      <c r="E645" s="12" t="s">
        <v>1677</v>
      </c>
      <c r="F645" s="12" t="s">
        <v>2481</v>
      </c>
      <c r="G645" s="12" t="s">
        <v>886</v>
      </c>
      <c r="H645" s="12" t="s">
        <v>2482</v>
      </c>
      <c r="I645" s="12" t="s">
        <v>2483</v>
      </c>
      <c r="J645" s="12">
        <v>69</v>
      </c>
      <c r="K645" s="15">
        <v>213</v>
      </c>
      <c r="L645" s="17" t="s">
        <v>318</v>
      </c>
      <c r="M645" s="16"/>
    </row>
    <row r="646" customHeight="1" spans="1:13">
      <c r="A646" s="12">
        <v>45509</v>
      </c>
      <c r="B646" s="12" t="s">
        <v>2484</v>
      </c>
      <c r="C646" s="12" t="s">
        <v>15</v>
      </c>
      <c r="D646" s="12" t="s">
        <v>16</v>
      </c>
      <c r="E646" s="12" t="s">
        <v>1677</v>
      </c>
      <c r="F646" s="12" t="s">
        <v>2485</v>
      </c>
      <c r="G646" s="12" t="s">
        <v>1069</v>
      </c>
      <c r="H646" s="12" t="s">
        <v>2486</v>
      </c>
      <c r="I646" s="12" t="s">
        <v>2487</v>
      </c>
      <c r="J646" s="12">
        <v>69</v>
      </c>
      <c r="K646" s="15">
        <v>214</v>
      </c>
      <c r="L646" s="17" t="s">
        <v>318</v>
      </c>
      <c r="M646" s="16"/>
    </row>
    <row r="647" customHeight="1" spans="1:13">
      <c r="A647" s="12">
        <v>55756</v>
      </c>
      <c r="B647" s="12" t="s">
        <v>2488</v>
      </c>
      <c r="C647" s="12" t="s">
        <v>15</v>
      </c>
      <c r="D647" s="12" t="s">
        <v>16</v>
      </c>
      <c r="E647" s="12" t="s">
        <v>1677</v>
      </c>
      <c r="F647" s="12" t="s">
        <v>2489</v>
      </c>
      <c r="G647" s="12" t="s">
        <v>154</v>
      </c>
      <c r="H647" s="12" t="s">
        <v>2490</v>
      </c>
      <c r="I647" s="12" t="s">
        <v>2491</v>
      </c>
      <c r="J647" s="12">
        <v>69</v>
      </c>
      <c r="K647" s="15">
        <v>215</v>
      </c>
      <c r="L647" s="17" t="s">
        <v>318</v>
      </c>
      <c r="M647" s="16"/>
    </row>
    <row r="648" customHeight="1" spans="1:13">
      <c r="A648" s="12">
        <v>37302</v>
      </c>
      <c r="B648" s="12" t="s">
        <v>2492</v>
      </c>
      <c r="C648" s="12" t="s">
        <v>15</v>
      </c>
      <c r="D648" s="12" t="s">
        <v>16</v>
      </c>
      <c r="E648" s="12" t="s">
        <v>1677</v>
      </c>
      <c r="F648" s="12" t="s">
        <v>2493</v>
      </c>
      <c r="G648" s="12" t="s">
        <v>2494</v>
      </c>
      <c r="H648" s="12" t="s">
        <v>2495</v>
      </c>
      <c r="I648" s="12" t="s">
        <v>2496</v>
      </c>
      <c r="J648" s="12">
        <v>69</v>
      </c>
      <c r="K648" s="15">
        <v>216</v>
      </c>
      <c r="L648" s="17" t="s">
        <v>318</v>
      </c>
      <c r="M648" s="16"/>
    </row>
    <row r="649" customHeight="1" spans="1:13">
      <c r="A649" s="12">
        <v>39200</v>
      </c>
      <c r="B649" s="12" t="s">
        <v>2497</v>
      </c>
      <c r="C649" s="12" t="s">
        <v>15</v>
      </c>
      <c r="D649" s="12" t="s">
        <v>16</v>
      </c>
      <c r="E649" s="12" t="s">
        <v>1677</v>
      </c>
      <c r="F649" s="12" t="s">
        <v>2498</v>
      </c>
      <c r="G649" s="12" t="s">
        <v>305</v>
      </c>
      <c r="H649" s="12" t="s">
        <v>2499</v>
      </c>
      <c r="I649" s="12" t="s">
        <v>2500</v>
      </c>
      <c r="J649" s="12">
        <v>69</v>
      </c>
      <c r="K649" s="15">
        <v>217</v>
      </c>
      <c r="L649" s="17" t="s">
        <v>318</v>
      </c>
      <c r="M649" s="16"/>
    </row>
    <row r="650" customHeight="1" spans="1:13">
      <c r="A650" s="12">
        <v>43351</v>
      </c>
      <c r="B650" s="12" t="s">
        <v>2501</v>
      </c>
      <c r="C650" s="12" t="s">
        <v>15</v>
      </c>
      <c r="D650" s="12" t="s">
        <v>16</v>
      </c>
      <c r="E650" s="12" t="s">
        <v>1677</v>
      </c>
      <c r="F650" s="12" t="s">
        <v>2502</v>
      </c>
      <c r="G650" s="12" t="s">
        <v>129</v>
      </c>
      <c r="H650" s="12" t="s">
        <v>414</v>
      </c>
      <c r="I650" s="12" t="s">
        <v>2503</v>
      </c>
      <c r="J650" s="12">
        <v>68.9</v>
      </c>
      <c r="K650" s="15">
        <v>218</v>
      </c>
      <c r="L650" s="17" t="s">
        <v>318</v>
      </c>
      <c r="M650" s="16"/>
    </row>
    <row r="651" customHeight="1" spans="1:13">
      <c r="A651" s="12">
        <v>45609</v>
      </c>
      <c r="B651" s="12" t="s">
        <v>2504</v>
      </c>
      <c r="C651" s="12" t="s">
        <v>15</v>
      </c>
      <c r="D651" s="12" t="s">
        <v>16</v>
      </c>
      <c r="E651" s="12" t="s">
        <v>1677</v>
      </c>
      <c r="F651" s="12" t="s">
        <v>2505</v>
      </c>
      <c r="G651" s="12" t="s">
        <v>134</v>
      </c>
      <c r="H651" s="12" t="s">
        <v>337</v>
      </c>
      <c r="I651" s="12" t="s">
        <v>2506</v>
      </c>
      <c r="J651" s="12">
        <v>68.4</v>
      </c>
      <c r="K651" s="15">
        <v>219</v>
      </c>
      <c r="L651" s="17" t="s">
        <v>318</v>
      </c>
      <c r="M651" s="16"/>
    </row>
    <row r="652" customHeight="1" spans="1:13">
      <c r="A652" s="12">
        <v>55846</v>
      </c>
      <c r="B652" s="12" t="s">
        <v>2507</v>
      </c>
      <c r="C652" s="12" t="s">
        <v>15</v>
      </c>
      <c r="D652" s="12" t="s">
        <v>16</v>
      </c>
      <c r="E652" s="12" t="s">
        <v>1677</v>
      </c>
      <c r="F652" s="12" t="s">
        <v>2508</v>
      </c>
      <c r="G652" s="12" t="s">
        <v>370</v>
      </c>
      <c r="H652" s="12" t="s">
        <v>1788</v>
      </c>
      <c r="I652" s="12" t="s">
        <v>2509</v>
      </c>
      <c r="J652" s="12">
        <v>68</v>
      </c>
      <c r="K652" s="15">
        <v>220</v>
      </c>
      <c r="L652" s="17" t="s">
        <v>318</v>
      </c>
      <c r="M652" s="16"/>
    </row>
    <row r="653" customHeight="1" spans="1:13">
      <c r="A653" s="12">
        <v>37115</v>
      </c>
      <c r="B653" s="12" t="s">
        <v>2510</v>
      </c>
      <c r="C653" s="12" t="s">
        <v>15</v>
      </c>
      <c r="D653" s="12" t="s">
        <v>16</v>
      </c>
      <c r="E653" s="12" t="s">
        <v>1677</v>
      </c>
      <c r="F653" s="12" t="s">
        <v>2511</v>
      </c>
      <c r="G653" s="12" t="s">
        <v>149</v>
      </c>
      <c r="H653" s="12" t="s">
        <v>2512</v>
      </c>
      <c r="I653" s="12" t="s">
        <v>2513</v>
      </c>
      <c r="J653" s="12">
        <v>68</v>
      </c>
      <c r="K653" s="15">
        <v>221</v>
      </c>
      <c r="L653" s="17" t="s">
        <v>318</v>
      </c>
      <c r="M653" s="16"/>
    </row>
    <row r="654" customHeight="1" spans="1:13">
      <c r="A654" s="12">
        <v>56282</v>
      </c>
      <c r="B654" s="12" t="s">
        <v>2514</v>
      </c>
      <c r="C654" s="12" t="s">
        <v>15</v>
      </c>
      <c r="D654" s="12" t="s">
        <v>16</v>
      </c>
      <c r="E654" s="12" t="s">
        <v>1677</v>
      </c>
      <c r="F654" s="12" t="s">
        <v>2515</v>
      </c>
      <c r="G654" s="12" t="s">
        <v>467</v>
      </c>
      <c r="H654" s="12" t="s">
        <v>2516</v>
      </c>
      <c r="I654" s="12" t="s">
        <v>2517</v>
      </c>
      <c r="J654" s="12">
        <v>68</v>
      </c>
      <c r="K654" s="15">
        <v>222</v>
      </c>
      <c r="L654" s="17" t="s">
        <v>318</v>
      </c>
      <c r="M654" s="16"/>
    </row>
    <row r="655" customHeight="1" spans="1:13">
      <c r="A655" s="12">
        <v>48259</v>
      </c>
      <c r="B655" s="12" t="s">
        <v>2518</v>
      </c>
      <c r="C655" s="12" t="s">
        <v>15</v>
      </c>
      <c r="D655" s="12" t="s">
        <v>16</v>
      </c>
      <c r="E655" s="12" t="s">
        <v>1677</v>
      </c>
      <c r="F655" s="12" t="s">
        <v>2519</v>
      </c>
      <c r="G655" s="12" t="s">
        <v>58</v>
      </c>
      <c r="H655" s="12" t="s">
        <v>2026</v>
      </c>
      <c r="I655" s="12" t="s">
        <v>2520</v>
      </c>
      <c r="J655" s="12">
        <v>68</v>
      </c>
      <c r="K655" s="15">
        <v>223</v>
      </c>
      <c r="L655" s="17" t="s">
        <v>318</v>
      </c>
      <c r="M655" s="16"/>
    </row>
    <row r="656" customHeight="1" spans="1:13">
      <c r="A656" s="12">
        <v>55816</v>
      </c>
      <c r="B656" s="12" t="s">
        <v>2521</v>
      </c>
      <c r="C656" s="12" t="s">
        <v>15</v>
      </c>
      <c r="D656" s="12" t="s">
        <v>16</v>
      </c>
      <c r="E656" s="12" t="s">
        <v>1677</v>
      </c>
      <c r="F656" s="12" t="s">
        <v>2522</v>
      </c>
      <c r="G656" s="12" t="s">
        <v>154</v>
      </c>
      <c r="H656" s="12" t="s">
        <v>2490</v>
      </c>
      <c r="I656" s="12" t="s">
        <v>2523</v>
      </c>
      <c r="J656" s="12">
        <v>68</v>
      </c>
      <c r="K656" s="15">
        <v>224</v>
      </c>
      <c r="L656" s="17" t="s">
        <v>318</v>
      </c>
      <c r="M656" s="16"/>
    </row>
    <row r="657" customHeight="1" spans="1:13">
      <c r="A657" s="12">
        <v>37095</v>
      </c>
      <c r="B657" s="12" t="s">
        <v>2524</v>
      </c>
      <c r="C657" s="12" t="s">
        <v>15</v>
      </c>
      <c r="D657" s="12" t="s">
        <v>16</v>
      </c>
      <c r="E657" s="12" t="s">
        <v>1677</v>
      </c>
      <c r="F657" s="12" t="s">
        <v>2525</v>
      </c>
      <c r="G657" s="12" t="s">
        <v>149</v>
      </c>
      <c r="H657" s="12" t="s">
        <v>1826</v>
      </c>
      <c r="I657" s="12" t="s">
        <v>2526</v>
      </c>
      <c r="J657" s="12">
        <v>68</v>
      </c>
      <c r="K657" s="15">
        <v>225</v>
      </c>
      <c r="L657" s="17" t="s">
        <v>318</v>
      </c>
      <c r="M657" s="16"/>
    </row>
    <row r="658" customHeight="1" spans="1:13">
      <c r="A658" s="12">
        <v>56091</v>
      </c>
      <c r="B658" s="12" t="s">
        <v>2527</v>
      </c>
      <c r="C658" s="12" t="s">
        <v>15</v>
      </c>
      <c r="D658" s="12" t="s">
        <v>16</v>
      </c>
      <c r="E658" s="12" t="s">
        <v>1677</v>
      </c>
      <c r="F658" s="12" t="s">
        <v>2528</v>
      </c>
      <c r="G658" s="12" t="s">
        <v>1168</v>
      </c>
      <c r="H658" s="12" t="s">
        <v>2529</v>
      </c>
      <c r="I658" s="12" t="s">
        <v>2530</v>
      </c>
      <c r="J658" s="12">
        <v>67.9</v>
      </c>
      <c r="K658" s="15">
        <v>226</v>
      </c>
      <c r="L658" s="17" t="s">
        <v>318</v>
      </c>
      <c r="M658" s="16"/>
    </row>
    <row r="659" customHeight="1" spans="1:13">
      <c r="A659" s="12">
        <v>43628</v>
      </c>
      <c r="B659" s="12" t="s">
        <v>2531</v>
      </c>
      <c r="C659" s="12" t="s">
        <v>15</v>
      </c>
      <c r="D659" s="12" t="s">
        <v>16</v>
      </c>
      <c r="E659" s="12" t="s">
        <v>1677</v>
      </c>
      <c r="F659" s="12" t="s">
        <v>2532</v>
      </c>
      <c r="G659" s="12" t="s">
        <v>129</v>
      </c>
      <c r="H659" s="12" t="s">
        <v>263</v>
      </c>
      <c r="I659" s="12" t="s">
        <v>2533</v>
      </c>
      <c r="J659" s="12">
        <v>67.9</v>
      </c>
      <c r="K659" s="15">
        <v>227</v>
      </c>
      <c r="L659" s="17" t="s">
        <v>318</v>
      </c>
      <c r="M659" s="16"/>
    </row>
    <row r="660" customHeight="1" spans="1:13">
      <c r="A660" s="12">
        <v>39140</v>
      </c>
      <c r="B660" s="12" t="s">
        <v>2534</v>
      </c>
      <c r="C660" s="12" t="s">
        <v>15</v>
      </c>
      <c r="D660" s="12" t="s">
        <v>16</v>
      </c>
      <c r="E660" s="12" t="s">
        <v>1677</v>
      </c>
      <c r="F660" s="12" t="s">
        <v>2535</v>
      </c>
      <c r="G660" s="12" t="s">
        <v>2137</v>
      </c>
      <c r="H660" s="12" t="s">
        <v>2536</v>
      </c>
      <c r="I660" s="12" t="s">
        <v>2537</v>
      </c>
      <c r="J660" s="12">
        <v>67.9</v>
      </c>
      <c r="K660" s="15">
        <v>228</v>
      </c>
      <c r="L660" s="17" t="s">
        <v>318</v>
      </c>
      <c r="M660" s="16"/>
    </row>
    <row r="661" customHeight="1" spans="1:13">
      <c r="A661" s="12">
        <v>45288</v>
      </c>
      <c r="B661" s="12" t="s">
        <v>2538</v>
      </c>
      <c r="C661" s="12" t="s">
        <v>15</v>
      </c>
      <c r="D661" s="12" t="s">
        <v>16</v>
      </c>
      <c r="E661" s="12" t="s">
        <v>1677</v>
      </c>
      <c r="F661" s="12" t="s">
        <v>2539</v>
      </c>
      <c r="G661" s="12" t="s">
        <v>154</v>
      </c>
      <c r="H661" s="12" t="s">
        <v>155</v>
      </c>
      <c r="I661" s="12" t="s">
        <v>2540</v>
      </c>
      <c r="J661" s="12">
        <v>67.1</v>
      </c>
      <c r="K661" s="15">
        <v>229</v>
      </c>
      <c r="L661" s="17" t="s">
        <v>318</v>
      </c>
      <c r="M661" s="16"/>
    </row>
    <row r="662" customHeight="1" spans="1:13">
      <c r="A662" s="12">
        <v>47905</v>
      </c>
      <c r="B662" s="12" t="s">
        <v>2541</v>
      </c>
      <c r="C662" s="12" t="s">
        <v>15</v>
      </c>
      <c r="D662" s="12" t="s">
        <v>16</v>
      </c>
      <c r="E662" s="12" t="s">
        <v>1677</v>
      </c>
      <c r="F662" s="12" t="s">
        <v>2542</v>
      </c>
      <c r="G662" s="12" t="s">
        <v>1749</v>
      </c>
      <c r="H662" s="12" t="s">
        <v>2543</v>
      </c>
      <c r="I662" s="12" t="s">
        <v>2544</v>
      </c>
      <c r="J662" s="12">
        <v>67</v>
      </c>
      <c r="K662" s="15">
        <v>230</v>
      </c>
      <c r="L662" s="17" t="s">
        <v>318</v>
      </c>
      <c r="M662" s="16"/>
    </row>
    <row r="663" customHeight="1" spans="1:13">
      <c r="A663" s="12">
        <v>55974</v>
      </c>
      <c r="B663" s="12" t="s">
        <v>2545</v>
      </c>
      <c r="C663" s="12" t="s">
        <v>15</v>
      </c>
      <c r="D663" s="12" t="s">
        <v>16</v>
      </c>
      <c r="E663" s="12" t="s">
        <v>1677</v>
      </c>
      <c r="F663" s="12" t="s">
        <v>2546</v>
      </c>
      <c r="G663" s="12" t="s">
        <v>1168</v>
      </c>
      <c r="H663" s="12" t="s">
        <v>2547</v>
      </c>
      <c r="I663" s="12" t="s">
        <v>2548</v>
      </c>
      <c r="J663" s="12">
        <v>67</v>
      </c>
      <c r="K663" s="15">
        <v>231</v>
      </c>
      <c r="L663" s="17" t="s">
        <v>318</v>
      </c>
      <c r="M663" s="16"/>
    </row>
    <row r="664" customHeight="1" spans="1:13">
      <c r="A664" s="12">
        <v>37777</v>
      </c>
      <c r="B664" s="12" t="s">
        <v>2549</v>
      </c>
      <c r="C664" s="12" t="s">
        <v>15</v>
      </c>
      <c r="D664" s="12" t="s">
        <v>16</v>
      </c>
      <c r="E664" s="12" t="s">
        <v>1677</v>
      </c>
      <c r="F664" s="12" t="s">
        <v>2550</v>
      </c>
      <c r="G664" s="12" t="s">
        <v>43</v>
      </c>
      <c r="H664" s="12" t="s">
        <v>501</v>
      </c>
      <c r="I664" s="12" t="s">
        <v>2551</v>
      </c>
      <c r="J664" s="12">
        <v>67</v>
      </c>
      <c r="K664" s="15">
        <v>232</v>
      </c>
      <c r="L664" s="17" t="s">
        <v>318</v>
      </c>
      <c r="M664" s="16"/>
    </row>
    <row r="665" customHeight="1" spans="1:13">
      <c r="A665" s="12">
        <v>56294</v>
      </c>
      <c r="B665" s="12" t="s">
        <v>2552</v>
      </c>
      <c r="C665" s="12" t="s">
        <v>15</v>
      </c>
      <c r="D665" s="12" t="s">
        <v>16</v>
      </c>
      <c r="E665" s="12" t="s">
        <v>1677</v>
      </c>
      <c r="F665" s="12" t="s">
        <v>2553</v>
      </c>
      <c r="G665" s="12" t="s">
        <v>467</v>
      </c>
      <c r="H665" s="12" t="s">
        <v>2554</v>
      </c>
      <c r="I665" s="12" t="s">
        <v>2555</v>
      </c>
      <c r="J665" s="12">
        <v>67</v>
      </c>
      <c r="K665" s="15">
        <v>233</v>
      </c>
      <c r="L665" s="17" t="s">
        <v>318</v>
      </c>
      <c r="M665" s="16"/>
    </row>
    <row r="666" customHeight="1" spans="1:13">
      <c r="A666" s="12">
        <v>38364</v>
      </c>
      <c r="B666" s="12" t="s">
        <v>2556</v>
      </c>
      <c r="C666" s="12" t="s">
        <v>15</v>
      </c>
      <c r="D666" s="12" t="s">
        <v>16</v>
      </c>
      <c r="E666" s="12" t="s">
        <v>1677</v>
      </c>
      <c r="F666" s="12" t="s">
        <v>2557</v>
      </c>
      <c r="G666" s="12" t="s">
        <v>149</v>
      </c>
      <c r="H666" s="12" t="s">
        <v>1804</v>
      </c>
      <c r="I666" s="12" t="s">
        <v>2558</v>
      </c>
      <c r="J666" s="12">
        <v>67</v>
      </c>
      <c r="K666" s="15">
        <v>234</v>
      </c>
      <c r="L666" s="17" t="s">
        <v>318</v>
      </c>
      <c r="M666" s="16"/>
    </row>
    <row r="667" customHeight="1" spans="1:13">
      <c r="A667" s="12">
        <v>37076</v>
      </c>
      <c r="B667" s="12" t="s">
        <v>2559</v>
      </c>
      <c r="C667" s="12" t="s">
        <v>15</v>
      </c>
      <c r="D667" s="12" t="s">
        <v>16</v>
      </c>
      <c r="E667" s="12" t="s">
        <v>1677</v>
      </c>
      <c r="F667" s="12" t="s">
        <v>2560</v>
      </c>
      <c r="G667" s="12" t="s">
        <v>149</v>
      </c>
      <c r="H667" s="12" t="s">
        <v>1725</v>
      </c>
      <c r="I667" s="12" t="s">
        <v>2561</v>
      </c>
      <c r="J667" s="12">
        <v>67</v>
      </c>
      <c r="K667" s="15">
        <v>235</v>
      </c>
      <c r="L667" s="17" t="s">
        <v>318</v>
      </c>
      <c r="M667" s="16"/>
    </row>
    <row r="668" customHeight="1" spans="1:13">
      <c r="A668" s="12">
        <v>46952</v>
      </c>
      <c r="B668" s="12" t="s">
        <v>2562</v>
      </c>
      <c r="C668" s="12" t="s">
        <v>15</v>
      </c>
      <c r="D668" s="12" t="s">
        <v>16</v>
      </c>
      <c r="E668" s="12" t="s">
        <v>1677</v>
      </c>
      <c r="F668" s="12" t="s">
        <v>2563</v>
      </c>
      <c r="G668" s="12" t="s">
        <v>255</v>
      </c>
      <c r="H668" s="12" t="s">
        <v>256</v>
      </c>
      <c r="I668" s="12" t="s">
        <v>2564</v>
      </c>
      <c r="J668" s="12">
        <v>67</v>
      </c>
      <c r="K668" s="15">
        <v>236</v>
      </c>
      <c r="L668" s="17" t="s">
        <v>318</v>
      </c>
      <c r="M668" s="16"/>
    </row>
    <row r="669" customHeight="1" spans="1:13">
      <c r="A669" s="12">
        <v>38725</v>
      </c>
      <c r="B669" s="12" t="s">
        <v>2565</v>
      </c>
      <c r="C669" s="12" t="s">
        <v>15</v>
      </c>
      <c r="D669" s="12" t="s">
        <v>16</v>
      </c>
      <c r="E669" s="12" t="s">
        <v>1677</v>
      </c>
      <c r="F669" s="12" t="s">
        <v>2566</v>
      </c>
      <c r="G669" s="12" t="s">
        <v>112</v>
      </c>
      <c r="H669" s="12" t="s">
        <v>2567</v>
      </c>
      <c r="I669" s="12" t="s">
        <v>2568</v>
      </c>
      <c r="J669" s="12">
        <v>67</v>
      </c>
      <c r="K669" s="15">
        <v>237</v>
      </c>
      <c r="L669" s="17" t="s">
        <v>318</v>
      </c>
      <c r="M669" s="16"/>
    </row>
    <row r="670" customHeight="1" spans="1:13">
      <c r="A670" s="12">
        <v>46835</v>
      </c>
      <c r="B670" s="12" t="s">
        <v>2569</v>
      </c>
      <c r="C670" s="12" t="s">
        <v>15</v>
      </c>
      <c r="D670" s="12" t="s">
        <v>16</v>
      </c>
      <c r="E670" s="12" t="s">
        <v>1677</v>
      </c>
      <c r="F670" s="12" t="s">
        <v>2570</v>
      </c>
      <c r="G670" s="12" t="s">
        <v>544</v>
      </c>
      <c r="H670" s="12" t="s">
        <v>301</v>
      </c>
      <c r="I670" s="12" t="s">
        <v>2571</v>
      </c>
      <c r="J670" s="12">
        <v>67</v>
      </c>
      <c r="K670" s="15">
        <v>238</v>
      </c>
      <c r="L670" s="17" t="s">
        <v>318</v>
      </c>
      <c r="M670" s="16"/>
    </row>
    <row r="671" customHeight="1" spans="1:13">
      <c r="A671" s="12">
        <v>43301</v>
      </c>
      <c r="B671" s="12" t="s">
        <v>2572</v>
      </c>
      <c r="C671" s="12" t="s">
        <v>15</v>
      </c>
      <c r="D671" s="12" t="s">
        <v>16</v>
      </c>
      <c r="E671" s="12" t="s">
        <v>1677</v>
      </c>
      <c r="F671" s="12" t="s">
        <v>2573</v>
      </c>
      <c r="G671" s="12" t="s">
        <v>129</v>
      </c>
      <c r="H671" s="12" t="s">
        <v>674</v>
      </c>
      <c r="I671" s="12" t="s">
        <v>2574</v>
      </c>
      <c r="J671" s="12">
        <v>67</v>
      </c>
      <c r="K671" s="15">
        <v>239</v>
      </c>
      <c r="L671" s="17" t="s">
        <v>318</v>
      </c>
      <c r="M671" s="16"/>
    </row>
    <row r="672" customHeight="1" spans="1:13">
      <c r="A672" s="12">
        <v>43104</v>
      </c>
      <c r="B672" s="12" t="s">
        <v>2575</v>
      </c>
      <c r="C672" s="12" t="s">
        <v>15</v>
      </c>
      <c r="D672" s="12" t="s">
        <v>16</v>
      </c>
      <c r="E672" s="12" t="s">
        <v>1677</v>
      </c>
      <c r="F672" s="12" t="s">
        <v>2576</v>
      </c>
      <c r="G672" s="12" t="s">
        <v>129</v>
      </c>
      <c r="H672" s="12" t="s">
        <v>263</v>
      </c>
      <c r="I672" s="12" t="s">
        <v>2577</v>
      </c>
      <c r="J672" s="12">
        <v>66.9</v>
      </c>
      <c r="K672" s="15">
        <v>240</v>
      </c>
      <c r="L672" s="17" t="s">
        <v>318</v>
      </c>
      <c r="M672" s="16"/>
    </row>
    <row r="673" customHeight="1" spans="1:13">
      <c r="A673" s="12">
        <v>39232</v>
      </c>
      <c r="B673" s="12" t="s">
        <v>2578</v>
      </c>
      <c r="C673" s="12" t="s">
        <v>15</v>
      </c>
      <c r="D673" s="12" t="s">
        <v>16</v>
      </c>
      <c r="E673" s="12" t="s">
        <v>1677</v>
      </c>
      <c r="F673" s="12" t="s">
        <v>2579</v>
      </c>
      <c r="G673" s="12" t="s">
        <v>305</v>
      </c>
      <c r="H673" s="12" t="s">
        <v>2580</v>
      </c>
      <c r="I673" s="12" t="s">
        <v>2581</v>
      </c>
      <c r="J673" s="12">
        <v>66</v>
      </c>
      <c r="K673" s="15">
        <v>241</v>
      </c>
      <c r="L673" s="17" t="s">
        <v>318</v>
      </c>
      <c r="M673" s="16"/>
    </row>
    <row r="674" customHeight="1" spans="1:13">
      <c r="A674" s="12">
        <v>45470</v>
      </c>
      <c r="B674" s="12" t="s">
        <v>2582</v>
      </c>
      <c r="C674" s="12" t="s">
        <v>15</v>
      </c>
      <c r="D674" s="12" t="s">
        <v>16</v>
      </c>
      <c r="E674" s="12" t="s">
        <v>1677</v>
      </c>
      <c r="F674" s="12" t="s">
        <v>2583</v>
      </c>
      <c r="G674" s="12" t="s">
        <v>886</v>
      </c>
      <c r="H674" s="12" t="s">
        <v>2584</v>
      </c>
      <c r="I674" s="12" t="s">
        <v>2585</v>
      </c>
      <c r="J674" s="12">
        <v>66</v>
      </c>
      <c r="K674" s="15">
        <v>242</v>
      </c>
      <c r="L674" s="17" t="s">
        <v>318</v>
      </c>
      <c r="M674" s="16"/>
    </row>
    <row r="675" customHeight="1" spans="1:13">
      <c r="A675" s="12">
        <v>42052</v>
      </c>
      <c r="B675" s="12" t="s">
        <v>2586</v>
      </c>
      <c r="C675" s="12" t="s">
        <v>15</v>
      </c>
      <c r="D675" s="12" t="s">
        <v>16</v>
      </c>
      <c r="E675" s="12" t="s">
        <v>1677</v>
      </c>
      <c r="F675" s="12" t="s">
        <v>2587</v>
      </c>
      <c r="G675" s="12" t="s">
        <v>2588</v>
      </c>
      <c r="H675" s="12" t="s">
        <v>2589</v>
      </c>
      <c r="I675" s="12" t="s">
        <v>2590</v>
      </c>
      <c r="J675" s="12">
        <v>66</v>
      </c>
      <c r="K675" s="15">
        <v>243</v>
      </c>
      <c r="L675" s="17" t="s">
        <v>318</v>
      </c>
      <c r="M675" s="16"/>
    </row>
    <row r="676" customHeight="1" spans="1:13">
      <c r="A676" s="12">
        <v>37701</v>
      </c>
      <c r="B676" s="12" t="s">
        <v>2591</v>
      </c>
      <c r="C676" s="12" t="s">
        <v>15</v>
      </c>
      <c r="D676" s="12" t="s">
        <v>16</v>
      </c>
      <c r="E676" s="12" t="s">
        <v>1677</v>
      </c>
      <c r="F676" s="12" t="s">
        <v>2592</v>
      </c>
      <c r="G676" s="12" t="s">
        <v>149</v>
      </c>
      <c r="H676" s="12" t="s">
        <v>2593</v>
      </c>
      <c r="I676" s="12" t="s">
        <v>2594</v>
      </c>
      <c r="J676" s="12">
        <v>66</v>
      </c>
      <c r="K676" s="15">
        <v>244</v>
      </c>
      <c r="L676" s="17" t="s">
        <v>318</v>
      </c>
      <c r="M676" s="16"/>
    </row>
    <row r="677" customHeight="1" spans="1:13">
      <c r="A677" s="12">
        <v>37552</v>
      </c>
      <c r="B677" s="12" t="s">
        <v>2595</v>
      </c>
      <c r="C677" s="12" t="s">
        <v>15</v>
      </c>
      <c r="D677" s="12" t="s">
        <v>16</v>
      </c>
      <c r="E677" s="12" t="s">
        <v>1677</v>
      </c>
      <c r="F677" s="12" t="s">
        <v>2596</v>
      </c>
      <c r="G677" s="12" t="s">
        <v>149</v>
      </c>
      <c r="H677" s="12" t="s">
        <v>2415</v>
      </c>
      <c r="I677" s="12" t="s">
        <v>2597</v>
      </c>
      <c r="J677" s="12">
        <v>66</v>
      </c>
      <c r="K677" s="15">
        <v>245</v>
      </c>
      <c r="L677" s="17" t="s">
        <v>318</v>
      </c>
      <c r="M677" s="16"/>
    </row>
    <row r="678" customHeight="1" spans="1:13">
      <c r="A678" s="12">
        <v>43767</v>
      </c>
      <c r="B678" s="12" t="s">
        <v>2598</v>
      </c>
      <c r="C678" s="12" t="s">
        <v>15</v>
      </c>
      <c r="D678" s="12" t="s">
        <v>16</v>
      </c>
      <c r="E678" s="12" t="s">
        <v>1677</v>
      </c>
      <c r="F678" s="12" t="s">
        <v>2599</v>
      </c>
      <c r="G678" s="12" t="s">
        <v>129</v>
      </c>
      <c r="H678" s="12" t="s">
        <v>674</v>
      </c>
      <c r="I678" s="12" t="s">
        <v>2600</v>
      </c>
      <c r="J678" s="12">
        <v>66</v>
      </c>
      <c r="K678" s="15">
        <v>246</v>
      </c>
      <c r="L678" s="17" t="s">
        <v>318</v>
      </c>
      <c r="M678" s="16"/>
    </row>
    <row r="679" customHeight="1" spans="1:13">
      <c r="A679" s="12">
        <v>37188</v>
      </c>
      <c r="B679" s="12" t="s">
        <v>2601</v>
      </c>
      <c r="C679" s="12" t="s">
        <v>15</v>
      </c>
      <c r="D679" s="12" t="s">
        <v>16</v>
      </c>
      <c r="E679" s="12" t="s">
        <v>1677</v>
      </c>
      <c r="F679" s="12" t="s">
        <v>2602</v>
      </c>
      <c r="G679" s="12" t="s">
        <v>149</v>
      </c>
      <c r="H679" s="12" t="s">
        <v>384</v>
      </c>
      <c r="I679" s="12" t="s">
        <v>2603</v>
      </c>
      <c r="J679" s="12">
        <v>66</v>
      </c>
      <c r="K679" s="15">
        <v>247</v>
      </c>
      <c r="L679" s="17" t="s">
        <v>318</v>
      </c>
      <c r="M679" s="16"/>
    </row>
    <row r="680" customHeight="1" spans="1:13">
      <c r="A680" s="12">
        <v>45197</v>
      </c>
      <c r="B680" s="12" t="s">
        <v>2604</v>
      </c>
      <c r="C680" s="12" t="s">
        <v>15</v>
      </c>
      <c r="D680" s="12" t="s">
        <v>16</v>
      </c>
      <c r="E680" s="12" t="s">
        <v>1677</v>
      </c>
      <c r="F680" s="12" t="s">
        <v>2605</v>
      </c>
      <c r="G680" s="12" t="s">
        <v>365</v>
      </c>
      <c r="H680" s="12" t="s">
        <v>2606</v>
      </c>
      <c r="I680" s="12" t="s">
        <v>2607</v>
      </c>
      <c r="J680" s="12">
        <v>66</v>
      </c>
      <c r="K680" s="15">
        <v>248</v>
      </c>
      <c r="L680" s="17" t="s">
        <v>318</v>
      </c>
      <c r="M680" s="16"/>
    </row>
    <row r="681" customHeight="1" spans="1:13">
      <c r="A681" s="12">
        <v>39599</v>
      </c>
      <c r="B681" s="12" t="s">
        <v>2608</v>
      </c>
      <c r="C681" s="12" t="s">
        <v>15</v>
      </c>
      <c r="D681" s="12" t="s">
        <v>16</v>
      </c>
      <c r="E681" s="12" t="s">
        <v>1677</v>
      </c>
      <c r="F681" s="12" t="s">
        <v>2609</v>
      </c>
      <c r="G681" s="12" t="s">
        <v>173</v>
      </c>
      <c r="H681" s="12" t="s">
        <v>2263</v>
      </c>
      <c r="I681" s="12" t="s">
        <v>2610</v>
      </c>
      <c r="J681" s="12">
        <v>66</v>
      </c>
      <c r="K681" s="15">
        <v>249</v>
      </c>
      <c r="L681" s="17" t="s">
        <v>318</v>
      </c>
      <c r="M681" s="16"/>
    </row>
    <row r="682" customHeight="1" spans="1:13">
      <c r="A682" s="12">
        <v>41067</v>
      </c>
      <c r="B682" s="12" t="s">
        <v>2611</v>
      </c>
      <c r="C682" s="12" t="s">
        <v>15</v>
      </c>
      <c r="D682" s="12" t="s">
        <v>16</v>
      </c>
      <c r="E682" s="12" t="s">
        <v>1677</v>
      </c>
      <c r="F682" s="12" t="s">
        <v>2612</v>
      </c>
      <c r="G682" s="12" t="s">
        <v>2613</v>
      </c>
      <c r="H682" s="12" t="s">
        <v>2614</v>
      </c>
      <c r="I682" s="12" t="s">
        <v>2615</v>
      </c>
      <c r="J682" s="12">
        <v>66</v>
      </c>
      <c r="K682" s="15">
        <v>250</v>
      </c>
      <c r="L682" s="17" t="s">
        <v>318</v>
      </c>
      <c r="M682" s="16"/>
    </row>
    <row r="683" customHeight="1" spans="1:13">
      <c r="A683" s="12">
        <v>46819</v>
      </c>
      <c r="B683" s="12" t="s">
        <v>2616</v>
      </c>
      <c r="C683" s="12" t="s">
        <v>15</v>
      </c>
      <c r="D683" s="12" t="s">
        <v>16</v>
      </c>
      <c r="E683" s="12" t="s">
        <v>1677</v>
      </c>
      <c r="F683" s="12" t="s">
        <v>2617</v>
      </c>
      <c r="G683" s="12" t="s">
        <v>255</v>
      </c>
      <c r="H683" s="12" t="s">
        <v>256</v>
      </c>
      <c r="I683" s="12" t="s">
        <v>2618</v>
      </c>
      <c r="J683" s="12">
        <v>66</v>
      </c>
      <c r="K683" s="15">
        <v>251</v>
      </c>
      <c r="L683" s="17" t="s">
        <v>318</v>
      </c>
      <c r="M683" s="16"/>
    </row>
    <row r="684" customHeight="1" spans="1:13">
      <c r="A684" s="12">
        <v>43501</v>
      </c>
      <c r="B684" s="12" t="s">
        <v>2619</v>
      </c>
      <c r="C684" s="12" t="s">
        <v>15</v>
      </c>
      <c r="D684" s="12" t="s">
        <v>16</v>
      </c>
      <c r="E684" s="12" t="s">
        <v>1677</v>
      </c>
      <c r="F684" s="12" t="s">
        <v>2620</v>
      </c>
      <c r="G684" s="12" t="s">
        <v>129</v>
      </c>
      <c r="H684" s="12" t="s">
        <v>414</v>
      </c>
      <c r="I684" s="12" t="s">
        <v>2621</v>
      </c>
      <c r="J684" s="12">
        <v>66</v>
      </c>
      <c r="K684" s="15">
        <v>252</v>
      </c>
      <c r="L684" s="17" t="s">
        <v>318</v>
      </c>
      <c r="M684" s="16"/>
    </row>
    <row r="685" customHeight="1" spans="1:13">
      <c r="A685" s="12">
        <v>43485</v>
      </c>
      <c r="B685" s="12" t="s">
        <v>2622</v>
      </c>
      <c r="C685" s="12" t="s">
        <v>15</v>
      </c>
      <c r="D685" s="12" t="s">
        <v>16</v>
      </c>
      <c r="E685" s="12" t="s">
        <v>1677</v>
      </c>
      <c r="F685" s="12" t="s">
        <v>2623</v>
      </c>
      <c r="G685" s="12" t="s">
        <v>129</v>
      </c>
      <c r="H685" s="12" t="s">
        <v>1729</v>
      </c>
      <c r="I685" s="12" t="s">
        <v>2624</v>
      </c>
      <c r="J685" s="12">
        <v>66</v>
      </c>
      <c r="K685" s="15">
        <v>253</v>
      </c>
      <c r="L685" s="17" t="s">
        <v>318</v>
      </c>
      <c r="M685" s="16"/>
    </row>
    <row r="686" customHeight="1" spans="1:13">
      <c r="A686" s="12">
        <v>37412</v>
      </c>
      <c r="B686" s="12" t="s">
        <v>2625</v>
      </c>
      <c r="C686" s="12" t="s">
        <v>15</v>
      </c>
      <c r="D686" s="12" t="s">
        <v>16</v>
      </c>
      <c r="E686" s="12" t="s">
        <v>1677</v>
      </c>
      <c r="F686" s="12" t="s">
        <v>2626</v>
      </c>
      <c r="G686" s="12" t="s">
        <v>2627</v>
      </c>
      <c r="H686" s="12" t="s">
        <v>2628</v>
      </c>
      <c r="I686" s="12" t="s">
        <v>2629</v>
      </c>
      <c r="J686" s="12">
        <v>65.9</v>
      </c>
      <c r="K686" s="15">
        <v>254</v>
      </c>
      <c r="L686" s="17" t="s">
        <v>318</v>
      </c>
      <c r="M686" s="16"/>
    </row>
    <row r="687" customHeight="1" spans="1:13">
      <c r="A687" s="12">
        <v>43191</v>
      </c>
      <c r="B687" s="12" t="s">
        <v>2630</v>
      </c>
      <c r="C687" s="12" t="s">
        <v>15</v>
      </c>
      <c r="D687" s="12" t="s">
        <v>16</v>
      </c>
      <c r="E687" s="12" t="s">
        <v>1677</v>
      </c>
      <c r="F687" s="12" t="s">
        <v>2631</v>
      </c>
      <c r="G687" s="12" t="s">
        <v>129</v>
      </c>
      <c r="H687" s="12" t="s">
        <v>2632</v>
      </c>
      <c r="I687" s="12" t="s">
        <v>2633</v>
      </c>
      <c r="J687" s="12">
        <v>65.9</v>
      </c>
      <c r="K687" s="15">
        <v>255</v>
      </c>
      <c r="L687" s="17" t="s">
        <v>318</v>
      </c>
      <c r="M687" s="16"/>
    </row>
    <row r="688" customHeight="1" spans="1:13">
      <c r="A688" s="12">
        <v>37873</v>
      </c>
      <c r="B688" s="12" t="s">
        <v>2634</v>
      </c>
      <c r="C688" s="12" t="s">
        <v>15</v>
      </c>
      <c r="D688" s="12" t="s">
        <v>16</v>
      </c>
      <c r="E688" s="12" t="s">
        <v>1677</v>
      </c>
      <c r="F688" s="12" t="s">
        <v>2635</v>
      </c>
      <c r="G688" s="12" t="s">
        <v>2070</v>
      </c>
      <c r="H688" s="12" t="s">
        <v>2071</v>
      </c>
      <c r="I688" s="12" t="s">
        <v>2636</v>
      </c>
      <c r="J688" s="12">
        <v>65.9</v>
      </c>
      <c r="K688" s="15">
        <v>256</v>
      </c>
      <c r="L688" s="17" t="s">
        <v>318</v>
      </c>
      <c r="M688" s="16"/>
    </row>
    <row r="689" customHeight="1" spans="1:13">
      <c r="A689" s="12">
        <v>43374</v>
      </c>
      <c r="B689" s="12" t="s">
        <v>2637</v>
      </c>
      <c r="C689" s="12" t="s">
        <v>15</v>
      </c>
      <c r="D689" s="12" t="s">
        <v>16</v>
      </c>
      <c r="E689" s="12" t="s">
        <v>1677</v>
      </c>
      <c r="F689" s="12" t="s">
        <v>2638</v>
      </c>
      <c r="G689" s="12" t="s">
        <v>129</v>
      </c>
      <c r="H689" s="12" t="s">
        <v>263</v>
      </c>
      <c r="I689" s="12" t="s">
        <v>2639</v>
      </c>
      <c r="J689" s="12">
        <v>65.8</v>
      </c>
      <c r="K689" s="15">
        <v>257</v>
      </c>
      <c r="L689" s="17" t="s">
        <v>318</v>
      </c>
      <c r="M689" s="16"/>
    </row>
    <row r="690" customHeight="1" spans="1:13">
      <c r="A690" s="12">
        <v>38069</v>
      </c>
      <c r="B690" s="12" t="s">
        <v>2640</v>
      </c>
      <c r="C690" s="12" t="s">
        <v>15</v>
      </c>
      <c r="D690" s="12" t="s">
        <v>16</v>
      </c>
      <c r="E690" s="12" t="s">
        <v>1677</v>
      </c>
      <c r="F690" s="12" t="s">
        <v>2641</v>
      </c>
      <c r="G690" s="12" t="s">
        <v>505</v>
      </c>
      <c r="H690" s="12" t="s">
        <v>2642</v>
      </c>
      <c r="I690" s="12" t="s">
        <v>2643</v>
      </c>
      <c r="J690" s="12">
        <v>65.8</v>
      </c>
      <c r="K690" s="15">
        <v>258</v>
      </c>
      <c r="L690" s="17" t="s">
        <v>318</v>
      </c>
      <c r="M690" s="16"/>
    </row>
    <row r="691" customHeight="1" spans="1:13">
      <c r="A691" s="12">
        <v>47998</v>
      </c>
      <c r="B691" s="12" t="s">
        <v>2644</v>
      </c>
      <c r="C691" s="12" t="s">
        <v>15</v>
      </c>
      <c r="D691" s="12" t="s">
        <v>16</v>
      </c>
      <c r="E691" s="12" t="s">
        <v>1677</v>
      </c>
      <c r="F691" s="12" t="s">
        <v>2645</v>
      </c>
      <c r="G691" s="12" t="s">
        <v>2646</v>
      </c>
      <c r="H691" s="12" t="s">
        <v>2647</v>
      </c>
      <c r="I691" s="12" t="s">
        <v>2648</v>
      </c>
      <c r="J691" s="12">
        <v>65.1</v>
      </c>
      <c r="K691" s="15">
        <v>259</v>
      </c>
      <c r="L691" s="17" t="s">
        <v>318</v>
      </c>
      <c r="M691" s="16"/>
    </row>
    <row r="692" customHeight="1" spans="1:13">
      <c r="A692" s="12">
        <v>37821</v>
      </c>
      <c r="B692" s="12" t="s">
        <v>2649</v>
      </c>
      <c r="C692" s="12" t="s">
        <v>15</v>
      </c>
      <c r="D692" s="12" t="s">
        <v>16</v>
      </c>
      <c r="E692" s="12" t="s">
        <v>1677</v>
      </c>
      <c r="F692" s="12" t="s">
        <v>2650</v>
      </c>
      <c r="G692" s="12" t="s">
        <v>43</v>
      </c>
      <c r="H692" s="12" t="s">
        <v>2113</v>
      </c>
      <c r="I692" s="12" t="s">
        <v>2651</v>
      </c>
      <c r="J692" s="12">
        <v>65</v>
      </c>
      <c r="K692" s="15">
        <v>260</v>
      </c>
      <c r="L692" s="17" t="s">
        <v>318</v>
      </c>
      <c r="M692" s="16" t="s">
        <v>2652</v>
      </c>
    </row>
    <row r="693" customHeight="1" spans="1:13">
      <c r="A693" s="12">
        <v>39239</v>
      </c>
      <c r="B693" s="12" t="s">
        <v>2653</v>
      </c>
      <c r="C693" s="12" t="s">
        <v>15</v>
      </c>
      <c r="D693" s="12" t="s">
        <v>16</v>
      </c>
      <c r="E693" s="12" t="s">
        <v>1677</v>
      </c>
      <c r="F693" s="12" t="s">
        <v>2654</v>
      </c>
      <c r="G693" s="12" t="s">
        <v>305</v>
      </c>
      <c r="H693" s="12" t="s">
        <v>2655</v>
      </c>
      <c r="I693" s="12" t="s">
        <v>2656</v>
      </c>
      <c r="J693" s="12">
        <v>65</v>
      </c>
      <c r="K693" s="15">
        <v>261</v>
      </c>
      <c r="L693" s="17" t="s">
        <v>318</v>
      </c>
      <c r="M693" s="16" t="s">
        <v>2657</v>
      </c>
    </row>
    <row r="694" customHeight="1" spans="1:13">
      <c r="A694" s="12">
        <v>39210</v>
      </c>
      <c r="B694" s="12" t="s">
        <v>2658</v>
      </c>
      <c r="C694" s="12" t="s">
        <v>15</v>
      </c>
      <c r="D694" s="12" t="s">
        <v>16</v>
      </c>
      <c r="E694" s="12" t="s">
        <v>1677</v>
      </c>
      <c r="F694" s="12" t="s">
        <v>2659</v>
      </c>
      <c r="G694" s="12" t="s">
        <v>305</v>
      </c>
      <c r="H694" s="12" t="s">
        <v>1754</v>
      </c>
      <c r="I694" s="12" t="s">
        <v>2660</v>
      </c>
      <c r="J694" s="12">
        <v>65</v>
      </c>
      <c r="K694" s="15">
        <v>262</v>
      </c>
      <c r="L694" s="17" t="s">
        <v>318</v>
      </c>
      <c r="M694" s="16" t="s">
        <v>2661</v>
      </c>
    </row>
    <row r="695" customHeight="1" spans="1:13">
      <c r="A695" s="12">
        <v>37830</v>
      </c>
      <c r="B695" s="12" t="s">
        <v>2662</v>
      </c>
      <c r="C695" s="12" t="s">
        <v>15</v>
      </c>
      <c r="D695" s="12" t="s">
        <v>16</v>
      </c>
      <c r="E695" s="12" t="s">
        <v>1677</v>
      </c>
      <c r="F695" s="12" t="s">
        <v>2663</v>
      </c>
      <c r="G695" s="12" t="s">
        <v>43</v>
      </c>
      <c r="H695" s="12" t="s">
        <v>2113</v>
      </c>
      <c r="I695" s="12" t="s">
        <v>2664</v>
      </c>
      <c r="J695" s="12">
        <v>65</v>
      </c>
      <c r="K695" s="15">
        <v>263</v>
      </c>
      <c r="L695" s="17" t="s">
        <v>318</v>
      </c>
      <c r="M695" s="16" t="s">
        <v>2665</v>
      </c>
    </row>
    <row r="696" customHeight="1" spans="1:13">
      <c r="A696" s="12">
        <v>47918</v>
      </c>
      <c r="B696" s="12" t="s">
        <v>2666</v>
      </c>
      <c r="C696" s="12" t="s">
        <v>15</v>
      </c>
      <c r="D696" s="12" t="s">
        <v>16</v>
      </c>
      <c r="E696" s="12" t="s">
        <v>1677</v>
      </c>
      <c r="F696" s="12" t="s">
        <v>2667</v>
      </c>
      <c r="G696" s="12" t="s">
        <v>2668</v>
      </c>
      <c r="H696" s="12" t="s">
        <v>2669</v>
      </c>
      <c r="I696" s="12" t="s">
        <v>2670</v>
      </c>
      <c r="J696" s="12">
        <v>65</v>
      </c>
      <c r="K696" s="15">
        <v>264</v>
      </c>
      <c r="L696" s="17" t="s">
        <v>318</v>
      </c>
      <c r="M696" s="16" t="s">
        <v>2671</v>
      </c>
    </row>
    <row r="697" customHeight="1" spans="1:13">
      <c r="A697" s="12">
        <v>39215</v>
      </c>
      <c r="B697" s="12" t="s">
        <v>2672</v>
      </c>
      <c r="C697" s="12" t="s">
        <v>15</v>
      </c>
      <c r="D697" s="12" t="s">
        <v>16</v>
      </c>
      <c r="E697" s="12" t="s">
        <v>1677</v>
      </c>
      <c r="F697" s="12" t="s">
        <v>2673</v>
      </c>
      <c r="G697" s="12" t="s">
        <v>305</v>
      </c>
      <c r="H697" s="12" t="s">
        <v>2057</v>
      </c>
      <c r="I697" s="12" t="s">
        <v>2674</v>
      </c>
      <c r="J697" s="12">
        <v>65</v>
      </c>
      <c r="K697" s="15">
        <v>265</v>
      </c>
      <c r="L697" s="17" t="s">
        <v>318</v>
      </c>
      <c r="M697" s="16" t="s">
        <v>2675</v>
      </c>
    </row>
    <row r="698" customHeight="1" spans="1:13">
      <c r="A698" s="12">
        <v>49415</v>
      </c>
      <c r="B698" s="12" t="s">
        <v>2676</v>
      </c>
      <c r="C698" s="12" t="s">
        <v>15</v>
      </c>
      <c r="D698" s="12" t="s">
        <v>16</v>
      </c>
      <c r="E698" s="12" t="s">
        <v>1677</v>
      </c>
      <c r="F698" s="12" t="s">
        <v>2677</v>
      </c>
      <c r="G698" s="12" t="s">
        <v>2678</v>
      </c>
      <c r="H698" s="12" t="s">
        <v>2679</v>
      </c>
      <c r="I698" s="12" t="s">
        <v>2680</v>
      </c>
      <c r="J698" s="12">
        <v>65</v>
      </c>
      <c r="K698" s="15">
        <v>266</v>
      </c>
      <c r="L698" s="17" t="s">
        <v>318</v>
      </c>
      <c r="M698" s="16" t="s">
        <v>2681</v>
      </c>
    </row>
    <row r="699" customHeight="1" spans="1:13">
      <c r="A699" s="12">
        <v>48226</v>
      </c>
      <c r="B699" s="12" t="s">
        <v>2682</v>
      </c>
      <c r="C699" s="12" t="s">
        <v>15</v>
      </c>
      <c r="D699" s="12" t="s">
        <v>16</v>
      </c>
      <c r="E699" s="12" t="s">
        <v>1677</v>
      </c>
      <c r="F699" s="12" t="s">
        <v>2683</v>
      </c>
      <c r="G699" s="12" t="s">
        <v>58</v>
      </c>
      <c r="H699" s="12" t="s">
        <v>2175</v>
      </c>
      <c r="I699" s="12" t="s">
        <v>2684</v>
      </c>
      <c r="J699" s="12">
        <v>65</v>
      </c>
      <c r="K699" s="15">
        <v>267</v>
      </c>
      <c r="L699" s="17" t="s">
        <v>318</v>
      </c>
      <c r="M699" s="10" t="s">
        <v>2685</v>
      </c>
    </row>
    <row r="700" customHeight="1" spans="1:13">
      <c r="A700" s="12">
        <v>34115</v>
      </c>
      <c r="B700" s="12" t="s">
        <v>2686</v>
      </c>
      <c r="C700" s="12" t="s">
        <v>15</v>
      </c>
      <c r="D700" s="12" t="s">
        <v>16</v>
      </c>
      <c r="E700" s="12" t="s">
        <v>1677</v>
      </c>
      <c r="F700" s="12" t="s">
        <v>2687</v>
      </c>
      <c r="G700" s="12" t="s">
        <v>2688</v>
      </c>
      <c r="H700" s="12" t="s">
        <v>26</v>
      </c>
      <c r="I700" s="12" t="s">
        <v>2689</v>
      </c>
      <c r="J700" s="12">
        <v>65</v>
      </c>
      <c r="K700" s="15">
        <v>268</v>
      </c>
      <c r="L700" s="17" t="s">
        <v>318</v>
      </c>
      <c r="M700" s="10" t="s">
        <v>2690</v>
      </c>
    </row>
    <row r="701" customHeight="1" spans="1:13">
      <c r="A701" s="12">
        <v>38295</v>
      </c>
      <c r="B701" s="12" t="s">
        <v>2691</v>
      </c>
      <c r="C701" s="12" t="s">
        <v>15</v>
      </c>
      <c r="D701" s="12" t="s">
        <v>16</v>
      </c>
      <c r="E701" s="12" t="s">
        <v>1677</v>
      </c>
      <c r="F701" s="12" t="s">
        <v>2692</v>
      </c>
      <c r="G701" s="12" t="s">
        <v>149</v>
      </c>
      <c r="H701" s="12" t="s">
        <v>1729</v>
      </c>
      <c r="I701" s="12" t="s">
        <v>2693</v>
      </c>
      <c r="J701" s="12">
        <v>65</v>
      </c>
      <c r="K701" s="15">
        <v>269</v>
      </c>
      <c r="L701" s="17" t="s">
        <v>918</v>
      </c>
      <c r="M701" s="16" t="s">
        <v>2694</v>
      </c>
    </row>
    <row r="702" customHeight="1" spans="1:13">
      <c r="A702" s="12">
        <v>43696</v>
      </c>
      <c r="B702" s="12" t="s">
        <v>2695</v>
      </c>
      <c r="C702" s="12" t="s">
        <v>15</v>
      </c>
      <c r="D702" s="12" t="s">
        <v>16</v>
      </c>
      <c r="E702" s="12" t="s">
        <v>1677</v>
      </c>
      <c r="F702" s="12" t="s">
        <v>2696</v>
      </c>
      <c r="G702" s="12" t="s">
        <v>129</v>
      </c>
      <c r="H702" s="12" t="s">
        <v>130</v>
      </c>
      <c r="I702" s="12" t="s">
        <v>2697</v>
      </c>
      <c r="J702" s="12">
        <v>65</v>
      </c>
      <c r="K702" s="15">
        <v>270</v>
      </c>
      <c r="L702" s="17" t="s">
        <v>918</v>
      </c>
      <c r="M702" s="16" t="s">
        <v>2698</v>
      </c>
    </row>
    <row r="703" customHeight="1" spans="1:13">
      <c r="A703" s="12">
        <v>45257</v>
      </c>
      <c r="B703" s="12" t="s">
        <v>2699</v>
      </c>
      <c r="C703" s="12" t="s">
        <v>15</v>
      </c>
      <c r="D703" s="12" t="s">
        <v>16</v>
      </c>
      <c r="E703" s="12" t="s">
        <v>1677</v>
      </c>
      <c r="F703" s="12" t="s">
        <v>2700</v>
      </c>
      <c r="G703" s="12" t="s">
        <v>365</v>
      </c>
      <c r="H703" s="12" t="s">
        <v>2109</v>
      </c>
      <c r="I703" s="12" t="s">
        <v>2701</v>
      </c>
      <c r="J703" s="12">
        <v>65</v>
      </c>
      <c r="K703" s="15">
        <v>271</v>
      </c>
      <c r="L703" s="17" t="s">
        <v>918</v>
      </c>
      <c r="M703" s="16" t="s">
        <v>2002</v>
      </c>
    </row>
    <row r="704" customHeight="1" spans="1:13">
      <c r="A704" s="12">
        <v>34683</v>
      </c>
      <c r="B704" s="12" t="s">
        <v>2702</v>
      </c>
      <c r="C704" s="12" t="s">
        <v>15</v>
      </c>
      <c r="D704" s="12" t="s">
        <v>16</v>
      </c>
      <c r="E704" s="12" t="s">
        <v>1677</v>
      </c>
      <c r="F704" s="12" t="s">
        <v>2703</v>
      </c>
      <c r="G704" s="12" t="s">
        <v>149</v>
      </c>
      <c r="H704" s="12" t="s">
        <v>2018</v>
      </c>
      <c r="I704" s="12" t="s">
        <v>2704</v>
      </c>
      <c r="J704" s="12">
        <v>65</v>
      </c>
      <c r="K704" s="15">
        <v>272</v>
      </c>
      <c r="L704" s="17" t="s">
        <v>918</v>
      </c>
      <c r="M704" s="16" t="s">
        <v>2705</v>
      </c>
    </row>
    <row r="705" customHeight="1" spans="1:13">
      <c r="A705" s="12">
        <v>47885</v>
      </c>
      <c r="B705" s="12" t="s">
        <v>2706</v>
      </c>
      <c r="C705" s="12" t="s">
        <v>15</v>
      </c>
      <c r="D705" s="12" t="s">
        <v>16</v>
      </c>
      <c r="E705" s="12" t="s">
        <v>1677</v>
      </c>
      <c r="F705" s="12" t="s">
        <v>2707</v>
      </c>
      <c r="G705" s="12" t="s">
        <v>53</v>
      </c>
      <c r="H705" s="12" t="s">
        <v>844</v>
      </c>
      <c r="I705" s="12" t="s">
        <v>2708</v>
      </c>
      <c r="J705" s="12">
        <v>64.9</v>
      </c>
      <c r="K705" s="15">
        <v>273</v>
      </c>
      <c r="L705" s="17" t="s">
        <v>918</v>
      </c>
      <c r="M705" s="16"/>
    </row>
    <row r="706" customHeight="1" spans="1:13">
      <c r="A706" s="12">
        <v>40819</v>
      </c>
      <c r="B706" s="12" t="s">
        <v>2709</v>
      </c>
      <c r="C706" s="12" t="s">
        <v>15</v>
      </c>
      <c r="D706" s="12" t="s">
        <v>16</v>
      </c>
      <c r="E706" s="12" t="s">
        <v>1677</v>
      </c>
      <c r="F706" s="12" t="s">
        <v>2710</v>
      </c>
      <c r="G706" s="12" t="s">
        <v>1233</v>
      </c>
      <c r="H706" s="12" t="s">
        <v>1234</v>
      </c>
      <c r="I706" s="12" t="s">
        <v>2711</v>
      </c>
      <c r="J706" s="12">
        <v>64.9</v>
      </c>
      <c r="K706" s="15">
        <v>274</v>
      </c>
      <c r="L706" s="17" t="s">
        <v>918</v>
      </c>
      <c r="M706" s="16"/>
    </row>
    <row r="707" customHeight="1" spans="1:13">
      <c r="A707" s="12">
        <v>34179</v>
      </c>
      <c r="B707" s="12" t="s">
        <v>2712</v>
      </c>
      <c r="C707" s="12" t="s">
        <v>15</v>
      </c>
      <c r="D707" s="12" t="s">
        <v>16</v>
      </c>
      <c r="E707" s="12" t="s">
        <v>1677</v>
      </c>
      <c r="F707" s="12" t="s">
        <v>2713</v>
      </c>
      <c r="G707" s="12" t="s">
        <v>2714</v>
      </c>
      <c r="H707" s="12" t="s">
        <v>26</v>
      </c>
      <c r="I707" s="12" t="s">
        <v>2715</v>
      </c>
      <c r="J707" s="12">
        <v>64.9</v>
      </c>
      <c r="K707" s="15">
        <v>275</v>
      </c>
      <c r="L707" s="17" t="s">
        <v>918</v>
      </c>
      <c r="M707" s="16"/>
    </row>
    <row r="708" customHeight="1" spans="1:13">
      <c r="A708" s="12">
        <v>37848</v>
      </c>
      <c r="B708" s="12" t="s">
        <v>2716</v>
      </c>
      <c r="C708" s="12" t="s">
        <v>15</v>
      </c>
      <c r="D708" s="12" t="s">
        <v>16</v>
      </c>
      <c r="E708" s="12" t="s">
        <v>1677</v>
      </c>
      <c r="F708" s="12" t="s">
        <v>2717</v>
      </c>
      <c r="G708" s="12" t="s">
        <v>2468</v>
      </c>
      <c r="H708" s="12" t="s">
        <v>2718</v>
      </c>
      <c r="I708" s="12" t="s">
        <v>2719</v>
      </c>
      <c r="J708" s="12">
        <v>64.9</v>
      </c>
      <c r="K708" s="15">
        <v>276</v>
      </c>
      <c r="L708" s="17" t="s">
        <v>918</v>
      </c>
      <c r="M708" s="16"/>
    </row>
    <row r="709" customHeight="1" spans="1:13">
      <c r="A709" s="12">
        <v>48003</v>
      </c>
      <c r="B709" s="12" t="s">
        <v>2720</v>
      </c>
      <c r="C709" s="12" t="s">
        <v>15</v>
      </c>
      <c r="D709" s="12" t="s">
        <v>16</v>
      </c>
      <c r="E709" s="12" t="s">
        <v>1677</v>
      </c>
      <c r="F709" s="12" t="s">
        <v>2721</v>
      </c>
      <c r="G709" s="12" t="s">
        <v>2722</v>
      </c>
      <c r="H709" s="12" t="s">
        <v>2723</v>
      </c>
      <c r="I709" s="12" t="s">
        <v>2724</v>
      </c>
      <c r="J709" s="12">
        <v>64</v>
      </c>
      <c r="K709" s="15">
        <v>277</v>
      </c>
      <c r="L709" s="17" t="s">
        <v>918</v>
      </c>
      <c r="M709" s="16"/>
    </row>
    <row r="710" customHeight="1" spans="1:13">
      <c r="A710" s="12">
        <v>35377</v>
      </c>
      <c r="B710" s="12" t="s">
        <v>2725</v>
      </c>
      <c r="C710" s="12" t="s">
        <v>15</v>
      </c>
      <c r="D710" s="12" t="s">
        <v>16</v>
      </c>
      <c r="E710" s="12" t="s">
        <v>1677</v>
      </c>
      <c r="F710" s="12" t="s">
        <v>2726</v>
      </c>
      <c r="G710" s="12" t="s">
        <v>149</v>
      </c>
      <c r="H710" s="12" t="s">
        <v>2727</v>
      </c>
      <c r="I710" s="12" t="s">
        <v>2728</v>
      </c>
      <c r="J710" s="12">
        <v>64</v>
      </c>
      <c r="K710" s="15">
        <v>278</v>
      </c>
      <c r="L710" s="17" t="s">
        <v>918</v>
      </c>
      <c r="M710" s="16"/>
    </row>
    <row r="711" customHeight="1" spans="1:13">
      <c r="A711" s="12">
        <v>46787</v>
      </c>
      <c r="B711" s="12" t="s">
        <v>2729</v>
      </c>
      <c r="C711" s="12" t="s">
        <v>15</v>
      </c>
      <c r="D711" s="12" t="s">
        <v>16</v>
      </c>
      <c r="E711" s="12" t="s">
        <v>1677</v>
      </c>
      <c r="F711" s="12" t="s">
        <v>2730</v>
      </c>
      <c r="G711" s="12" t="s">
        <v>255</v>
      </c>
      <c r="H711" s="12" t="s">
        <v>256</v>
      </c>
      <c r="I711" s="12" t="s">
        <v>2731</v>
      </c>
      <c r="J711" s="12">
        <v>64</v>
      </c>
      <c r="K711" s="15">
        <v>279</v>
      </c>
      <c r="L711" s="17" t="s">
        <v>918</v>
      </c>
      <c r="M711" s="16"/>
    </row>
    <row r="712" customHeight="1" spans="1:13">
      <c r="A712" s="12">
        <v>47036</v>
      </c>
      <c r="B712" s="12" t="s">
        <v>2732</v>
      </c>
      <c r="C712" s="12" t="s">
        <v>15</v>
      </c>
      <c r="D712" s="12" t="s">
        <v>16</v>
      </c>
      <c r="E712" s="12" t="s">
        <v>1677</v>
      </c>
      <c r="F712" s="12" t="s">
        <v>2733</v>
      </c>
      <c r="G712" s="12" t="s">
        <v>491</v>
      </c>
      <c r="H712" s="12" t="s">
        <v>2734</v>
      </c>
      <c r="I712" s="12" t="s">
        <v>2735</v>
      </c>
      <c r="J712" s="12">
        <v>64</v>
      </c>
      <c r="K712" s="15">
        <v>280</v>
      </c>
      <c r="L712" s="17" t="s">
        <v>918</v>
      </c>
      <c r="M712" s="16"/>
    </row>
    <row r="713" customHeight="1" spans="1:13">
      <c r="A713" s="12">
        <v>47211</v>
      </c>
      <c r="B713" s="12" t="s">
        <v>2736</v>
      </c>
      <c r="C713" s="12" t="s">
        <v>15</v>
      </c>
      <c r="D713" s="12" t="s">
        <v>16</v>
      </c>
      <c r="E713" s="12" t="s">
        <v>1677</v>
      </c>
      <c r="F713" s="12" t="s">
        <v>2737</v>
      </c>
      <c r="G713" s="12" t="s">
        <v>255</v>
      </c>
      <c r="H713" s="12" t="s">
        <v>256</v>
      </c>
      <c r="I713" s="12" t="s">
        <v>2738</v>
      </c>
      <c r="J713" s="12">
        <v>64</v>
      </c>
      <c r="K713" s="15">
        <v>281</v>
      </c>
      <c r="L713" s="17" t="s">
        <v>918</v>
      </c>
      <c r="M713" s="16"/>
    </row>
    <row r="714" customHeight="1" spans="1:13">
      <c r="A714" s="12">
        <v>39219</v>
      </c>
      <c r="B714" s="12" t="s">
        <v>2739</v>
      </c>
      <c r="C714" s="12" t="s">
        <v>15</v>
      </c>
      <c r="D714" s="12" t="s">
        <v>16</v>
      </c>
      <c r="E714" s="12" t="s">
        <v>1677</v>
      </c>
      <c r="F714" s="12" t="s">
        <v>2740</v>
      </c>
      <c r="G714" s="12" t="s">
        <v>305</v>
      </c>
      <c r="H714" s="12" t="s">
        <v>2741</v>
      </c>
      <c r="I714" s="12" t="s">
        <v>2742</v>
      </c>
      <c r="J714" s="12">
        <v>63.9</v>
      </c>
      <c r="K714" s="15">
        <v>282</v>
      </c>
      <c r="L714" s="17" t="s">
        <v>918</v>
      </c>
      <c r="M714" s="16"/>
    </row>
    <row r="715" customHeight="1" spans="1:13">
      <c r="A715" s="12">
        <v>49058</v>
      </c>
      <c r="B715" s="12" t="s">
        <v>2743</v>
      </c>
      <c r="C715" s="12" t="s">
        <v>15</v>
      </c>
      <c r="D715" s="12" t="s">
        <v>16</v>
      </c>
      <c r="E715" s="12" t="s">
        <v>1677</v>
      </c>
      <c r="F715" s="12" t="s">
        <v>2744</v>
      </c>
      <c r="G715" s="12" t="s">
        <v>2745</v>
      </c>
      <c r="H715" s="12" t="s">
        <v>789</v>
      </c>
      <c r="I715" s="12" t="s">
        <v>2746</v>
      </c>
      <c r="J715" s="12">
        <v>63</v>
      </c>
      <c r="K715" s="15">
        <v>283</v>
      </c>
      <c r="L715" s="17" t="s">
        <v>918</v>
      </c>
      <c r="M715" s="16"/>
    </row>
    <row r="716" customHeight="1" spans="1:13">
      <c r="A716" s="12">
        <v>39717</v>
      </c>
      <c r="B716" s="12" t="s">
        <v>2747</v>
      </c>
      <c r="C716" s="12" t="s">
        <v>15</v>
      </c>
      <c r="D716" s="12" t="s">
        <v>16</v>
      </c>
      <c r="E716" s="12" t="s">
        <v>1677</v>
      </c>
      <c r="F716" s="12" t="s">
        <v>2748</v>
      </c>
      <c r="G716" s="12" t="s">
        <v>505</v>
      </c>
      <c r="H716" s="12" t="s">
        <v>2749</v>
      </c>
      <c r="I716" s="12" t="s">
        <v>2750</v>
      </c>
      <c r="J716" s="12">
        <v>63</v>
      </c>
      <c r="K716" s="15">
        <v>284</v>
      </c>
      <c r="L716" s="17" t="s">
        <v>918</v>
      </c>
      <c r="M716" s="16"/>
    </row>
    <row r="717" customHeight="1" spans="1:13">
      <c r="A717" s="12">
        <v>37597</v>
      </c>
      <c r="B717" s="12" t="s">
        <v>2751</v>
      </c>
      <c r="C717" s="12" t="s">
        <v>15</v>
      </c>
      <c r="D717" s="12" t="s">
        <v>16</v>
      </c>
      <c r="E717" s="12" t="s">
        <v>1677</v>
      </c>
      <c r="F717" s="12" t="s">
        <v>2752</v>
      </c>
      <c r="G717" s="12" t="s">
        <v>440</v>
      </c>
      <c r="H717" s="12" t="s">
        <v>2753</v>
      </c>
      <c r="I717" s="12" t="s">
        <v>2754</v>
      </c>
      <c r="J717" s="12">
        <v>63</v>
      </c>
      <c r="K717" s="15">
        <v>285</v>
      </c>
      <c r="L717" s="17" t="s">
        <v>918</v>
      </c>
      <c r="M717" s="16"/>
    </row>
    <row r="718" customHeight="1" spans="1:13">
      <c r="A718" s="12">
        <v>37880</v>
      </c>
      <c r="B718" s="12" t="s">
        <v>2755</v>
      </c>
      <c r="C718" s="12" t="s">
        <v>15</v>
      </c>
      <c r="D718" s="12" t="s">
        <v>16</v>
      </c>
      <c r="E718" s="12" t="s">
        <v>1677</v>
      </c>
      <c r="F718" s="12" t="s">
        <v>2756</v>
      </c>
      <c r="G718" s="12" t="s">
        <v>149</v>
      </c>
      <c r="H718" s="12" t="s">
        <v>2757</v>
      </c>
      <c r="I718" s="12" t="s">
        <v>2758</v>
      </c>
      <c r="J718" s="12">
        <v>63</v>
      </c>
      <c r="K718" s="15">
        <v>286</v>
      </c>
      <c r="L718" s="17" t="s">
        <v>918</v>
      </c>
      <c r="M718" s="16"/>
    </row>
    <row r="719" customHeight="1" spans="1:13">
      <c r="A719" s="12">
        <v>37164</v>
      </c>
      <c r="B719" s="12" t="s">
        <v>2759</v>
      </c>
      <c r="C719" s="12" t="s">
        <v>15</v>
      </c>
      <c r="D719" s="12" t="s">
        <v>16</v>
      </c>
      <c r="E719" s="12" t="s">
        <v>1677</v>
      </c>
      <c r="F719" s="12" t="s">
        <v>2760</v>
      </c>
      <c r="G719" s="12" t="s">
        <v>149</v>
      </c>
      <c r="H719" s="12" t="s">
        <v>2761</v>
      </c>
      <c r="I719" s="12" t="s">
        <v>2762</v>
      </c>
      <c r="J719" s="12">
        <v>63</v>
      </c>
      <c r="K719" s="15">
        <v>287</v>
      </c>
      <c r="L719" s="17" t="s">
        <v>918</v>
      </c>
      <c r="M719" s="16"/>
    </row>
    <row r="720" customHeight="1" spans="1:13">
      <c r="A720" s="12">
        <v>38101</v>
      </c>
      <c r="B720" s="12" t="s">
        <v>2763</v>
      </c>
      <c r="C720" s="12" t="s">
        <v>15</v>
      </c>
      <c r="D720" s="12" t="s">
        <v>16</v>
      </c>
      <c r="E720" s="12" t="s">
        <v>1677</v>
      </c>
      <c r="F720" s="12" t="s">
        <v>2764</v>
      </c>
      <c r="G720" s="12" t="s">
        <v>164</v>
      </c>
      <c r="H720" s="12" t="s">
        <v>2765</v>
      </c>
      <c r="I720" s="12" t="s">
        <v>2766</v>
      </c>
      <c r="J720" s="12">
        <v>63</v>
      </c>
      <c r="K720" s="15">
        <v>288</v>
      </c>
      <c r="L720" s="17" t="s">
        <v>918</v>
      </c>
      <c r="M720" s="16"/>
    </row>
    <row r="721" customHeight="1" spans="1:13">
      <c r="A721" s="12">
        <v>37889</v>
      </c>
      <c r="B721" s="12" t="s">
        <v>2767</v>
      </c>
      <c r="C721" s="12" t="s">
        <v>15</v>
      </c>
      <c r="D721" s="12" t="s">
        <v>16</v>
      </c>
      <c r="E721" s="12" t="s">
        <v>1677</v>
      </c>
      <c r="F721" s="12" t="s">
        <v>2768</v>
      </c>
      <c r="G721" s="12" t="s">
        <v>505</v>
      </c>
      <c r="H721" s="12" t="s">
        <v>2769</v>
      </c>
      <c r="I721" s="12" t="s">
        <v>2770</v>
      </c>
      <c r="J721" s="12">
        <v>63</v>
      </c>
      <c r="K721" s="15">
        <v>289</v>
      </c>
      <c r="L721" s="17" t="s">
        <v>918</v>
      </c>
      <c r="M721" s="16"/>
    </row>
    <row r="722" customHeight="1" spans="1:13">
      <c r="A722" s="12">
        <v>47281</v>
      </c>
      <c r="B722" s="12" t="s">
        <v>2771</v>
      </c>
      <c r="C722" s="12" t="s">
        <v>15</v>
      </c>
      <c r="D722" s="12" t="s">
        <v>16</v>
      </c>
      <c r="E722" s="12" t="s">
        <v>1677</v>
      </c>
      <c r="F722" s="12" t="s">
        <v>2772</v>
      </c>
      <c r="G722" s="12" t="s">
        <v>370</v>
      </c>
      <c r="H722" s="12" t="s">
        <v>2773</v>
      </c>
      <c r="I722" s="12" t="s">
        <v>2774</v>
      </c>
      <c r="J722" s="12">
        <v>63</v>
      </c>
      <c r="K722" s="15">
        <v>290</v>
      </c>
      <c r="L722" s="17" t="s">
        <v>918</v>
      </c>
      <c r="M722" s="16"/>
    </row>
    <row r="723" customHeight="1" spans="1:13">
      <c r="A723" s="12">
        <v>42056</v>
      </c>
      <c r="B723" s="12" t="s">
        <v>2775</v>
      </c>
      <c r="C723" s="12" t="s">
        <v>15</v>
      </c>
      <c r="D723" s="12" t="s">
        <v>16</v>
      </c>
      <c r="E723" s="12" t="s">
        <v>1677</v>
      </c>
      <c r="F723" s="12" t="s">
        <v>2776</v>
      </c>
      <c r="G723" s="12" t="s">
        <v>2777</v>
      </c>
      <c r="H723" s="12" t="s">
        <v>2778</v>
      </c>
      <c r="I723" s="12" t="s">
        <v>2779</v>
      </c>
      <c r="J723" s="12">
        <v>63</v>
      </c>
      <c r="K723" s="15">
        <v>291</v>
      </c>
      <c r="L723" s="17" t="s">
        <v>918</v>
      </c>
      <c r="M723" s="16"/>
    </row>
    <row r="724" customHeight="1" spans="1:13">
      <c r="A724" s="12">
        <v>35248</v>
      </c>
      <c r="B724" s="12" t="s">
        <v>2780</v>
      </c>
      <c r="C724" s="12" t="s">
        <v>15</v>
      </c>
      <c r="D724" s="12" t="s">
        <v>16</v>
      </c>
      <c r="E724" s="12" t="s">
        <v>1677</v>
      </c>
      <c r="F724" s="12" t="s">
        <v>2781</v>
      </c>
      <c r="G724" s="12" t="s">
        <v>440</v>
      </c>
      <c r="H724" s="12" t="s">
        <v>1961</v>
      </c>
      <c r="I724" s="12" t="s">
        <v>2782</v>
      </c>
      <c r="J724" s="12">
        <v>63</v>
      </c>
      <c r="K724" s="15">
        <v>292</v>
      </c>
      <c r="L724" s="17" t="s">
        <v>918</v>
      </c>
      <c r="M724" s="16"/>
    </row>
    <row r="725" customHeight="1" spans="1:13">
      <c r="A725" s="12">
        <v>32041</v>
      </c>
      <c r="B725" s="12" t="s">
        <v>2783</v>
      </c>
      <c r="C725" s="12" t="s">
        <v>15</v>
      </c>
      <c r="D725" s="12" t="s">
        <v>16</v>
      </c>
      <c r="E725" s="12" t="s">
        <v>1677</v>
      </c>
      <c r="F725" s="12" t="s">
        <v>2784</v>
      </c>
      <c r="G725" s="12" t="s">
        <v>209</v>
      </c>
      <c r="H725" s="12" t="s">
        <v>2785</v>
      </c>
      <c r="I725" s="12" t="s">
        <v>2786</v>
      </c>
      <c r="J725" s="12">
        <v>63</v>
      </c>
      <c r="K725" s="15">
        <v>293</v>
      </c>
      <c r="L725" s="17" t="s">
        <v>918</v>
      </c>
      <c r="M725" s="16"/>
    </row>
    <row r="726" customHeight="1" spans="1:13">
      <c r="A726" s="12">
        <v>48273</v>
      </c>
      <c r="B726" s="12" t="s">
        <v>2787</v>
      </c>
      <c r="C726" s="12" t="s">
        <v>15</v>
      </c>
      <c r="D726" s="12" t="s">
        <v>16</v>
      </c>
      <c r="E726" s="12" t="s">
        <v>1677</v>
      </c>
      <c r="F726" s="12" t="s">
        <v>2788</v>
      </c>
      <c r="G726" s="12" t="s">
        <v>58</v>
      </c>
      <c r="H726" s="12" t="s">
        <v>2175</v>
      </c>
      <c r="I726" s="12" t="s">
        <v>2789</v>
      </c>
      <c r="J726" s="12">
        <v>62.8</v>
      </c>
      <c r="K726" s="15">
        <v>294</v>
      </c>
      <c r="L726" s="17" t="s">
        <v>918</v>
      </c>
      <c r="M726" s="16"/>
    </row>
    <row r="727" customHeight="1" spans="1:13">
      <c r="A727" s="12">
        <v>39615</v>
      </c>
      <c r="B727" s="12" t="s">
        <v>2790</v>
      </c>
      <c r="C727" s="12" t="s">
        <v>15</v>
      </c>
      <c r="D727" s="12" t="s">
        <v>16</v>
      </c>
      <c r="E727" s="12" t="s">
        <v>1677</v>
      </c>
      <c r="F727" s="12" t="s">
        <v>2791</v>
      </c>
      <c r="G727" s="12" t="s">
        <v>505</v>
      </c>
      <c r="H727" s="12" t="s">
        <v>2792</v>
      </c>
      <c r="I727" s="12" t="s">
        <v>2793</v>
      </c>
      <c r="J727" s="12">
        <v>62.8</v>
      </c>
      <c r="K727" s="15">
        <v>295</v>
      </c>
      <c r="L727" s="17" t="s">
        <v>918</v>
      </c>
      <c r="M727" s="16"/>
    </row>
    <row r="728" customHeight="1" spans="1:13">
      <c r="A728" s="12">
        <v>47944</v>
      </c>
      <c r="B728" s="12" t="s">
        <v>2794</v>
      </c>
      <c r="C728" s="12" t="s">
        <v>15</v>
      </c>
      <c r="D728" s="12" t="s">
        <v>16</v>
      </c>
      <c r="E728" s="12" t="s">
        <v>1677</v>
      </c>
      <c r="F728" s="12" t="s">
        <v>2795</v>
      </c>
      <c r="G728" s="12" t="s">
        <v>102</v>
      </c>
      <c r="H728" s="12" t="s">
        <v>2796</v>
      </c>
      <c r="I728" s="12" t="s">
        <v>2797</v>
      </c>
      <c r="J728" s="12">
        <v>62</v>
      </c>
      <c r="K728" s="15">
        <v>296</v>
      </c>
      <c r="L728" s="17" t="s">
        <v>918</v>
      </c>
      <c r="M728" s="16"/>
    </row>
    <row r="729" customHeight="1" spans="1:13">
      <c r="A729" s="12">
        <v>45226</v>
      </c>
      <c r="B729" s="12" t="s">
        <v>2798</v>
      </c>
      <c r="C729" s="12" t="s">
        <v>15</v>
      </c>
      <c r="D729" s="12" t="s">
        <v>16</v>
      </c>
      <c r="E729" s="12" t="s">
        <v>1677</v>
      </c>
      <c r="F729" s="12" t="s">
        <v>2799</v>
      </c>
      <c r="G729" s="12" t="s">
        <v>365</v>
      </c>
      <c r="H729" s="12" t="s">
        <v>2186</v>
      </c>
      <c r="I729" s="12" t="s">
        <v>2800</v>
      </c>
      <c r="J729" s="12">
        <v>61.9</v>
      </c>
      <c r="K729" s="15">
        <v>297</v>
      </c>
      <c r="L729" s="17" t="s">
        <v>918</v>
      </c>
      <c r="M729" s="16"/>
    </row>
    <row r="730" customHeight="1" spans="1:13">
      <c r="A730" s="12">
        <v>47899</v>
      </c>
      <c r="B730" s="12" t="s">
        <v>2801</v>
      </c>
      <c r="C730" s="12" t="s">
        <v>15</v>
      </c>
      <c r="D730" s="12" t="s">
        <v>16</v>
      </c>
      <c r="E730" s="12" t="s">
        <v>1677</v>
      </c>
      <c r="F730" s="12" t="s">
        <v>2802</v>
      </c>
      <c r="G730" s="12" t="s">
        <v>2803</v>
      </c>
      <c r="H730" s="12" t="s">
        <v>2804</v>
      </c>
      <c r="I730" s="12" t="s">
        <v>2805</v>
      </c>
      <c r="J730" s="12">
        <v>61.9</v>
      </c>
      <c r="K730" s="15">
        <v>298</v>
      </c>
      <c r="L730" s="17" t="s">
        <v>918</v>
      </c>
      <c r="M730" s="16"/>
    </row>
    <row r="731" customHeight="1" spans="1:13">
      <c r="A731" s="12">
        <v>42829</v>
      </c>
      <c r="B731" s="12" t="s">
        <v>2806</v>
      </c>
      <c r="C731" s="12" t="s">
        <v>15</v>
      </c>
      <c r="D731" s="12" t="s">
        <v>16</v>
      </c>
      <c r="E731" s="12" t="s">
        <v>1677</v>
      </c>
      <c r="F731" s="12" t="s">
        <v>2807</v>
      </c>
      <c r="G731" s="12" t="s">
        <v>97</v>
      </c>
      <c r="H731" s="12" t="s">
        <v>2808</v>
      </c>
      <c r="I731" s="12" t="s">
        <v>2809</v>
      </c>
      <c r="J731" s="12">
        <v>61.9</v>
      </c>
      <c r="K731" s="15">
        <v>299</v>
      </c>
      <c r="L731" s="17" t="s">
        <v>918</v>
      </c>
      <c r="M731" s="16"/>
    </row>
    <row r="732" customHeight="1" spans="1:13">
      <c r="A732" s="12">
        <v>42304</v>
      </c>
      <c r="B732" s="12" t="s">
        <v>2810</v>
      </c>
      <c r="C732" s="12" t="s">
        <v>15</v>
      </c>
      <c r="D732" s="12" t="s">
        <v>16</v>
      </c>
      <c r="E732" s="12" t="s">
        <v>1677</v>
      </c>
      <c r="F732" s="12" t="s">
        <v>2811</v>
      </c>
      <c r="G732" s="12" t="s">
        <v>129</v>
      </c>
      <c r="H732" s="12" t="s">
        <v>130</v>
      </c>
      <c r="I732" s="12" t="s">
        <v>2812</v>
      </c>
      <c r="J732" s="12">
        <v>61</v>
      </c>
      <c r="K732" s="15">
        <v>300</v>
      </c>
      <c r="L732" s="17" t="s">
        <v>918</v>
      </c>
      <c r="M732" s="16"/>
    </row>
    <row r="733" customHeight="1" spans="1:13">
      <c r="A733" s="12">
        <v>47936</v>
      </c>
      <c r="B733" s="12" t="s">
        <v>2813</v>
      </c>
      <c r="C733" s="12" t="s">
        <v>15</v>
      </c>
      <c r="D733" s="12" t="s">
        <v>16</v>
      </c>
      <c r="E733" s="12" t="s">
        <v>1677</v>
      </c>
      <c r="F733" s="12" t="s">
        <v>2814</v>
      </c>
      <c r="G733" s="12" t="s">
        <v>2668</v>
      </c>
      <c r="H733" s="12" t="s">
        <v>2815</v>
      </c>
      <c r="I733" s="12" t="s">
        <v>2816</v>
      </c>
      <c r="J733" s="12">
        <v>61</v>
      </c>
      <c r="K733" s="15">
        <v>301</v>
      </c>
      <c r="L733" s="17" t="s">
        <v>918</v>
      </c>
      <c r="M733" s="16"/>
    </row>
    <row r="734" customHeight="1" spans="1:13">
      <c r="A734" s="12">
        <v>37722</v>
      </c>
      <c r="B734" s="12" t="s">
        <v>2817</v>
      </c>
      <c r="C734" s="12" t="s">
        <v>15</v>
      </c>
      <c r="D734" s="12" t="s">
        <v>16</v>
      </c>
      <c r="E734" s="12" t="s">
        <v>1677</v>
      </c>
      <c r="F734" s="12" t="s">
        <v>2818</v>
      </c>
      <c r="G734" s="12" t="s">
        <v>43</v>
      </c>
      <c r="H734" s="12" t="s">
        <v>2819</v>
      </c>
      <c r="I734" s="12" t="s">
        <v>2820</v>
      </c>
      <c r="J734" s="12">
        <v>61</v>
      </c>
      <c r="K734" s="15">
        <v>302</v>
      </c>
      <c r="L734" s="17" t="s">
        <v>918</v>
      </c>
      <c r="M734" s="16"/>
    </row>
    <row r="735" customHeight="1" spans="1:13">
      <c r="A735" s="12">
        <v>44988</v>
      </c>
      <c r="B735" s="12" t="s">
        <v>2821</v>
      </c>
      <c r="C735" s="12" t="s">
        <v>15</v>
      </c>
      <c r="D735" s="12" t="s">
        <v>16</v>
      </c>
      <c r="E735" s="12" t="s">
        <v>1677</v>
      </c>
      <c r="F735" s="12" t="s">
        <v>2822</v>
      </c>
      <c r="G735" s="12" t="s">
        <v>154</v>
      </c>
      <c r="H735" s="12" t="s">
        <v>2823</v>
      </c>
      <c r="I735" s="12" t="s">
        <v>2824</v>
      </c>
      <c r="J735" s="12">
        <v>61</v>
      </c>
      <c r="K735" s="15">
        <v>303</v>
      </c>
      <c r="L735" s="17" t="s">
        <v>918</v>
      </c>
      <c r="M735" s="16"/>
    </row>
    <row r="736" customHeight="1" spans="1:13">
      <c r="A736" s="12">
        <v>37804</v>
      </c>
      <c r="B736" s="12" t="s">
        <v>2825</v>
      </c>
      <c r="C736" s="12" t="s">
        <v>15</v>
      </c>
      <c r="D736" s="12" t="s">
        <v>16</v>
      </c>
      <c r="E736" s="12" t="s">
        <v>1677</v>
      </c>
      <c r="F736" s="12" t="s">
        <v>2826</v>
      </c>
      <c r="G736" s="12" t="s">
        <v>43</v>
      </c>
      <c r="H736" s="12" t="s">
        <v>767</v>
      </c>
      <c r="I736" s="12" t="s">
        <v>2827</v>
      </c>
      <c r="J736" s="12">
        <v>61</v>
      </c>
      <c r="K736" s="15">
        <v>304</v>
      </c>
      <c r="L736" s="17" t="s">
        <v>918</v>
      </c>
      <c r="M736" s="16"/>
    </row>
    <row r="737" customHeight="1" spans="1:13">
      <c r="A737" s="12">
        <v>39189</v>
      </c>
      <c r="B737" s="12" t="s">
        <v>2828</v>
      </c>
      <c r="C737" s="12" t="s">
        <v>15</v>
      </c>
      <c r="D737" s="12" t="s">
        <v>16</v>
      </c>
      <c r="E737" s="12" t="s">
        <v>1677</v>
      </c>
      <c r="F737" s="12" t="s">
        <v>2829</v>
      </c>
      <c r="G737" s="12" t="s">
        <v>305</v>
      </c>
      <c r="H737" s="12" t="s">
        <v>2149</v>
      </c>
      <c r="I737" s="12" t="s">
        <v>2830</v>
      </c>
      <c r="J737" s="12">
        <v>61</v>
      </c>
      <c r="K737" s="15">
        <v>305</v>
      </c>
      <c r="L737" s="17" t="s">
        <v>918</v>
      </c>
      <c r="M737" s="16"/>
    </row>
    <row r="738" customHeight="1" spans="1:13">
      <c r="A738" s="12">
        <v>47078</v>
      </c>
      <c r="B738" s="12" t="s">
        <v>2831</v>
      </c>
      <c r="C738" s="12" t="s">
        <v>15</v>
      </c>
      <c r="D738" s="12" t="s">
        <v>16</v>
      </c>
      <c r="E738" s="12" t="s">
        <v>1677</v>
      </c>
      <c r="F738" s="12" t="s">
        <v>2832</v>
      </c>
      <c r="G738" s="12" t="s">
        <v>255</v>
      </c>
      <c r="H738" s="12" t="s">
        <v>256</v>
      </c>
      <c r="I738" s="12" t="s">
        <v>2833</v>
      </c>
      <c r="J738" s="12">
        <v>61</v>
      </c>
      <c r="K738" s="15">
        <v>306</v>
      </c>
      <c r="L738" s="17" t="s">
        <v>918</v>
      </c>
      <c r="M738" s="16"/>
    </row>
    <row r="739" customHeight="1" spans="1:13">
      <c r="A739" s="12">
        <v>45235</v>
      </c>
      <c r="B739" s="12" t="s">
        <v>2834</v>
      </c>
      <c r="C739" s="12" t="s">
        <v>15</v>
      </c>
      <c r="D739" s="12" t="s">
        <v>16</v>
      </c>
      <c r="E739" s="12" t="s">
        <v>1677</v>
      </c>
      <c r="F739" s="12" t="s">
        <v>2835</v>
      </c>
      <c r="G739" s="12" t="s">
        <v>365</v>
      </c>
      <c r="H739" s="12" t="s">
        <v>2109</v>
      </c>
      <c r="I739" s="12" t="s">
        <v>2836</v>
      </c>
      <c r="J739" s="12">
        <v>61</v>
      </c>
      <c r="K739" s="15">
        <v>307</v>
      </c>
      <c r="L739" s="17" t="s">
        <v>918</v>
      </c>
      <c r="M739" s="16"/>
    </row>
    <row r="740" customHeight="1" spans="1:13">
      <c r="A740" s="12">
        <v>43984</v>
      </c>
      <c r="B740" s="12" t="s">
        <v>2837</v>
      </c>
      <c r="C740" s="12" t="s">
        <v>15</v>
      </c>
      <c r="D740" s="12" t="s">
        <v>16</v>
      </c>
      <c r="E740" s="12" t="s">
        <v>1677</v>
      </c>
      <c r="F740" s="12" t="s">
        <v>2838</v>
      </c>
      <c r="G740" s="12" t="s">
        <v>670</v>
      </c>
      <c r="H740" s="12" t="s">
        <v>564</v>
      </c>
      <c r="I740" s="12" t="s">
        <v>2839</v>
      </c>
      <c r="J740" s="12">
        <v>61</v>
      </c>
      <c r="K740" s="15">
        <v>308</v>
      </c>
      <c r="L740" s="17" t="s">
        <v>918</v>
      </c>
      <c r="M740" s="16"/>
    </row>
    <row r="741" customHeight="1" spans="1:13">
      <c r="A741" s="12">
        <v>39187</v>
      </c>
      <c r="B741" s="12" t="s">
        <v>2840</v>
      </c>
      <c r="C741" s="12" t="s">
        <v>15</v>
      </c>
      <c r="D741" s="12" t="s">
        <v>16</v>
      </c>
      <c r="E741" s="12" t="s">
        <v>1677</v>
      </c>
      <c r="F741" s="12" t="s">
        <v>2841</v>
      </c>
      <c r="G741" s="12" t="s">
        <v>305</v>
      </c>
      <c r="H741" s="12" t="s">
        <v>2842</v>
      </c>
      <c r="I741" s="12" t="s">
        <v>2843</v>
      </c>
      <c r="J741" s="12">
        <v>61</v>
      </c>
      <c r="K741" s="15">
        <v>309</v>
      </c>
      <c r="L741" s="17" t="s">
        <v>918</v>
      </c>
      <c r="M741" s="16"/>
    </row>
    <row r="742" customHeight="1" spans="1:13">
      <c r="A742" s="12">
        <v>48229</v>
      </c>
      <c r="B742" s="12" t="s">
        <v>2844</v>
      </c>
      <c r="C742" s="12" t="s">
        <v>15</v>
      </c>
      <c r="D742" s="12" t="s">
        <v>16</v>
      </c>
      <c r="E742" s="12" t="s">
        <v>1677</v>
      </c>
      <c r="F742" s="12" t="s">
        <v>2845</v>
      </c>
      <c r="G742" s="12" t="s">
        <v>2846</v>
      </c>
      <c r="H742" s="12" t="s">
        <v>2847</v>
      </c>
      <c r="I742" s="12" t="s">
        <v>2848</v>
      </c>
      <c r="J742" s="12">
        <v>60.9</v>
      </c>
      <c r="K742" s="15">
        <v>310</v>
      </c>
      <c r="L742" s="17" t="s">
        <v>918</v>
      </c>
      <c r="M742" s="16"/>
    </row>
    <row r="743" customHeight="1" spans="1:13">
      <c r="A743" s="12">
        <v>39177</v>
      </c>
      <c r="B743" s="12" t="s">
        <v>2849</v>
      </c>
      <c r="C743" s="12" t="s">
        <v>15</v>
      </c>
      <c r="D743" s="12" t="s">
        <v>16</v>
      </c>
      <c r="E743" s="12" t="s">
        <v>1677</v>
      </c>
      <c r="F743" s="12" t="s">
        <v>2850</v>
      </c>
      <c r="G743" s="12" t="s">
        <v>305</v>
      </c>
      <c r="H743" s="12" t="s">
        <v>2842</v>
      </c>
      <c r="I743" s="12" t="s">
        <v>2851</v>
      </c>
      <c r="J743" s="12">
        <v>60.9</v>
      </c>
      <c r="K743" s="15">
        <v>311</v>
      </c>
      <c r="L743" s="17" t="s">
        <v>918</v>
      </c>
      <c r="M743" s="16"/>
    </row>
    <row r="744" customHeight="1" spans="1:13">
      <c r="A744" s="12">
        <v>43145</v>
      </c>
      <c r="B744" s="12" t="s">
        <v>2852</v>
      </c>
      <c r="C744" s="12" t="s">
        <v>15</v>
      </c>
      <c r="D744" s="12" t="s">
        <v>16</v>
      </c>
      <c r="E744" s="12" t="s">
        <v>1677</v>
      </c>
      <c r="F744" s="12" t="s">
        <v>2853</v>
      </c>
      <c r="G744" s="12" t="s">
        <v>129</v>
      </c>
      <c r="H744" s="12" t="s">
        <v>1981</v>
      </c>
      <c r="I744" s="12" t="s">
        <v>2854</v>
      </c>
      <c r="J744" s="12">
        <v>60.7</v>
      </c>
      <c r="K744" s="15">
        <v>312</v>
      </c>
      <c r="L744" s="17" t="s">
        <v>918</v>
      </c>
      <c r="M744" s="16"/>
    </row>
    <row r="745" customHeight="1" spans="1:13">
      <c r="A745" s="12">
        <v>42249</v>
      </c>
      <c r="B745" s="12" t="s">
        <v>2855</v>
      </c>
      <c r="C745" s="12" t="s">
        <v>15</v>
      </c>
      <c r="D745" s="12" t="s">
        <v>16</v>
      </c>
      <c r="E745" s="12" t="s">
        <v>1677</v>
      </c>
      <c r="F745" s="12" t="s">
        <v>2856</v>
      </c>
      <c r="G745" s="12" t="s">
        <v>129</v>
      </c>
      <c r="H745" s="12" t="s">
        <v>263</v>
      </c>
      <c r="I745" s="12" t="s">
        <v>2857</v>
      </c>
      <c r="J745" s="12">
        <v>60.6</v>
      </c>
      <c r="K745" s="15">
        <v>313</v>
      </c>
      <c r="L745" s="17" t="s">
        <v>918</v>
      </c>
      <c r="M745" s="16"/>
    </row>
    <row r="746" customHeight="1" spans="1:13">
      <c r="A746" s="12">
        <v>43217</v>
      </c>
      <c r="B746" s="12" t="s">
        <v>2858</v>
      </c>
      <c r="C746" s="12" t="s">
        <v>15</v>
      </c>
      <c r="D746" s="12" t="s">
        <v>16</v>
      </c>
      <c r="E746" s="12" t="s">
        <v>1677</v>
      </c>
      <c r="F746" s="12" t="s">
        <v>2859</v>
      </c>
      <c r="G746" s="12" t="s">
        <v>129</v>
      </c>
      <c r="H746" s="12" t="s">
        <v>2860</v>
      </c>
      <c r="I746" s="12" t="s">
        <v>2861</v>
      </c>
      <c r="J746" s="12">
        <v>60.5</v>
      </c>
      <c r="K746" s="15">
        <v>314</v>
      </c>
      <c r="L746" s="17" t="s">
        <v>918</v>
      </c>
      <c r="M746" s="16"/>
    </row>
    <row r="747" customHeight="1" spans="1:13">
      <c r="A747" s="12">
        <v>43138</v>
      </c>
      <c r="B747" s="12" t="s">
        <v>2862</v>
      </c>
      <c r="C747" s="12" t="s">
        <v>15</v>
      </c>
      <c r="D747" s="12" t="s">
        <v>16</v>
      </c>
      <c r="E747" s="12" t="s">
        <v>1677</v>
      </c>
      <c r="F747" s="12" t="s">
        <v>2863</v>
      </c>
      <c r="G747" s="12" t="s">
        <v>129</v>
      </c>
      <c r="H747" s="12" t="s">
        <v>130</v>
      </c>
      <c r="I747" s="12" t="s">
        <v>2864</v>
      </c>
      <c r="J747" s="12">
        <v>60.4</v>
      </c>
      <c r="K747" s="15">
        <v>315</v>
      </c>
      <c r="L747" s="17" t="s">
        <v>918</v>
      </c>
      <c r="M747" s="16"/>
    </row>
    <row r="748" customHeight="1" spans="1:13">
      <c r="A748" s="12">
        <v>43429</v>
      </c>
      <c r="B748" s="12" t="s">
        <v>2865</v>
      </c>
      <c r="C748" s="12" t="s">
        <v>15</v>
      </c>
      <c r="D748" s="12" t="s">
        <v>16</v>
      </c>
      <c r="E748" s="12" t="s">
        <v>1677</v>
      </c>
      <c r="F748" s="12" t="s">
        <v>2866</v>
      </c>
      <c r="G748" s="12" t="s">
        <v>129</v>
      </c>
      <c r="H748" s="12" t="s">
        <v>414</v>
      </c>
      <c r="I748" s="12" t="s">
        <v>2867</v>
      </c>
      <c r="J748" s="12">
        <v>60.1</v>
      </c>
      <c r="K748" s="15">
        <v>316</v>
      </c>
      <c r="L748" s="17" t="s">
        <v>918</v>
      </c>
      <c r="M748" s="16"/>
    </row>
    <row r="749" customHeight="1" spans="1:13">
      <c r="A749" s="12">
        <v>47231</v>
      </c>
      <c r="B749" s="12" t="s">
        <v>2868</v>
      </c>
      <c r="C749" s="12" t="s">
        <v>15</v>
      </c>
      <c r="D749" s="12" t="s">
        <v>16</v>
      </c>
      <c r="E749" s="12" t="s">
        <v>1677</v>
      </c>
      <c r="F749" s="12" t="s">
        <v>2869</v>
      </c>
      <c r="G749" s="12" t="s">
        <v>255</v>
      </c>
      <c r="H749" s="12" t="s">
        <v>256</v>
      </c>
      <c r="I749" s="12" t="s">
        <v>2870</v>
      </c>
      <c r="J749" s="12">
        <v>60</v>
      </c>
      <c r="K749" s="15">
        <v>317</v>
      </c>
      <c r="L749" s="17" t="s">
        <v>918</v>
      </c>
      <c r="M749" s="16"/>
    </row>
    <row r="750" customHeight="1" spans="1:13">
      <c r="A750" s="12">
        <v>39238</v>
      </c>
      <c r="B750" s="12" t="s">
        <v>2871</v>
      </c>
      <c r="C750" s="12" t="s">
        <v>15</v>
      </c>
      <c r="D750" s="12" t="s">
        <v>16</v>
      </c>
      <c r="E750" s="12" t="s">
        <v>1677</v>
      </c>
      <c r="F750" s="12" t="s">
        <v>2872</v>
      </c>
      <c r="G750" s="12" t="s">
        <v>305</v>
      </c>
      <c r="H750" s="12" t="s">
        <v>2580</v>
      </c>
      <c r="I750" s="12" t="s">
        <v>1544</v>
      </c>
      <c r="J750" s="12">
        <v>60</v>
      </c>
      <c r="K750" s="15">
        <v>318</v>
      </c>
      <c r="L750" s="17" t="s">
        <v>918</v>
      </c>
      <c r="M750" s="16"/>
    </row>
    <row r="751" customHeight="1" spans="1:13">
      <c r="A751" s="12">
        <v>48253</v>
      </c>
      <c r="B751" s="12" t="s">
        <v>2873</v>
      </c>
      <c r="C751" s="12" t="s">
        <v>15</v>
      </c>
      <c r="D751" s="12" t="s">
        <v>16</v>
      </c>
      <c r="E751" s="12" t="s">
        <v>1677</v>
      </c>
      <c r="F751" s="12" t="s">
        <v>2874</v>
      </c>
      <c r="G751" s="12" t="s">
        <v>58</v>
      </c>
      <c r="H751" s="12" t="s">
        <v>2875</v>
      </c>
      <c r="I751" s="12" t="s">
        <v>2876</v>
      </c>
      <c r="J751" s="12">
        <v>60</v>
      </c>
      <c r="K751" s="15">
        <v>319</v>
      </c>
      <c r="L751" s="17" t="s">
        <v>918</v>
      </c>
      <c r="M751" s="16"/>
    </row>
    <row r="752" customHeight="1" spans="1:13">
      <c r="A752" s="12">
        <v>55919</v>
      </c>
      <c r="B752" s="12" t="s">
        <v>2877</v>
      </c>
      <c r="C752" s="12" t="s">
        <v>15</v>
      </c>
      <c r="D752" s="12" t="s">
        <v>16</v>
      </c>
      <c r="E752" s="12" t="s">
        <v>1677</v>
      </c>
      <c r="F752" s="12" t="s">
        <v>2878</v>
      </c>
      <c r="G752" s="12" t="s">
        <v>370</v>
      </c>
      <c r="H752" s="12" t="s">
        <v>2879</v>
      </c>
      <c r="I752" s="12" t="s">
        <v>2880</v>
      </c>
      <c r="J752" s="12">
        <v>60</v>
      </c>
      <c r="K752" s="15">
        <v>320</v>
      </c>
      <c r="L752" s="17" t="s">
        <v>918</v>
      </c>
      <c r="M752" s="16"/>
    </row>
    <row r="753" customHeight="1" spans="1:13">
      <c r="A753" s="12">
        <v>34139</v>
      </c>
      <c r="B753" s="12" t="s">
        <v>2881</v>
      </c>
      <c r="C753" s="12" t="s">
        <v>15</v>
      </c>
      <c r="D753" s="12" t="s">
        <v>16</v>
      </c>
      <c r="E753" s="12" t="s">
        <v>1677</v>
      </c>
      <c r="F753" s="12" t="s">
        <v>2882</v>
      </c>
      <c r="G753" s="12" t="s">
        <v>2883</v>
      </c>
      <c r="H753" s="12" t="s">
        <v>1703</v>
      </c>
      <c r="I753" s="12" t="s">
        <v>2884</v>
      </c>
      <c r="J753" s="12">
        <v>60</v>
      </c>
      <c r="K753" s="15">
        <v>321</v>
      </c>
      <c r="L753" s="17" t="s">
        <v>918</v>
      </c>
      <c r="M753" s="16"/>
    </row>
    <row r="754" customHeight="1" spans="1:13">
      <c r="A754" s="12">
        <v>39788</v>
      </c>
      <c r="B754" s="12" t="s">
        <v>2885</v>
      </c>
      <c r="C754" s="12" t="s">
        <v>15</v>
      </c>
      <c r="D754" s="12" t="s">
        <v>16</v>
      </c>
      <c r="E754" s="12" t="s">
        <v>1677</v>
      </c>
      <c r="F754" s="12" t="s">
        <v>2886</v>
      </c>
      <c r="G754" s="12" t="s">
        <v>43</v>
      </c>
      <c r="H754" s="12" t="s">
        <v>2887</v>
      </c>
      <c r="I754" s="12" t="s">
        <v>2886</v>
      </c>
      <c r="J754" s="12">
        <v>60</v>
      </c>
      <c r="K754" s="15">
        <v>322</v>
      </c>
      <c r="L754" s="17" t="s">
        <v>918</v>
      </c>
      <c r="M754" s="16"/>
    </row>
    <row r="755" customHeight="1" spans="1:13">
      <c r="A755" s="12">
        <v>42182</v>
      </c>
      <c r="B755" s="12" t="s">
        <v>2888</v>
      </c>
      <c r="C755" s="12" t="s">
        <v>15</v>
      </c>
      <c r="D755" s="12" t="s">
        <v>16</v>
      </c>
      <c r="E755" s="12" t="s">
        <v>1677</v>
      </c>
      <c r="F755" s="12" t="s">
        <v>2889</v>
      </c>
      <c r="G755" s="12" t="s">
        <v>173</v>
      </c>
      <c r="H755" s="12" t="s">
        <v>921</v>
      </c>
      <c r="I755" s="12" t="s">
        <v>2890</v>
      </c>
      <c r="J755" s="12">
        <v>60</v>
      </c>
      <c r="K755" s="15">
        <v>323</v>
      </c>
      <c r="L755" s="17" t="s">
        <v>918</v>
      </c>
      <c r="M755" s="16"/>
    </row>
    <row r="756" customHeight="1" spans="1:13">
      <c r="A756" s="12">
        <v>37778</v>
      </c>
      <c r="B756" s="12" t="s">
        <v>2891</v>
      </c>
      <c r="C756" s="12" t="s">
        <v>15</v>
      </c>
      <c r="D756" s="12" t="s">
        <v>16</v>
      </c>
      <c r="E756" s="12" t="s">
        <v>1677</v>
      </c>
      <c r="F756" s="12" t="s">
        <v>2892</v>
      </c>
      <c r="G756" s="12" t="s">
        <v>149</v>
      </c>
      <c r="H756" s="12" t="s">
        <v>1699</v>
      </c>
      <c r="I756" s="12" t="s">
        <v>2893</v>
      </c>
      <c r="J756" s="12">
        <v>59.9</v>
      </c>
      <c r="K756" s="15">
        <v>324</v>
      </c>
      <c r="L756" s="17" t="s">
        <v>918</v>
      </c>
      <c r="M756" s="16"/>
    </row>
    <row r="757" customHeight="1" spans="1:13">
      <c r="A757" s="12">
        <v>37935</v>
      </c>
      <c r="B757" s="12" t="s">
        <v>2894</v>
      </c>
      <c r="C757" s="12" t="s">
        <v>15</v>
      </c>
      <c r="D757" s="12" t="s">
        <v>16</v>
      </c>
      <c r="E757" s="12" t="s">
        <v>1677</v>
      </c>
      <c r="F757" s="12" t="s">
        <v>2895</v>
      </c>
      <c r="G757" s="12" t="s">
        <v>505</v>
      </c>
      <c r="H757" s="12" t="s">
        <v>2896</v>
      </c>
      <c r="I757" s="12" t="s">
        <v>2897</v>
      </c>
      <c r="J757" s="12">
        <v>59</v>
      </c>
      <c r="K757" s="15">
        <v>325</v>
      </c>
      <c r="L757" s="17" t="s">
        <v>918</v>
      </c>
      <c r="M757" s="16"/>
    </row>
    <row r="758" customHeight="1" spans="1:13">
      <c r="A758" s="12">
        <v>48921</v>
      </c>
      <c r="B758" s="12" t="s">
        <v>2898</v>
      </c>
      <c r="C758" s="12" t="s">
        <v>15</v>
      </c>
      <c r="D758" s="12" t="s">
        <v>16</v>
      </c>
      <c r="E758" s="12" t="s">
        <v>1677</v>
      </c>
      <c r="F758" s="12" t="s">
        <v>2899</v>
      </c>
      <c r="G758" s="12" t="s">
        <v>1168</v>
      </c>
      <c r="H758" s="12" t="s">
        <v>1769</v>
      </c>
      <c r="I758" s="12" t="s">
        <v>2900</v>
      </c>
      <c r="J758" s="12">
        <v>59</v>
      </c>
      <c r="K758" s="15">
        <v>326</v>
      </c>
      <c r="L758" s="17" t="s">
        <v>918</v>
      </c>
      <c r="M758" s="16"/>
    </row>
    <row r="759" customHeight="1" spans="1:13">
      <c r="A759" s="12">
        <v>45442</v>
      </c>
      <c r="B759" s="12" t="s">
        <v>2901</v>
      </c>
      <c r="C759" s="12" t="s">
        <v>15</v>
      </c>
      <c r="D759" s="12" t="s">
        <v>16</v>
      </c>
      <c r="E759" s="12" t="s">
        <v>1677</v>
      </c>
      <c r="F759" s="12" t="s">
        <v>2902</v>
      </c>
      <c r="G759" s="12" t="s">
        <v>134</v>
      </c>
      <c r="H759" s="12" t="s">
        <v>2903</v>
      </c>
      <c r="I759" s="12" t="s">
        <v>1030</v>
      </c>
      <c r="J759" s="12">
        <v>59</v>
      </c>
      <c r="K759" s="15">
        <v>327</v>
      </c>
      <c r="L759" s="17" t="s">
        <v>918</v>
      </c>
      <c r="M759" s="16"/>
    </row>
    <row r="760" customHeight="1" spans="1:13">
      <c r="A760" s="12">
        <v>33801</v>
      </c>
      <c r="B760" s="12" t="s">
        <v>2904</v>
      </c>
      <c r="C760" s="12" t="s">
        <v>15</v>
      </c>
      <c r="D760" s="12" t="s">
        <v>16</v>
      </c>
      <c r="E760" s="12" t="s">
        <v>1677</v>
      </c>
      <c r="F760" s="12" t="s">
        <v>2905</v>
      </c>
      <c r="G760" s="12" t="s">
        <v>935</v>
      </c>
      <c r="H760" s="12" t="s">
        <v>1846</v>
      </c>
      <c r="I760" s="12" t="s">
        <v>2906</v>
      </c>
      <c r="J760" s="12">
        <v>59</v>
      </c>
      <c r="K760" s="15">
        <v>328</v>
      </c>
      <c r="L760" s="17" t="s">
        <v>918</v>
      </c>
      <c r="M760" s="16"/>
    </row>
    <row r="761" customHeight="1" spans="1:13">
      <c r="A761" s="12">
        <v>38378</v>
      </c>
      <c r="B761" s="12" t="s">
        <v>2907</v>
      </c>
      <c r="C761" s="12" t="s">
        <v>15</v>
      </c>
      <c r="D761" s="12" t="s">
        <v>16</v>
      </c>
      <c r="E761" s="12" t="s">
        <v>1677</v>
      </c>
      <c r="F761" s="12" t="s">
        <v>2908</v>
      </c>
      <c r="G761" s="12" t="s">
        <v>149</v>
      </c>
      <c r="H761" s="12" t="s">
        <v>1869</v>
      </c>
      <c r="I761" s="12" t="s">
        <v>2909</v>
      </c>
      <c r="J761" s="12">
        <v>59</v>
      </c>
      <c r="K761" s="15">
        <v>329</v>
      </c>
      <c r="L761" s="17" t="s">
        <v>918</v>
      </c>
      <c r="M761" s="16"/>
    </row>
    <row r="762" customHeight="1" spans="1:13">
      <c r="A762" s="12">
        <v>39241</v>
      </c>
      <c r="B762" s="12" t="s">
        <v>2910</v>
      </c>
      <c r="C762" s="12" t="s">
        <v>15</v>
      </c>
      <c r="D762" s="12" t="s">
        <v>16</v>
      </c>
      <c r="E762" s="12" t="s">
        <v>1677</v>
      </c>
      <c r="F762" s="12" t="s">
        <v>2911</v>
      </c>
      <c r="G762" s="12" t="s">
        <v>305</v>
      </c>
      <c r="H762" s="12" t="s">
        <v>2912</v>
      </c>
      <c r="I762" s="12" t="s">
        <v>2913</v>
      </c>
      <c r="J762" s="12">
        <v>59</v>
      </c>
      <c r="K762" s="15">
        <v>330</v>
      </c>
      <c r="L762" s="17" t="s">
        <v>918</v>
      </c>
      <c r="M762" s="16"/>
    </row>
    <row r="763" customHeight="1" spans="1:13">
      <c r="A763" s="12">
        <v>38062</v>
      </c>
      <c r="B763" s="12" t="s">
        <v>2914</v>
      </c>
      <c r="C763" s="12" t="s">
        <v>15</v>
      </c>
      <c r="D763" s="12" t="s">
        <v>16</v>
      </c>
      <c r="E763" s="12" t="s">
        <v>1677</v>
      </c>
      <c r="F763" s="12" t="s">
        <v>2915</v>
      </c>
      <c r="G763" s="12" t="s">
        <v>282</v>
      </c>
      <c r="H763" s="12" t="s">
        <v>2916</v>
      </c>
      <c r="I763" s="12" t="s">
        <v>2917</v>
      </c>
      <c r="J763" s="12">
        <v>59</v>
      </c>
      <c r="K763" s="15">
        <v>331</v>
      </c>
      <c r="L763" s="17" t="s">
        <v>918</v>
      </c>
      <c r="M763" s="16"/>
    </row>
    <row r="764" customHeight="1" spans="1:13">
      <c r="A764" s="12">
        <v>39153</v>
      </c>
      <c r="B764" s="12" t="s">
        <v>2918</v>
      </c>
      <c r="C764" s="12" t="s">
        <v>15</v>
      </c>
      <c r="D764" s="12" t="s">
        <v>16</v>
      </c>
      <c r="E764" s="12" t="s">
        <v>1677</v>
      </c>
      <c r="F764" s="12" t="s">
        <v>2919</v>
      </c>
      <c r="G764" s="12" t="s">
        <v>305</v>
      </c>
      <c r="H764" s="12" t="s">
        <v>2316</v>
      </c>
      <c r="I764" s="12" t="s">
        <v>2920</v>
      </c>
      <c r="J764" s="12">
        <v>59</v>
      </c>
      <c r="K764" s="15">
        <v>332</v>
      </c>
      <c r="L764" s="17" t="s">
        <v>918</v>
      </c>
      <c r="M764" s="16"/>
    </row>
    <row r="765" customHeight="1" spans="1:13">
      <c r="A765" s="12">
        <v>45431</v>
      </c>
      <c r="B765" s="12" t="s">
        <v>2921</v>
      </c>
      <c r="C765" s="12" t="s">
        <v>15</v>
      </c>
      <c r="D765" s="12" t="s">
        <v>16</v>
      </c>
      <c r="E765" s="12" t="s">
        <v>1677</v>
      </c>
      <c r="F765" s="12" t="s">
        <v>2922</v>
      </c>
      <c r="G765" s="12" t="s">
        <v>886</v>
      </c>
      <c r="H765" s="12" t="s">
        <v>2923</v>
      </c>
      <c r="I765" s="12" t="s">
        <v>2924</v>
      </c>
      <c r="J765" s="12">
        <v>58</v>
      </c>
      <c r="K765" s="15">
        <v>333</v>
      </c>
      <c r="L765" s="17" t="s">
        <v>918</v>
      </c>
      <c r="M765" s="16"/>
    </row>
    <row r="766" customHeight="1" spans="1:13">
      <c r="A766" s="12">
        <v>39637</v>
      </c>
      <c r="B766" s="12" t="s">
        <v>2925</v>
      </c>
      <c r="C766" s="12" t="s">
        <v>15</v>
      </c>
      <c r="D766" s="12" t="s">
        <v>16</v>
      </c>
      <c r="E766" s="12" t="s">
        <v>1677</v>
      </c>
      <c r="F766" s="12" t="s">
        <v>2926</v>
      </c>
      <c r="G766" s="12" t="s">
        <v>173</v>
      </c>
      <c r="H766" s="12" t="s">
        <v>2263</v>
      </c>
      <c r="I766" s="12" t="s">
        <v>2927</v>
      </c>
      <c r="J766" s="12">
        <v>58</v>
      </c>
      <c r="K766" s="15">
        <v>334</v>
      </c>
      <c r="L766" s="17" t="s">
        <v>918</v>
      </c>
      <c r="M766" s="16"/>
    </row>
    <row r="767" customHeight="1" spans="1:13">
      <c r="A767" s="12">
        <v>34155</v>
      </c>
      <c r="B767" s="12" t="s">
        <v>2928</v>
      </c>
      <c r="C767" s="12" t="s">
        <v>15</v>
      </c>
      <c r="D767" s="12" t="s">
        <v>16</v>
      </c>
      <c r="E767" s="12" t="s">
        <v>1677</v>
      </c>
      <c r="F767" s="12" t="s">
        <v>2929</v>
      </c>
      <c r="G767" s="12" t="s">
        <v>2930</v>
      </c>
      <c r="H767" s="12" t="s">
        <v>2931</v>
      </c>
      <c r="I767" s="12" t="s">
        <v>2932</v>
      </c>
      <c r="J767" s="12">
        <v>58</v>
      </c>
      <c r="K767" s="15">
        <v>335</v>
      </c>
      <c r="L767" s="17" t="s">
        <v>918</v>
      </c>
      <c r="M767" s="16"/>
    </row>
    <row r="768" customHeight="1" spans="1:13">
      <c r="A768" s="12">
        <v>39655</v>
      </c>
      <c r="B768" s="12" t="s">
        <v>2933</v>
      </c>
      <c r="C768" s="12" t="s">
        <v>15</v>
      </c>
      <c r="D768" s="12" t="s">
        <v>16</v>
      </c>
      <c r="E768" s="12" t="s">
        <v>1677</v>
      </c>
      <c r="F768" s="12" t="s">
        <v>2934</v>
      </c>
      <c r="G768" s="12" t="s">
        <v>173</v>
      </c>
      <c r="H768" s="12" t="s">
        <v>2263</v>
      </c>
      <c r="I768" s="12" t="s">
        <v>2935</v>
      </c>
      <c r="J768" s="12">
        <v>58</v>
      </c>
      <c r="K768" s="15">
        <v>336</v>
      </c>
      <c r="L768" s="17" t="s">
        <v>918</v>
      </c>
      <c r="M768" s="16"/>
    </row>
    <row r="769" customHeight="1" spans="1:13">
      <c r="A769" s="12">
        <v>41078</v>
      </c>
      <c r="B769" s="12" t="s">
        <v>2936</v>
      </c>
      <c r="C769" s="12" t="s">
        <v>15</v>
      </c>
      <c r="D769" s="12" t="s">
        <v>16</v>
      </c>
      <c r="E769" s="12" t="s">
        <v>1677</v>
      </c>
      <c r="F769" s="12" t="s">
        <v>2937</v>
      </c>
      <c r="G769" s="12" t="s">
        <v>2938</v>
      </c>
      <c r="H769" s="12" t="s">
        <v>2939</v>
      </c>
      <c r="I769" s="12" t="s">
        <v>2940</v>
      </c>
      <c r="J769" s="12">
        <v>58</v>
      </c>
      <c r="K769" s="15">
        <v>337</v>
      </c>
      <c r="L769" s="17" t="s">
        <v>918</v>
      </c>
      <c r="M769" s="16"/>
    </row>
    <row r="770" customHeight="1" spans="1:13">
      <c r="A770" s="12">
        <v>43127</v>
      </c>
      <c r="B770" s="12" t="s">
        <v>2941</v>
      </c>
      <c r="C770" s="12" t="s">
        <v>15</v>
      </c>
      <c r="D770" s="12" t="s">
        <v>16</v>
      </c>
      <c r="E770" s="12" t="s">
        <v>1677</v>
      </c>
      <c r="F770" s="12" t="s">
        <v>2942</v>
      </c>
      <c r="G770" s="12" t="s">
        <v>129</v>
      </c>
      <c r="H770" s="12" t="s">
        <v>263</v>
      </c>
      <c r="I770" s="12" t="s">
        <v>2943</v>
      </c>
      <c r="J770" s="12">
        <v>58</v>
      </c>
      <c r="K770" s="15">
        <v>338</v>
      </c>
      <c r="L770" s="17" t="s">
        <v>918</v>
      </c>
      <c r="M770" s="16"/>
    </row>
    <row r="771" customHeight="1" spans="1:13">
      <c r="A771" s="12">
        <v>43644</v>
      </c>
      <c r="B771" s="12" t="s">
        <v>2944</v>
      </c>
      <c r="C771" s="12" t="s">
        <v>15</v>
      </c>
      <c r="D771" s="12" t="s">
        <v>16</v>
      </c>
      <c r="E771" s="12" t="s">
        <v>1677</v>
      </c>
      <c r="F771" s="12" t="s">
        <v>2945</v>
      </c>
      <c r="G771" s="12" t="s">
        <v>1910</v>
      </c>
      <c r="H771" s="12" t="s">
        <v>1911</v>
      </c>
      <c r="I771" s="12" t="s">
        <v>2946</v>
      </c>
      <c r="J771" s="12">
        <v>58</v>
      </c>
      <c r="K771" s="15">
        <v>339</v>
      </c>
      <c r="L771" s="17" t="s">
        <v>918</v>
      </c>
      <c r="M771" s="16"/>
    </row>
    <row r="772" customHeight="1" spans="1:13">
      <c r="A772" s="12">
        <v>37563</v>
      </c>
      <c r="B772" s="12" t="s">
        <v>2947</v>
      </c>
      <c r="C772" s="12" t="s">
        <v>15</v>
      </c>
      <c r="D772" s="12" t="s">
        <v>16</v>
      </c>
      <c r="E772" s="12" t="s">
        <v>1677</v>
      </c>
      <c r="F772" s="12" t="s">
        <v>2948</v>
      </c>
      <c r="G772" s="12" t="s">
        <v>149</v>
      </c>
      <c r="H772" s="12" t="s">
        <v>2438</v>
      </c>
      <c r="I772" s="12" t="s">
        <v>2949</v>
      </c>
      <c r="J772" s="12">
        <v>57.9</v>
      </c>
      <c r="K772" s="15">
        <v>340</v>
      </c>
      <c r="L772" s="17" t="s">
        <v>918</v>
      </c>
      <c r="M772" s="16"/>
    </row>
    <row r="773" customHeight="1" spans="1:13">
      <c r="A773" s="12">
        <v>42851</v>
      </c>
      <c r="B773" s="12" t="s">
        <v>2950</v>
      </c>
      <c r="C773" s="12" t="s">
        <v>15</v>
      </c>
      <c r="D773" s="12" t="s">
        <v>16</v>
      </c>
      <c r="E773" s="12" t="s">
        <v>1677</v>
      </c>
      <c r="F773" s="12" t="s">
        <v>2951</v>
      </c>
      <c r="G773" s="12" t="s">
        <v>97</v>
      </c>
      <c r="H773" s="12" t="s">
        <v>169</v>
      </c>
      <c r="I773" s="12" t="s">
        <v>2952</v>
      </c>
      <c r="J773" s="12">
        <v>57.9</v>
      </c>
      <c r="K773" s="15">
        <v>341</v>
      </c>
      <c r="L773" s="17" t="s">
        <v>918</v>
      </c>
      <c r="M773" s="16"/>
    </row>
    <row r="774" customHeight="1" spans="1:13">
      <c r="A774" s="12">
        <v>48971</v>
      </c>
      <c r="B774" s="12" t="s">
        <v>2953</v>
      </c>
      <c r="C774" s="12" t="s">
        <v>15</v>
      </c>
      <c r="D774" s="12" t="s">
        <v>16</v>
      </c>
      <c r="E774" s="12" t="s">
        <v>1677</v>
      </c>
      <c r="F774" s="12" t="s">
        <v>2954</v>
      </c>
      <c r="G774" s="12" t="s">
        <v>295</v>
      </c>
      <c r="H774" s="12" t="s">
        <v>2955</v>
      </c>
      <c r="I774" s="12" t="s">
        <v>2956</v>
      </c>
      <c r="J774" s="12">
        <v>57.9</v>
      </c>
      <c r="K774" s="15">
        <v>342</v>
      </c>
      <c r="L774" s="17" t="s">
        <v>918</v>
      </c>
      <c r="M774" s="16"/>
    </row>
    <row r="775" customHeight="1" spans="1:13">
      <c r="A775" s="12">
        <v>39778</v>
      </c>
      <c r="B775" s="12" t="s">
        <v>2957</v>
      </c>
      <c r="C775" s="12" t="s">
        <v>15</v>
      </c>
      <c r="D775" s="12" t="s">
        <v>16</v>
      </c>
      <c r="E775" s="12" t="s">
        <v>1677</v>
      </c>
      <c r="F775" s="12" t="s">
        <v>2958</v>
      </c>
      <c r="G775" s="12" t="s">
        <v>2959</v>
      </c>
      <c r="H775" s="12" t="s">
        <v>2887</v>
      </c>
      <c r="I775" s="12" t="s">
        <v>2958</v>
      </c>
      <c r="J775" s="12">
        <v>57.8</v>
      </c>
      <c r="K775" s="15">
        <v>343</v>
      </c>
      <c r="L775" s="17" t="s">
        <v>918</v>
      </c>
      <c r="M775" s="16"/>
    </row>
    <row r="776" customHeight="1" spans="1:13">
      <c r="A776" s="12">
        <v>48250</v>
      </c>
      <c r="B776" s="12" t="s">
        <v>2960</v>
      </c>
      <c r="C776" s="12" t="s">
        <v>15</v>
      </c>
      <c r="D776" s="12" t="s">
        <v>16</v>
      </c>
      <c r="E776" s="12" t="s">
        <v>1677</v>
      </c>
      <c r="F776" s="12" t="s">
        <v>2961</v>
      </c>
      <c r="G776" s="12" t="s">
        <v>58</v>
      </c>
      <c r="H776" s="12" t="s">
        <v>2026</v>
      </c>
      <c r="I776" s="12" t="s">
        <v>2962</v>
      </c>
      <c r="J776" s="12">
        <v>57.6</v>
      </c>
      <c r="K776" s="15">
        <v>344</v>
      </c>
      <c r="L776" s="17" t="s">
        <v>918</v>
      </c>
      <c r="M776" s="16"/>
    </row>
    <row r="777" customHeight="1" spans="1:13">
      <c r="A777" s="12">
        <v>42838</v>
      </c>
      <c r="B777" s="12" t="s">
        <v>2963</v>
      </c>
      <c r="C777" s="12" t="s">
        <v>15</v>
      </c>
      <c r="D777" s="12" t="s">
        <v>16</v>
      </c>
      <c r="E777" s="12" t="s">
        <v>1677</v>
      </c>
      <c r="F777" s="12" t="s">
        <v>2964</v>
      </c>
      <c r="G777" s="12" t="s">
        <v>97</v>
      </c>
      <c r="H777" s="12" t="s">
        <v>2808</v>
      </c>
      <c r="I777" s="12" t="s">
        <v>2965</v>
      </c>
      <c r="J777" s="12">
        <v>57.5</v>
      </c>
      <c r="K777" s="15">
        <v>345</v>
      </c>
      <c r="L777" s="17" t="s">
        <v>918</v>
      </c>
      <c r="M777" s="16"/>
    </row>
    <row r="778" customHeight="1" spans="1:13">
      <c r="A778" s="12">
        <v>39520</v>
      </c>
      <c r="B778" s="12" t="s">
        <v>2966</v>
      </c>
      <c r="C778" s="12" t="s">
        <v>15</v>
      </c>
      <c r="D778" s="12" t="s">
        <v>16</v>
      </c>
      <c r="E778" s="12" t="s">
        <v>1677</v>
      </c>
      <c r="F778" s="12" t="s">
        <v>2967</v>
      </c>
      <c r="G778" s="12" t="s">
        <v>684</v>
      </c>
      <c r="H778" s="12" t="s">
        <v>685</v>
      </c>
      <c r="I778" s="12" t="s">
        <v>2968</v>
      </c>
      <c r="J778" s="12">
        <v>57</v>
      </c>
      <c r="K778" s="15">
        <v>346</v>
      </c>
      <c r="L778" s="17" t="s">
        <v>918</v>
      </c>
      <c r="M778" s="16"/>
    </row>
    <row r="779" customHeight="1" spans="1:13">
      <c r="A779" s="12">
        <v>49475</v>
      </c>
      <c r="B779" s="12" t="s">
        <v>2969</v>
      </c>
      <c r="C779" s="12" t="s">
        <v>15</v>
      </c>
      <c r="D779" s="12" t="s">
        <v>16</v>
      </c>
      <c r="E779" s="12" t="s">
        <v>1677</v>
      </c>
      <c r="F779" s="12" t="s">
        <v>2970</v>
      </c>
      <c r="G779" s="12" t="s">
        <v>2971</v>
      </c>
      <c r="H779" s="12" t="s">
        <v>1548</v>
      </c>
      <c r="I779" s="12" t="s">
        <v>2972</v>
      </c>
      <c r="J779" s="8">
        <v>57</v>
      </c>
      <c r="K779" s="15">
        <v>347</v>
      </c>
      <c r="L779" s="17" t="s">
        <v>918</v>
      </c>
      <c r="M779" s="18"/>
    </row>
    <row r="780" customHeight="1" spans="1:13">
      <c r="A780" s="12">
        <v>36822</v>
      </c>
      <c r="B780" s="12" t="s">
        <v>2973</v>
      </c>
      <c r="C780" s="12" t="s">
        <v>15</v>
      </c>
      <c r="D780" s="12" t="s">
        <v>16</v>
      </c>
      <c r="E780" s="12" t="s">
        <v>1677</v>
      </c>
      <c r="F780" s="12" t="s">
        <v>2974</v>
      </c>
      <c r="G780" s="12" t="s">
        <v>1403</v>
      </c>
      <c r="H780" s="12" t="s">
        <v>2975</v>
      </c>
      <c r="I780" s="12" t="s">
        <v>2976</v>
      </c>
      <c r="J780" s="12">
        <v>57</v>
      </c>
      <c r="K780" s="15">
        <v>348</v>
      </c>
      <c r="L780" s="17" t="s">
        <v>918</v>
      </c>
      <c r="M780" s="16"/>
    </row>
    <row r="781" customHeight="1" spans="1:13">
      <c r="A781" s="12">
        <v>39223</v>
      </c>
      <c r="B781" s="12" t="s">
        <v>2977</v>
      </c>
      <c r="C781" s="12" t="s">
        <v>15</v>
      </c>
      <c r="D781" s="12" t="s">
        <v>16</v>
      </c>
      <c r="E781" s="12" t="s">
        <v>1677</v>
      </c>
      <c r="F781" s="12" t="s">
        <v>2978</v>
      </c>
      <c r="G781" s="12" t="s">
        <v>305</v>
      </c>
      <c r="H781" s="12" t="s">
        <v>2979</v>
      </c>
      <c r="I781" s="12" t="s">
        <v>2980</v>
      </c>
      <c r="J781" s="12">
        <v>57</v>
      </c>
      <c r="K781" s="15">
        <v>349</v>
      </c>
      <c r="L781" s="17" t="s">
        <v>918</v>
      </c>
      <c r="M781" s="16"/>
    </row>
    <row r="782" customHeight="1" spans="1:13">
      <c r="A782" s="12">
        <v>38965</v>
      </c>
      <c r="B782" s="12" t="s">
        <v>2981</v>
      </c>
      <c r="C782" s="12" t="s">
        <v>15</v>
      </c>
      <c r="D782" s="12" t="s">
        <v>16</v>
      </c>
      <c r="E782" s="12" t="s">
        <v>1677</v>
      </c>
      <c r="F782" s="12" t="s">
        <v>2982</v>
      </c>
      <c r="G782" s="12" t="s">
        <v>716</v>
      </c>
      <c r="H782" s="12" t="s">
        <v>717</v>
      </c>
      <c r="I782" s="12" t="s">
        <v>2982</v>
      </c>
      <c r="J782" s="12">
        <v>57</v>
      </c>
      <c r="K782" s="15">
        <v>350</v>
      </c>
      <c r="L782" s="17" t="s">
        <v>918</v>
      </c>
      <c r="M782" s="16"/>
    </row>
    <row r="783" customHeight="1" spans="1:13">
      <c r="A783" s="12">
        <v>47912</v>
      </c>
      <c r="B783" s="12" t="s">
        <v>2983</v>
      </c>
      <c r="C783" s="12" t="s">
        <v>15</v>
      </c>
      <c r="D783" s="12" t="s">
        <v>16</v>
      </c>
      <c r="E783" s="12" t="s">
        <v>1677</v>
      </c>
      <c r="F783" s="12" t="s">
        <v>2984</v>
      </c>
      <c r="G783" s="12" t="s">
        <v>593</v>
      </c>
      <c r="H783" s="12" t="s">
        <v>2985</v>
      </c>
      <c r="I783" s="12" t="s">
        <v>2986</v>
      </c>
      <c r="J783" s="12">
        <v>57</v>
      </c>
      <c r="K783" s="15">
        <v>351</v>
      </c>
      <c r="L783" s="17" t="s">
        <v>918</v>
      </c>
      <c r="M783" s="16"/>
    </row>
    <row r="784" customHeight="1" spans="1:13">
      <c r="A784" s="12">
        <v>39417</v>
      </c>
      <c r="B784" s="12" t="s">
        <v>2987</v>
      </c>
      <c r="C784" s="12" t="s">
        <v>15</v>
      </c>
      <c r="D784" s="12" t="s">
        <v>16</v>
      </c>
      <c r="E784" s="12" t="s">
        <v>1677</v>
      </c>
      <c r="F784" s="12" t="s">
        <v>2988</v>
      </c>
      <c r="G784" s="12" t="s">
        <v>1547</v>
      </c>
      <c r="H784" s="12" t="s">
        <v>1548</v>
      </c>
      <c r="I784" s="12" t="s">
        <v>2989</v>
      </c>
      <c r="J784" s="12">
        <v>57</v>
      </c>
      <c r="K784" s="15">
        <v>352</v>
      </c>
      <c r="L784" s="17" t="s">
        <v>918</v>
      </c>
      <c r="M784" s="16"/>
    </row>
    <row r="785" customHeight="1" spans="1:13">
      <c r="A785" s="12">
        <v>32065</v>
      </c>
      <c r="B785" s="12" t="s">
        <v>2990</v>
      </c>
      <c r="C785" s="12" t="s">
        <v>15</v>
      </c>
      <c r="D785" s="12" t="s">
        <v>16</v>
      </c>
      <c r="E785" s="12" t="s">
        <v>1677</v>
      </c>
      <c r="F785" s="12" t="s">
        <v>2991</v>
      </c>
      <c r="G785" s="12" t="s">
        <v>2992</v>
      </c>
      <c r="H785" s="12" t="s">
        <v>2785</v>
      </c>
      <c r="I785" s="12" t="s">
        <v>2993</v>
      </c>
      <c r="J785" s="12">
        <v>57</v>
      </c>
      <c r="K785" s="15">
        <v>353</v>
      </c>
      <c r="L785" s="17" t="s">
        <v>918</v>
      </c>
      <c r="M785" s="16"/>
    </row>
    <row r="786" customHeight="1" spans="1:13">
      <c r="A786" s="12">
        <v>43528</v>
      </c>
      <c r="B786" s="12" t="s">
        <v>2994</v>
      </c>
      <c r="C786" s="12" t="s">
        <v>15</v>
      </c>
      <c r="D786" s="12" t="s">
        <v>16</v>
      </c>
      <c r="E786" s="12" t="s">
        <v>1677</v>
      </c>
      <c r="F786" s="12" t="s">
        <v>2995</v>
      </c>
      <c r="G786" s="12" t="s">
        <v>129</v>
      </c>
      <c r="H786" s="12" t="s">
        <v>263</v>
      </c>
      <c r="I786" s="12" t="s">
        <v>2996</v>
      </c>
      <c r="J786" s="12">
        <v>56.9</v>
      </c>
      <c r="K786" s="15">
        <v>354</v>
      </c>
      <c r="L786" s="17" t="s">
        <v>918</v>
      </c>
      <c r="M786" s="16"/>
    </row>
    <row r="787" customHeight="1" spans="1:13">
      <c r="A787" s="12">
        <v>43659</v>
      </c>
      <c r="B787" s="12" t="s">
        <v>2997</v>
      </c>
      <c r="C787" s="12" t="s">
        <v>15</v>
      </c>
      <c r="D787" s="12" t="s">
        <v>16</v>
      </c>
      <c r="E787" s="12" t="s">
        <v>1677</v>
      </c>
      <c r="F787" s="12" t="s">
        <v>2998</v>
      </c>
      <c r="G787" s="12" t="s">
        <v>129</v>
      </c>
      <c r="H787" s="12" t="s">
        <v>263</v>
      </c>
      <c r="I787" s="12" t="s">
        <v>2999</v>
      </c>
      <c r="J787" s="12">
        <v>56.8</v>
      </c>
      <c r="K787" s="15">
        <v>355</v>
      </c>
      <c r="L787" s="17" t="s">
        <v>918</v>
      </c>
      <c r="M787" s="16"/>
    </row>
    <row r="788" customHeight="1" spans="1:13">
      <c r="A788" s="12">
        <v>37581</v>
      </c>
      <c r="B788" s="12" t="s">
        <v>3000</v>
      </c>
      <c r="C788" s="12" t="s">
        <v>15</v>
      </c>
      <c r="D788" s="12" t="s">
        <v>16</v>
      </c>
      <c r="E788" s="12" t="s">
        <v>1677</v>
      </c>
      <c r="F788" s="12" t="s">
        <v>3001</v>
      </c>
      <c r="G788" s="12" t="s">
        <v>440</v>
      </c>
      <c r="H788" s="12" t="s">
        <v>1796</v>
      </c>
      <c r="I788" s="12" t="s">
        <v>3002</v>
      </c>
      <c r="J788" s="12">
        <v>56</v>
      </c>
      <c r="K788" s="15">
        <v>356</v>
      </c>
      <c r="L788" s="17" t="s">
        <v>918</v>
      </c>
      <c r="M788" s="16"/>
    </row>
    <row r="789" customHeight="1" spans="1:13">
      <c r="A789" s="12">
        <v>56029</v>
      </c>
      <c r="B789" s="12" t="s">
        <v>3003</v>
      </c>
      <c r="C789" s="12" t="s">
        <v>15</v>
      </c>
      <c r="D789" s="12" t="s">
        <v>16</v>
      </c>
      <c r="E789" s="12" t="s">
        <v>1677</v>
      </c>
      <c r="F789" s="12" t="s">
        <v>3004</v>
      </c>
      <c r="G789" s="12" t="s">
        <v>1168</v>
      </c>
      <c r="H789" s="12" t="s">
        <v>1169</v>
      </c>
      <c r="I789" s="12" t="s">
        <v>3005</v>
      </c>
      <c r="J789" s="12">
        <v>56</v>
      </c>
      <c r="K789" s="15">
        <v>357</v>
      </c>
      <c r="L789" s="17" t="s">
        <v>918</v>
      </c>
      <c r="M789" s="16"/>
    </row>
    <row r="790" customHeight="1" spans="1:13">
      <c r="A790" s="12">
        <v>37780</v>
      </c>
      <c r="B790" s="12" t="s">
        <v>3006</v>
      </c>
      <c r="C790" s="12" t="s">
        <v>15</v>
      </c>
      <c r="D790" s="12" t="s">
        <v>16</v>
      </c>
      <c r="E790" s="12" t="s">
        <v>1677</v>
      </c>
      <c r="F790" s="12" t="s">
        <v>3007</v>
      </c>
      <c r="G790" s="12" t="s">
        <v>43</v>
      </c>
      <c r="H790" s="12" t="s">
        <v>501</v>
      </c>
      <c r="I790" s="12" t="s">
        <v>3008</v>
      </c>
      <c r="J790" s="12">
        <v>56</v>
      </c>
      <c r="K790" s="15">
        <v>358</v>
      </c>
      <c r="L790" s="17" t="s">
        <v>918</v>
      </c>
      <c r="M790" s="16"/>
    </row>
    <row r="791" customHeight="1" spans="1:13">
      <c r="A791" s="12">
        <v>42058</v>
      </c>
      <c r="B791" s="12" t="s">
        <v>3009</v>
      </c>
      <c r="C791" s="12" t="s">
        <v>15</v>
      </c>
      <c r="D791" s="12" t="s">
        <v>16</v>
      </c>
      <c r="E791" s="12" t="s">
        <v>1677</v>
      </c>
      <c r="F791" s="12" t="s">
        <v>3010</v>
      </c>
      <c r="G791" s="12" t="s">
        <v>139</v>
      </c>
      <c r="H791" s="12" t="s">
        <v>140</v>
      </c>
      <c r="I791" s="12" t="s">
        <v>3011</v>
      </c>
      <c r="J791" s="12">
        <v>56</v>
      </c>
      <c r="K791" s="15">
        <v>359</v>
      </c>
      <c r="L791" s="17" t="s">
        <v>918</v>
      </c>
      <c r="M791" s="16"/>
    </row>
    <row r="792" customHeight="1" spans="1:13">
      <c r="A792" s="12">
        <v>43322</v>
      </c>
      <c r="B792" s="12" t="s">
        <v>3012</v>
      </c>
      <c r="C792" s="12" t="s">
        <v>15</v>
      </c>
      <c r="D792" s="12" t="s">
        <v>16</v>
      </c>
      <c r="E792" s="12" t="s">
        <v>1677</v>
      </c>
      <c r="F792" s="12" t="s">
        <v>3013</v>
      </c>
      <c r="G792" s="12" t="s">
        <v>129</v>
      </c>
      <c r="H792" s="12" t="s">
        <v>130</v>
      </c>
      <c r="I792" s="12" t="s">
        <v>3014</v>
      </c>
      <c r="J792" s="12">
        <v>56</v>
      </c>
      <c r="K792" s="15">
        <v>360</v>
      </c>
      <c r="L792" s="17" t="s">
        <v>918</v>
      </c>
      <c r="M792" s="16"/>
    </row>
    <row r="793" customHeight="1" spans="1:13">
      <c r="A793" s="12">
        <v>43207</v>
      </c>
      <c r="B793" s="12" t="s">
        <v>3015</v>
      </c>
      <c r="C793" s="12" t="s">
        <v>15</v>
      </c>
      <c r="D793" s="12" t="s">
        <v>16</v>
      </c>
      <c r="E793" s="12" t="s">
        <v>1677</v>
      </c>
      <c r="F793" s="12" t="s">
        <v>3016</v>
      </c>
      <c r="G793" s="12" t="s">
        <v>129</v>
      </c>
      <c r="H793" s="12" t="s">
        <v>2860</v>
      </c>
      <c r="I793" s="12" t="s">
        <v>3017</v>
      </c>
      <c r="J793" s="12">
        <v>56</v>
      </c>
      <c r="K793" s="15">
        <v>361</v>
      </c>
      <c r="L793" s="17" t="s">
        <v>918</v>
      </c>
      <c r="M793" s="16"/>
    </row>
    <row r="794" customHeight="1" spans="1:13">
      <c r="A794" s="12">
        <v>45163</v>
      </c>
      <c r="B794" s="12" t="s">
        <v>3018</v>
      </c>
      <c r="C794" s="12" t="s">
        <v>15</v>
      </c>
      <c r="D794" s="12" t="s">
        <v>16</v>
      </c>
      <c r="E794" s="12" t="s">
        <v>1677</v>
      </c>
      <c r="F794" s="12" t="s">
        <v>3019</v>
      </c>
      <c r="G794" s="12" t="s">
        <v>159</v>
      </c>
      <c r="H794" s="12" t="s">
        <v>3020</v>
      </c>
      <c r="I794" s="12" t="s">
        <v>3021</v>
      </c>
      <c r="J794" s="12">
        <v>56</v>
      </c>
      <c r="K794" s="15">
        <v>362</v>
      </c>
      <c r="L794" s="17" t="s">
        <v>918</v>
      </c>
      <c r="M794" s="16"/>
    </row>
    <row r="795" customHeight="1" spans="1:13">
      <c r="A795" s="12">
        <v>43648</v>
      </c>
      <c r="B795" s="12" t="s">
        <v>3022</v>
      </c>
      <c r="C795" s="12" t="s">
        <v>15</v>
      </c>
      <c r="D795" s="12" t="s">
        <v>16</v>
      </c>
      <c r="E795" s="12" t="s">
        <v>1677</v>
      </c>
      <c r="F795" s="12" t="s">
        <v>3023</v>
      </c>
      <c r="G795" s="12" t="s">
        <v>129</v>
      </c>
      <c r="H795" s="12" t="s">
        <v>130</v>
      </c>
      <c r="I795" s="12" t="s">
        <v>3024</v>
      </c>
      <c r="J795" s="12">
        <v>56</v>
      </c>
      <c r="K795" s="15">
        <v>363</v>
      </c>
      <c r="L795" s="17" t="s">
        <v>918</v>
      </c>
      <c r="M795" s="16"/>
    </row>
    <row r="796" customHeight="1" spans="1:13">
      <c r="A796" s="12">
        <v>39656</v>
      </c>
      <c r="B796" s="12" t="s">
        <v>3025</v>
      </c>
      <c r="C796" s="12" t="s">
        <v>15</v>
      </c>
      <c r="D796" s="12" t="s">
        <v>16</v>
      </c>
      <c r="E796" s="12" t="s">
        <v>1677</v>
      </c>
      <c r="F796" s="12" t="s">
        <v>3026</v>
      </c>
      <c r="G796" s="12" t="s">
        <v>2137</v>
      </c>
      <c r="H796" s="12" t="s">
        <v>3027</v>
      </c>
      <c r="I796" s="12" t="s">
        <v>3028</v>
      </c>
      <c r="J796" s="12">
        <v>56</v>
      </c>
      <c r="K796" s="15">
        <v>364</v>
      </c>
      <c r="L796" s="17" t="s">
        <v>918</v>
      </c>
      <c r="M796" s="16"/>
    </row>
    <row r="797" customHeight="1" spans="1:13">
      <c r="A797" s="12">
        <v>45541</v>
      </c>
      <c r="B797" s="12" t="s">
        <v>3029</v>
      </c>
      <c r="C797" s="12" t="s">
        <v>15</v>
      </c>
      <c r="D797" s="12" t="s">
        <v>16</v>
      </c>
      <c r="E797" s="12" t="s">
        <v>1677</v>
      </c>
      <c r="F797" s="12" t="s">
        <v>3030</v>
      </c>
      <c r="G797" s="12" t="s">
        <v>3031</v>
      </c>
      <c r="H797" s="12" t="s">
        <v>3032</v>
      </c>
      <c r="I797" s="12" t="s">
        <v>3033</v>
      </c>
      <c r="J797" s="12">
        <v>56</v>
      </c>
      <c r="K797" s="15">
        <v>365</v>
      </c>
      <c r="L797" s="17" t="s">
        <v>918</v>
      </c>
      <c r="M797" s="16"/>
    </row>
    <row r="798" customHeight="1" spans="1:13">
      <c r="A798" s="12">
        <v>45603</v>
      </c>
      <c r="B798" s="12" t="s">
        <v>3034</v>
      </c>
      <c r="C798" s="12" t="s">
        <v>15</v>
      </c>
      <c r="D798" s="12" t="s">
        <v>16</v>
      </c>
      <c r="E798" s="12" t="s">
        <v>1677</v>
      </c>
      <c r="F798" s="12" t="s">
        <v>3035</v>
      </c>
      <c r="G798" s="12" t="s">
        <v>134</v>
      </c>
      <c r="H798" s="12" t="s">
        <v>337</v>
      </c>
      <c r="I798" s="12" t="s">
        <v>3036</v>
      </c>
      <c r="J798" s="12">
        <v>55.9</v>
      </c>
      <c r="K798" s="15">
        <v>366</v>
      </c>
      <c r="L798" s="17" t="s">
        <v>918</v>
      </c>
      <c r="M798" s="16"/>
    </row>
    <row r="799" customHeight="1" spans="1:13">
      <c r="A799" s="12">
        <v>40734</v>
      </c>
      <c r="B799" s="12" t="s">
        <v>3037</v>
      </c>
      <c r="C799" s="12" t="s">
        <v>15</v>
      </c>
      <c r="D799" s="12" t="s">
        <v>16</v>
      </c>
      <c r="E799" s="12" t="s">
        <v>1677</v>
      </c>
      <c r="F799" s="12" t="s">
        <v>3038</v>
      </c>
      <c r="G799" s="12" t="s">
        <v>1233</v>
      </c>
      <c r="H799" s="12" t="s">
        <v>1234</v>
      </c>
      <c r="I799" s="12" t="s">
        <v>3039</v>
      </c>
      <c r="J799" s="12">
        <v>55.7</v>
      </c>
      <c r="K799" s="15">
        <v>367</v>
      </c>
      <c r="L799" s="17" t="s">
        <v>918</v>
      </c>
      <c r="M799" s="16"/>
    </row>
    <row r="800" customHeight="1" spans="1:13">
      <c r="A800" s="12">
        <v>37747</v>
      </c>
      <c r="B800" s="12" t="s">
        <v>3040</v>
      </c>
      <c r="C800" s="12" t="s">
        <v>15</v>
      </c>
      <c r="D800" s="12" t="s">
        <v>16</v>
      </c>
      <c r="E800" s="12" t="s">
        <v>1677</v>
      </c>
      <c r="F800" s="12" t="s">
        <v>3041</v>
      </c>
      <c r="G800" s="12" t="s">
        <v>43</v>
      </c>
      <c r="H800" s="12" t="s">
        <v>624</v>
      </c>
      <c r="I800" s="12" t="s">
        <v>3042</v>
      </c>
      <c r="J800" s="12">
        <v>55</v>
      </c>
      <c r="K800" s="15">
        <v>368</v>
      </c>
      <c r="L800" s="17" t="s">
        <v>918</v>
      </c>
      <c r="M800" s="16"/>
    </row>
    <row r="801" customHeight="1" spans="1:13">
      <c r="A801" s="12">
        <v>47340</v>
      </c>
      <c r="B801" s="12" t="s">
        <v>3043</v>
      </c>
      <c r="C801" s="12" t="s">
        <v>15</v>
      </c>
      <c r="D801" s="12" t="s">
        <v>16</v>
      </c>
      <c r="E801" s="12" t="s">
        <v>1677</v>
      </c>
      <c r="F801" s="12" t="s">
        <v>3044</v>
      </c>
      <c r="G801" s="12" t="s">
        <v>370</v>
      </c>
      <c r="H801" s="12" t="s">
        <v>3045</v>
      </c>
      <c r="I801" s="12" t="s">
        <v>3046</v>
      </c>
      <c r="J801" s="12">
        <v>55</v>
      </c>
      <c r="K801" s="15">
        <v>369</v>
      </c>
      <c r="L801" s="17" t="s">
        <v>918</v>
      </c>
      <c r="M801" s="16"/>
    </row>
    <row r="802" customHeight="1" spans="1:13">
      <c r="A802" s="12">
        <v>45264</v>
      </c>
      <c r="B802" s="12" t="s">
        <v>3047</v>
      </c>
      <c r="C802" s="12" t="s">
        <v>15</v>
      </c>
      <c r="D802" s="12" t="s">
        <v>16</v>
      </c>
      <c r="E802" s="12" t="s">
        <v>1677</v>
      </c>
      <c r="F802" s="12" t="s">
        <v>3048</v>
      </c>
      <c r="G802" s="12" t="s">
        <v>365</v>
      </c>
      <c r="H802" s="12" t="s">
        <v>2186</v>
      </c>
      <c r="I802" s="12" t="s">
        <v>3049</v>
      </c>
      <c r="J802" s="12">
        <v>55</v>
      </c>
      <c r="K802" s="15">
        <v>370</v>
      </c>
      <c r="L802" s="17" t="s">
        <v>918</v>
      </c>
      <c r="M802" s="16"/>
    </row>
    <row r="803" customHeight="1" spans="1:13">
      <c r="A803" s="12">
        <v>42857</v>
      </c>
      <c r="B803" s="12" t="s">
        <v>3050</v>
      </c>
      <c r="C803" s="12" t="s">
        <v>15</v>
      </c>
      <c r="D803" s="12" t="s">
        <v>16</v>
      </c>
      <c r="E803" s="12" t="s">
        <v>1677</v>
      </c>
      <c r="F803" s="12" t="s">
        <v>3051</v>
      </c>
      <c r="G803" s="12" t="s">
        <v>822</v>
      </c>
      <c r="H803" s="12" t="s">
        <v>823</v>
      </c>
      <c r="I803" s="12" t="s">
        <v>3052</v>
      </c>
      <c r="J803" s="12">
        <v>55</v>
      </c>
      <c r="K803" s="15">
        <v>371</v>
      </c>
      <c r="L803" s="17" t="s">
        <v>918</v>
      </c>
      <c r="M803" s="16"/>
    </row>
    <row r="804" customHeight="1" spans="1:13">
      <c r="A804" s="12">
        <v>37876</v>
      </c>
      <c r="B804" s="12" t="s">
        <v>3053</v>
      </c>
      <c r="C804" s="12" t="s">
        <v>15</v>
      </c>
      <c r="D804" s="12" t="s">
        <v>16</v>
      </c>
      <c r="E804" s="12" t="s">
        <v>1677</v>
      </c>
      <c r="F804" s="12" t="s">
        <v>3054</v>
      </c>
      <c r="G804" s="12" t="s">
        <v>2070</v>
      </c>
      <c r="H804" s="12" t="s">
        <v>2071</v>
      </c>
      <c r="I804" s="12" t="s">
        <v>3055</v>
      </c>
      <c r="J804" s="12">
        <v>55</v>
      </c>
      <c r="K804" s="15">
        <v>372</v>
      </c>
      <c r="L804" s="17" t="s">
        <v>918</v>
      </c>
      <c r="M804" s="16"/>
    </row>
    <row r="805" customHeight="1" spans="1:13">
      <c r="A805" s="12">
        <v>45521</v>
      </c>
      <c r="B805" s="12" t="s">
        <v>3056</v>
      </c>
      <c r="C805" s="12" t="s">
        <v>15</v>
      </c>
      <c r="D805" s="12" t="s">
        <v>16</v>
      </c>
      <c r="E805" s="12" t="s">
        <v>1677</v>
      </c>
      <c r="F805" s="12" t="s">
        <v>3057</v>
      </c>
      <c r="G805" s="12" t="s">
        <v>886</v>
      </c>
      <c r="H805" s="12" t="s">
        <v>3058</v>
      </c>
      <c r="I805" s="12" t="s">
        <v>3059</v>
      </c>
      <c r="J805" s="12">
        <v>55</v>
      </c>
      <c r="K805" s="15">
        <v>373</v>
      </c>
      <c r="L805" s="17" t="s">
        <v>918</v>
      </c>
      <c r="M805" s="16"/>
    </row>
    <row r="806" customHeight="1" spans="1:13">
      <c r="A806" s="12">
        <v>46061</v>
      </c>
      <c r="B806" s="12" t="s">
        <v>3060</v>
      </c>
      <c r="C806" s="12" t="s">
        <v>15</v>
      </c>
      <c r="D806" s="12" t="s">
        <v>16</v>
      </c>
      <c r="E806" s="12" t="s">
        <v>1677</v>
      </c>
      <c r="F806" s="12" t="s">
        <v>3061</v>
      </c>
      <c r="G806" s="12" t="s">
        <v>801</v>
      </c>
      <c r="H806" s="12" t="s">
        <v>802</v>
      </c>
      <c r="I806" s="12" t="s">
        <v>3062</v>
      </c>
      <c r="J806" s="12">
        <v>55</v>
      </c>
      <c r="K806" s="15">
        <v>374</v>
      </c>
      <c r="L806" s="17" t="s">
        <v>918</v>
      </c>
      <c r="M806" s="16"/>
    </row>
    <row r="807" customHeight="1" spans="1:13">
      <c r="A807" s="12">
        <v>45937</v>
      </c>
      <c r="B807" s="12" t="s">
        <v>3063</v>
      </c>
      <c r="C807" s="12" t="s">
        <v>15</v>
      </c>
      <c r="D807" s="12" t="s">
        <v>16</v>
      </c>
      <c r="E807" s="12" t="s">
        <v>1677</v>
      </c>
      <c r="F807" s="12" t="s">
        <v>3064</v>
      </c>
      <c r="G807" s="12" t="s">
        <v>454</v>
      </c>
      <c r="H807" s="12" t="s">
        <v>2490</v>
      </c>
      <c r="I807" s="12" t="s">
        <v>3065</v>
      </c>
      <c r="J807" s="12">
        <v>54.9</v>
      </c>
      <c r="K807" s="15">
        <v>375</v>
      </c>
      <c r="L807" s="17" t="s">
        <v>918</v>
      </c>
      <c r="M807" s="16"/>
    </row>
    <row r="808" customHeight="1" spans="1:13">
      <c r="A808" s="12">
        <v>43199</v>
      </c>
      <c r="B808" s="12" t="s">
        <v>3066</v>
      </c>
      <c r="C808" s="12" t="s">
        <v>15</v>
      </c>
      <c r="D808" s="12" t="s">
        <v>16</v>
      </c>
      <c r="E808" s="12" t="s">
        <v>1677</v>
      </c>
      <c r="F808" s="12" t="s">
        <v>3067</v>
      </c>
      <c r="G808" s="12" t="s">
        <v>129</v>
      </c>
      <c r="H808" s="12" t="s">
        <v>130</v>
      </c>
      <c r="I808" s="12" t="s">
        <v>3068</v>
      </c>
      <c r="J808" s="12">
        <v>54.9</v>
      </c>
      <c r="K808" s="15">
        <v>376</v>
      </c>
      <c r="L808" s="17" t="s">
        <v>918</v>
      </c>
      <c r="M808" s="16"/>
    </row>
    <row r="809" customHeight="1" spans="1:13">
      <c r="A809" s="12">
        <v>46058</v>
      </c>
      <c r="B809" s="12" t="s">
        <v>3069</v>
      </c>
      <c r="C809" s="12" t="s">
        <v>15</v>
      </c>
      <c r="D809" s="12" t="s">
        <v>16</v>
      </c>
      <c r="E809" s="12" t="s">
        <v>1677</v>
      </c>
      <c r="F809" s="12" t="s">
        <v>3070</v>
      </c>
      <c r="G809" s="12" t="s">
        <v>801</v>
      </c>
      <c r="H809" s="12" t="s">
        <v>802</v>
      </c>
      <c r="I809" s="12" t="s">
        <v>3071</v>
      </c>
      <c r="J809" s="12">
        <v>54.9</v>
      </c>
      <c r="K809" s="15">
        <v>377</v>
      </c>
      <c r="L809" s="17" t="s">
        <v>918</v>
      </c>
      <c r="M809" s="16"/>
    </row>
    <row r="810" customHeight="1" spans="1:13">
      <c r="A810" s="12">
        <v>42163</v>
      </c>
      <c r="B810" s="12" t="s">
        <v>3072</v>
      </c>
      <c r="C810" s="12" t="s">
        <v>15</v>
      </c>
      <c r="D810" s="12" t="s">
        <v>16</v>
      </c>
      <c r="E810" s="12" t="s">
        <v>1677</v>
      </c>
      <c r="F810" s="12" t="s">
        <v>3073</v>
      </c>
      <c r="G810" s="12" t="s">
        <v>129</v>
      </c>
      <c r="H810" s="12" t="s">
        <v>130</v>
      </c>
      <c r="I810" s="12" t="s">
        <v>3074</v>
      </c>
      <c r="J810" s="12">
        <v>54.5</v>
      </c>
      <c r="K810" s="15">
        <v>378</v>
      </c>
      <c r="L810" s="17" t="s">
        <v>918</v>
      </c>
      <c r="M810" s="16"/>
    </row>
    <row r="811" customHeight="1" spans="1:13">
      <c r="A811" s="12">
        <v>40197</v>
      </c>
      <c r="B811" s="12" t="s">
        <v>3075</v>
      </c>
      <c r="C811" s="12" t="s">
        <v>15</v>
      </c>
      <c r="D811" s="12" t="s">
        <v>16</v>
      </c>
      <c r="E811" s="12" t="s">
        <v>1677</v>
      </c>
      <c r="F811" s="12" t="s">
        <v>3076</v>
      </c>
      <c r="G811" s="12" t="s">
        <v>1910</v>
      </c>
      <c r="H811" s="12" t="s">
        <v>1911</v>
      </c>
      <c r="I811" s="12" t="s">
        <v>3077</v>
      </c>
      <c r="J811" s="12">
        <v>54</v>
      </c>
      <c r="K811" s="15">
        <v>379</v>
      </c>
      <c r="L811" s="17" t="s">
        <v>918</v>
      </c>
      <c r="M811" s="16"/>
    </row>
    <row r="812" customHeight="1" spans="1:13">
      <c r="A812" s="12">
        <v>48973</v>
      </c>
      <c r="B812" s="12" t="s">
        <v>3078</v>
      </c>
      <c r="C812" s="12" t="s">
        <v>15</v>
      </c>
      <c r="D812" s="12" t="s">
        <v>16</v>
      </c>
      <c r="E812" s="12" t="s">
        <v>1677</v>
      </c>
      <c r="F812" s="12" t="s">
        <v>3079</v>
      </c>
      <c r="G812" s="12" t="s">
        <v>112</v>
      </c>
      <c r="H812" s="12" t="s">
        <v>1906</v>
      </c>
      <c r="I812" s="12" t="s">
        <v>3080</v>
      </c>
      <c r="J812" s="12">
        <v>54</v>
      </c>
      <c r="K812" s="15">
        <v>380</v>
      </c>
      <c r="L812" s="17" t="s">
        <v>918</v>
      </c>
      <c r="M812" s="16"/>
    </row>
    <row r="813" customHeight="1" spans="1:13">
      <c r="A813" s="12">
        <v>36400</v>
      </c>
      <c r="B813" s="12" t="s">
        <v>3081</v>
      </c>
      <c r="C813" s="12" t="s">
        <v>15</v>
      </c>
      <c r="D813" s="12" t="s">
        <v>16</v>
      </c>
      <c r="E813" s="12" t="s">
        <v>1677</v>
      </c>
      <c r="F813" s="12" t="s">
        <v>3082</v>
      </c>
      <c r="G813" s="12" t="s">
        <v>3083</v>
      </c>
      <c r="H813" s="12" t="s">
        <v>3084</v>
      </c>
      <c r="I813" s="12" t="s">
        <v>3085</v>
      </c>
      <c r="J813" s="12">
        <v>54</v>
      </c>
      <c r="K813" s="15">
        <v>381</v>
      </c>
      <c r="L813" s="17" t="s">
        <v>918</v>
      </c>
      <c r="M813" s="16"/>
    </row>
    <row r="814" customHeight="1" spans="1:13">
      <c r="A814" s="12">
        <v>48277</v>
      </c>
      <c r="B814" s="12" t="s">
        <v>3086</v>
      </c>
      <c r="C814" s="12" t="s">
        <v>15</v>
      </c>
      <c r="D814" s="12" t="s">
        <v>16</v>
      </c>
      <c r="E814" s="12" t="s">
        <v>1677</v>
      </c>
      <c r="F814" s="12" t="s">
        <v>3087</v>
      </c>
      <c r="G814" s="12" t="s">
        <v>58</v>
      </c>
      <c r="H814" s="12" t="s">
        <v>2026</v>
      </c>
      <c r="I814" s="12" t="s">
        <v>3088</v>
      </c>
      <c r="J814" s="12">
        <v>54</v>
      </c>
      <c r="K814" s="15">
        <v>382</v>
      </c>
      <c r="L814" s="17" t="s">
        <v>918</v>
      </c>
      <c r="M814" s="16"/>
    </row>
    <row r="815" customHeight="1" spans="1:13">
      <c r="A815" s="12">
        <v>34143</v>
      </c>
      <c r="B815" s="12" t="s">
        <v>3089</v>
      </c>
      <c r="C815" s="12" t="s">
        <v>15</v>
      </c>
      <c r="D815" s="12" t="s">
        <v>16</v>
      </c>
      <c r="E815" s="12" t="s">
        <v>1677</v>
      </c>
      <c r="F815" s="12" t="s">
        <v>3090</v>
      </c>
      <c r="G815" s="12" t="s">
        <v>234</v>
      </c>
      <c r="H815" s="12" t="s">
        <v>3091</v>
      </c>
      <c r="I815" s="12" t="s">
        <v>3092</v>
      </c>
      <c r="J815" s="12">
        <v>54</v>
      </c>
      <c r="K815" s="15">
        <v>383</v>
      </c>
      <c r="L815" s="17" t="s">
        <v>918</v>
      </c>
      <c r="M815" s="16"/>
    </row>
    <row r="816" customHeight="1" spans="1:13">
      <c r="A816" s="12">
        <v>48140</v>
      </c>
      <c r="B816" s="12" t="s">
        <v>3093</v>
      </c>
      <c r="C816" s="12" t="s">
        <v>15</v>
      </c>
      <c r="D816" s="12" t="s">
        <v>16</v>
      </c>
      <c r="E816" s="12" t="s">
        <v>1677</v>
      </c>
      <c r="F816" s="12" t="s">
        <v>3094</v>
      </c>
      <c r="G816" s="12" t="s">
        <v>3095</v>
      </c>
      <c r="H816" s="12" t="s">
        <v>3096</v>
      </c>
      <c r="I816" s="12" t="s">
        <v>3097</v>
      </c>
      <c r="J816" s="12">
        <v>54</v>
      </c>
      <c r="K816" s="15">
        <v>384</v>
      </c>
      <c r="L816" s="17" t="s">
        <v>918</v>
      </c>
      <c r="M816" s="16"/>
    </row>
    <row r="817" customHeight="1" spans="1:13">
      <c r="A817" s="12">
        <v>48263</v>
      </c>
      <c r="B817" s="12" t="s">
        <v>3098</v>
      </c>
      <c r="C817" s="12" t="s">
        <v>15</v>
      </c>
      <c r="D817" s="12" t="s">
        <v>16</v>
      </c>
      <c r="E817" s="12" t="s">
        <v>1677</v>
      </c>
      <c r="F817" s="12" t="s">
        <v>3099</v>
      </c>
      <c r="G817" s="12" t="s">
        <v>58</v>
      </c>
      <c r="H817" s="12" t="s">
        <v>2256</v>
      </c>
      <c r="I817" s="12" t="s">
        <v>3100</v>
      </c>
      <c r="J817" s="12">
        <v>54</v>
      </c>
      <c r="K817" s="15">
        <v>385</v>
      </c>
      <c r="L817" s="17" t="s">
        <v>918</v>
      </c>
      <c r="M817" s="16"/>
    </row>
    <row r="818" customHeight="1" spans="1:13">
      <c r="A818" s="12">
        <v>44311</v>
      </c>
      <c r="B818" s="12" t="s">
        <v>3101</v>
      </c>
      <c r="C818" s="12" t="s">
        <v>15</v>
      </c>
      <c r="D818" s="12" t="s">
        <v>16</v>
      </c>
      <c r="E818" s="12" t="s">
        <v>1677</v>
      </c>
      <c r="F818" s="12" t="s">
        <v>3102</v>
      </c>
      <c r="G818" s="12" t="s">
        <v>3103</v>
      </c>
      <c r="H818" s="12" t="s">
        <v>564</v>
      </c>
      <c r="I818" s="12" t="s">
        <v>3104</v>
      </c>
      <c r="J818" s="12">
        <v>54</v>
      </c>
      <c r="K818" s="15">
        <v>386</v>
      </c>
      <c r="L818" s="17" t="s">
        <v>918</v>
      </c>
      <c r="M818" s="16"/>
    </row>
    <row r="819" customHeight="1" spans="1:13">
      <c r="A819" s="12">
        <v>42003</v>
      </c>
      <c r="B819" s="12" t="s">
        <v>3105</v>
      </c>
      <c r="C819" s="12" t="s">
        <v>15</v>
      </c>
      <c r="D819" s="12" t="s">
        <v>16</v>
      </c>
      <c r="E819" s="12" t="s">
        <v>1677</v>
      </c>
      <c r="F819" s="12" t="s">
        <v>3106</v>
      </c>
      <c r="G819" s="12" t="s">
        <v>3107</v>
      </c>
      <c r="H819" s="12" t="s">
        <v>3108</v>
      </c>
      <c r="I819" s="12" t="s">
        <v>3109</v>
      </c>
      <c r="J819" s="12">
        <v>54</v>
      </c>
      <c r="K819" s="15">
        <v>387</v>
      </c>
      <c r="L819" s="17" t="s">
        <v>918</v>
      </c>
      <c r="M819" s="16"/>
    </row>
    <row r="820" customHeight="1" spans="1:13">
      <c r="A820" s="12">
        <v>48014</v>
      </c>
      <c r="B820" s="12" t="s">
        <v>3110</v>
      </c>
      <c r="C820" s="12" t="s">
        <v>15</v>
      </c>
      <c r="D820" s="12" t="s">
        <v>16</v>
      </c>
      <c r="E820" s="12" t="s">
        <v>1677</v>
      </c>
      <c r="F820" s="12" t="s">
        <v>3111</v>
      </c>
      <c r="G820" s="12" t="s">
        <v>618</v>
      </c>
      <c r="H820" s="12" t="s">
        <v>3112</v>
      </c>
      <c r="I820" s="12" t="s">
        <v>3113</v>
      </c>
      <c r="J820" s="12">
        <v>53.9</v>
      </c>
      <c r="K820" s="15">
        <v>388</v>
      </c>
      <c r="L820" s="17" t="s">
        <v>918</v>
      </c>
      <c r="M820" s="16"/>
    </row>
    <row r="821" customHeight="1" spans="1:13">
      <c r="A821" s="12">
        <v>48288</v>
      </c>
      <c r="B821" s="12" t="s">
        <v>3114</v>
      </c>
      <c r="C821" s="12" t="s">
        <v>15</v>
      </c>
      <c r="D821" s="12" t="s">
        <v>16</v>
      </c>
      <c r="E821" s="12" t="s">
        <v>1677</v>
      </c>
      <c r="F821" s="12" t="s">
        <v>3115</v>
      </c>
      <c r="G821" s="12" t="s">
        <v>58</v>
      </c>
      <c r="H821" s="12" t="s">
        <v>2026</v>
      </c>
      <c r="I821" s="12" t="s">
        <v>3116</v>
      </c>
      <c r="J821" s="12">
        <v>53.9</v>
      </c>
      <c r="K821" s="15">
        <v>389</v>
      </c>
      <c r="L821" s="17" t="s">
        <v>918</v>
      </c>
      <c r="M821" s="16"/>
    </row>
    <row r="822" customHeight="1" spans="1:13">
      <c r="A822" s="12">
        <v>43451</v>
      </c>
      <c r="B822" s="12" t="s">
        <v>3117</v>
      </c>
      <c r="C822" s="12" t="s">
        <v>15</v>
      </c>
      <c r="D822" s="12" t="s">
        <v>16</v>
      </c>
      <c r="E822" s="12" t="s">
        <v>1677</v>
      </c>
      <c r="F822" s="12" t="s">
        <v>3118</v>
      </c>
      <c r="G822" s="12" t="s">
        <v>129</v>
      </c>
      <c r="H822" s="12" t="s">
        <v>263</v>
      </c>
      <c r="I822" s="12" t="s">
        <v>3119</v>
      </c>
      <c r="J822" s="12">
        <v>53.7</v>
      </c>
      <c r="K822" s="15">
        <v>390</v>
      </c>
      <c r="L822" s="17" t="s">
        <v>918</v>
      </c>
      <c r="M822" s="16"/>
    </row>
    <row r="823" customHeight="1" spans="1:13">
      <c r="A823" s="12">
        <v>43095</v>
      </c>
      <c r="B823" s="12" t="s">
        <v>3120</v>
      </c>
      <c r="C823" s="12" t="s">
        <v>15</v>
      </c>
      <c r="D823" s="12" t="s">
        <v>16</v>
      </c>
      <c r="E823" s="12" t="s">
        <v>1677</v>
      </c>
      <c r="F823" s="12" t="s">
        <v>3121</v>
      </c>
      <c r="G823" s="12" t="s">
        <v>129</v>
      </c>
      <c r="H823" s="12" t="s">
        <v>130</v>
      </c>
      <c r="I823" s="12" t="s">
        <v>3122</v>
      </c>
      <c r="J823" s="12">
        <v>53.6</v>
      </c>
      <c r="K823" s="15">
        <v>391</v>
      </c>
      <c r="L823" s="17" t="s">
        <v>918</v>
      </c>
      <c r="M823" s="16"/>
    </row>
    <row r="824" customHeight="1" spans="1:13">
      <c r="A824" s="12">
        <v>43111</v>
      </c>
      <c r="B824" s="12" t="s">
        <v>3123</v>
      </c>
      <c r="C824" s="12" t="s">
        <v>15</v>
      </c>
      <c r="D824" s="12" t="s">
        <v>16</v>
      </c>
      <c r="E824" s="12" t="s">
        <v>1677</v>
      </c>
      <c r="F824" s="12" t="s">
        <v>3124</v>
      </c>
      <c r="G824" s="12" t="s">
        <v>129</v>
      </c>
      <c r="H824" s="12" t="s">
        <v>3125</v>
      </c>
      <c r="I824" s="12" t="s">
        <v>3126</v>
      </c>
      <c r="J824" s="12">
        <v>53</v>
      </c>
      <c r="K824" s="15">
        <v>392</v>
      </c>
      <c r="L824" s="17" t="s">
        <v>918</v>
      </c>
      <c r="M824" s="16"/>
    </row>
    <row r="825" customHeight="1" spans="1:13">
      <c r="A825" s="12">
        <v>39297</v>
      </c>
      <c r="B825" s="12" t="s">
        <v>3127</v>
      </c>
      <c r="C825" s="12" t="s">
        <v>15</v>
      </c>
      <c r="D825" s="12" t="s">
        <v>16</v>
      </c>
      <c r="E825" s="12" t="s">
        <v>1677</v>
      </c>
      <c r="F825" s="12" t="s">
        <v>3128</v>
      </c>
      <c r="G825" s="12" t="s">
        <v>2137</v>
      </c>
      <c r="H825" s="12" t="s">
        <v>3129</v>
      </c>
      <c r="I825" s="12" t="s">
        <v>3130</v>
      </c>
      <c r="J825" s="12">
        <v>53</v>
      </c>
      <c r="K825" s="15">
        <v>393</v>
      </c>
      <c r="L825" s="17" t="s">
        <v>918</v>
      </c>
      <c r="M825" s="16"/>
    </row>
    <row r="826" customHeight="1" spans="1:13">
      <c r="A826" s="12">
        <v>43754</v>
      </c>
      <c r="B826" s="12" t="s">
        <v>3131</v>
      </c>
      <c r="C826" s="12" t="s">
        <v>15</v>
      </c>
      <c r="D826" s="12" t="s">
        <v>16</v>
      </c>
      <c r="E826" s="12" t="s">
        <v>1677</v>
      </c>
      <c r="F826" s="12" t="s">
        <v>1910</v>
      </c>
      <c r="G826" s="12" t="s">
        <v>1910</v>
      </c>
      <c r="H826" s="12" t="s">
        <v>1911</v>
      </c>
      <c r="I826" s="12" t="s">
        <v>3132</v>
      </c>
      <c r="J826" s="12">
        <v>53</v>
      </c>
      <c r="K826" s="15">
        <v>394</v>
      </c>
      <c r="L826" s="17" t="s">
        <v>918</v>
      </c>
      <c r="M826" s="16"/>
    </row>
    <row r="827" customHeight="1" spans="1:13">
      <c r="A827" s="12">
        <v>46270</v>
      </c>
      <c r="B827" s="12" t="s">
        <v>3133</v>
      </c>
      <c r="C827" s="12" t="s">
        <v>15</v>
      </c>
      <c r="D827" s="12" t="s">
        <v>16</v>
      </c>
      <c r="E827" s="12" t="s">
        <v>1677</v>
      </c>
      <c r="F827" s="12" t="s">
        <v>3134</v>
      </c>
      <c r="G827" s="12" t="s">
        <v>801</v>
      </c>
      <c r="H827" s="12" t="s">
        <v>2142</v>
      </c>
      <c r="I827" s="12" t="s">
        <v>3135</v>
      </c>
      <c r="J827" s="12">
        <v>53</v>
      </c>
      <c r="K827" s="15">
        <v>395</v>
      </c>
      <c r="L827" s="17" t="s">
        <v>918</v>
      </c>
      <c r="M827" s="16"/>
    </row>
    <row r="828" customHeight="1" spans="1:13">
      <c r="A828" s="12">
        <v>47781</v>
      </c>
      <c r="B828" s="12" t="s">
        <v>3136</v>
      </c>
      <c r="C828" s="12" t="s">
        <v>15</v>
      </c>
      <c r="D828" s="12" t="s">
        <v>16</v>
      </c>
      <c r="E828" s="12" t="s">
        <v>1677</v>
      </c>
      <c r="F828" s="12" t="s">
        <v>3137</v>
      </c>
      <c r="G828" s="12" t="s">
        <v>3138</v>
      </c>
      <c r="H828" s="12" t="s">
        <v>3139</v>
      </c>
      <c r="I828" s="12" t="s">
        <v>3140</v>
      </c>
      <c r="J828" s="12">
        <v>52.7</v>
      </c>
      <c r="K828" s="15">
        <v>396</v>
      </c>
      <c r="L828" s="17" t="s">
        <v>918</v>
      </c>
      <c r="M828" s="16"/>
    </row>
    <row r="829" customHeight="1" spans="1:13">
      <c r="A829" s="12">
        <v>43607</v>
      </c>
      <c r="B829" s="12" t="s">
        <v>3141</v>
      </c>
      <c r="C829" s="12" t="s">
        <v>15</v>
      </c>
      <c r="D829" s="12" t="s">
        <v>16</v>
      </c>
      <c r="E829" s="12" t="s">
        <v>1677</v>
      </c>
      <c r="F829" s="12" t="s">
        <v>3142</v>
      </c>
      <c r="G829" s="12" t="s">
        <v>129</v>
      </c>
      <c r="H829" s="12" t="s">
        <v>263</v>
      </c>
      <c r="I829" s="12" t="s">
        <v>3143</v>
      </c>
      <c r="J829" s="12">
        <v>52</v>
      </c>
      <c r="K829" s="15">
        <v>397</v>
      </c>
      <c r="L829" s="17" t="s">
        <v>918</v>
      </c>
      <c r="M829" s="16"/>
    </row>
    <row r="830" customHeight="1" spans="1:13">
      <c r="A830" s="12">
        <v>42053</v>
      </c>
      <c r="B830" s="12" t="s">
        <v>3144</v>
      </c>
      <c r="C830" s="12" t="s">
        <v>15</v>
      </c>
      <c r="D830" s="12" t="s">
        <v>16</v>
      </c>
      <c r="E830" s="12" t="s">
        <v>1677</v>
      </c>
      <c r="F830" s="12" t="s">
        <v>3145</v>
      </c>
      <c r="G830" s="12" t="s">
        <v>418</v>
      </c>
      <c r="H830" s="12" t="s">
        <v>140</v>
      </c>
      <c r="I830" s="12" t="s">
        <v>3146</v>
      </c>
      <c r="J830" s="12">
        <v>52</v>
      </c>
      <c r="K830" s="15">
        <v>398</v>
      </c>
      <c r="L830" s="17" t="s">
        <v>918</v>
      </c>
      <c r="M830" s="16"/>
    </row>
    <row r="831" customHeight="1" spans="1:13">
      <c r="A831" s="12">
        <v>37784</v>
      </c>
      <c r="B831" s="12" t="s">
        <v>3147</v>
      </c>
      <c r="C831" s="12" t="s">
        <v>15</v>
      </c>
      <c r="D831" s="12" t="s">
        <v>16</v>
      </c>
      <c r="E831" s="12" t="s">
        <v>1677</v>
      </c>
      <c r="F831" s="12" t="s">
        <v>3148</v>
      </c>
      <c r="G831" s="12" t="s">
        <v>43</v>
      </c>
      <c r="H831" s="12" t="s">
        <v>501</v>
      </c>
      <c r="I831" s="12" t="s">
        <v>3149</v>
      </c>
      <c r="J831" s="12">
        <v>52</v>
      </c>
      <c r="K831" s="15">
        <v>399</v>
      </c>
      <c r="L831" s="17" t="s">
        <v>918</v>
      </c>
      <c r="M831" s="16"/>
    </row>
    <row r="832" customHeight="1" spans="1:13">
      <c r="A832" s="12">
        <v>36970</v>
      </c>
      <c r="B832" s="12" t="s">
        <v>3150</v>
      </c>
      <c r="C832" s="12" t="s">
        <v>15</v>
      </c>
      <c r="D832" s="12" t="s">
        <v>16</v>
      </c>
      <c r="E832" s="12" t="s">
        <v>1677</v>
      </c>
      <c r="F832" s="12" t="s">
        <v>3151</v>
      </c>
      <c r="G832" s="12" t="s">
        <v>2627</v>
      </c>
      <c r="H832" s="12" t="s">
        <v>2628</v>
      </c>
      <c r="I832" s="12" t="s">
        <v>3152</v>
      </c>
      <c r="J832" s="12">
        <v>52</v>
      </c>
      <c r="K832" s="15">
        <v>400</v>
      </c>
      <c r="L832" s="17" t="s">
        <v>918</v>
      </c>
      <c r="M832" s="16"/>
    </row>
    <row r="833" customHeight="1" spans="1:13">
      <c r="A833" s="12">
        <v>43282</v>
      </c>
      <c r="B833" s="12" t="s">
        <v>3153</v>
      </c>
      <c r="C833" s="12" t="s">
        <v>15</v>
      </c>
      <c r="D833" s="12" t="s">
        <v>16</v>
      </c>
      <c r="E833" s="12" t="s">
        <v>1677</v>
      </c>
      <c r="F833" s="12" t="s">
        <v>3154</v>
      </c>
      <c r="G833" s="12" t="s">
        <v>1168</v>
      </c>
      <c r="H833" s="12" t="s">
        <v>3155</v>
      </c>
      <c r="I833" s="12" t="s">
        <v>3156</v>
      </c>
      <c r="J833" s="12">
        <v>52</v>
      </c>
      <c r="K833" s="15">
        <v>401</v>
      </c>
      <c r="L833" s="17" t="s">
        <v>918</v>
      </c>
      <c r="M833" s="16"/>
    </row>
    <row r="834" customHeight="1" spans="1:13">
      <c r="A834" s="12">
        <v>43255</v>
      </c>
      <c r="B834" s="12" t="s">
        <v>3157</v>
      </c>
      <c r="C834" s="12" t="s">
        <v>15</v>
      </c>
      <c r="D834" s="12" t="s">
        <v>16</v>
      </c>
      <c r="E834" s="12" t="s">
        <v>1677</v>
      </c>
      <c r="F834" s="12" t="s">
        <v>3158</v>
      </c>
      <c r="G834" s="12" t="s">
        <v>129</v>
      </c>
      <c r="H834" s="12" t="s">
        <v>2860</v>
      </c>
      <c r="I834" s="12" t="s">
        <v>3159</v>
      </c>
      <c r="J834" s="12">
        <v>51.9</v>
      </c>
      <c r="K834" s="15">
        <v>402</v>
      </c>
      <c r="L834" s="17" t="s">
        <v>918</v>
      </c>
      <c r="M834" s="16"/>
    </row>
    <row r="835" customHeight="1" spans="1:13">
      <c r="A835" s="12">
        <v>42525</v>
      </c>
      <c r="B835" s="12" t="s">
        <v>3160</v>
      </c>
      <c r="C835" s="12" t="s">
        <v>15</v>
      </c>
      <c r="D835" s="12" t="s">
        <v>16</v>
      </c>
      <c r="E835" s="12" t="s">
        <v>1677</v>
      </c>
      <c r="F835" s="12" t="s">
        <v>3161</v>
      </c>
      <c r="G835" s="12" t="s">
        <v>822</v>
      </c>
      <c r="H835" s="12" t="s">
        <v>823</v>
      </c>
      <c r="I835" s="12" t="s">
        <v>3162</v>
      </c>
      <c r="J835" s="12">
        <v>51.9</v>
      </c>
      <c r="K835" s="15">
        <v>403</v>
      </c>
      <c r="L835" s="17" t="s">
        <v>918</v>
      </c>
      <c r="M835" s="16"/>
    </row>
    <row r="836" customHeight="1" spans="1:13">
      <c r="A836" s="12">
        <v>39159</v>
      </c>
      <c r="B836" s="12" t="s">
        <v>3163</v>
      </c>
      <c r="C836" s="12" t="s">
        <v>15</v>
      </c>
      <c r="D836" s="12" t="s">
        <v>16</v>
      </c>
      <c r="E836" s="12" t="s">
        <v>1677</v>
      </c>
      <c r="F836" s="12" t="s">
        <v>3164</v>
      </c>
      <c r="G836" s="12" t="s">
        <v>305</v>
      </c>
      <c r="H836" s="12" t="s">
        <v>3165</v>
      </c>
      <c r="I836" s="12" t="s">
        <v>3166</v>
      </c>
      <c r="J836" s="12">
        <v>51.8</v>
      </c>
      <c r="K836" s="15">
        <v>404</v>
      </c>
      <c r="L836" s="17" t="s">
        <v>918</v>
      </c>
      <c r="M836" s="16"/>
    </row>
    <row r="837" customHeight="1" spans="1:13">
      <c r="A837" s="12">
        <v>43271</v>
      </c>
      <c r="B837" s="12" t="s">
        <v>3167</v>
      </c>
      <c r="C837" s="12" t="s">
        <v>15</v>
      </c>
      <c r="D837" s="12" t="s">
        <v>16</v>
      </c>
      <c r="E837" s="12" t="s">
        <v>1677</v>
      </c>
      <c r="F837" s="12" t="s">
        <v>3168</v>
      </c>
      <c r="G837" s="12" t="s">
        <v>129</v>
      </c>
      <c r="H837" s="12" t="s">
        <v>2860</v>
      </c>
      <c r="I837" s="12" t="s">
        <v>3169</v>
      </c>
      <c r="J837" s="12">
        <v>51</v>
      </c>
      <c r="K837" s="15">
        <v>405</v>
      </c>
      <c r="L837" s="17" t="s">
        <v>918</v>
      </c>
      <c r="M837" s="16"/>
    </row>
    <row r="838" customHeight="1" spans="1:13">
      <c r="A838" s="12">
        <v>43244</v>
      </c>
      <c r="B838" s="12" t="s">
        <v>3170</v>
      </c>
      <c r="C838" s="12" t="s">
        <v>15</v>
      </c>
      <c r="D838" s="12" t="s">
        <v>16</v>
      </c>
      <c r="E838" s="12" t="s">
        <v>1677</v>
      </c>
      <c r="F838" s="12" t="s">
        <v>3171</v>
      </c>
      <c r="G838" s="12" t="s">
        <v>129</v>
      </c>
      <c r="H838" s="12" t="s">
        <v>263</v>
      </c>
      <c r="I838" s="12" t="s">
        <v>3172</v>
      </c>
      <c r="J838" s="12">
        <v>51</v>
      </c>
      <c r="K838" s="15">
        <v>406</v>
      </c>
      <c r="L838" s="17" t="s">
        <v>918</v>
      </c>
      <c r="M838" s="16"/>
    </row>
    <row r="839" customHeight="1" spans="1:13">
      <c r="A839" s="12">
        <v>50705</v>
      </c>
      <c r="B839" s="12" t="s">
        <v>3173</v>
      </c>
      <c r="C839" s="12" t="s">
        <v>15</v>
      </c>
      <c r="D839" s="12" t="s">
        <v>16</v>
      </c>
      <c r="E839" s="12" t="s">
        <v>1677</v>
      </c>
      <c r="F839" s="12" t="s">
        <v>3174</v>
      </c>
      <c r="G839" s="12" t="s">
        <v>1611</v>
      </c>
      <c r="H839" s="12" t="s">
        <v>789</v>
      </c>
      <c r="I839" s="12" t="s">
        <v>3175</v>
      </c>
      <c r="J839" s="12">
        <v>51</v>
      </c>
      <c r="K839" s="15">
        <v>407</v>
      </c>
      <c r="L839" s="17" t="s">
        <v>918</v>
      </c>
      <c r="M839" s="16"/>
    </row>
    <row r="840" customHeight="1" spans="1:13">
      <c r="A840" s="12">
        <v>43562</v>
      </c>
      <c r="B840" s="12" t="s">
        <v>3176</v>
      </c>
      <c r="C840" s="12" t="s">
        <v>15</v>
      </c>
      <c r="D840" s="12" t="s">
        <v>16</v>
      </c>
      <c r="E840" s="12" t="s">
        <v>1677</v>
      </c>
      <c r="F840" s="12" t="s">
        <v>3177</v>
      </c>
      <c r="G840" s="12" t="s">
        <v>129</v>
      </c>
      <c r="H840" s="12" t="s">
        <v>3178</v>
      </c>
      <c r="I840" s="12" t="s">
        <v>3179</v>
      </c>
      <c r="J840" s="12">
        <v>51</v>
      </c>
      <c r="K840" s="15">
        <v>408</v>
      </c>
      <c r="L840" s="17" t="s">
        <v>918</v>
      </c>
      <c r="M840" s="16"/>
    </row>
    <row r="841" customHeight="1" spans="1:13">
      <c r="A841" s="12">
        <v>46288</v>
      </c>
      <c r="B841" s="12" t="s">
        <v>3180</v>
      </c>
      <c r="C841" s="12" t="s">
        <v>15</v>
      </c>
      <c r="D841" s="12" t="s">
        <v>16</v>
      </c>
      <c r="E841" s="12" t="s">
        <v>1677</v>
      </c>
      <c r="F841" s="12" t="s">
        <v>3181</v>
      </c>
      <c r="G841" s="12" t="s">
        <v>801</v>
      </c>
      <c r="H841" s="12" t="s">
        <v>2142</v>
      </c>
      <c r="I841" s="12" t="s">
        <v>3182</v>
      </c>
      <c r="J841" s="12">
        <v>51</v>
      </c>
      <c r="K841" s="15">
        <v>409</v>
      </c>
      <c r="L841" s="17" t="s">
        <v>918</v>
      </c>
      <c r="M841" s="16"/>
    </row>
    <row r="842" customHeight="1" spans="1:13">
      <c r="A842" s="12">
        <v>49094</v>
      </c>
      <c r="B842" s="12" t="s">
        <v>3183</v>
      </c>
      <c r="C842" s="12" t="s">
        <v>15</v>
      </c>
      <c r="D842" s="12" t="s">
        <v>16</v>
      </c>
      <c r="E842" s="12" t="s">
        <v>1677</v>
      </c>
      <c r="F842" s="12" t="s">
        <v>3184</v>
      </c>
      <c r="G842" s="12" t="s">
        <v>953</v>
      </c>
      <c r="H842" s="12" t="s">
        <v>789</v>
      </c>
      <c r="I842" s="12" t="s">
        <v>3185</v>
      </c>
      <c r="J842" s="12">
        <v>51</v>
      </c>
      <c r="K842" s="15">
        <v>410</v>
      </c>
      <c r="L842" s="17" t="s">
        <v>918</v>
      </c>
      <c r="M842" s="16"/>
    </row>
    <row r="843" customHeight="1" spans="1:13">
      <c r="A843" s="12">
        <v>43204</v>
      </c>
      <c r="B843" s="12" t="s">
        <v>3186</v>
      </c>
      <c r="C843" s="12" t="s">
        <v>15</v>
      </c>
      <c r="D843" s="12" t="s">
        <v>16</v>
      </c>
      <c r="E843" s="12" t="s">
        <v>1677</v>
      </c>
      <c r="F843" s="12" t="s">
        <v>3187</v>
      </c>
      <c r="G843" s="12" t="s">
        <v>129</v>
      </c>
      <c r="H843" s="12" t="s">
        <v>263</v>
      </c>
      <c r="I843" s="12" t="s">
        <v>3188</v>
      </c>
      <c r="J843" s="12">
        <v>50.9</v>
      </c>
      <c r="K843" s="15">
        <v>411</v>
      </c>
      <c r="L843" s="17" t="s">
        <v>918</v>
      </c>
      <c r="M843" s="16"/>
    </row>
    <row r="844" customHeight="1" spans="1:13">
      <c r="A844" s="12">
        <v>48007</v>
      </c>
      <c r="B844" s="12" t="s">
        <v>3189</v>
      </c>
      <c r="C844" s="12" t="s">
        <v>15</v>
      </c>
      <c r="D844" s="12" t="s">
        <v>16</v>
      </c>
      <c r="E844" s="12" t="s">
        <v>1677</v>
      </c>
      <c r="F844" s="12" t="s">
        <v>3190</v>
      </c>
      <c r="G844" s="12" t="s">
        <v>618</v>
      </c>
      <c r="H844" s="12" t="s">
        <v>3191</v>
      </c>
      <c r="I844" s="12" t="s">
        <v>3192</v>
      </c>
      <c r="J844" s="12">
        <v>50.9</v>
      </c>
      <c r="K844" s="15">
        <v>412</v>
      </c>
      <c r="L844" s="17" t="s">
        <v>918</v>
      </c>
      <c r="M844" s="16"/>
    </row>
    <row r="845" customHeight="1" spans="1:13">
      <c r="A845" s="12">
        <v>45652</v>
      </c>
      <c r="B845" s="12" t="s">
        <v>3193</v>
      </c>
      <c r="C845" s="12" t="s">
        <v>15</v>
      </c>
      <c r="D845" s="12" t="s">
        <v>16</v>
      </c>
      <c r="E845" s="12" t="s">
        <v>1677</v>
      </c>
      <c r="F845" s="12" t="s">
        <v>3194</v>
      </c>
      <c r="G845" s="12" t="s">
        <v>467</v>
      </c>
      <c r="H845" s="12" t="s">
        <v>2554</v>
      </c>
      <c r="I845" s="12" t="s">
        <v>3195</v>
      </c>
      <c r="J845" s="12">
        <v>50</v>
      </c>
      <c r="K845" s="15">
        <v>413</v>
      </c>
      <c r="L845" s="17" t="s">
        <v>918</v>
      </c>
      <c r="M845" s="16"/>
    </row>
    <row r="846" customHeight="1" spans="1:13">
      <c r="A846" s="12">
        <v>39221</v>
      </c>
      <c r="B846" s="12" t="s">
        <v>3196</v>
      </c>
      <c r="C846" s="12" t="s">
        <v>15</v>
      </c>
      <c r="D846" s="12" t="s">
        <v>16</v>
      </c>
      <c r="E846" s="12" t="s">
        <v>1677</v>
      </c>
      <c r="F846" s="12" t="s">
        <v>3197</v>
      </c>
      <c r="G846" s="12" t="s">
        <v>305</v>
      </c>
      <c r="H846" s="12" t="s">
        <v>2979</v>
      </c>
      <c r="I846" s="12" t="s">
        <v>3198</v>
      </c>
      <c r="J846" s="12">
        <v>50</v>
      </c>
      <c r="K846" s="15">
        <v>414</v>
      </c>
      <c r="L846" s="17" t="s">
        <v>918</v>
      </c>
      <c r="M846" s="16"/>
    </row>
    <row r="847" customHeight="1" spans="1:13">
      <c r="A847" s="12">
        <v>39449</v>
      </c>
      <c r="B847" s="12" t="s">
        <v>3199</v>
      </c>
      <c r="C847" s="12" t="s">
        <v>15</v>
      </c>
      <c r="D847" s="12" t="s">
        <v>16</v>
      </c>
      <c r="E847" s="12" t="s">
        <v>1677</v>
      </c>
      <c r="F847" s="12" t="s">
        <v>3200</v>
      </c>
      <c r="G847" s="12" t="s">
        <v>2137</v>
      </c>
      <c r="H847" s="12" t="s">
        <v>2138</v>
      </c>
      <c r="I847" s="12" t="s">
        <v>3201</v>
      </c>
      <c r="J847" s="12">
        <v>50</v>
      </c>
      <c r="K847" s="15">
        <v>415</v>
      </c>
      <c r="L847" s="17" t="s">
        <v>918</v>
      </c>
      <c r="M847" s="16"/>
    </row>
    <row r="848" customHeight="1" spans="1:13">
      <c r="A848" s="12">
        <v>38092</v>
      </c>
      <c r="B848" s="12" t="s">
        <v>3202</v>
      </c>
      <c r="C848" s="12" t="s">
        <v>15</v>
      </c>
      <c r="D848" s="12" t="s">
        <v>16</v>
      </c>
      <c r="E848" s="12" t="s">
        <v>1677</v>
      </c>
      <c r="F848" s="12" t="s">
        <v>3203</v>
      </c>
      <c r="G848" s="12" t="s">
        <v>1547</v>
      </c>
      <c r="H848" s="12" t="s">
        <v>3204</v>
      </c>
      <c r="I848" s="12" t="s">
        <v>3205</v>
      </c>
      <c r="J848" s="12">
        <v>50</v>
      </c>
      <c r="K848" s="15">
        <v>416</v>
      </c>
      <c r="L848" s="17" t="s">
        <v>918</v>
      </c>
      <c r="M848" s="16"/>
    </row>
    <row r="849" customHeight="1" spans="1:13">
      <c r="A849" s="12">
        <v>46568</v>
      </c>
      <c r="B849" s="12" t="s">
        <v>3206</v>
      </c>
      <c r="C849" s="12" t="s">
        <v>15</v>
      </c>
      <c r="D849" s="12" t="s">
        <v>16</v>
      </c>
      <c r="E849" s="12" t="s">
        <v>1677</v>
      </c>
      <c r="F849" s="12" t="s">
        <v>3207</v>
      </c>
      <c r="G849" s="12" t="s">
        <v>255</v>
      </c>
      <c r="H849" s="12" t="s">
        <v>256</v>
      </c>
      <c r="I849" s="12" t="s">
        <v>3208</v>
      </c>
      <c r="J849" s="12">
        <v>50</v>
      </c>
      <c r="K849" s="15">
        <v>417</v>
      </c>
      <c r="L849" s="17" t="s">
        <v>918</v>
      </c>
      <c r="M849" s="16"/>
    </row>
    <row r="850" customHeight="1" spans="1:13">
      <c r="A850" s="12">
        <v>48013</v>
      </c>
      <c r="B850" s="12" t="s">
        <v>3209</v>
      </c>
      <c r="C850" s="12" t="s">
        <v>15</v>
      </c>
      <c r="D850" s="12" t="s">
        <v>16</v>
      </c>
      <c r="E850" s="12" t="s">
        <v>1677</v>
      </c>
      <c r="F850" s="12" t="s">
        <v>3210</v>
      </c>
      <c r="G850" s="12" t="s">
        <v>618</v>
      </c>
      <c r="H850" s="12" t="s">
        <v>3211</v>
      </c>
      <c r="I850" s="12" t="s">
        <v>3212</v>
      </c>
      <c r="J850" s="12">
        <v>49.9</v>
      </c>
      <c r="K850" s="15">
        <v>418</v>
      </c>
      <c r="L850" s="17" t="s">
        <v>918</v>
      </c>
      <c r="M850" s="16"/>
    </row>
    <row r="851" customHeight="1" spans="1:13">
      <c r="A851" s="12">
        <v>45694</v>
      </c>
      <c r="B851" s="12" t="s">
        <v>3213</v>
      </c>
      <c r="C851" s="12" t="s">
        <v>15</v>
      </c>
      <c r="D851" s="12" t="s">
        <v>16</v>
      </c>
      <c r="E851" s="12" t="s">
        <v>1677</v>
      </c>
      <c r="F851" s="12" t="s">
        <v>3214</v>
      </c>
      <c r="G851" s="12" t="s">
        <v>467</v>
      </c>
      <c r="H851" s="12" t="s">
        <v>2516</v>
      </c>
      <c r="I851" s="12" t="s">
        <v>3215</v>
      </c>
      <c r="J851" s="12">
        <v>49</v>
      </c>
      <c r="K851" s="15">
        <v>419</v>
      </c>
      <c r="L851" s="17" t="s">
        <v>918</v>
      </c>
      <c r="M851" s="16"/>
    </row>
    <row r="852" customHeight="1" spans="1:13">
      <c r="A852" s="12">
        <v>56010</v>
      </c>
      <c r="B852" s="12" t="s">
        <v>3216</v>
      </c>
      <c r="C852" s="12" t="s">
        <v>15</v>
      </c>
      <c r="D852" s="12" t="s">
        <v>16</v>
      </c>
      <c r="E852" s="12" t="s">
        <v>1677</v>
      </c>
      <c r="F852" s="12" t="s">
        <v>3217</v>
      </c>
      <c r="G852" s="12" t="s">
        <v>1168</v>
      </c>
      <c r="H852" s="12" t="s">
        <v>1769</v>
      </c>
      <c r="I852" s="12" t="s">
        <v>3218</v>
      </c>
      <c r="J852" s="12">
        <v>49</v>
      </c>
      <c r="K852" s="15">
        <v>420</v>
      </c>
      <c r="L852" s="17" t="s">
        <v>918</v>
      </c>
      <c r="M852" s="16"/>
    </row>
    <row r="853" customHeight="1" spans="1:13">
      <c r="A853" s="12">
        <v>34677</v>
      </c>
      <c r="B853" s="12" t="s">
        <v>3219</v>
      </c>
      <c r="C853" s="12" t="s">
        <v>15</v>
      </c>
      <c r="D853" s="12" t="s">
        <v>16</v>
      </c>
      <c r="E853" s="12" t="s">
        <v>1677</v>
      </c>
      <c r="F853" s="12" t="s">
        <v>3220</v>
      </c>
      <c r="G853" s="12" t="s">
        <v>149</v>
      </c>
      <c r="H853" s="12" t="s">
        <v>1804</v>
      </c>
      <c r="I853" s="12" t="s">
        <v>3221</v>
      </c>
      <c r="J853" s="12">
        <v>49</v>
      </c>
      <c r="K853" s="15">
        <v>421</v>
      </c>
      <c r="L853" s="17" t="s">
        <v>918</v>
      </c>
      <c r="M853" s="16"/>
    </row>
    <row r="854" customHeight="1" spans="1:13">
      <c r="A854" s="12">
        <v>37598</v>
      </c>
      <c r="B854" s="12" t="s">
        <v>3222</v>
      </c>
      <c r="C854" s="12" t="s">
        <v>15</v>
      </c>
      <c r="D854" s="12" t="s">
        <v>16</v>
      </c>
      <c r="E854" s="12" t="s">
        <v>1677</v>
      </c>
      <c r="F854" s="12" t="s">
        <v>3223</v>
      </c>
      <c r="G854" s="12" t="s">
        <v>440</v>
      </c>
      <c r="H854" s="12" t="s">
        <v>3224</v>
      </c>
      <c r="I854" s="12" t="s">
        <v>3225</v>
      </c>
      <c r="J854" s="12">
        <v>49</v>
      </c>
      <c r="K854" s="15">
        <v>422</v>
      </c>
      <c r="L854" s="17" t="s">
        <v>918</v>
      </c>
      <c r="M854" s="16"/>
    </row>
    <row r="855" customHeight="1" spans="1:13">
      <c r="A855" s="12">
        <v>46844</v>
      </c>
      <c r="B855" s="12" t="s">
        <v>3226</v>
      </c>
      <c r="C855" s="12" t="s">
        <v>15</v>
      </c>
      <c r="D855" s="12" t="s">
        <v>16</v>
      </c>
      <c r="E855" s="12" t="s">
        <v>1677</v>
      </c>
      <c r="F855" s="12" t="s">
        <v>3227</v>
      </c>
      <c r="G855" s="12" t="s">
        <v>255</v>
      </c>
      <c r="H855" s="12" t="s">
        <v>256</v>
      </c>
      <c r="I855" s="12" t="s">
        <v>3228</v>
      </c>
      <c r="J855" s="12">
        <v>49</v>
      </c>
      <c r="K855" s="15">
        <v>423</v>
      </c>
      <c r="L855" s="17" t="s">
        <v>918</v>
      </c>
      <c r="M855" s="16"/>
    </row>
    <row r="856" customHeight="1" spans="1:13">
      <c r="A856" s="12">
        <v>43185</v>
      </c>
      <c r="B856" s="12" t="s">
        <v>3229</v>
      </c>
      <c r="C856" s="12" t="s">
        <v>15</v>
      </c>
      <c r="D856" s="12" t="s">
        <v>16</v>
      </c>
      <c r="E856" s="12" t="s">
        <v>1677</v>
      </c>
      <c r="F856" s="12" t="s">
        <v>3230</v>
      </c>
      <c r="G856" s="12" t="s">
        <v>129</v>
      </c>
      <c r="H856" s="12" t="s">
        <v>674</v>
      </c>
      <c r="I856" s="12" t="s">
        <v>3231</v>
      </c>
      <c r="J856" s="12">
        <v>48.9</v>
      </c>
      <c r="K856" s="15">
        <v>424</v>
      </c>
      <c r="L856" s="17" t="s">
        <v>918</v>
      </c>
      <c r="M856" s="16"/>
    </row>
    <row r="857" customHeight="1" spans="1:13">
      <c r="A857" s="12">
        <v>43118</v>
      </c>
      <c r="B857" s="12" t="s">
        <v>3232</v>
      </c>
      <c r="C857" s="12" t="s">
        <v>15</v>
      </c>
      <c r="D857" s="12" t="s">
        <v>16</v>
      </c>
      <c r="E857" s="12" t="s">
        <v>1677</v>
      </c>
      <c r="F857" s="12" t="s">
        <v>3233</v>
      </c>
      <c r="G857" s="12" t="s">
        <v>129</v>
      </c>
      <c r="H857" s="12" t="s">
        <v>414</v>
      </c>
      <c r="I857" s="12" t="s">
        <v>3234</v>
      </c>
      <c r="J857" s="12">
        <v>48.9</v>
      </c>
      <c r="K857" s="15">
        <v>425</v>
      </c>
      <c r="L857" s="17" t="s">
        <v>918</v>
      </c>
      <c r="M857" s="16"/>
    </row>
    <row r="858" customHeight="1" spans="1:13">
      <c r="A858" s="12">
        <v>47890</v>
      </c>
      <c r="B858" s="12" t="s">
        <v>3235</v>
      </c>
      <c r="C858" s="12" t="s">
        <v>15</v>
      </c>
      <c r="D858" s="12" t="s">
        <v>16</v>
      </c>
      <c r="E858" s="12" t="s">
        <v>1677</v>
      </c>
      <c r="F858" s="12" t="s">
        <v>3236</v>
      </c>
      <c r="G858" s="12" t="s">
        <v>593</v>
      </c>
      <c r="H858" s="12" t="s">
        <v>3237</v>
      </c>
      <c r="I858" s="12" t="s">
        <v>3238</v>
      </c>
      <c r="J858" s="12">
        <v>48</v>
      </c>
      <c r="K858" s="15">
        <v>426</v>
      </c>
      <c r="L858" s="17" t="s">
        <v>918</v>
      </c>
      <c r="M858" s="16"/>
    </row>
    <row r="859" customHeight="1" spans="1:13">
      <c r="A859" s="12">
        <v>39529</v>
      </c>
      <c r="B859" s="12" t="s">
        <v>3239</v>
      </c>
      <c r="C859" s="12" t="s">
        <v>15</v>
      </c>
      <c r="D859" s="12" t="s">
        <v>16</v>
      </c>
      <c r="E859" s="12" t="s">
        <v>1677</v>
      </c>
      <c r="F859" s="12" t="s">
        <v>3240</v>
      </c>
      <c r="G859" s="12" t="s">
        <v>684</v>
      </c>
      <c r="H859" s="12" t="s">
        <v>685</v>
      </c>
      <c r="I859" s="12" t="s">
        <v>3241</v>
      </c>
      <c r="J859" s="12">
        <v>47</v>
      </c>
      <c r="K859" s="15">
        <v>427</v>
      </c>
      <c r="L859" s="17" t="s">
        <v>918</v>
      </c>
      <c r="M859" s="16"/>
    </row>
    <row r="860" customHeight="1" spans="1:13">
      <c r="A860" s="12">
        <v>48295</v>
      </c>
      <c r="B860" s="12" t="s">
        <v>3242</v>
      </c>
      <c r="C860" s="12" t="s">
        <v>15</v>
      </c>
      <c r="D860" s="12" t="s">
        <v>16</v>
      </c>
      <c r="E860" s="12" t="s">
        <v>1677</v>
      </c>
      <c r="F860" s="12" t="s">
        <v>3243</v>
      </c>
      <c r="G860" s="12" t="s">
        <v>58</v>
      </c>
      <c r="H860" s="12" t="s">
        <v>2175</v>
      </c>
      <c r="I860" s="12" t="s">
        <v>3244</v>
      </c>
      <c r="J860" s="12">
        <v>47</v>
      </c>
      <c r="K860" s="15">
        <v>428</v>
      </c>
      <c r="L860" s="17" t="s">
        <v>918</v>
      </c>
      <c r="M860" s="16"/>
    </row>
    <row r="861" customHeight="1" spans="1:13">
      <c r="A861" s="12">
        <v>49223</v>
      </c>
      <c r="B861" s="12" t="s">
        <v>3245</v>
      </c>
      <c r="C861" s="12" t="s">
        <v>15</v>
      </c>
      <c r="D861" s="12" t="s">
        <v>16</v>
      </c>
      <c r="E861" s="12" t="s">
        <v>1677</v>
      </c>
      <c r="F861" s="12" t="s">
        <v>3246</v>
      </c>
      <c r="G861" s="12" t="s">
        <v>3247</v>
      </c>
      <c r="H861" s="12" t="s">
        <v>2679</v>
      </c>
      <c r="I861" s="12" t="s">
        <v>3248</v>
      </c>
      <c r="J861" s="12">
        <v>47</v>
      </c>
      <c r="K861" s="15">
        <v>429</v>
      </c>
      <c r="L861" s="17" t="s">
        <v>918</v>
      </c>
      <c r="M861" s="16"/>
    </row>
    <row r="862" customHeight="1" spans="1:13">
      <c r="A862" s="12">
        <v>49502</v>
      </c>
      <c r="B862" s="12" t="s">
        <v>3249</v>
      </c>
      <c r="C862" s="12" t="s">
        <v>15</v>
      </c>
      <c r="D862" s="12" t="s">
        <v>16</v>
      </c>
      <c r="E862" s="12" t="s">
        <v>1677</v>
      </c>
      <c r="F862" s="12" t="s">
        <v>3250</v>
      </c>
      <c r="G862" s="12" t="s">
        <v>3251</v>
      </c>
      <c r="H862" s="12" t="s">
        <v>3252</v>
      </c>
      <c r="I862" s="12" t="s">
        <v>3253</v>
      </c>
      <c r="J862" s="12">
        <v>47</v>
      </c>
      <c r="K862" s="15">
        <v>430</v>
      </c>
      <c r="L862" s="17" t="s">
        <v>918</v>
      </c>
      <c r="M862" s="16"/>
    </row>
    <row r="863" customHeight="1" spans="1:13">
      <c r="A863" s="12">
        <v>55872</v>
      </c>
      <c r="B863" s="12" t="s">
        <v>3254</v>
      </c>
      <c r="C863" s="12" t="s">
        <v>15</v>
      </c>
      <c r="D863" s="12" t="s">
        <v>16</v>
      </c>
      <c r="E863" s="12" t="s">
        <v>1677</v>
      </c>
      <c r="F863" s="12" t="s">
        <v>3255</v>
      </c>
      <c r="G863" s="12" t="s">
        <v>370</v>
      </c>
      <c r="H863" s="12" t="s">
        <v>2773</v>
      </c>
      <c r="I863" s="12" t="s">
        <v>3256</v>
      </c>
      <c r="J863" s="12">
        <v>46.9</v>
      </c>
      <c r="K863" s="15">
        <v>431</v>
      </c>
      <c r="L863" s="17" t="s">
        <v>918</v>
      </c>
      <c r="M863" s="16"/>
    </row>
    <row r="864" customHeight="1" spans="1:13">
      <c r="A864" s="12">
        <v>37570</v>
      </c>
      <c r="B864" s="12" t="s">
        <v>3257</v>
      </c>
      <c r="C864" s="12" t="s">
        <v>15</v>
      </c>
      <c r="D864" s="12" t="s">
        <v>16</v>
      </c>
      <c r="E864" s="12" t="s">
        <v>1677</v>
      </c>
      <c r="F864" s="12" t="s">
        <v>3258</v>
      </c>
      <c r="G864" s="12" t="s">
        <v>149</v>
      </c>
      <c r="H864" s="12" t="s">
        <v>2727</v>
      </c>
      <c r="I864" s="12" t="s">
        <v>3259</v>
      </c>
      <c r="J864" s="12">
        <v>46</v>
      </c>
      <c r="K864" s="15">
        <v>432</v>
      </c>
      <c r="L864" s="17" t="s">
        <v>918</v>
      </c>
      <c r="M864" s="16"/>
    </row>
    <row r="865" customHeight="1" spans="1:13">
      <c r="A865" s="12">
        <v>49406</v>
      </c>
      <c r="B865" s="12" t="s">
        <v>3260</v>
      </c>
      <c r="C865" s="12" t="s">
        <v>15</v>
      </c>
      <c r="D865" s="12" t="s">
        <v>16</v>
      </c>
      <c r="E865" s="12" t="s">
        <v>1677</v>
      </c>
      <c r="F865" s="12" t="s">
        <v>3261</v>
      </c>
      <c r="G865" s="12" t="s">
        <v>3262</v>
      </c>
      <c r="H865" s="12" t="s">
        <v>3263</v>
      </c>
      <c r="I865" s="12" t="s">
        <v>3264</v>
      </c>
      <c r="J865" s="12">
        <v>46</v>
      </c>
      <c r="K865" s="15">
        <v>433</v>
      </c>
      <c r="L865" s="17" t="s">
        <v>918</v>
      </c>
      <c r="M865" s="16"/>
    </row>
    <row r="866" customHeight="1" spans="1:13">
      <c r="A866" s="12">
        <v>45176</v>
      </c>
      <c r="B866" s="12" t="s">
        <v>3265</v>
      </c>
      <c r="C866" s="12" t="s">
        <v>15</v>
      </c>
      <c r="D866" s="12" t="s">
        <v>16</v>
      </c>
      <c r="E866" s="12" t="s">
        <v>1677</v>
      </c>
      <c r="F866" s="12" t="s">
        <v>3266</v>
      </c>
      <c r="G866" s="12" t="s">
        <v>365</v>
      </c>
      <c r="H866" s="12" t="s">
        <v>1985</v>
      </c>
      <c r="I866" s="12" t="s">
        <v>3267</v>
      </c>
      <c r="J866" s="12">
        <v>46</v>
      </c>
      <c r="K866" s="15">
        <v>434</v>
      </c>
      <c r="L866" s="17" t="s">
        <v>918</v>
      </c>
      <c r="M866" s="16"/>
    </row>
    <row r="867" customHeight="1" spans="1:13">
      <c r="A867" s="12">
        <v>47924</v>
      </c>
      <c r="B867" s="12" t="s">
        <v>3268</v>
      </c>
      <c r="C867" s="12" t="s">
        <v>15</v>
      </c>
      <c r="D867" s="12" t="s">
        <v>16</v>
      </c>
      <c r="E867" s="12" t="s">
        <v>1677</v>
      </c>
      <c r="F867" s="12" t="s">
        <v>3269</v>
      </c>
      <c r="G867" s="12" t="s">
        <v>2668</v>
      </c>
      <c r="H867" s="12" t="s">
        <v>3270</v>
      </c>
      <c r="I867" s="12" t="s">
        <v>3271</v>
      </c>
      <c r="J867" s="12">
        <v>46</v>
      </c>
      <c r="K867" s="15">
        <v>435</v>
      </c>
      <c r="L867" s="17" t="s">
        <v>918</v>
      </c>
      <c r="M867" s="16"/>
    </row>
    <row r="868" customHeight="1" spans="1:13">
      <c r="A868" s="12">
        <v>42186</v>
      </c>
      <c r="B868" s="12" t="s">
        <v>3272</v>
      </c>
      <c r="C868" s="12" t="s">
        <v>15</v>
      </c>
      <c r="D868" s="12" t="s">
        <v>16</v>
      </c>
      <c r="E868" s="12" t="s">
        <v>1677</v>
      </c>
      <c r="F868" s="12" t="s">
        <v>3273</v>
      </c>
      <c r="G868" s="12" t="s">
        <v>173</v>
      </c>
      <c r="H868" s="12" t="s">
        <v>310</v>
      </c>
      <c r="I868" s="12" t="s">
        <v>3274</v>
      </c>
      <c r="J868" s="12">
        <v>46</v>
      </c>
      <c r="K868" s="15">
        <v>436</v>
      </c>
      <c r="L868" s="17" t="s">
        <v>918</v>
      </c>
      <c r="M868" s="16"/>
    </row>
    <row r="869" customHeight="1" spans="1:13">
      <c r="A869" s="12">
        <v>39558</v>
      </c>
      <c r="B869" s="12" t="s">
        <v>3275</v>
      </c>
      <c r="C869" s="12" t="s">
        <v>15</v>
      </c>
      <c r="D869" s="12" t="s">
        <v>16</v>
      </c>
      <c r="E869" s="12" t="s">
        <v>1677</v>
      </c>
      <c r="F869" s="12" t="s">
        <v>3276</v>
      </c>
      <c r="G869" s="12" t="s">
        <v>173</v>
      </c>
      <c r="H869" s="12" t="s">
        <v>1737</v>
      </c>
      <c r="I869" s="12" t="s">
        <v>3277</v>
      </c>
      <c r="J869" s="12">
        <v>45</v>
      </c>
      <c r="K869" s="15">
        <v>437</v>
      </c>
      <c r="L869" s="17" t="s">
        <v>918</v>
      </c>
      <c r="M869" s="16"/>
    </row>
    <row r="870" customHeight="1" spans="1:13">
      <c r="A870" s="12">
        <v>43313</v>
      </c>
      <c r="B870" s="12" t="s">
        <v>3278</v>
      </c>
      <c r="C870" s="12" t="s">
        <v>15</v>
      </c>
      <c r="D870" s="12" t="s">
        <v>16</v>
      </c>
      <c r="E870" s="12" t="s">
        <v>1677</v>
      </c>
      <c r="F870" s="12" t="s">
        <v>3279</v>
      </c>
      <c r="G870" s="12" t="s">
        <v>129</v>
      </c>
      <c r="H870" s="12" t="s">
        <v>2860</v>
      </c>
      <c r="I870" s="12" t="s">
        <v>3280</v>
      </c>
      <c r="J870" s="12">
        <v>45</v>
      </c>
      <c r="K870" s="15">
        <v>438</v>
      </c>
      <c r="L870" s="17" t="s">
        <v>918</v>
      </c>
      <c r="M870" s="16"/>
    </row>
    <row r="871" customHeight="1" spans="1:13">
      <c r="A871" s="12">
        <v>49130</v>
      </c>
      <c r="B871" s="12" t="s">
        <v>3281</v>
      </c>
      <c r="C871" s="12" t="s">
        <v>15</v>
      </c>
      <c r="D871" s="12" t="s">
        <v>16</v>
      </c>
      <c r="E871" s="12" t="s">
        <v>1677</v>
      </c>
      <c r="F871" s="12" t="s">
        <v>3282</v>
      </c>
      <c r="G871" s="12" t="s">
        <v>3283</v>
      </c>
      <c r="H871" s="12" t="s">
        <v>384</v>
      </c>
      <c r="I871" s="12" t="s">
        <v>3284</v>
      </c>
      <c r="J871" s="12">
        <v>45</v>
      </c>
      <c r="K871" s="15">
        <v>439</v>
      </c>
      <c r="L871" s="17" t="s">
        <v>918</v>
      </c>
      <c r="M871" s="16"/>
    </row>
    <row r="872" customHeight="1" spans="1:13">
      <c r="A872" s="12">
        <v>46312</v>
      </c>
      <c r="B872" s="12" t="s">
        <v>3285</v>
      </c>
      <c r="C872" s="12" t="s">
        <v>15</v>
      </c>
      <c r="D872" s="12" t="s">
        <v>16</v>
      </c>
      <c r="E872" s="12" t="s">
        <v>1677</v>
      </c>
      <c r="F872" s="12" t="s">
        <v>3286</v>
      </c>
      <c r="G872" s="12" t="s">
        <v>801</v>
      </c>
      <c r="H872" s="12" t="s">
        <v>2142</v>
      </c>
      <c r="I872" s="12" t="s">
        <v>3287</v>
      </c>
      <c r="J872" s="12">
        <v>45</v>
      </c>
      <c r="K872" s="15">
        <v>440</v>
      </c>
      <c r="L872" s="17" t="s">
        <v>918</v>
      </c>
      <c r="M872" s="16"/>
    </row>
    <row r="873" customHeight="1" spans="1:13">
      <c r="A873" s="12">
        <v>48301</v>
      </c>
      <c r="B873" s="12" t="s">
        <v>3288</v>
      </c>
      <c r="C873" s="12" t="s">
        <v>15</v>
      </c>
      <c r="D873" s="12" t="s">
        <v>16</v>
      </c>
      <c r="E873" s="12" t="s">
        <v>1677</v>
      </c>
      <c r="F873" s="12" t="s">
        <v>3289</v>
      </c>
      <c r="G873" s="12" t="s">
        <v>58</v>
      </c>
      <c r="H873" s="12" t="s">
        <v>2256</v>
      </c>
      <c r="I873" s="12" t="s">
        <v>3290</v>
      </c>
      <c r="J873" s="12">
        <v>45</v>
      </c>
      <c r="K873" s="15">
        <v>441</v>
      </c>
      <c r="L873" s="17" t="s">
        <v>918</v>
      </c>
      <c r="M873" s="16"/>
    </row>
    <row r="874" customHeight="1" spans="1:13">
      <c r="A874" s="12">
        <v>34689</v>
      </c>
      <c r="B874" s="12" t="s">
        <v>3291</v>
      </c>
      <c r="C874" s="12" t="s">
        <v>15</v>
      </c>
      <c r="D874" s="12" t="s">
        <v>16</v>
      </c>
      <c r="E874" s="12" t="s">
        <v>1677</v>
      </c>
      <c r="F874" s="12" t="s">
        <v>3292</v>
      </c>
      <c r="G874" s="12" t="s">
        <v>149</v>
      </c>
      <c r="H874" s="12" t="s">
        <v>3293</v>
      </c>
      <c r="I874" s="12" t="s">
        <v>3294</v>
      </c>
      <c r="J874" s="12">
        <v>45</v>
      </c>
      <c r="K874" s="15">
        <v>442</v>
      </c>
      <c r="L874" s="17" t="s">
        <v>918</v>
      </c>
      <c r="M874" s="16"/>
    </row>
    <row r="875" customHeight="1" spans="1:13">
      <c r="A875" s="12">
        <v>43380</v>
      </c>
      <c r="B875" s="12" t="s">
        <v>3295</v>
      </c>
      <c r="C875" s="12" t="s">
        <v>15</v>
      </c>
      <c r="D875" s="12" t="s">
        <v>16</v>
      </c>
      <c r="E875" s="12" t="s">
        <v>1677</v>
      </c>
      <c r="F875" s="12" t="s">
        <v>3296</v>
      </c>
      <c r="G875" s="12" t="s">
        <v>234</v>
      </c>
      <c r="H875" s="12" t="s">
        <v>26</v>
      </c>
      <c r="I875" s="12" t="s">
        <v>3297</v>
      </c>
      <c r="J875" s="12">
        <v>45</v>
      </c>
      <c r="K875" s="15">
        <v>443</v>
      </c>
      <c r="L875" s="17" t="s">
        <v>918</v>
      </c>
      <c r="M875" s="16"/>
    </row>
    <row r="876" customHeight="1" spans="1:13">
      <c r="A876" s="12">
        <v>49448</v>
      </c>
      <c r="B876" s="12" t="s">
        <v>3298</v>
      </c>
      <c r="C876" s="12" t="s">
        <v>15</v>
      </c>
      <c r="D876" s="12" t="s">
        <v>16</v>
      </c>
      <c r="E876" s="12" t="s">
        <v>1677</v>
      </c>
      <c r="F876" s="12" t="s">
        <v>3299</v>
      </c>
      <c r="G876" s="12" t="s">
        <v>392</v>
      </c>
      <c r="H876" s="12" t="s">
        <v>3300</v>
      </c>
      <c r="I876" s="12" t="s">
        <v>3301</v>
      </c>
      <c r="J876" s="12">
        <v>44</v>
      </c>
      <c r="K876" s="15">
        <v>444</v>
      </c>
      <c r="L876" s="17" t="s">
        <v>918</v>
      </c>
      <c r="M876" s="16"/>
    </row>
    <row r="877" customHeight="1" spans="1:13">
      <c r="A877" s="12">
        <v>37865</v>
      </c>
      <c r="B877" s="12" t="s">
        <v>3302</v>
      </c>
      <c r="C877" s="12" t="s">
        <v>15</v>
      </c>
      <c r="D877" s="12" t="s">
        <v>16</v>
      </c>
      <c r="E877" s="12" t="s">
        <v>1677</v>
      </c>
      <c r="F877" s="12" t="s">
        <v>3303</v>
      </c>
      <c r="G877" s="12" t="s">
        <v>2070</v>
      </c>
      <c r="H877" s="12" t="s">
        <v>2071</v>
      </c>
      <c r="I877" s="12" t="s">
        <v>3304</v>
      </c>
      <c r="J877" s="12">
        <v>44</v>
      </c>
      <c r="K877" s="15">
        <v>445</v>
      </c>
      <c r="L877" s="17" t="s">
        <v>918</v>
      </c>
      <c r="M877" s="16"/>
    </row>
    <row r="878" customHeight="1" spans="1:13">
      <c r="A878" s="12">
        <v>49216</v>
      </c>
      <c r="B878" s="12" t="s">
        <v>3305</v>
      </c>
      <c r="C878" s="12" t="s">
        <v>15</v>
      </c>
      <c r="D878" s="12" t="s">
        <v>16</v>
      </c>
      <c r="E878" s="12" t="s">
        <v>1677</v>
      </c>
      <c r="F878" s="12" t="s">
        <v>3306</v>
      </c>
      <c r="G878" s="12" t="s">
        <v>3247</v>
      </c>
      <c r="H878" s="12" t="s">
        <v>2679</v>
      </c>
      <c r="I878" s="12" t="s">
        <v>3307</v>
      </c>
      <c r="J878" s="12">
        <v>44</v>
      </c>
      <c r="K878" s="15">
        <v>446</v>
      </c>
      <c r="L878" s="17" t="s">
        <v>918</v>
      </c>
      <c r="M878" s="16"/>
    </row>
    <row r="879" customHeight="1" spans="1:13">
      <c r="A879" s="12">
        <v>48241</v>
      </c>
      <c r="B879" s="12" t="s">
        <v>3308</v>
      </c>
      <c r="C879" s="12" t="s">
        <v>15</v>
      </c>
      <c r="D879" s="12" t="s">
        <v>16</v>
      </c>
      <c r="E879" s="12" t="s">
        <v>1677</v>
      </c>
      <c r="F879" s="12" t="s">
        <v>3309</v>
      </c>
      <c r="G879" s="12" t="s">
        <v>58</v>
      </c>
      <c r="H879" s="12" t="s">
        <v>2175</v>
      </c>
      <c r="I879" s="12" t="s">
        <v>3310</v>
      </c>
      <c r="J879" s="12">
        <v>43.9</v>
      </c>
      <c r="K879" s="15">
        <v>447</v>
      </c>
      <c r="L879" s="17" t="s">
        <v>918</v>
      </c>
      <c r="M879" s="16"/>
    </row>
    <row r="880" customHeight="1" spans="1:13">
      <c r="A880" s="12">
        <v>45512</v>
      </c>
      <c r="B880" s="12" t="s">
        <v>3311</v>
      </c>
      <c r="C880" s="12" t="s">
        <v>15</v>
      </c>
      <c r="D880" s="12" t="s">
        <v>16</v>
      </c>
      <c r="E880" s="12" t="s">
        <v>1677</v>
      </c>
      <c r="F880" s="12" t="s">
        <v>3312</v>
      </c>
      <c r="G880" s="12" t="s">
        <v>801</v>
      </c>
      <c r="H880" s="12" t="s">
        <v>2142</v>
      </c>
      <c r="I880" s="12" t="s">
        <v>3313</v>
      </c>
      <c r="J880" s="12">
        <v>43.4</v>
      </c>
      <c r="K880" s="15">
        <v>448</v>
      </c>
      <c r="L880" s="17" t="s">
        <v>918</v>
      </c>
      <c r="M880" s="16"/>
    </row>
    <row r="881" customHeight="1" spans="1:13">
      <c r="A881" s="12">
        <v>39561</v>
      </c>
      <c r="B881" s="12" t="s">
        <v>3314</v>
      </c>
      <c r="C881" s="12" t="s">
        <v>15</v>
      </c>
      <c r="D881" s="12" t="s">
        <v>16</v>
      </c>
      <c r="E881" s="12" t="s">
        <v>1677</v>
      </c>
      <c r="F881" s="12" t="s">
        <v>3315</v>
      </c>
      <c r="G881" s="12" t="s">
        <v>684</v>
      </c>
      <c r="H881" s="12" t="s">
        <v>685</v>
      </c>
      <c r="I881" s="12" t="s">
        <v>3316</v>
      </c>
      <c r="J881" s="12">
        <v>43</v>
      </c>
      <c r="K881" s="15">
        <v>449</v>
      </c>
      <c r="L881" s="17" t="s">
        <v>918</v>
      </c>
      <c r="M881" s="16"/>
    </row>
    <row r="882" customHeight="1" spans="1:13">
      <c r="A882" s="12">
        <v>38223</v>
      </c>
      <c r="B882" s="12" t="s">
        <v>3317</v>
      </c>
      <c r="C882" s="12" t="s">
        <v>15</v>
      </c>
      <c r="D882" s="12" t="s">
        <v>16</v>
      </c>
      <c r="E882" s="12" t="s">
        <v>1677</v>
      </c>
      <c r="F882" s="12" t="s">
        <v>3318</v>
      </c>
      <c r="G882" s="12" t="s">
        <v>149</v>
      </c>
      <c r="H882" s="12" t="s">
        <v>2757</v>
      </c>
      <c r="I882" s="12" t="s">
        <v>3319</v>
      </c>
      <c r="J882" s="12">
        <v>42.9</v>
      </c>
      <c r="K882" s="15">
        <v>450</v>
      </c>
      <c r="L882" s="17" t="s">
        <v>918</v>
      </c>
      <c r="M882" s="16"/>
    </row>
    <row r="883" customHeight="1" spans="1:13">
      <c r="A883" s="12">
        <v>43130</v>
      </c>
      <c r="B883" s="12" t="s">
        <v>3320</v>
      </c>
      <c r="C883" s="12" t="s">
        <v>15</v>
      </c>
      <c r="D883" s="12" t="s">
        <v>16</v>
      </c>
      <c r="E883" s="12" t="s">
        <v>1677</v>
      </c>
      <c r="F883" s="12" t="s">
        <v>3321</v>
      </c>
      <c r="G883" s="12" t="s">
        <v>129</v>
      </c>
      <c r="H883" s="12" t="s">
        <v>674</v>
      </c>
      <c r="I883" s="12" t="s">
        <v>3322</v>
      </c>
      <c r="J883" s="12">
        <v>42.9</v>
      </c>
      <c r="K883" s="15">
        <v>451</v>
      </c>
      <c r="L883" s="17" t="s">
        <v>918</v>
      </c>
      <c r="M883" s="16"/>
    </row>
    <row r="884" customHeight="1" spans="1:13">
      <c r="A884" s="12">
        <v>39405</v>
      </c>
      <c r="B884" s="12" t="s">
        <v>3323</v>
      </c>
      <c r="C884" s="12" t="s">
        <v>15</v>
      </c>
      <c r="D884" s="12" t="s">
        <v>16</v>
      </c>
      <c r="E884" s="12" t="s">
        <v>1677</v>
      </c>
      <c r="F884" s="12" t="s">
        <v>3324</v>
      </c>
      <c r="G884" s="12" t="s">
        <v>684</v>
      </c>
      <c r="H884" s="12" t="s">
        <v>1086</v>
      </c>
      <c r="I884" s="12" t="s">
        <v>3325</v>
      </c>
      <c r="J884" s="12">
        <v>42</v>
      </c>
      <c r="K884" s="15">
        <v>452</v>
      </c>
      <c r="L884" s="17" t="s">
        <v>918</v>
      </c>
      <c r="M884" s="16"/>
    </row>
    <row r="885" customHeight="1" spans="1:13">
      <c r="A885" s="12">
        <v>47948</v>
      </c>
      <c r="B885" s="12" t="s">
        <v>3326</v>
      </c>
      <c r="C885" s="12" t="s">
        <v>15</v>
      </c>
      <c r="D885" s="12" t="s">
        <v>16</v>
      </c>
      <c r="E885" s="12" t="s">
        <v>1677</v>
      </c>
      <c r="F885" s="12" t="s">
        <v>3327</v>
      </c>
      <c r="G885" s="12" t="s">
        <v>1547</v>
      </c>
      <c r="H885" s="12" t="s">
        <v>1548</v>
      </c>
      <c r="I885" s="12" t="s">
        <v>3328</v>
      </c>
      <c r="J885" s="12">
        <v>42</v>
      </c>
      <c r="K885" s="15">
        <v>453</v>
      </c>
      <c r="L885" s="17" t="s">
        <v>918</v>
      </c>
      <c r="M885" s="16"/>
    </row>
    <row r="886" customHeight="1" spans="1:13">
      <c r="A886" s="12">
        <v>43122</v>
      </c>
      <c r="B886" s="12" t="s">
        <v>3329</v>
      </c>
      <c r="C886" s="12" t="s">
        <v>15</v>
      </c>
      <c r="D886" s="12" t="s">
        <v>16</v>
      </c>
      <c r="E886" s="12" t="s">
        <v>1677</v>
      </c>
      <c r="F886" s="12" t="s">
        <v>3330</v>
      </c>
      <c r="G886" s="12" t="s">
        <v>129</v>
      </c>
      <c r="H886" s="12" t="s">
        <v>130</v>
      </c>
      <c r="I886" s="12" t="s">
        <v>3331</v>
      </c>
      <c r="J886" s="12">
        <v>41.9</v>
      </c>
      <c r="K886" s="15">
        <v>454</v>
      </c>
      <c r="L886" s="17" t="s">
        <v>918</v>
      </c>
      <c r="M886" s="16"/>
    </row>
    <row r="887" customHeight="1" spans="1:13">
      <c r="A887" s="12">
        <v>40011</v>
      </c>
      <c r="B887" s="12" t="s">
        <v>3332</v>
      </c>
      <c r="C887" s="12" t="s">
        <v>15</v>
      </c>
      <c r="D887" s="12" t="s">
        <v>16</v>
      </c>
      <c r="E887" s="12" t="s">
        <v>1677</v>
      </c>
      <c r="F887" s="12" t="s">
        <v>3333</v>
      </c>
      <c r="G887" s="12" t="s">
        <v>1547</v>
      </c>
      <c r="H887" s="12" t="s">
        <v>1548</v>
      </c>
      <c r="I887" s="12" t="s">
        <v>3334</v>
      </c>
      <c r="J887" s="12">
        <v>41</v>
      </c>
      <c r="K887" s="15">
        <v>455</v>
      </c>
      <c r="L887" s="17" t="s">
        <v>918</v>
      </c>
      <c r="M887" s="16"/>
    </row>
    <row r="888" customHeight="1" spans="1:13">
      <c r="A888" s="12">
        <v>42194</v>
      </c>
      <c r="B888" s="12" t="s">
        <v>3335</v>
      </c>
      <c r="C888" s="12" t="s">
        <v>15</v>
      </c>
      <c r="D888" s="12" t="s">
        <v>16</v>
      </c>
      <c r="E888" s="12" t="s">
        <v>1677</v>
      </c>
      <c r="F888" s="12" t="s">
        <v>3336</v>
      </c>
      <c r="G888" s="12" t="s">
        <v>173</v>
      </c>
      <c r="H888" s="12" t="s">
        <v>976</v>
      </c>
      <c r="I888" s="12" t="s">
        <v>2353</v>
      </c>
      <c r="J888" s="12">
        <v>41</v>
      </c>
      <c r="K888" s="15">
        <v>456</v>
      </c>
      <c r="L888" s="17" t="s">
        <v>918</v>
      </c>
      <c r="M888" s="16"/>
    </row>
    <row r="889" customHeight="1" spans="1:13">
      <c r="A889" s="12">
        <v>38421</v>
      </c>
      <c r="B889" s="12" t="s">
        <v>3337</v>
      </c>
      <c r="C889" s="12" t="s">
        <v>15</v>
      </c>
      <c r="D889" s="12" t="s">
        <v>16</v>
      </c>
      <c r="E889" s="12" t="s">
        <v>1677</v>
      </c>
      <c r="F889" s="12" t="s">
        <v>3338</v>
      </c>
      <c r="G889" s="12" t="s">
        <v>1607</v>
      </c>
      <c r="H889" s="12" t="s">
        <v>1453</v>
      </c>
      <c r="I889" s="12" t="s">
        <v>3339</v>
      </c>
      <c r="J889" s="12">
        <v>41</v>
      </c>
      <c r="K889" s="15">
        <v>457</v>
      </c>
      <c r="L889" s="17" t="s">
        <v>918</v>
      </c>
      <c r="M889" s="16"/>
    </row>
    <row r="890" customHeight="1" spans="1:13">
      <c r="A890" s="12">
        <v>49575</v>
      </c>
      <c r="B890" s="12" t="s">
        <v>3340</v>
      </c>
      <c r="C890" s="12" t="s">
        <v>15</v>
      </c>
      <c r="D890" s="12" t="s">
        <v>16</v>
      </c>
      <c r="E890" s="12" t="s">
        <v>1677</v>
      </c>
      <c r="F890" s="12" t="s">
        <v>3341</v>
      </c>
      <c r="G890" s="12" t="s">
        <v>392</v>
      </c>
      <c r="H890" s="12" t="s">
        <v>3300</v>
      </c>
      <c r="I890" s="12" t="s">
        <v>3342</v>
      </c>
      <c r="J890" s="12">
        <v>41</v>
      </c>
      <c r="K890" s="15">
        <v>458</v>
      </c>
      <c r="L890" s="17" t="s">
        <v>918</v>
      </c>
      <c r="M890" s="16"/>
    </row>
    <row r="891" customHeight="1" spans="1:13">
      <c r="A891" s="12">
        <v>46623</v>
      </c>
      <c r="B891" s="12" t="s">
        <v>3343</v>
      </c>
      <c r="C891" s="12" t="s">
        <v>15</v>
      </c>
      <c r="D891" s="12" t="s">
        <v>16</v>
      </c>
      <c r="E891" s="12" t="s">
        <v>1677</v>
      </c>
      <c r="F891" s="12" t="s">
        <v>3344</v>
      </c>
      <c r="G891" s="12" t="s">
        <v>467</v>
      </c>
      <c r="H891" s="12" t="s">
        <v>1886</v>
      </c>
      <c r="I891" s="12" t="s">
        <v>3345</v>
      </c>
      <c r="J891" s="12">
        <v>40</v>
      </c>
      <c r="K891" s="15">
        <v>459</v>
      </c>
      <c r="L891" s="17" t="s">
        <v>918</v>
      </c>
      <c r="M891" s="16"/>
    </row>
    <row r="892" customHeight="1" spans="1:13">
      <c r="A892" s="12">
        <v>38329</v>
      </c>
      <c r="B892" s="12" t="s">
        <v>3346</v>
      </c>
      <c r="C892" s="12" t="s">
        <v>15</v>
      </c>
      <c r="D892" s="12" t="s">
        <v>16</v>
      </c>
      <c r="E892" s="12" t="s">
        <v>1677</v>
      </c>
      <c r="F892" s="12" t="s">
        <v>3347</v>
      </c>
      <c r="G892" s="12" t="s">
        <v>149</v>
      </c>
      <c r="H892" s="12" t="s">
        <v>2079</v>
      </c>
      <c r="I892" s="12" t="s">
        <v>3348</v>
      </c>
      <c r="J892" s="12">
        <v>40</v>
      </c>
      <c r="K892" s="15">
        <v>460</v>
      </c>
      <c r="L892" s="17" t="s">
        <v>918</v>
      </c>
      <c r="M892" s="16"/>
    </row>
    <row r="893" customHeight="1" spans="1:13">
      <c r="A893" s="12">
        <v>49460</v>
      </c>
      <c r="B893" s="12" t="s">
        <v>3349</v>
      </c>
      <c r="C893" s="12" t="s">
        <v>15</v>
      </c>
      <c r="D893" s="12" t="s">
        <v>16</v>
      </c>
      <c r="E893" s="12" t="s">
        <v>1677</v>
      </c>
      <c r="F893" s="12" t="s">
        <v>3350</v>
      </c>
      <c r="G893" s="12" t="s">
        <v>392</v>
      </c>
      <c r="H893" s="12" t="s">
        <v>3300</v>
      </c>
      <c r="I893" s="12" t="s">
        <v>3351</v>
      </c>
      <c r="J893" s="12">
        <v>40</v>
      </c>
      <c r="K893" s="15">
        <v>461</v>
      </c>
      <c r="L893" s="17" t="s">
        <v>918</v>
      </c>
      <c r="M893" s="16"/>
    </row>
    <row r="894" customHeight="1" spans="1:13">
      <c r="A894" s="12">
        <v>43465</v>
      </c>
      <c r="B894" s="12" t="s">
        <v>3352</v>
      </c>
      <c r="C894" s="12" t="s">
        <v>15</v>
      </c>
      <c r="D894" s="12" t="s">
        <v>16</v>
      </c>
      <c r="E894" s="12" t="s">
        <v>1677</v>
      </c>
      <c r="F894" s="12" t="s">
        <v>3353</v>
      </c>
      <c r="G894" s="12" t="s">
        <v>129</v>
      </c>
      <c r="H894" s="12" t="s">
        <v>130</v>
      </c>
      <c r="I894" s="12" t="s">
        <v>3354</v>
      </c>
      <c r="J894" s="12">
        <v>39.9</v>
      </c>
      <c r="K894" s="15">
        <v>462</v>
      </c>
      <c r="L894" s="17" t="s">
        <v>918</v>
      </c>
      <c r="M894" s="16"/>
    </row>
    <row r="895" customHeight="1" spans="1:13">
      <c r="A895" s="12">
        <v>48283</v>
      </c>
      <c r="B895" s="12" t="s">
        <v>3355</v>
      </c>
      <c r="C895" s="12" t="s">
        <v>15</v>
      </c>
      <c r="D895" s="12" t="s">
        <v>16</v>
      </c>
      <c r="E895" s="12" t="s">
        <v>1677</v>
      </c>
      <c r="F895" s="12" t="s">
        <v>3356</v>
      </c>
      <c r="G895" s="12" t="s">
        <v>58</v>
      </c>
      <c r="H895" s="12" t="s">
        <v>2256</v>
      </c>
      <c r="I895" s="12" t="s">
        <v>3357</v>
      </c>
      <c r="J895" s="12">
        <v>39</v>
      </c>
      <c r="K895" s="15">
        <v>463</v>
      </c>
      <c r="L895" s="17" t="s">
        <v>918</v>
      </c>
      <c r="M895" s="16"/>
    </row>
    <row r="896" customHeight="1" spans="1:13">
      <c r="A896" s="12">
        <v>49097</v>
      </c>
      <c r="B896" s="12" t="s">
        <v>3358</v>
      </c>
      <c r="C896" s="12" t="s">
        <v>15</v>
      </c>
      <c r="D896" s="12" t="s">
        <v>16</v>
      </c>
      <c r="E896" s="12" t="s">
        <v>1677</v>
      </c>
      <c r="F896" s="12" t="s">
        <v>3359</v>
      </c>
      <c r="G896" s="12" t="s">
        <v>953</v>
      </c>
      <c r="H896" s="12" t="s">
        <v>789</v>
      </c>
      <c r="I896" s="12" t="s">
        <v>3360</v>
      </c>
      <c r="J896" s="12">
        <v>39</v>
      </c>
      <c r="K896" s="15">
        <v>464</v>
      </c>
      <c r="L896" s="17" t="s">
        <v>918</v>
      </c>
      <c r="M896" s="16"/>
    </row>
    <row r="897" customHeight="1" spans="1:13">
      <c r="A897" s="12">
        <v>40737</v>
      </c>
      <c r="B897" s="12" t="s">
        <v>3361</v>
      </c>
      <c r="C897" s="12" t="s">
        <v>15</v>
      </c>
      <c r="D897" s="12" t="s">
        <v>16</v>
      </c>
      <c r="E897" s="12" t="s">
        <v>1677</v>
      </c>
      <c r="F897" s="12" t="s">
        <v>3362</v>
      </c>
      <c r="G897" s="12" t="s">
        <v>2137</v>
      </c>
      <c r="H897" s="12" t="s">
        <v>1745</v>
      </c>
      <c r="I897" s="12" t="s">
        <v>3363</v>
      </c>
      <c r="J897" s="12">
        <v>39</v>
      </c>
      <c r="K897" s="15">
        <v>465</v>
      </c>
      <c r="L897" s="17" t="s">
        <v>918</v>
      </c>
      <c r="M897" s="16"/>
    </row>
    <row r="898" customHeight="1" spans="1:13">
      <c r="A898" s="12">
        <v>43264</v>
      </c>
      <c r="B898" s="12" t="s">
        <v>3364</v>
      </c>
      <c r="C898" s="12" t="s">
        <v>15</v>
      </c>
      <c r="D898" s="12" t="s">
        <v>16</v>
      </c>
      <c r="E898" s="12" t="s">
        <v>1677</v>
      </c>
      <c r="F898" s="12" t="s">
        <v>3365</v>
      </c>
      <c r="G898" s="12" t="s">
        <v>129</v>
      </c>
      <c r="H898" s="12" t="s">
        <v>414</v>
      </c>
      <c r="I898" s="12" t="s">
        <v>3366</v>
      </c>
      <c r="J898" s="12">
        <v>39</v>
      </c>
      <c r="K898" s="15">
        <v>466</v>
      </c>
      <c r="L898" s="17" t="s">
        <v>918</v>
      </c>
      <c r="M898" s="16"/>
    </row>
    <row r="899" customHeight="1" spans="1:13">
      <c r="A899" s="12">
        <v>49462</v>
      </c>
      <c r="B899" s="12" t="s">
        <v>3367</v>
      </c>
      <c r="C899" s="12" t="s">
        <v>15</v>
      </c>
      <c r="D899" s="12" t="s">
        <v>16</v>
      </c>
      <c r="E899" s="12" t="s">
        <v>1677</v>
      </c>
      <c r="F899" s="12" t="s">
        <v>3368</v>
      </c>
      <c r="G899" s="12" t="s">
        <v>392</v>
      </c>
      <c r="H899" s="12" t="s">
        <v>3300</v>
      </c>
      <c r="I899" s="12" t="s">
        <v>3369</v>
      </c>
      <c r="J899" s="12">
        <v>39</v>
      </c>
      <c r="K899" s="15">
        <v>467</v>
      </c>
      <c r="L899" s="17" t="s">
        <v>918</v>
      </c>
      <c r="M899" s="16"/>
    </row>
    <row r="900" customHeight="1" spans="1:13">
      <c r="A900" s="12">
        <v>39567</v>
      </c>
      <c r="B900" s="12" t="s">
        <v>3370</v>
      </c>
      <c r="C900" s="12" t="s">
        <v>15</v>
      </c>
      <c r="D900" s="12" t="s">
        <v>16</v>
      </c>
      <c r="E900" s="12" t="s">
        <v>1677</v>
      </c>
      <c r="F900" s="12" t="s">
        <v>3371</v>
      </c>
      <c r="G900" s="12" t="s">
        <v>684</v>
      </c>
      <c r="H900" s="12" t="s">
        <v>1086</v>
      </c>
      <c r="I900" s="12" t="s">
        <v>3372</v>
      </c>
      <c r="J900" s="12">
        <v>38</v>
      </c>
      <c r="K900" s="15">
        <v>468</v>
      </c>
      <c r="L900" s="17" t="s">
        <v>918</v>
      </c>
      <c r="M900" s="16"/>
    </row>
    <row r="901" customHeight="1" spans="1:13">
      <c r="A901" s="12">
        <v>39385</v>
      </c>
      <c r="B901" s="12" t="s">
        <v>3373</v>
      </c>
      <c r="C901" s="12" t="s">
        <v>15</v>
      </c>
      <c r="D901" s="12" t="s">
        <v>16</v>
      </c>
      <c r="E901" s="12" t="s">
        <v>1677</v>
      </c>
      <c r="F901" s="12" t="s">
        <v>3374</v>
      </c>
      <c r="G901" s="12" t="s">
        <v>1547</v>
      </c>
      <c r="H901" s="12" t="s">
        <v>3375</v>
      </c>
      <c r="I901" s="12" t="s">
        <v>3376</v>
      </c>
      <c r="J901" s="12">
        <v>37.8</v>
      </c>
      <c r="K901" s="15">
        <v>469</v>
      </c>
      <c r="L901" s="17" t="s">
        <v>918</v>
      </c>
      <c r="M901" s="16"/>
    </row>
    <row r="902" customHeight="1" spans="1:13">
      <c r="A902" s="12">
        <v>45784</v>
      </c>
      <c r="B902" s="12" t="s">
        <v>3377</v>
      </c>
      <c r="C902" s="12" t="s">
        <v>15</v>
      </c>
      <c r="D902" s="12" t="s">
        <v>16</v>
      </c>
      <c r="E902" s="12" t="s">
        <v>1677</v>
      </c>
      <c r="F902" s="12" t="s">
        <v>3378</v>
      </c>
      <c r="G902" s="12" t="s">
        <v>3379</v>
      </c>
      <c r="H902" s="12" t="s">
        <v>3380</v>
      </c>
      <c r="I902" s="12" t="s">
        <v>3381</v>
      </c>
      <c r="J902" s="12">
        <v>36.9</v>
      </c>
      <c r="K902" s="15">
        <v>470</v>
      </c>
      <c r="L902" s="17" t="s">
        <v>918</v>
      </c>
      <c r="M902" s="16"/>
    </row>
    <row r="903" customHeight="1" spans="1:13">
      <c r="A903" s="12">
        <v>37291</v>
      </c>
      <c r="B903" s="12" t="s">
        <v>3382</v>
      </c>
      <c r="C903" s="12" t="s">
        <v>15</v>
      </c>
      <c r="D903" s="12" t="s">
        <v>16</v>
      </c>
      <c r="E903" s="12" t="s">
        <v>1677</v>
      </c>
      <c r="F903" s="12" t="s">
        <v>3383</v>
      </c>
      <c r="G903" s="12" t="s">
        <v>3384</v>
      </c>
      <c r="H903" s="12" t="s">
        <v>642</v>
      </c>
      <c r="I903" s="12" t="s">
        <v>3385</v>
      </c>
      <c r="J903" s="12">
        <v>36</v>
      </c>
      <c r="K903" s="15">
        <v>471</v>
      </c>
      <c r="L903" s="17" t="s">
        <v>918</v>
      </c>
      <c r="M903" s="16"/>
    </row>
    <row r="904" customHeight="1" spans="1:13">
      <c r="A904" s="12">
        <v>34199</v>
      </c>
      <c r="B904" s="12" t="s">
        <v>3386</v>
      </c>
      <c r="C904" s="12" t="s">
        <v>15</v>
      </c>
      <c r="D904" s="12" t="s">
        <v>16</v>
      </c>
      <c r="E904" s="12" t="s">
        <v>1677</v>
      </c>
      <c r="F904" s="12" t="s">
        <v>3387</v>
      </c>
      <c r="G904" s="12" t="s">
        <v>3388</v>
      </c>
      <c r="H904" s="12" t="s">
        <v>26</v>
      </c>
      <c r="I904" s="12" t="s">
        <v>3389</v>
      </c>
      <c r="J904" s="12">
        <v>36</v>
      </c>
      <c r="K904" s="15">
        <v>472</v>
      </c>
      <c r="L904" s="17" t="s">
        <v>918</v>
      </c>
      <c r="M904" s="16"/>
    </row>
    <row r="905" customHeight="1" spans="1:13">
      <c r="A905" s="12">
        <v>40542</v>
      </c>
      <c r="B905" s="12" t="s">
        <v>3390</v>
      </c>
      <c r="C905" s="12" t="s">
        <v>15</v>
      </c>
      <c r="D905" s="12" t="s">
        <v>16</v>
      </c>
      <c r="E905" s="12" t="s">
        <v>1677</v>
      </c>
      <c r="F905" s="12" t="s">
        <v>3391</v>
      </c>
      <c r="G905" s="12" t="s">
        <v>3392</v>
      </c>
      <c r="H905" s="12" t="s">
        <v>3393</v>
      </c>
      <c r="I905" s="12" t="s">
        <v>3394</v>
      </c>
      <c r="J905" s="12">
        <v>36</v>
      </c>
      <c r="K905" s="15">
        <v>473</v>
      </c>
      <c r="L905" s="17" t="s">
        <v>918</v>
      </c>
      <c r="M905" s="16"/>
    </row>
    <row r="906" customHeight="1" spans="1:13">
      <c r="A906" s="12">
        <v>38429</v>
      </c>
      <c r="B906" s="12" t="s">
        <v>3395</v>
      </c>
      <c r="C906" s="12" t="s">
        <v>15</v>
      </c>
      <c r="D906" s="12" t="s">
        <v>16</v>
      </c>
      <c r="E906" s="12" t="s">
        <v>1677</v>
      </c>
      <c r="F906" s="12" t="s">
        <v>3396</v>
      </c>
      <c r="G906" s="12" t="s">
        <v>3397</v>
      </c>
      <c r="H906" s="12" t="s">
        <v>1453</v>
      </c>
      <c r="I906" s="12" t="s">
        <v>3398</v>
      </c>
      <c r="J906" s="12">
        <v>36</v>
      </c>
      <c r="K906" s="15">
        <v>474</v>
      </c>
      <c r="L906" s="17" t="s">
        <v>918</v>
      </c>
      <c r="M906" s="16"/>
    </row>
    <row r="907" customHeight="1" spans="1:13">
      <c r="A907" s="12">
        <v>36388</v>
      </c>
      <c r="B907" s="12" t="s">
        <v>3399</v>
      </c>
      <c r="C907" s="12" t="s">
        <v>15</v>
      </c>
      <c r="D907" s="12" t="s">
        <v>16</v>
      </c>
      <c r="E907" s="12" t="s">
        <v>1677</v>
      </c>
      <c r="F907" s="12" t="s">
        <v>3400</v>
      </c>
      <c r="G907" s="12" t="s">
        <v>801</v>
      </c>
      <c r="H907" s="12" t="s">
        <v>2142</v>
      </c>
      <c r="I907" s="12" t="s">
        <v>3401</v>
      </c>
      <c r="J907" s="12">
        <v>35</v>
      </c>
      <c r="K907" s="15">
        <v>475</v>
      </c>
      <c r="L907" s="17" t="s">
        <v>918</v>
      </c>
      <c r="M907" s="16"/>
    </row>
    <row r="908" customHeight="1" spans="1:13">
      <c r="A908" s="12">
        <v>49387</v>
      </c>
      <c r="B908" s="12" t="s">
        <v>3402</v>
      </c>
      <c r="C908" s="12" t="s">
        <v>15</v>
      </c>
      <c r="D908" s="12" t="s">
        <v>16</v>
      </c>
      <c r="E908" s="12" t="s">
        <v>1677</v>
      </c>
      <c r="F908" s="12" t="s">
        <v>3403</v>
      </c>
      <c r="G908" s="12" t="s">
        <v>2442</v>
      </c>
      <c r="H908" s="12" t="s">
        <v>3404</v>
      </c>
      <c r="I908" s="12" t="s">
        <v>3405</v>
      </c>
      <c r="J908" s="12">
        <v>34</v>
      </c>
      <c r="K908" s="15">
        <v>476</v>
      </c>
      <c r="L908" s="17" t="s">
        <v>918</v>
      </c>
      <c r="M908" s="16"/>
    </row>
    <row r="909" customHeight="1" spans="1:13">
      <c r="A909" s="12">
        <v>49388</v>
      </c>
      <c r="B909" s="12" t="s">
        <v>3406</v>
      </c>
      <c r="C909" s="12" t="s">
        <v>15</v>
      </c>
      <c r="D909" s="12" t="s">
        <v>16</v>
      </c>
      <c r="E909" s="12" t="s">
        <v>1677</v>
      </c>
      <c r="F909" s="12" t="s">
        <v>3407</v>
      </c>
      <c r="G909" s="12" t="s">
        <v>3408</v>
      </c>
      <c r="H909" s="12" t="s">
        <v>3409</v>
      </c>
      <c r="I909" s="12" t="s">
        <v>3410</v>
      </c>
      <c r="J909" s="12">
        <v>33.9</v>
      </c>
      <c r="K909" s="15">
        <v>477</v>
      </c>
      <c r="L909" s="17" t="s">
        <v>918</v>
      </c>
      <c r="M909" s="16"/>
    </row>
    <row r="910" customHeight="1" spans="1:13">
      <c r="A910" s="12">
        <v>49463</v>
      </c>
      <c r="B910" s="12" t="s">
        <v>3411</v>
      </c>
      <c r="C910" s="12" t="s">
        <v>15</v>
      </c>
      <c r="D910" s="12" t="s">
        <v>16</v>
      </c>
      <c r="E910" s="12" t="s">
        <v>1677</v>
      </c>
      <c r="F910" s="12" t="s">
        <v>3412</v>
      </c>
      <c r="G910" s="12" t="s">
        <v>3413</v>
      </c>
      <c r="H910" s="12" t="s">
        <v>1548</v>
      </c>
      <c r="I910" s="12" t="s">
        <v>3414</v>
      </c>
      <c r="J910" s="12">
        <v>30</v>
      </c>
      <c r="K910" s="15">
        <v>478</v>
      </c>
      <c r="L910" s="17" t="s">
        <v>918</v>
      </c>
      <c r="M910" s="16"/>
    </row>
    <row r="911" customHeight="1" spans="1:13">
      <c r="A911" s="12">
        <v>42144</v>
      </c>
      <c r="B911" s="12" t="s">
        <v>3415</v>
      </c>
      <c r="C911" s="12" t="s">
        <v>15</v>
      </c>
      <c r="D911" s="12" t="s">
        <v>16</v>
      </c>
      <c r="E911" s="12" t="s">
        <v>1677</v>
      </c>
      <c r="F911" s="12" t="s">
        <v>3416</v>
      </c>
      <c r="G911" s="12" t="s">
        <v>2442</v>
      </c>
      <c r="H911" s="12" t="s">
        <v>3417</v>
      </c>
      <c r="I911" s="12" t="s">
        <v>3418</v>
      </c>
      <c r="J911" s="12">
        <v>30</v>
      </c>
      <c r="K911" s="15">
        <v>479</v>
      </c>
      <c r="L911" s="17" t="s">
        <v>918</v>
      </c>
      <c r="M911" s="16"/>
    </row>
    <row r="912" customHeight="1" spans="1:13">
      <c r="A912" s="12">
        <v>43091</v>
      </c>
      <c r="B912" s="12" t="s">
        <v>3419</v>
      </c>
      <c r="C912" s="12" t="s">
        <v>15</v>
      </c>
      <c r="D912" s="12" t="s">
        <v>16</v>
      </c>
      <c r="E912" s="12" t="s">
        <v>1677</v>
      </c>
      <c r="F912" s="12" t="s">
        <v>3420</v>
      </c>
      <c r="G912" s="12" t="s">
        <v>129</v>
      </c>
      <c r="H912" s="12" t="s">
        <v>3125</v>
      </c>
      <c r="I912" s="12" t="s">
        <v>3421</v>
      </c>
      <c r="J912" s="12">
        <v>29.2</v>
      </c>
      <c r="K912" s="15">
        <v>480</v>
      </c>
      <c r="L912" s="17" t="s">
        <v>918</v>
      </c>
      <c r="M912" s="16"/>
    </row>
    <row r="913" customHeight="1" spans="1:13">
      <c r="A913" s="12">
        <v>43142</v>
      </c>
      <c r="B913" s="12" t="s">
        <v>3422</v>
      </c>
      <c r="C913" s="12" t="s">
        <v>15</v>
      </c>
      <c r="D913" s="12" t="s">
        <v>16</v>
      </c>
      <c r="E913" s="12" t="s">
        <v>1677</v>
      </c>
      <c r="F913" s="12" t="s">
        <v>3423</v>
      </c>
      <c r="G913" s="12" t="s">
        <v>129</v>
      </c>
      <c r="H913" s="12" t="s">
        <v>263</v>
      </c>
      <c r="I913" s="12" t="s">
        <v>3424</v>
      </c>
      <c r="J913" s="12">
        <v>29</v>
      </c>
      <c r="K913" s="15">
        <v>481</v>
      </c>
      <c r="L913" s="17" t="s">
        <v>918</v>
      </c>
      <c r="M913" s="16"/>
    </row>
    <row r="914" customHeight="1" spans="1:13">
      <c r="A914" s="12">
        <v>49414</v>
      </c>
      <c r="B914" s="12" t="s">
        <v>3425</v>
      </c>
      <c r="C914" s="12" t="s">
        <v>15</v>
      </c>
      <c r="D914" s="12" t="s">
        <v>16</v>
      </c>
      <c r="E914" s="12" t="s">
        <v>1677</v>
      </c>
      <c r="F914" s="12" t="s">
        <v>3426</v>
      </c>
      <c r="G914" s="12" t="s">
        <v>3427</v>
      </c>
      <c r="H914" s="12" t="s">
        <v>3428</v>
      </c>
      <c r="I914" s="12" t="s">
        <v>3429</v>
      </c>
      <c r="J914" s="12">
        <v>28.9</v>
      </c>
      <c r="K914" s="15">
        <v>482</v>
      </c>
      <c r="L914" s="17" t="s">
        <v>918</v>
      </c>
      <c r="M914" s="16"/>
    </row>
    <row r="915" customHeight="1" spans="1:13">
      <c r="A915" s="12">
        <v>49466</v>
      </c>
      <c r="B915" s="12" t="s">
        <v>3430</v>
      </c>
      <c r="C915" s="12" t="s">
        <v>15</v>
      </c>
      <c r="D915" s="12" t="s">
        <v>16</v>
      </c>
      <c r="E915" s="12" t="s">
        <v>1677</v>
      </c>
      <c r="F915" s="12" t="s">
        <v>3431</v>
      </c>
      <c r="G915" s="12" t="s">
        <v>2678</v>
      </c>
      <c r="H915" s="12" t="s">
        <v>2679</v>
      </c>
      <c r="I915" s="12" t="s">
        <v>3432</v>
      </c>
      <c r="J915" s="12">
        <v>28</v>
      </c>
      <c r="K915" s="15">
        <v>483</v>
      </c>
      <c r="L915" s="17" t="s">
        <v>918</v>
      </c>
      <c r="M915" s="16"/>
    </row>
    <row r="916" customHeight="1" spans="1:13">
      <c r="A916" s="12">
        <v>39530</v>
      </c>
      <c r="B916" s="12" t="s">
        <v>3433</v>
      </c>
      <c r="C916" s="12" t="s">
        <v>15</v>
      </c>
      <c r="D916" s="12" t="s">
        <v>16</v>
      </c>
      <c r="E916" s="12" t="s">
        <v>1677</v>
      </c>
      <c r="F916" s="12" t="s">
        <v>3434</v>
      </c>
      <c r="G916" s="12" t="s">
        <v>1547</v>
      </c>
      <c r="H916" s="12" t="s">
        <v>1548</v>
      </c>
      <c r="I916" s="12" t="s">
        <v>3435</v>
      </c>
      <c r="J916" s="12">
        <v>28</v>
      </c>
      <c r="K916" s="15">
        <v>484</v>
      </c>
      <c r="L916" s="17" t="s">
        <v>918</v>
      </c>
      <c r="M916" s="16"/>
    </row>
    <row r="917" customHeight="1" spans="1:13">
      <c r="A917" s="12">
        <v>45487</v>
      </c>
      <c r="B917" s="12" t="s">
        <v>3436</v>
      </c>
      <c r="C917" s="12" t="s">
        <v>15</v>
      </c>
      <c r="D917" s="12" t="s">
        <v>16</v>
      </c>
      <c r="E917" s="12" t="s">
        <v>1677</v>
      </c>
      <c r="F917" s="12" t="s">
        <v>3437</v>
      </c>
      <c r="G917" s="12" t="s">
        <v>886</v>
      </c>
      <c r="H917" s="12" t="s">
        <v>3438</v>
      </c>
      <c r="I917" s="12" t="s">
        <v>3439</v>
      </c>
      <c r="J917" s="12">
        <v>27</v>
      </c>
      <c r="K917" s="15">
        <v>485</v>
      </c>
      <c r="L917" s="17" t="s">
        <v>918</v>
      </c>
      <c r="M917" s="16"/>
    </row>
    <row r="918" customHeight="1" spans="1:13">
      <c r="A918" s="12">
        <v>49217</v>
      </c>
      <c r="B918" s="12" t="s">
        <v>3440</v>
      </c>
      <c r="C918" s="12" t="s">
        <v>15</v>
      </c>
      <c r="D918" s="12" t="s">
        <v>16</v>
      </c>
      <c r="E918" s="12" t="s">
        <v>1677</v>
      </c>
      <c r="F918" s="12" t="s">
        <v>3441</v>
      </c>
      <c r="G918" s="12" t="s">
        <v>3442</v>
      </c>
      <c r="H918" s="12" t="s">
        <v>3443</v>
      </c>
      <c r="I918" s="12" t="s">
        <v>3444</v>
      </c>
      <c r="J918" s="12">
        <v>26</v>
      </c>
      <c r="K918" s="15">
        <v>486</v>
      </c>
      <c r="L918" s="17" t="s">
        <v>918</v>
      </c>
      <c r="M918" s="16"/>
    </row>
    <row r="919" customHeight="1" spans="1:13">
      <c r="A919" s="12">
        <v>49219</v>
      </c>
      <c r="B919" s="12" t="s">
        <v>3445</v>
      </c>
      <c r="C919" s="12" t="s">
        <v>15</v>
      </c>
      <c r="D919" s="12" t="s">
        <v>16</v>
      </c>
      <c r="E919" s="12" t="s">
        <v>1677</v>
      </c>
      <c r="F919" s="12" t="s">
        <v>3446</v>
      </c>
      <c r="G919" s="12" t="s">
        <v>3447</v>
      </c>
      <c r="H919" s="12" t="s">
        <v>3448</v>
      </c>
      <c r="I919" s="12" t="s">
        <v>3449</v>
      </c>
      <c r="J919" s="12">
        <v>26</v>
      </c>
      <c r="K919" s="15">
        <v>487</v>
      </c>
      <c r="L919" s="17" t="s">
        <v>918</v>
      </c>
      <c r="M919" s="16"/>
    </row>
    <row r="920" customHeight="1" spans="1:13">
      <c r="A920" s="12">
        <v>49224</v>
      </c>
      <c r="B920" s="12" t="s">
        <v>3450</v>
      </c>
      <c r="C920" s="12" t="s">
        <v>15</v>
      </c>
      <c r="D920" s="12" t="s">
        <v>16</v>
      </c>
      <c r="E920" s="12" t="s">
        <v>1677</v>
      </c>
      <c r="F920" s="12" t="s">
        <v>3451</v>
      </c>
      <c r="G920" s="12" t="s">
        <v>3452</v>
      </c>
      <c r="H920" s="12" t="s">
        <v>3453</v>
      </c>
      <c r="I920" s="12" t="s">
        <v>3454</v>
      </c>
      <c r="J920" s="12">
        <v>26</v>
      </c>
      <c r="K920" s="15">
        <v>488</v>
      </c>
      <c r="L920" s="17" t="s">
        <v>918</v>
      </c>
      <c r="M920" s="16"/>
    </row>
    <row r="921" customHeight="1" spans="1:13">
      <c r="A921" s="12">
        <v>43175</v>
      </c>
      <c r="B921" s="12" t="s">
        <v>3455</v>
      </c>
      <c r="C921" s="12" t="s">
        <v>15</v>
      </c>
      <c r="D921" s="12" t="s">
        <v>16</v>
      </c>
      <c r="E921" s="12" t="s">
        <v>1677</v>
      </c>
      <c r="F921" s="12" t="s">
        <v>3456</v>
      </c>
      <c r="G921" s="12" t="s">
        <v>129</v>
      </c>
      <c r="H921" s="12" t="s">
        <v>263</v>
      </c>
      <c r="I921" s="12" t="s">
        <v>3457</v>
      </c>
      <c r="J921" s="12">
        <v>26</v>
      </c>
      <c r="K921" s="15">
        <v>489</v>
      </c>
      <c r="L921" s="17" t="s">
        <v>918</v>
      </c>
      <c r="M921" s="16"/>
    </row>
    <row r="922" customHeight="1" spans="1:13">
      <c r="A922" s="12">
        <v>56419</v>
      </c>
      <c r="B922" s="12" t="s">
        <v>3458</v>
      </c>
      <c r="C922" s="12" t="s">
        <v>15</v>
      </c>
      <c r="D922" s="12" t="s">
        <v>16</v>
      </c>
      <c r="E922" s="12" t="s">
        <v>1677</v>
      </c>
      <c r="F922" s="12" t="s">
        <v>3459</v>
      </c>
      <c r="G922" s="12" t="s">
        <v>3460</v>
      </c>
      <c r="H922" s="12" t="s">
        <v>3461</v>
      </c>
      <c r="I922" s="12" t="s">
        <v>3462</v>
      </c>
      <c r="J922" s="12">
        <v>25.9</v>
      </c>
      <c r="K922" s="15">
        <v>490</v>
      </c>
      <c r="L922" s="17" t="s">
        <v>918</v>
      </c>
      <c r="M922" s="16"/>
    </row>
    <row r="923" customHeight="1" spans="1:13">
      <c r="A923" s="12">
        <v>45763</v>
      </c>
      <c r="B923" s="12" t="s">
        <v>3463</v>
      </c>
      <c r="C923" s="12" t="s">
        <v>15</v>
      </c>
      <c r="D923" s="12" t="s">
        <v>16</v>
      </c>
      <c r="E923" s="12" t="s">
        <v>1677</v>
      </c>
      <c r="F923" s="12" t="s">
        <v>3464</v>
      </c>
      <c r="G923" s="12" t="s">
        <v>3465</v>
      </c>
      <c r="H923" s="12" t="s">
        <v>3466</v>
      </c>
      <c r="I923" s="12" t="s">
        <v>3467</v>
      </c>
      <c r="J923" s="12">
        <v>25.9</v>
      </c>
      <c r="K923" s="15">
        <v>491</v>
      </c>
      <c r="L923" s="17" t="s">
        <v>918</v>
      </c>
      <c r="M923" s="16"/>
    </row>
    <row r="924" customHeight="1" spans="1:13">
      <c r="A924" s="12">
        <v>43283</v>
      </c>
      <c r="B924" s="12" t="s">
        <v>3468</v>
      </c>
      <c r="C924" s="12" t="s">
        <v>15</v>
      </c>
      <c r="D924" s="12" t="s">
        <v>16</v>
      </c>
      <c r="E924" s="12" t="s">
        <v>1677</v>
      </c>
      <c r="F924" s="12" t="s">
        <v>3469</v>
      </c>
      <c r="G924" s="12" t="s">
        <v>3470</v>
      </c>
      <c r="H924" s="12" t="s">
        <v>3471</v>
      </c>
      <c r="I924" s="12" t="s">
        <v>3472</v>
      </c>
      <c r="J924" s="12">
        <v>25</v>
      </c>
      <c r="K924" s="15">
        <v>492</v>
      </c>
      <c r="L924" s="17" t="s">
        <v>918</v>
      </c>
      <c r="M924" s="16"/>
    </row>
    <row r="925" customHeight="1" spans="1:13">
      <c r="A925" s="12">
        <v>39547</v>
      </c>
      <c r="B925" s="12" t="s">
        <v>3473</v>
      </c>
      <c r="C925" s="12" t="s">
        <v>15</v>
      </c>
      <c r="D925" s="12" t="s">
        <v>16</v>
      </c>
      <c r="E925" s="12" t="s">
        <v>1677</v>
      </c>
      <c r="F925" s="12" t="s">
        <v>3474</v>
      </c>
      <c r="G925" s="12" t="s">
        <v>684</v>
      </c>
      <c r="H925" s="12" t="s">
        <v>1086</v>
      </c>
      <c r="I925" s="12" t="s">
        <v>3475</v>
      </c>
      <c r="J925" s="12">
        <v>25</v>
      </c>
      <c r="K925" s="15">
        <v>493</v>
      </c>
      <c r="L925" s="17" t="s">
        <v>918</v>
      </c>
      <c r="M925" s="16"/>
    </row>
    <row r="926" customHeight="1" spans="1:13">
      <c r="A926" s="12">
        <v>37772</v>
      </c>
      <c r="B926" s="12" t="s">
        <v>3476</v>
      </c>
      <c r="C926" s="12" t="s">
        <v>15</v>
      </c>
      <c r="D926" s="12" t="s">
        <v>16</v>
      </c>
      <c r="E926" s="12" t="s">
        <v>1677</v>
      </c>
      <c r="F926" s="12" t="s">
        <v>3477</v>
      </c>
      <c r="G926" s="12" t="s">
        <v>3478</v>
      </c>
      <c r="H926" s="12" t="s">
        <v>3479</v>
      </c>
      <c r="I926" s="12" t="s">
        <v>3480</v>
      </c>
      <c r="J926" s="12">
        <v>25</v>
      </c>
      <c r="K926" s="15">
        <v>494</v>
      </c>
      <c r="L926" s="17" t="s">
        <v>918</v>
      </c>
      <c r="M926" s="16"/>
    </row>
    <row r="927" customHeight="1" spans="1:13">
      <c r="A927" s="12">
        <v>45655</v>
      </c>
      <c r="B927" s="12" t="s">
        <v>3481</v>
      </c>
      <c r="C927" s="12" t="s">
        <v>15</v>
      </c>
      <c r="D927" s="12" t="s">
        <v>16</v>
      </c>
      <c r="E927" s="12" t="s">
        <v>1677</v>
      </c>
      <c r="F927" s="12" t="s">
        <v>3482</v>
      </c>
      <c r="G927" s="12" t="s">
        <v>1146</v>
      </c>
      <c r="H927" s="12" t="s">
        <v>3483</v>
      </c>
      <c r="I927" s="12" t="s">
        <v>3484</v>
      </c>
      <c r="J927" s="12">
        <v>24.9</v>
      </c>
      <c r="K927" s="15">
        <v>495</v>
      </c>
      <c r="L927" s="17" t="s">
        <v>918</v>
      </c>
      <c r="M927" s="16"/>
    </row>
    <row r="928" customHeight="1" spans="1:13">
      <c r="A928" s="12">
        <v>45684</v>
      </c>
      <c r="B928" s="12" t="s">
        <v>3485</v>
      </c>
      <c r="C928" s="12" t="s">
        <v>15</v>
      </c>
      <c r="D928" s="12" t="s">
        <v>16</v>
      </c>
      <c r="E928" s="12" t="s">
        <v>1677</v>
      </c>
      <c r="F928" s="12" t="s">
        <v>3486</v>
      </c>
      <c r="G928" s="12" t="s">
        <v>1146</v>
      </c>
      <c r="H928" s="12" t="s">
        <v>3487</v>
      </c>
      <c r="I928" s="12" t="s">
        <v>3488</v>
      </c>
      <c r="J928" s="12">
        <v>24.9</v>
      </c>
      <c r="K928" s="15">
        <v>496</v>
      </c>
      <c r="L928" s="17" t="s">
        <v>918</v>
      </c>
      <c r="M928" s="16"/>
    </row>
    <row r="929" customHeight="1" spans="1:13">
      <c r="A929" s="12">
        <v>45727</v>
      </c>
      <c r="B929" s="12" t="s">
        <v>3489</v>
      </c>
      <c r="C929" s="12" t="s">
        <v>15</v>
      </c>
      <c r="D929" s="12" t="s">
        <v>16</v>
      </c>
      <c r="E929" s="12" t="s">
        <v>1677</v>
      </c>
      <c r="F929" s="12" t="s">
        <v>3490</v>
      </c>
      <c r="G929" s="12" t="s">
        <v>3491</v>
      </c>
      <c r="H929" s="12" t="s">
        <v>3492</v>
      </c>
      <c r="I929" s="12" t="s">
        <v>3493</v>
      </c>
      <c r="J929" s="12">
        <v>24.9</v>
      </c>
      <c r="K929" s="15">
        <v>497</v>
      </c>
      <c r="L929" s="17" t="s">
        <v>918</v>
      </c>
      <c r="M929" s="16"/>
    </row>
    <row r="930" customHeight="1" spans="1:13">
      <c r="A930" s="12">
        <v>45812</v>
      </c>
      <c r="B930" s="12" t="s">
        <v>3494</v>
      </c>
      <c r="C930" s="12" t="s">
        <v>15</v>
      </c>
      <c r="D930" s="12" t="s">
        <v>16</v>
      </c>
      <c r="E930" s="12" t="s">
        <v>1677</v>
      </c>
      <c r="F930" s="12" t="s">
        <v>3495</v>
      </c>
      <c r="G930" s="12" t="s">
        <v>3496</v>
      </c>
      <c r="H930" s="12" t="s">
        <v>3497</v>
      </c>
      <c r="I930" s="12" t="s">
        <v>3498</v>
      </c>
      <c r="J930" s="12">
        <v>24.9</v>
      </c>
      <c r="K930" s="15">
        <v>498</v>
      </c>
      <c r="L930" s="17" t="s">
        <v>918</v>
      </c>
      <c r="M930" s="16"/>
    </row>
    <row r="931" customHeight="1" spans="1:13">
      <c r="A931" s="12">
        <v>49072</v>
      </c>
      <c r="B931" s="12" t="s">
        <v>3499</v>
      </c>
      <c r="C931" s="12" t="s">
        <v>15</v>
      </c>
      <c r="D931" s="12" t="s">
        <v>16</v>
      </c>
      <c r="E931" s="12" t="s">
        <v>1677</v>
      </c>
      <c r="F931" s="12" t="s">
        <v>3500</v>
      </c>
      <c r="G931" s="12" t="s">
        <v>788</v>
      </c>
      <c r="H931" s="12" t="s">
        <v>789</v>
      </c>
      <c r="I931" s="12" t="s">
        <v>3501</v>
      </c>
      <c r="J931" s="12">
        <v>24</v>
      </c>
      <c r="K931" s="15">
        <v>499</v>
      </c>
      <c r="L931" s="17" t="s">
        <v>918</v>
      </c>
      <c r="M931" s="16"/>
    </row>
    <row r="932" customHeight="1" spans="1:13">
      <c r="A932" s="12">
        <v>56223</v>
      </c>
      <c r="B932" s="12" t="s">
        <v>3502</v>
      </c>
      <c r="C932" s="12" t="s">
        <v>15</v>
      </c>
      <c r="D932" s="12" t="s">
        <v>16</v>
      </c>
      <c r="E932" s="12" t="s">
        <v>1677</v>
      </c>
      <c r="F932" s="12" t="s">
        <v>3503</v>
      </c>
      <c r="G932" s="12" t="s">
        <v>1094</v>
      </c>
      <c r="H932" s="12" t="s">
        <v>3504</v>
      </c>
      <c r="I932" s="12" t="s">
        <v>3505</v>
      </c>
      <c r="J932" s="12">
        <v>23</v>
      </c>
      <c r="K932" s="15">
        <v>500</v>
      </c>
      <c r="L932" s="17" t="s">
        <v>918</v>
      </c>
      <c r="M932" s="16"/>
    </row>
    <row r="933" customHeight="1" spans="1:13">
      <c r="A933" s="12">
        <v>49133</v>
      </c>
      <c r="B933" s="12" t="s">
        <v>3506</v>
      </c>
      <c r="C933" s="12" t="s">
        <v>15</v>
      </c>
      <c r="D933" s="12" t="s">
        <v>16</v>
      </c>
      <c r="E933" s="12" t="s">
        <v>1677</v>
      </c>
      <c r="F933" s="12" t="s">
        <v>3507</v>
      </c>
      <c r="G933" s="12" t="s">
        <v>3508</v>
      </c>
      <c r="H933" s="12" t="s">
        <v>3509</v>
      </c>
      <c r="I933" s="12" t="s">
        <v>3510</v>
      </c>
      <c r="J933" s="12">
        <v>23</v>
      </c>
      <c r="K933" s="15">
        <v>501</v>
      </c>
      <c r="L933" s="17" t="s">
        <v>918</v>
      </c>
      <c r="M933" s="16"/>
    </row>
    <row r="934" customHeight="1" spans="1:13">
      <c r="A934" s="12">
        <v>49441</v>
      </c>
      <c r="B934" s="12" t="s">
        <v>3511</v>
      </c>
      <c r="C934" s="12" t="s">
        <v>15</v>
      </c>
      <c r="D934" s="12" t="s">
        <v>16</v>
      </c>
      <c r="E934" s="12" t="s">
        <v>1677</v>
      </c>
      <c r="F934" s="12" t="s">
        <v>3512</v>
      </c>
      <c r="G934" s="12" t="s">
        <v>593</v>
      </c>
      <c r="H934" s="12" t="s">
        <v>3513</v>
      </c>
      <c r="I934" s="12" t="s">
        <v>3514</v>
      </c>
      <c r="J934" s="12">
        <v>23</v>
      </c>
      <c r="K934" s="15">
        <v>502</v>
      </c>
      <c r="L934" s="17" t="s">
        <v>918</v>
      </c>
      <c r="M934" s="16"/>
    </row>
    <row r="935" customHeight="1" spans="1:13">
      <c r="A935" s="12">
        <v>43440</v>
      </c>
      <c r="B935" s="12" t="s">
        <v>3515</v>
      </c>
      <c r="C935" s="12" t="s">
        <v>15</v>
      </c>
      <c r="D935" s="12" t="s">
        <v>16</v>
      </c>
      <c r="E935" s="12" t="s">
        <v>1677</v>
      </c>
      <c r="F935" s="12" t="s">
        <v>3516</v>
      </c>
      <c r="G935" s="12" t="s">
        <v>129</v>
      </c>
      <c r="H935" s="12" t="s">
        <v>1990</v>
      </c>
      <c r="I935" s="12" t="s">
        <v>3517</v>
      </c>
      <c r="J935" s="12">
        <v>23</v>
      </c>
      <c r="K935" s="15">
        <v>503</v>
      </c>
      <c r="L935" s="17" t="s">
        <v>918</v>
      </c>
      <c r="M935" s="16"/>
    </row>
    <row r="936" customHeight="1" spans="1:13">
      <c r="A936" s="12">
        <v>49096</v>
      </c>
      <c r="B936" s="12" t="s">
        <v>3518</v>
      </c>
      <c r="C936" s="12" t="s">
        <v>15</v>
      </c>
      <c r="D936" s="12" t="s">
        <v>16</v>
      </c>
      <c r="E936" s="12" t="s">
        <v>1677</v>
      </c>
      <c r="F936" s="12" t="s">
        <v>3519</v>
      </c>
      <c r="G936" s="12" t="s">
        <v>3520</v>
      </c>
      <c r="H936" s="12" t="s">
        <v>3521</v>
      </c>
      <c r="I936" s="12" t="s">
        <v>3522</v>
      </c>
      <c r="J936" s="12">
        <v>22.9</v>
      </c>
      <c r="K936" s="15">
        <v>504</v>
      </c>
      <c r="L936" s="17" t="s">
        <v>918</v>
      </c>
      <c r="M936" s="16"/>
    </row>
    <row r="937" customHeight="1" spans="1:13">
      <c r="A937" s="12">
        <v>47563</v>
      </c>
      <c r="B937" s="12" t="s">
        <v>3523</v>
      </c>
      <c r="C937" s="12" t="s">
        <v>15</v>
      </c>
      <c r="D937" s="12" t="s">
        <v>16</v>
      </c>
      <c r="E937" s="12" t="s">
        <v>1677</v>
      </c>
      <c r="F937" s="12" t="s">
        <v>3524</v>
      </c>
      <c r="G937" s="12" t="s">
        <v>234</v>
      </c>
      <c r="H937" s="12" t="s">
        <v>3525</v>
      </c>
      <c r="I937" s="12" t="s">
        <v>3526</v>
      </c>
      <c r="J937" s="12">
        <v>22.6</v>
      </c>
      <c r="K937" s="15">
        <v>505</v>
      </c>
      <c r="L937" s="17" t="s">
        <v>918</v>
      </c>
      <c r="M937" s="16"/>
    </row>
    <row r="938" customHeight="1" spans="1:13">
      <c r="A938" s="12">
        <v>41948</v>
      </c>
      <c r="B938" s="12" t="s">
        <v>3527</v>
      </c>
      <c r="C938" s="12" t="s">
        <v>15</v>
      </c>
      <c r="D938" s="12" t="s">
        <v>16</v>
      </c>
      <c r="E938" s="12" t="s">
        <v>1677</v>
      </c>
      <c r="F938" s="12" t="s">
        <v>3528</v>
      </c>
      <c r="G938" s="12" t="s">
        <v>3529</v>
      </c>
      <c r="H938" s="12" t="s">
        <v>3530</v>
      </c>
      <c r="I938" s="12" t="s">
        <v>3531</v>
      </c>
      <c r="J938" s="12">
        <v>22</v>
      </c>
      <c r="K938" s="15">
        <v>506</v>
      </c>
      <c r="L938" s="17" t="s">
        <v>918</v>
      </c>
      <c r="M938" s="16"/>
    </row>
    <row r="939" customHeight="1" spans="1:13">
      <c r="A939" s="12">
        <v>49165</v>
      </c>
      <c r="B939" s="12" t="s">
        <v>3532</v>
      </c>
      <c r="C939" s="12" t="s">
        <v>15</v>
      </c>
      <c r="D939" s="12" t="s">
        <v>16</v>
      </c>
      <c r="E939" s="12" t="s">
        <v>1677</v>
      </c>
      <c r="F939" s="12" t="s">
        <v>3533</v>
      </c>
      <c r="G939" s="12" t="s">
        <v>3520</v>
      </c>
      <c r="H939" s="12" t="s">
        <v>3521</v>
      </c>
      <c r="I939" s="12" t="s">
        <v>3534</v>
      </c>
      <c r="J939" s="12">
        <v>22</v>
      </c>
      <c r="K939" s="15">
        <v>507</v>
      </c>
      <c r="L939" s="17" t="s">
        <v>918</v>
      </c>
      <c r="M939" s="16"/>
    </row>
    <row r="940" customHeight="1" spans="1:13">
      <c r="A940" s="12">
        <v>47760</v>
      </c>
      <c r="B940" s="12" t="s">
        <v>3535</v>
      </c>
      <c r="C940" s="12" t="s">
        <v>15</v>
      </c>
      <c r="D940" s="12" t="s">
        <v>16</v>
      </c>
      <c r="E940" s="12" t="s">
        <v>1677</v>
      </c>
      <c r="F940" s="12" t="s">
        <v>3536</v>
      </c>
      <c r="G940" s="12" t="s">
        <v>392</v>
      </c>
      <c r="H940" s="12" t="s">
        <v>3300</v>
      </c>
      <c r="I940" s="12" t="s">
        <v>3537</v>
      </c>
      <c r="J940" s="12">
        <v>22</v>
      </c>
      <c r="K940" s="15">
        <v>508</v>
      </c>
      <c r="L940" s="17" t="s">
        <v>918</v>
      </c>
      <c r="M940" s="16"/>
    </row>
    <row r="941" customHeight="1" spans="1:13">
      <c r="A941" s="12">
        <v>56242</v>
      </c>
      <c r="B941" s="12" t="s">
        <v>3538</v>
      </c>
      <c r="C941" s="12" t="s">
        <v>15</v>
      </c>
      <c r="D941" s="12" t="s">
        <v>16</v>
      </c>
      <c r="E941" s="12" t="s">
        <v>1677</v>
      </c>
      <c r="F941" s="12" t="s">
        <v>3539</v>
      </c>
      <c r="G941" s="12" t="s">
        <v>3540</v>
      </c>
      <c r="H941" s="12" t="s">
        <v>3541</v>
      </c>
      <c r="I941" s="12" t="s">
        <v>3542</v>
      </c>
      <c r="J941" s="12">
        <v>20</v>
      </c>
      <c r="K941" s="15">
        <v>509</v>
      </c>
      <c r="L941" s="17" t="s">
        <v>918</v>
      </c>
      <c r="M941" s="16"/>
    </row>
    <row r="942" customHeight="1" spans="1:13">
      <c r="A942" s="12">
        <v>43120</v>
      </c>
      <c r="B942" s="12" t="s">
        <v>3543</v>
      </c>
      <c r="C942" s="12" t="s">
        <v>15</v>
      </c>
      <c r="D942" s="12" t="s">
        <v>16</v>
      </c>
      <c r="E942" s="12" t="s">
        <v>1677</v>
      </c>
      <c r="F942" s="12" t="s">
        <v>3544</v>
      </c>
      <c r="G942" s="12" t="s">
        <v>3545</v>
      </c>
      <c r="H942" s="12" t="s">
        <v>3546</v>
      </c>
      <c r="I942" s="12" t="s">
        <v>3547</v>
      </c>
      <c r="J942" s="12">
        <v>20</v>
      </c>
      <c r="K942" s="15">
        <v>510</v>
      </c>
      <c r="L942" s="17" t="s">
        <v>918</v>
      </c>
      <c r="M942" s="16"/>
    </row>
    <row r="943" customHeight="1" spans="1:13">
      <c r="A943" s="12">
        <v>49104</v>
      </c>
      <c r="B943" s="12" t="s">
        <v>3548</v>
      </c>
      <c r="C943" s="12" t="s">
        <v>15</v>
      </c>
      <c r="D943" s="12" t="s">
        <v>16</v>
      </c>
      <c r="E943" s="12" t="s">
        <v>1677</v>
      </c>
      <c r="F943" s="12" t="s">
        <v>3549</v>
      </c>
      <c r="G943" s="12" t="s">
        <v>1094</v>
      </c>
      <c r="H943" s="12" t="s">
        <v>3550</v>
      </c>
      <c r="I943" s="12" t="s">
        <v>3551</v>
      </c>
      <c r="J943" s="12">
        <v>20</v>
      </c>
      <c r="K943" s="15">
        <v>511</v>
      </c>
      <c r="L943" s="17" t="s">
        <v>918</v>
      </c>
      <c r="M943" s="16"/>
    </row>
    <row r="944" customHeight="1" spans="1:13">
      <c r="A944" s="12">
        <v>49109</v>
      </c>
      <c r="B944" s="12" t="s">
        <v>3552</v>
      </c>
      <c r="C944" s="12" t="s">
        <v>15</v>
      </c>
      <c r="D944" s="12" t="s">
        <v>16</v>
      </c>
      <c r="E944" s="12" t="s">
        <v>1677</v>
      </c>
      <c r="F944" s="12" t="s">
        <v>3553</v>
      </c>
      <c r="G944" s="12" t="s">
        <v>3520</v>
      </c>
      <c r="H944" s="12" t="s">
        <v>3554</v>
      </c>
      <c r="I944" s="12" t="s">
        <v>3555</v>
      </c>
      <c r="J944" s="12">
        <v>20</v>
      </c>
      <c r="K944" s="15">
        <v>512</v>
      </c>
      <c r="L944" s="17" t="s">
        <v>918</v>
      </c>
      <c r="M944" s="16"/>
    </row>
    <row r="945" customHeight="1" spans="1:13">
      <c r="A945" s="12">
        <v>49113</v>
      </c>
      <c r="B945" s="12" t="s">
        <v>3556</v>
      </c>
      <c r="C945" s="12" t="s">
        <v>15</v>
      </c>
      <c r="D945" s="12" t="s">
        <v>16</v>
      </c>
      <c r="E945" s="12" t="s">
        <v>1677</v>
      </c>
      <c r="F945" s="12" t="s">
        <v>3557</v>
      </c>
      <c r="G945" s="12" t="s">
        <v>3558</v>
      </c>
      <c r="H945" s="12" t="s">
        <v>3559</v>
      </c>
      <c r="I945" s="12" t="s">
        <v>3560</v>
      </c>
      <c r="J945" s="12">
        <v>20</v>
      </c>
      <c r="K945" s="15">
        <v>513</v>
      </c>
      <c r="L945" s="17" t="s">
        <v>918</v>
      </c>
      <c r="M945" s="16"/>
    </row>
    <row r="946" customHeight="1" spans="1:13">
      <c r="A946" s="12">
        <v>49137</v>
      </c>
      <c r="B946" s="12" t="s">
        <v>3561</v>
      </c>
      <c r="C946" s="12" t="s">
        <v>15</v>
      </c>
      <c r="D946" s="12" t="s">
        <v>16</v>
      </c>
      <c r="E946" s="12" t="s">
        <v>1677</v>
      </c>
      <c r="F946" s="12" t="s">
        <v>3562</v>
      </c>
      <c r="G946" s="12" t="s">
        <v>3563</v>
      </c>
      <c r="H946" s="12" t="s">
        <v>3564</v>
      </c>
      <c r="I946" s="12" t="s">
        <v>3565</v>
      </c>
      <c r="J946" s="12">
        <v>20</v>
      </c>
      <c r="K946" s="15">
        <v>514</v>
      </c>
      <c r="L946" s="17" t="s">
        <v>918</v>
      </c>
      <c r="M946" s="16"/>
    </row>
    <row r="947" customHeight="1" spans="1:13">
      <c r="A947" s="12">
        <v>49142</v>
      </c>
      <c r="B947" s="12" t="s">
        <v>3566</v>
      </c>
      <c r="C947" s="12" t="s">
        <v>15</v>
      </c>
      <c r="D947" s="12" t="s">
        <v>16</v>
      </c>
      <c r="E947" s="12" t="s">
        <v>1677</v>
      </c>
      <c r="F947" s="12" t="s">
        <v>3567</v>
      </c>
      <c r="G947" s="12" t="s">
        <v>3568</v>
      </c>
      <c r="H947" s="12" t="s">
        <v>3569</v>
      </c>
      <c r="I947" s="12" t="s">
        <v>3570</v>
      </c>
      <c r="J947" s="12">
        <v>20</v>
      </c>
      <c r="K947" s="15">
        <v>515</v>
      </c>
      <c r="L947" s="17" t="s">
        <v>918</v>
      </c>
      <c r="M947" s="16"/>
    </row>
    <row r="948" customHeight="1" spans="1:13">
      <c r="A948" s="12">
        <v>49150</v>
      </c>
      <c r="B948" s="12" t="s">
        <v>3571</v>
      </c>
      <c r="C948" s="12" t="s">
        <v>15</v>
      </c>
      <c r="D948" s="12" t="s">
        <v>16</v>
      </c>
      <c r="E948" s="12" t="s">
        <v>1677</v>
      </c>
      <c r="F948" s="12" t="s">
        <v>3572</v>
      </c>
      <c r="G948" s="12" t="s">
        <v>665</v>
      </c>
      <c r="H948" s="12" t="s">
        <v>3573</v>
      </c>
      <c r="I948" s="12" t="s">
        <v>3574</v>
      </c>
      <c r="J948" s="12">
        <v>20</v>
      </c>
      <c r="K948" s="15">
        <v>516</v>
      </c>
      <c r="L948" s="17" t="s">
        <v>918</v>
      </c>
      <c r="M948" s="16"/>
    </row>
    <row r="949" customHeight="1" spans="1:13">
      <c r="A949" s="12">
        <v>39554</v>
      </c>
      <c r="B949" s="12" t="s">
        <v>3575</v>
      </c>
      <c r="C949" s="12" t="s">
        <v>15</v>
      </c>
      <c r="D949" s="12" t="s">
        <v>16</v>
      </c>
      <c r="E949" s="12" t="s">
        <v>1677</v>
      </c>
      <c r="F949" s="12" t="s">
        <v>3576</v>
      </c>
      <c r="G949" s="12" t="s">
        <v>684</v>
      </c>
      <c r="H949" s="12" t="s">
        <v>1086</v>
      </c>
      <c r="I949" s="12" t="s">
        <v>3577</v>
      </c>
      <c r="J949" s="12">
        <v>20</v>
      </c>
      <c r="K949" s="15">
        <v>517</v>
      </c>
      <c r="L949" s="17" t="s">
        <v>918</v>
      </c>
      <c r="M949" s="16"/>
    </row>
    <row r="950" customHeight="1" spans="1:13">
      <c r="A950" s="12">
        <v>49153</v>
      </c>
      <c r="B950" s="12" t="s">
        <v>3578</v>
      </c>
      <c r="C950" s="12" t="s">
        <v>15</v>
      </c>
      <c r="D950" s="12" t="s">
        <v>16</v>
      </c>
      <c r="E950" s="12" t="s">
        <v>1677</v>
      </c>
      <c r="F950" s="12" t="s">
        <v>3579</v>
      </c>
      <c r="G950" s="12" t="s">
        <v>3580</v>
      </c>
      <c r="H950" s="12" t="s">
        <v>3581</v>
      </c>
      <c r="I950" s="12" t="s">
        <v>3582</v>
      </c>
      <c r="J950" s="12">
        <v>19</v>
      </c>
      <c r="K950" s="15">
        <v>518</v>
      </c>
      <c r="L950" s="17" t="s">
        <v>918</v>
      </c>
      <c r="M950" s="16"/>
    </row>
    <row r="951" customHeight="1" spans="1:13">
      <c r="A951" s="12">
        <v>55886</v>
      </c>
      <c r="B951" s="12" t="s">
        <v>3583</v>
      </c>
      <c r="C951" s="12" t="s">
        <v>15</v>
      </c>
      <c r="D951" s="12" t="s">
        <v>16</v>
      </c>
      <c r="E951" s="12" t="s">
        <v>1677</v>
      </c>
      <c r="F951" s="12" t="s">
        <v>3584</v>
      </c>
      <c r="G951" s="12" t="s">
        <v>370</v>
      </c>
      <c r="H951" s="12" t="s">
        <v>3585</v>
      </c>
      <c r="I951" s="12" t="s">
        <v>3586</v>
      </c>
      <c r="J951" s="12">
        <v>19</v>
      </c>
      <c r="K951" s="15">
        <v>519</v>
      </c>
      <c r="L951" s="17" t="s">
        <v>918</v>
      </c>
      <c r="M951" s="16"/>
    </row>
    <row r="952" customHeight="1" spans="1:13">
      <c r="A952" s="12">
        <v>49158</v>
      </c>
      <c r="B952" s="12" t="s">
        <v>3587</v>
      </c>
      <c r="C952" s="12" t="s">
        <v>15</v>
      </c>
      <c r="D952" s="12" t="s">
        <v>16</v>
      </c>
      <c r="E952" s="12" t="s">
        <v>1677</v>
      </c>
      <c r="F952" s="12" t="s">
        <v>3588</v>
      </c>
      <c r="G952" s="12" t="s">
        <v>3589</v>
      </c>
      <c r="H952" s="12" t="s">
        <v>3590</v>
      </c>
      <c r="I952" s="12" t="s">
        <v>3591</v>
      </c>
      <c r="J952" s="12">
        <v>19</v>
      </c>
      <c r="K952" s="15">
        <v>520</v>
      </c>
      <c r="L952" s="17" t="s">
        <v>918</v>
      </c>
      <c r="M952" s="16"/>
    </row>
    <row r="953" customHeight="1" spans="1:13">
      <c r="A953" s="12">
        <v>49160</v>
      </c>
      <c r="B953" s="12" t="s">
        <v>3592</v>
      </c>
      <c r="C953" s="12" t="s">
        <v>15</v>
      </c>
      <c r="D953" s="12" t="s">
        <v>16</v>
      </c>
      <c r="E953" s="12" t="s">
        <v>1677</v>
      </c>
      <c r="F953" s="12" t="s">
        <v>3593</v>
      </c>
      <c r="G953" s="12" t="s">
        <v>3594</v>
      </c>
      <c r="H953" s="12" t="s">
        <v>3595</v>
      </c>
      <c r="I953" s="12" t="s">
        <v>3596</v>
      </c>
      <c r="J953" s="12">
        <v>19</v>
      </c>
      <c r="K953" s="15">
        <v>521</v>
      </c>
      <c r="L953" s="17" t="s">
        <v>918</v>
      </c>
      <c r="M953" s="16"/>
    </row>
    <row r="954" customHeight="1" spans="1:13">
      <c r="A954" s="12">
        <v>50607</v>
      </c>
      <c r="B954" s="12" t="s">
        <v>3597</v>
      </c>
      <c r="C954" s="12" t="s">
        <v>15</v>
      </c>
      <c r="D954" s="12" t="s">
        <v>16</v>
      </c>
      <c r="E954" s="12" t="s">
        <v>1677</v>
      </c>
      <c r="F954" s="12" t="s">
        <v>3598</v>
      </c>
      <c r="G954" s="12" t="s">
        <v>3599</v>
      </c>
      <c r="H954" s="12" t="s">
        <v>3600</v>
      </c>
      <c r="I954" s="12" t="s">
        <v>3601</v>
      </c>
      <c r="J954" s="12">
        <v>18</v>
      </c>
      <c r="K954" s="15">
        <v>522</v>
      </c>
      <c r="L954" s="17" t="s">
        <v>918</v>
      </c>
      <c r="M954" s="16"/>
    </row>
    <row r="955" customHeight="1" spans="1:13">
      <c r="A955" s="12">
        <v>49182</v>
      </c>
      <c r="B955" s="12" t="s">
        <v>3602</v>
      </c>
      <c r="C955" s="12" t="s">
        <v>15</v>
      </c>
      <c r="D955" s="12" t="s">
        <v>16</v>
      </c>
      <c r="E955" s="12" t="s">
        <v>1677</v>
      </c>
      <c r="F955" s="12" t="s">
        <v>3603</v>
      </c>
      <c r="G955" s="12" t="s">
        <v>613</v>
      </c>
      <c r="H955" s="12" t="s">
        <v>614</v>
      </c>
      <c r="I955" s="12" t="s">
        <v>3604</v>
      </c>
      <c r="J955" s="12">
        <v>18</v>
      </c>
      <c r="K955" s="15">
        <v>523</v>
      </c>
      <c r="L955" s="17" t="s">
        <v>918</v>
      </c>
      <c r="M955" s="16"/>
    </row>
    <row r="956" customHeight="1" spans="1:13">
      <c r="A956" s="12">
        <v>43235</v>
      </c>
      <c r="B956" s="12" t="s">
        <v>3605</v>
      </c>
      <c r="C956" s="12" t="s">
        <v>15</v>
      </c>
      <c r="D956" s="12" t="s">
        <v>16</v>
      </c>
      <c r="E956" s="12" t="s">
        <v>1677</v>
      </c>
      <c r="F956" s="12" t="s">
        <v>3606</v>
      </c>
      <c r="G956" s="12" t="s">
        <v>129</v>
      </c>
      <c r="H956" s="12" t="s">
        <v>130</v>
      </c>
      <c r="I956" s="12" t="s">
        <v>3607</v>
      </c>
      <c r="J956" s="12">
        <v>18</v>
      </c>
      <c r="K956" s="15">
        <v>524</v>
      </c>
      <c r="L956" s="17" t="s">
        <v>918</v>
      </c>
      <c r="M956" s="16"/>
    </row>
    <row r="957" customHeight="1" spans="1:13">
      <c r="A957" s="12">
        <v>39572</v>
      </c>
      <c r="B957" s="12" t="s">
        <v>3608</v>
      </c>
      <c r="C957" s="12" t="s">
        <v>15</v>
      </c>
      <c r="D957" s="12" t="s">
        <v>16</v>
      </c>
      <c r="E957" s="12" t="s">
        <v>1677</v>
      </c>
      <c r="F957" s="12" t="s">
        <v>3609</v>
      </c>
      <c r="G957" s="12" t="s">
        <v>684</v>
      </c>
      <c r="H957" s="12" t="s">
        <v>1086</v>
      </c>
      <c r="I957" s="12" t="s">
        <v>3610</v>
      </c>
      <c r="J957" s="12">
        <v>16</v>
      </c>
      <c r="K957" s="15">
        <v>525</v>
      </c>
      <c r="L957" s="17" t="s">
        <v>918</v>
      </c>
      <c r="M957" s="16"/>
    </row>
    <row r="958" customHeight="1" spans="1:13">
      <c r="A958" s="12">
        <v>49213</v>
      </c>
      <c r="B958" s="12" t="s">
        <v>3611</v>
      </c>
      <c r="C958" s="12" t="s">
        <v>15</v>
      </c>
      <c r="D958" s="12" t="s">
        <v>16</v>
      </c>
      <c r="E958" s="12" t="s">
        <v>1677</v>
      </c>
      <c r="F958" s="12" t="s">
        <v>3612</v>
      </c>
      <c r="G958" s="12" t="s">
        <v>3520</v>
      </c>
      <c r="H958" s="12" t="s">
        <v>3554</v>
      </c>
      <c r="I958" s="12" t="s">
        <v>3613</v>
      </c>
      <c r="J958" s="12">
        <v>15</v>
      </c>
      <c r="K958" s="15">
        <v>526</v>
      </c>
      <c r="L958" s="17" t="s">
        <v>918</v>
      </c>
      <c r="M958" s="16"/>
    </row>
    <row r="959" customHeight="1" spans="1:13">
      <c r="A959" s="12">
        <v>56358</v>
      </c>
      <c r="B959" s="12" t="s">
        <v>3614</v>
      </c>
      <c r="C959" s="12" t="s">
        <v>15</v>
      </c>
      <c r="D959" s="12" t="s">
        <v>16</v>
      </c>
      <c r="E959" s="12" t="s">
        <v>1677</v>
      </c>
      <c r="F959" s="12" t="s">
        <v>3615</v>
      </c>
      <c r="G959" s="12" t="s">
        <v>3616</v>
      </c>
      <c r="H959" s="12" t="s">
        <v>3617</v>
      </c>
      <c r="I959" s="12" t="s">
        <v>3618</v>
      </c>
      <c r="J959" s="12">
        <v>12</v>
      </c>
      <c r="K959" s="15">
        <v>527</v>
      </c>
      <c r="L959" s="17" t="s">
        <v>918</v>
      </c>
      <c r="M959" s="16"/>
    </row>
    <row r="960" customHeight="1" spans="1:13">
      <c r="A960" s="12">
        <v>56397</v>
      </c>
      <c r="B960" s="12" t="s">
        <v>3619</v>
      </c>
      <c r="C960" s="12" t="s">
        <v>15</v>
      </c>
      <c r="D960" s="12" t="s">
        <v>16</v>
      </c>
      <c r="E960" s="12" t="s">
        <v>1677</v>
      </c>
      <c r="F960" s="12" t="s">
        <v>3620</v>
      </c>
      <c r="G960" s="12" t="s">
        <v>3621</v>
      </c>
      <c r="H960" s="12" t="s">
        <v>3622</v>
      </c>
      <c r="I960" s="12" t="s">
        <v>3623</v>
      </c>
      <c r="J960" s="12">
        <v>12</v>
      </c>
      <c r="K960" s="15">
        <v>528</v>
      </c>
      <c r="L960" s="17" t="s">
        <v>918</v>
      </c>
      <c r="M960" s="16"/>
    </row>
    <row r="961" customHeight="1" spans="1:13">
      <c r="A961" s="12">
        <v>49393</v>
      </c>
      <c r="B961" s="12" t="s">
        <v>3624</v>
      </c>
      <c r="C961" s="12" t="s">
        <v>15</v>
      </c>
      <c r="D961" s="12" t="s">
        <v>16</v>
      </c>
      <c r="E961" s="12" t="s">
        <v>1677</v>
      </c>
      <c r="F961" s="12" t="s">
        <v>3625</v>
      </c>
      <c r="G961" s="12" t="s">
        <v>3616</v>
      </c>
      <c r="H961" s="12" t="s">
        <v>3626</v>
      </c>
      <c r="I961" s="12" t="s">
        <v>3627</v>
      </c>
      <c r="J961" s="12">
        <v>12</v>
      </c>
      <c r="K961" s="15">
        <v>529</v>
      </c>
      <c r="L961" s="17" t="s">
        <v>918</v>
      </c>
      <c r="M961" s="16"/>
    </row>
    <row r="962" customHeight="1" spans="1:13">
      <c r="A962" s="12">
        <v>49400</v>
      </c>
      <c r="B962" s="12" t="s">
        <v>3628</v>
      </c>
      <c r="C962" s="12" t="s">
        <v>15</v>
      </c>
      <c r="D962" s="12" t="s">
        <v>16</v>
      </c>
      <c r="E962" s="12" t="s">
        <v>1677</v>
      </c>
      <c r="F962" s="12" t="s">
        <v>3629</v>
      </c>
      <c r="G962" s="12" t="s">
        <v>295</v>
      </c>
      <c r="H962" s="12" t="s">
        <v>3630</v>
      </c>
      <c r="I962" s="12" t="s">
        <v>3631</v>
      </c>
      <c r="J962" s="12">
        <v>12</v>
      </c>
      <c r="K962" s="15">
        <v>530</v>
      </c>
      <c r="L962" s="17" t="s">
        <v>918</v>
      </c>
      <c r="M962" s="16"/>
    </row>
    <row r="963" customHeight="1" spans="1:13">
      <c r="A963" s="12">
        <v>49408</v>
      </c>
      <c r="B963" s="12" t="s">
        <v>3632</v>
      </c>
      <c r="C963" s="12" t="s">
        <v>15</v>
      </c>
      <c r="D963" s="12" t="s">
        <v>16</v>
      </c>
      <c r="E963" s="12" t="s">
        <v>1677</v>
      </c>
      <c r="F963" s="12" t="s">
        <v>3633</v>
      </c>
      <c r="G963" s="12" t="s">
        <v>3634</v>
      </c>
      <c r="H963" s="12" t="s">
        <v>3635</v>
      </c>
      <c r="I963" s="12" t="s">
        <v>3636</v>
      </c>
      <c r="J963" s="12">
        <v>12</v>
      </c>
      <c r="K963" s="15">
        <v>531</v>
      </c>
      <c r="L963" s="17" t="s">
        <v>918</v>
      </c>
      <c r="M963" s="16"/>
    </row>
    <row r="964" customHeight="1" spans="1:13">
      <c r="A964" s="12">
        <v>49598</v>
      </c>
      <c r="B964" s="12" t="s">
        <v>3637</v>
      </c>
      <c r="C964" s="12" t="s">
        <v>15</v>
      </c>
      <c r="D964" s="12" t="s">
        <v>16</v>
      </c>
      <c r="E964" s="12" t="s">
        <v>1677</v>
      </c>
      <c r="F964" s="12" t="s">
        <v>3638</v>
      </c>
      <c r="G964" s="12" t="s">
        <v>3639</v>
      </c>
      <c r="H964" s="12" t="s">
        <v>3640</v>
      </c>
      <c r="I964" s="12" t="s">
        <v>3641</v>
      </c>
      <c r="J964" s="12">
        <v>12</v>
      </c>
      <c r="K964" s="15">
        <v>532</v>
      </c>
      <c r="L964" s="17" t="s">
        <v>918</v>
      </c>
      <c r="M964" s="16"/>
    </row>
    <row r="965" customHeight="1" spans="1:13">
      <c r="A965" s="12">
        <v>49611</v>
      </c>
      <c r="B965" s="12" t="s">
        <v>3642</v>
      </c>
      <c r="C965" s="12" t="s">
        <v>15</v>
      </c>
      <c r="D965" s="12" t="s">
        <v>16</v>
      </c>
      <c r="E965" s="12" t="s">
        <v>1677</v>
      </c>
      <c r="F965" s="12" t="s">
        <v>3643</v>
      </c>
      <c r="G965" s="12" t="s">
        <v>3621</v>
      </c>
      <c r="H965" s="12" t="s">
        <v>3644</v>
      </c>
      <c r="I965" s="12" t="s">
        <v>3645</v>
      </c>
      <c r="J965" s="12">
        <v>12</v>
      </c>
      <c r="K965" s="15">
        <v>533</v>
      </c>
      <c r="L965" s="17" t="s">
        <v>918</v>
      </c>
      <c r="M965" s="16"/>
    </row>
    <row r="966" customHeight="1" spans="1:13">
      <c r="A966" s="12">
        <v>45582</v>
      </c>
      <c r="B966" s="12" t="s">
        <v>3646</v>
      </c>
      <c r="C966" s="12" t="s">
        <v>15</v>
      </c>
      <c r="D966" s="12" t="s">
        <v>16</v>
      </c>
      <c r="E966" s="12" t="s">
        <v>1677</v>
      </c>
      <c r="F966" s="12" t="s">
        <v>3647</v>
      </c>
      <c r="G966" s="12" t="s">
        <v>1146</v>
      </c>
      <c r="H966" s="12" t="s">
        <v>3648</v>
      </c>
      <c r="I966" s="12" t="s">
        <v>3649</v>
      </c>
      <c r="J966" s="12">
        <v>11</v>
      </c>
      <c r="K966" s="15">
        <v>534</v>
      </c>
      <c r="L966" s="17" t="s">
        <v>918</v>
      </c>
      <c r="M966" s="16"/>
    </row>
    <row r="967" customHeight="1" spans="1:13">
      <c r="A967" s="12">
        <v>45611</v>
      </c>
      <c r="B967" s="12" t="s">
        <v>3650</v>
      </c>
      <c r="C967" s="12" t="s">
        <v>15</v>
      </c>
      <c r="D967" s="12" t="s">
        <v>16</v>
      </c>
      <c r="E967" s="12" t="s">
        <v>1677</v>
      </c>
      <c r="F967" s="12" t="s">
        <v>3651</v>
      </c>
      <c r="G967" s="12" t="s">
        <v>1146</v>
      </c>
      <c r="H967" s="12" t="s">
        <v>3652</v>
      </c>
      <c r="I967" s="12" t="s">
        <v>3653</v>
      </c>
      <c r="J967" s="12">
        <v>11</v>
      </c>
      <c r="K967" s="15">
        <v>535</v>
      </c>
      <c r="L967" s="17" t="s">
        <v>918</v>
      </c>
      <c r="M967" s="16"/>
    </row>
    <row r="968" customHeight="1" spans="1:13">
      <c r="A968" s="12">
        <v>45551</v>
      </c>
      <c r="B968" s="12" t="s">
        <v>3654</v>
      </c>
      <c r="C968" s="12" t="s">
        <v>15</v>
      </c>
      <c r="D968" s="12" t="s">
        <v>16</v>
      </c>
      <c r="E968" s="12" t="s">
        <v>1677</v>
      </c>
      <c r="F968" s="12" t="s">
        <v>3655</v>
      </c>
      <c r="G968" s="12" t="s">
        <v>1146</v>
      </c>
      <c r="H968" s="12" t="s">
        <v>3656</v>
      </c>
      <c r="I968" s="12" t="s">
        <v>3657</v>
      </c>
      <c r="J968" s="12">
        <v>9</v>
      </c>
      <c r="K968" s="15">
        <v>536</v>
      </c>
      <c r="L968" s="17" t="s">
        <v>918</v>
      </c>
      <c r="M968" s="16"/>
    </row>
    <row r="970" customHeight="1" spans="1:13">
      <c r="A970" s="7">
        <v>40059</v>
      </c>
      <c r="B970" s="7" t="s">
        <v>3658</v>
      </c>
      <c r="C970" s="7" t="s">
        <v>15</v>
      </c>
      <c r="D970" s="7" t="s">
        <v>3659</v>
      </c>
      <c r="E970" s="7" t="s">
        <v>3660</v>
      </c>
      <c r="F970" s="7" t="s">
        <v>3661</v>
      </c>
      <c r="G970" s="7" t="s">
        <v>2137</v>
      </c>
      <c r="H970" s="7" t="s">
        <v>2138</v>
      </c>
      <c r="I970" s="7" t="s">
        <v>3662</v>
      </c>
      <c r="J970" s="12">
        <v>107</v>
      </c>
      <c r="K970" s="15">
        <v>1</v>
      </c>
      <c r="L970" s="9" t="s">
        <v>22</v>
      </c>
      <c r="M970" s="16"/>
    </row>
    <row r="971" customHeight="1" spans="1:13">
      <c r="A971" s="7">
        <v>35206</v>
      </c>
      <c r="B971" s="7" t="s">
        <v>3663</v>
      </c>
      <c r="C971" s="7" t="s">
        <v>15</v>
      </c>
      <c r="D971" s="7" t="s">
        <v>3659</v>
      </c>
      <c r="E971" s="7" t="s">
        <v>3660</v>
      </c>
      <c r="F971" s="7" t="s">
        <v>3664</v>
      </c>
      <c r="G971" s="7" t="s">
        <v>117</v>
      </c>
      <c r="H971" s="7" t="s">
        <v>3665</v>
      </c>
      <c r="I971" s="7" t="s">
        <v>3666</v>
      </c>
      <c r="J971" s="12">
        <v>95</v>
      </c>
      <c r="K971" s="15">
        <v>2</v>
      </c>
      <c r="L971" s="9" t="s">
        <v>28</v>
      </c>
      <c r="M971" s="10" t="s">
        <v>3667</v>
      </c>
    </row>
    <row r="972" customHeight="1" spans="1:13">
      <c r="A972" s="7">
        <v>37888</v>
      </c>
      <c r="B972" s="7" t="s">
        <v>3668</v>
      </c>
      <c r="C972" s="7" t="s">
        <v>15</v>
      </c>
      <c r="D972" s="7" t="s">
        <v>3659</v>
      </c>
      <c r="E972" s="7" t="s">
        <v>3660</v>
      </c>
      <c r="F972" s="7" t="s">
        <v>3669</v>
      </c>
      <c r="G972" s="7" t="s">
        <v>3478</v>
      </c>
      <c r="H972" s="7" t="s">
        <v>3479</v>
      </c>
      <c r="I972" s="7" t="s">
        <v>3670</v>
      </c>
      <c r="J972" s="12">
        <v>95</v>
      </c>
      <c r="K972" s="15">
        <v>3</v>
      </c>
      <c r="L972" s="9" t="s">
        <v>34</v>
      </c>
      <c r="M972" s="10" t="s">
        <v>3671</v>
      </c>
    </row>
    <row r="973" customHeight="1" spans="1:13">
      <c r="A973" s="7">
        <v>40349</v>
      </c>
      <c r="B973" s="7" t="s">
        <v>3672</v>
      </c>
      <c r="C973" s="7" t="s">
        <v>15</v>
      </c>
      <c r="D973" s="7" t="s">
        <v>3659</v>
      </c>
      <c r="E973" s="7" t="s">
        <v>3660</v>
      </c>
      <c r="F973" s="7" t="s">
        <v>3673</v>
      </c>
      <c r="G973" s="7" t="s">
        <v>2137</v>
      </c>
      <c r="H973" s="7" t="s">
        <v>3674</v>
      </c>
      <c r="I973" s="7" t="s">
        <v>3675</v>
      </c>
      <c r="J973" s="12">
        <v>91</v>
      </c>
      <c r="K973" s="15">
        <v>4</v>
      </c>
      <c r="L973" s="11" t="s">
        <v>40</v>
      </c>
      <c r="M973" s="16"/>
    </row>
    <row r="974" customHeight="1" spans="1:13">
      <c r="A974" s="7">
        <v>40069</v>
      </c>
      <c r="B974" s="7" t="s">
        <v>3676</v>
      </c>
      <c r="C974" s="7" t="s">
        <v>15</v>
      </c>
      <c r="D974" s="7" t="s">
        <v>3659</v>
      </c>
      <c r="E974" s="7" t="s">
        <v>3660</v>
      </c>
      <c r="F974" s="7" t="s">
        <v>3677</v>
      </c>
      <c r="G974" s="7" t="s">
        <v>2137</v>
      </c>
      <c r="H974" s="7" t="s">
        <v>2138</v>
      </c>
      <c r="I974" s="7" t="s">
        <v>3678</v>
      </c>
      <c r="J974" s="12">
        <v>91</v>
      </c>
      <c r="K974" s="15">
        <v>5</v>
      </c>
      <c r="L974" s="11" t="s">
        <v>40</v>
      </c>
      <c r="M974" s="16"/>
    </row>
    <row r="975" customHeight="1" spans="1:13">
      <c r="A975" s="7">
        <v>35487</v>
      </c>
      <c r="B975" s="7" t="s">
        <v>3679</v>
      </c>
      <c r="C975" s="7" t="s">
        <v>15</v>
      </c>
      <c r="D975" s="7" t="s">
        <v>3659</v>
      </c>
      <c r="E975" s="7" t="s">
        <v>3660</v>
      </c>
      <c r="F975" s="7" t="s">
        <v>3680</v>
      </c>
      <c r="G975" s="7" t="s">
        <v>2468</v>
      </c>
      <c r="H975" s="7" t="s">
        <v>2473</v>
      </c>
      <c r="I975" s="7" t="s">
        <v>3681</v>
      </c>
      <c r="J975" s="12">
        <v>87</v>
      </c>
      <c r="K975" s="15">
        <v>6</v>
      </c>
      <c r="L975" s="11" t="s">
        <v>40</v>
      </c>
      <c r="M975" s="16"/>
    </row>
    <row r="976" customHeight="1" spans="1:13">
      <c r="A976" s="7">
        <v>37904</v>
      </c>
      <c r="B976" s="7" t="s">
        <v>3682</v>
      </c>
      <c r="C976" s="7" t="s">
        <v>15</v>
      </c>
      <c r="D976" s="7" t="s">
        <v>3659</v>
      </c>
      <c r="E976" s="7" t="s">
        <v>3660</v>
      </c>
      <c r="F976" s="7" t="s">
        <v>3683</v>
      </c>
      <c r="G976" s="7" t="s">
        <v>3684</v>
      </c>
      <c r="H976" s="7" t="s">
        <v>3685</v>
      </c>
      <c r="I976" s="7" t="s">
        <v>3686</v>
      </c>
      <c r="J976" s="12">
        <v>87</v>
      </c>
      <c r="K976" s="15">
        <v>7</v>
      </c>
      <c r="L976" s="11" t="s">
        <v>40</v>
      </c>
      <c r="M976" s="16"/>
    </row>
    <row r="977" customHeight="1" spans="1:13">
      <c r="A977" s="7">
        <v>34825</v>
      </c>
      <c r="B977" s="7" t="s">
        <v>3687</v>
      </c>
      <c r="C977" s="7" t="s">
        <v>15</v>
      </c>
      <c r="D977" s="7" t="s">
        <v>3659</v>
      </c>
      <c r="E977" s="7" t="s">
        <v>3660</v>
      </c>
      <c r="F977" s="7" t="s">
        <v>3688</v>
      </c>
      <c r="G977" s="7" t="s">
        <v>117</v>
      </c>
      <c r="H977" s="7" t="s">
        <v>3665</v>
      </c>
      <c r="I977" s="7" t="s">
        <v>3689</v>
      </c>
      <c r="J977" s="12">
        <v>86</v>
      </c>
      <c r="K977" s="15">
        <v>8</v>
      </c>
      <c r="L977" s="11" t="s">
        <v>40</v>
      </c>
      <c r="M977" s="16"/>
    </row>
    <row r="978" customHeight="1" spans="1:13">
      <c r="A978" s="7">
        <v>34997</v>
      </c>
      <c r="B978" s="7" t="s">
        <v>3690</v>
      </c>
      <c r="C978" s="7" t="s">
        <v>15</v>
      </c>
      <c r="D978" s="7" t="s">
        <v>3659</v>
      </c>
      <c r="E978" s="7" t="s">
        <v>3660</v>
      </c>
      <c r="F978" s="7" t="s">
        <v>3691</v>
      </c>
      <c r="G978" s="7" t="s">
        <v>117</v>
      </c>
      <c r="H978" s="7" t="s">
        <v>3665</v>
      </c>
      <c r="I978" s="7" t="s">
        <v>3692</v>
      </c>
      <c r="J978" s="12">
        <v>83</v>
      </c>
      <c r="K978" s="15">
        <v>9</v>
      </c>
      <c r="L978" s="11" t="s">
        <v>40</v>
      </c>
      <c r="M978" s="16" t="s">
        <v>3693</v>
      </c>
    </row>
    <row r="979" customHeight="1" spans="1:13">
      <c r="A979" s="12">
        <v>37919</v>
      </c>
      <c r="B979" s="12" t="s">
        <v>3694</v>
      </c>
      <c r="C979" s="12" t="s">
        <v>15</v>
      </c>
      <c r="D979" s="12" t="s">
        <v>3659</v>
      </c>
      <c r="E979" s="12" t="s">
        <v>3660</v>
      </c>
      <c r="F979" s="12" t="s">
        <v>3695</v>
      </c>
      <c r="G979" s="12" t="s">
        <v>43</v>
      </c>
      <c r="H979" s="12" t="s">
        <v>501</v>
      </c>
      <c r="I979" s="12" t="s">
        <v>3696</v>
      </c>
      <c r="J979" s="12">
        <v>83</v>
      </c>
      <c r="K979" s="15">
        <v>10</v>
      </c>
      <c r="L979" s="17" t="s">
        <v>318</v>
      </c>
      <c r="M979" s="16" t="s">
        <v>3697</v>
      </c>
    </row>
    <row r="980" customHeight="1" spans="1:13">
      <c r="A980" s="12">
        <v>37927</v>
      </c>
      <c r="B980" s="12" t="s">
        <v>3698</v>
      </c>
      <c r="C980" s="12" t="s">
        <v>15</v>
      </c>
      <c r="D980" s="12" t="s">
        <v>3659</v>
      </c>
      <c r="E980" s="12" t="s">
        <v>3660</v>
      </c>
      <c r="F980" s="12" t="s">
        <v>3699</v>
      </c>
      <c r="G980" s="12" t="s">
        <v>505</v>
      </c>
      <c r="H980" s="12" t="s">
        <v>3700</v>
      </c>
      <c r="I980" s="12" t="s">
        <v>3701</v>
      </c>
      <c r="J980" s="12">
        <v>83</v>
      </c>
      <c r="K980" s="15">
        <v>11</v>
      </c>
      <c r="L980" s="17" t="s">
        <v>318</v>
      </c>
      <c r="M980" s="16" t="s">
        <v>3702</v>
      </c>
    </row>
    <row r="981" customHeight="1" spans="1:13">
      <c r="A981" s="12">
        <v>35442</v>
      </c>
      <c r="B981" s="12" t="s">
        <v>3703</v>
      </c>
      <c r="C981" s="12" t="s">
        <v>15</v>
      </c>
      <c r="D981" s="12" t="s">
        <v>3659</v>
      </c>
      <c r="E981" s="12" t="s">
        <v>3660</v>
      </c>
      <c r="F981" s="12" t="s">
        <v>3704</v>
      </c>
      <c r="G981" s="12" t="s">
        <v>3478</v>
      </c>
      <c r="H981" s="12" t="s">
        <v>3705</v>
      </c>
      <c r="I981" s="12" t="s">
        <v>3706</v>
      </c>
      <c r="J981" s="12">
        <v>83</v>
      </c>
      <c r="K981" s="15">
        <v>12</v>
      </c>
      <c r="L981" s="17" t="s">
        <v>318</v>
      </c>
      <c r="M981" s="16" t="s">
        <v>3707</v>
      </c>
    </row>
    <row r="982" customHeight="1" spans="1:13">
      <c r="A982" s="12">
        <v>35595</v>
      </c>
      <c r="B982" s="12" t="s">
        <v>3708</v>
      </c>
      <c r="C982" s="12" t="s">
        <v>15</v>
      </c>
      <c r="D982" s="12" t="s">
        <v>3659</v>
      </c>
      <c r="E982" s="12" t="s">
        <v>3660</v>
      </c>
      <c r="F982" s="12" t="s">
        <v>3709</v>
      </c>
      <c r="G982" s="12" t="s">
        <v>117</v>
      </c>
      <c r="H982" s="12" t="s">
        <v>3665</v>
      </c>
      <c r="I982" s="12" t="s">
        <v>3710</v>
      </c>
      <c r="J982" s="12">
        <v>82</v>
      </c>
      <c r="K982" s="15">
        <v>13</v>
      </c>
      <c r="L982" s="17" t="s">
        <v>318</v>
      </c>
      <c r="M982" s="16"/>
    </row>
    <row r="983" customHeight="1" spans="1:13">
      <c r="A983" s="12">
        <v>35635</v>
      </c>
      <c r="B983" s="12" t="s">
        <v>3711</v>
      </c>
      <c r="C983" s="12" t="s">
        <v>15</v>
      </c>
      <c r="D983" s="12" t="s">
        <v>3659</v>
      </c>
      <c r="E983" s="12" t="s">
        <v>3660</v>
      </c>
      <c r="F983" s="12" t="s">
        <v>3712</v>
      </c>
      <c r="G983" s="12" t="s">
        <v>117</v>
      </c>
      <c r="H983" s="12" t="s">
        <v>3713</v>
      </c>
      <c r="I983" s="12" t="s">
        <v>3714</v>
      </c>
      <c r="J983" s="12">
        <v>82</v>
      </c>
      <c r="K983" s="15">
        <v>14</v>
      </c>
      <c r="L983" s="17" t="s">
        <v>318</v>
      </c>
      <c r="M983" s="16"/>
    </row>
    <row r="984" customHeight="1" spans="1:13">
      <c r="A984" s="12">
        <v>35607</v>
      </c>
      <c r="B984" s="12" t="s">
        <v>3715</v>
      </c>
      <c r="C984" s="12" t="s">
        <v>15</v>
      </c>
      <c r="D984" s="12" t="s">
        <v>3659</v>
      </c>
      <c r="E984" s="12" t="s">
        <v>3660</v>
      </c>
      <c r="F984" s="12" t="s">
        <v>3716</v>
      </c>
      <c r="G984" s="12" t="s">
        <v>117</v>
      </c>
      <c r="H984" s="12" t="s">
        <v>3665</v>
      </c>
      <c r="I984" s="12" t="s">
        <v>3717</v>
      </c>
      <c r="J984" s="12">
        <v>82</v>
      </c>
      <c r="K984" s="15">
        <v>15</v>
      </c>
      <c r="L984" s="17" t="s">
        <v>318</v>
      </c>
      <c r="M984" s="16"/>
    </row>
    <row r="985" customHeight="1" spans="1:13">
      <c r="A985" s="12">
        <v>49612</v>
      </c>
      <c r="B985" s="12" t="s">
        <v>3718</v>
      </c>
      <c r="C985" s="12" t="s">
        <v>15</v>
      </c>
      <c r="D985" s="12" t="s">
        <v>3659</v>
      </c>
      <c r="E985" s="12" t="s">
        <v>3660</v>
      </c>
      <c r="F985" s="12" t="s">
        <v>3719</v>
      </c>
      <c r="G985" s="12" t="s">
        <v>3720</v>
      </c>
      <c r="H985" s="12" t="s">
        <v>3721</v>
      </c>
      <c r="I985" s="12" t="s">
        <v>3722</v>
      </c>
      <c r="J985" s="12">
        <v>81</v>
      </c>
      <c r="K985" s="15">
        <v>16</v>
      </c>
      <c r="L985" s="17" t="s">
        <v>318</v>
      </c>
      <c r="M985" s="16"/>
    </row>
    <row r="986" customHeight="1" spans="1:13">
      <c r="A986" s="12">
        <v>35493</v>
      </c>
      <c r="B986" s="12" t="s">
        <v>3723</v>
      </c>
      <c r="C986" s="12" t="s">
        <v>15</v>
      </c>
      <c r="D986" s="12" t="s">
        <v>3659</v>
      </c>
      <c r="E986" s="12" t="s">
        <v>3660</v>
      </c>
      <c r="F986" s="12" t="s">
        <v>3724</v>
      </c>
      <c r="G986" s="12" t="s">
        <v>3725</v>
      </c>
      <c r="H986" s="12" t="s">
        <v>3726</v>
      </c>
      <c r="I986" s="12" t="s">
        <v>3727</v>
      </c>
      <c r="J986" s="12">
        <v>81</v>
      </c>
      <c r="K986" s="15">
        <v>17</v>
      </c>
      <c r="L986" s="17" t="s">
        <v>318</v>
      </c>
      <c r="M986" s="16"/>
    </row>
    <row r="987" customHeight="1" spans="1:13">
      <c r="A987" s="12">
        <v>40327</v>
      </c>
      <c r="B987" s="12" t="s">
        <v>3728</v>
      </c>
      <c r="C987" s="12" t="s">
        <v>15</v>
      </c>
      <c r="D987" s="12" t="s">
        <v>3659</v>
      </c>
      <c r="E987" s="12" t="s">
        <v>3660</v>
      </c>
      <c r="F987" s="12" t="s">
        <v>3729</v>
      </c>
      <c r="G987" s="12" t="s">
        <v>2137</v>
      </c>
      <c r="H987" s="12" t="s">
        <v>3730</v>
      </c>
      <c r="I987" s="12" t="s">
        <v>3731</v>
      </c>
      <c r="J987" s="12">
        <v>80</v>
      </c>
      <c r="K987" s="15">
        <v>18</v>
      </c>
      <c r="L987" s="17" t="s">
        <v>318</v>
      </c>
      <c r="M987" s="16"/>
    </row>
    <row r="988" customHeight="1" spans="1:13">
      <c r="A988" s="12">
        <v>33504</v>
      </c>
      <c r="B988" s="12" t="s">
        <v>3732</v>
      </c>
      <c r="C988" s="12" t="s">
        <v>15</v>
      </c>
      <c r="D988" s="12" t="s">
        <v>3659</v>
      </c>
      <c r="E988" s="12" t="s">
        <v>3660</v>
      </c>
      <c r="F988" s="12" t="s">
        <v>3733</v>
      </c>
      <c r="G988" s="12" t="s">
        <v>250</v>
      </c>
      <c r="H988" s="12" t="s">
        <v>3734</v>
      </c>
      <c r="I988" s="12" t="s">
        <v>3735</v>
      </c>
      <c r="J988" s="12">
        <v>80</v>
      </c>
      <c r="K988" s="15">
        <v>19</v>
      </c>
      <c r="L988" s="17" t="s">
        <v>318</v>
      </c>
      <c r="M988" s="16"/>
    </row>
    <row r="989" customHeight="1" spans="1:13">
      <c r="A989" s="12">
        <v>44393</v>
      </c>
      <c r="B989" s="12" t="s">
        <v>3736</v>
      </c>
      <c r="C989" s="12" t="s">
        <v>15</v>
      </c>
      <c r="D989" s="12" t="s">
        <v>3659</v>
      </c>
      <c r="E989" s="12" t="s">
        <v>3660</v>
      </c>
      <c r="F989" s="12" t="s">
        <v>3737</v>
      </c>
      <c r="G989" s="12" t="s">
        <v>618</v>
      </c>
      <c r="H989" s="12" t="s">
        <v>3738</v>
      </c>
      <c r="I989" s="12" t="s">
        <v>3739</v>
      </c>
      <c r="J989" s="12">
        <v>79</v>
      </c>
      <c r="K989" s="15">
        <v>20</v>
      </c>
      <c r="L989" s="17" t="s">
        <v>318</v>
      </c>
      <c r="M989" s="16"/>
    </row>
    <row r="990" customHeight="1" spans="1:13">
      <c r="A990" s="12">
        <v>47093</v>
      </c>
      <c r="B990" s="12" t="s">
        <v>3740</v>
      </c>
      <c r="C990" s="12" t="s">
        <v>15</v>
      </c>
      <c r="D990" s="12" t="s">
        <v>3659</v>
      </c>
      <c r="E990" s="12" t="s">
        <v>3660</v>
      </c>
      <c r="F990" s="12" t="s">
        <v>3741</v>
      </c>
      <c r="G990" s="12" t="s">
        <v>255</v>
      </c>
      <c r="H990" s="12" t="s">
        <v>256</v>
      </c>
      <c r="I990" s="12" t="s">
        <v>3742</v>
      </c>
      <c r="J990" s="12">
        <v>79</v>
      </c>
      <c r="K990" s="15">
        <v>21</v>
      </c>
      <c r="L990" s="17" t="s">
        <v>318</v>
      </c>
      <c r="M990" s="16"/>
    </row>
    <row r="991" customHeight="1" spans="1:13">
      <c r="A991" s="12">
        <v>35242</v>
      </c>
      <c r="B991" s="12" t="s">
        <v>3743</v>
      </c>
      <c r="C991" s="12" t="s">
        <v>15</v>
      </c>
      <c r="D991" s="12" t="s">
        <v>3659</v>
      </c>
      <c r="E991" s="12" t="s">
        <v>3660</v>
      </c>
      <c r="F991" s="12" t="s">
        <v>3744</v>
      </c>
      <c r="G991" s="12" t="s">
        <v>117</v>
      </c>
      <c r="H991" s="12" t="s">
        <v>3745</v>
      </c>
      <c r="I991" s="12" t="s">
        <v>3746</v>
      </c>
      <c r="J991" s="12">
        <v>78</v>
      </c>
      <c r="K991" s="15">
        <v>22</v>
      </c>
      <c r="L991" s="17" t="s">
        <v>318</v>
      </c>
      <c r="M991" s="16"/>
    </row>
    <row r="992" customHeight="1" spans="1:13">
      <c r="A992" s="12">
        <v>47409</v>
      </c>
      <c r="B992" s="12" t="s">
        <v>3747</v>
      </c>
      <c r="C992" s="12" t="s">
        <v>15</v>
      </c>
      <c r="D992" s="12" t="s">
        <v>3659</v>
      </c>
      <c r="E992" s="12" t="s">
        <v>3660</v>
      </c>
      <c r="F992" s="12" t="s">
        <v>3748</v>
      </c>
      <c r="G992" s="12" t="s">
        <v>968</v>
      </c>
      <c r="H992" s="12" t="s">
        <v>2240</v>
      </c>
      <c r="I992" s="12" t="s">
        <v>3749</v>
      </c>
      <c r="J992" s="12">
        <v>76</v>
      </c>
      <c r="K992" s="15">
        <v>23</v>
      </c>
      <c r="L992" s="17" t="s">
        <v>318</v>
      </c>
      <c r="M992" s="16"/>
    </row>
    <row r="993" customHeight="1" spans="1:13">
      <c r="A993" s="12">
        <v>40037</v>
      </c>
      <c r="B993" s="12" t="s">
        <v>3750</v>
      </c>
      <c r="C993" s="12" t="s">
        <v>15</v>
      </c>
      <c r="D993" s="12" t="s">
        <v>3659</v>
      </c>
      <c r="E993" s="12" t="s">
        <v>3660</v>
      </c>
      <c r="F993" s="12" t="s">
        <v>3751</v>
      </c>
      <c r="G993" s="12" t="s">
        <v>2137</v>
      </c>
      <c r="H993" s="12" t="s">
        <v>3752</v>
      </c>
      <c r="I993" s="12" t="s">
        <v>3753</v>
      </c>
      <c r="J993" s="12">
        <v>76</v>
      </c>
      <c r="K993" s="15">
        <v>24</v>
      </c>
      <c r="L993" s="17" t="s">
        <v>318</v>
      </c>
      <c r="M993" s="16"/>
    </row>
    <row r="994" customHeight="1" spans="1:13">
      <c r="A994" s="12">
        <v>36434</v>
      </c>
      <c r="B994" s="12" t="s">
        <v>3754</v>
      </c>
      <c r="C994" s="12" t="s">
        <v>15</v>
      </c>
      <c r="D994" s="12" t="s">
        <v>3659</v>
      </c>
      <c r="E994" s="12" t="s">
        <v>3660</v>
      </c>
      <c r="F994" s="12" t="s">
        <v>3755</v>
      </c>
      <c r="G994" s="12" t="s">
        <v>117</v>
      </c>
      <c r="H994" s="12" t="s">
        <v>3665</v>
      </c>
      <c r="I994" s="12" t="s">
        <v>3756</v>
      </c>
      <c r="J994" s="12">
        <v>75</v>
      </c>
      <c r="K994" s="15">
        <v>25</v>
      </c>
      <c r="L994" s="17" t="s">
        <v>318</v>
      </c>
      <c r="M994" s="16"/>
    </row>
    <row r="995" customHeight="1" spans="1:13">
      <c r="A995" s="12">
        <v>47269</v>
      </c>
      <c r="B995" s="12" t="s">
        <v>3757</v>
      </c>
      <c r="C995" s="12" t="s">
        <v>15</v>
      </c>
      <c r="D995" s="12" t="s">
        <v>3659</v>
      </c>
      <c r="E995" s="12" t="s">
        <v>3660</v>
      </c>
      <c r="F995" s="12" t="s">
        <v>3758</v>
      </c>
      <c r="G995" s="12" t="s">
        <v>58</v>
      </c>
      <c r="H995" s="12" t="s">
        <v>3759</v>
      </c>
      <c r="I995" s="12" t="s">
        <v>3760</v>
      </c>
      <c r="J995" s="12">
        <v>75</v>
      </c>
      <c r="K995" s="15">
        <v>26</v>
      </c>
      <c r="L995" s="17" t="s">
        <v>318</v>
      </c>
      <c r="M995" s="16"/>
    </row>
    <row r="996" customHeight="1" spans="1:13">
      <c r="A996" s="12">
        <v>35603</v>
      </c>
      <c r="B996" s="12" t="s">
        <v>3761</v>
      </c>
      <c r="C996" s="12" t="s">
        <v>15</v>
      </c>
      <c r="D996" s="12" t="s">
        <v>3659</v>
      </c>
      <c r="E996" s="12" t="s">
        <v>3660</v>
      </c>
      <c r="F996" s="12" t="s">
        <v>3762</v>
      </c>
      <c r="G996" s="12" t="s">
        <v>117</v>
      </c>
      <c r="H996" s="12" t="s">
        <v>3665</v>
      </c>
      <c r="I996" s="12" t="s">
        <v>3763</v>
      </c>
      <c r="J996" s="12">
        <v>74</v>
      </c>
      <c r="K996" s="15">
        <v>27</v>
      </c>
      <c r="L996" s="17" t="s">
        <v>318</v>
      </c>
      <c r="M996" s="16"/>
    </row>
    <row r="997" customHeight="1" spans="1:13">
      <c r="A997" s="12">
        <v>35624</v>
      </c>
      <c r="B997" s="12" t="s">
        <v>3764</v>
      </c>
      <c r="C997" s="12" t="s">
        <v>15</v>
      </c>
      <c r="D997" s="12" t="s">
        <v>3659</v>
      </c>
      <c r="E997" s="12" t="s">
        <v>3660</v>
      </c>
      <c r="F997" s="12" t="s">
        <v>3765</v>
      </c>
      <c r="G997" s="12" t="s">
        <v>117</v>
      </c>
      <c r="H997" s="12" t="s">
        <v>3665</v>
      </c>
      <c r="I997" s="12" t="s">
        <v>3766</v>
      </c>
      <c r="J997" s="12">
        <v>74</v>
      </c>
      <c r="K997" s="15">
        <v>28</v>
      </c>
      <c r="L997" s="17" t="s">
        <v>318</v>
      </c>
      <c r="M997" s="16"/>
    </row>
    <row r="998" customHeight="1" spans="1:13">
      <c r="A998" s="12">
        <v>34580</v>
      </c>
      <c r="B998" s="12" t="s">
        <v>3767</v>
      </c>
      <c r="C998" s="12" t="s">
        <v>15</v>
      </c>
      <c r="D998" s="12" t="s">
        <v>3659</v>
      </c>
      <c r="E998" s="12" t="s">
        <v>3660</v>
      </c>
      <c r="F998" s="12" t="s">
        <v>3768</v>
      </c>
      <c r="G998" s="12" t="s">
        <v>3769</v>
      </c>
      <c r="H998" s="12" t="s">
        <v>3770</v>
      </c>
      <c r="I998" s="12" t="s">
        <v>3771</v>
      </c>
      <c r="J998" s="12">
        <v>74</v>
      </c>
      <c r="K998" s="15">
        <v>29</v>
      </c>
      <c r="L998" s="17" t="s">
        <v>318</v>
      </c>
      <c r="M998" s="16"/>
    </row>
    <row r="999" customHeight="1" spans="1:13">
      <c r="A999" s="12">
        <v>43774</v>
      </c>
      <c r="B999" s="12" t="s">
        <v>3772</v>
      </c>
      <c r="C999" s="12" t="s">
        <v>15</v>
      </c>
      <c r="D999" s="12" t="s">
        <v>3659</v>
      </c>
      <c r="E999" s="12" t="s">
        <v>3660</v>
      </c>
      <c r="F999" s="12" t="s">
        <v>3773</v>
      </c>
      <c r="G999" s="12" t="s">
        <v>129</v>
      </c>
      <c r="H999" s="12" t="s">
        <v>3774</v>
      </c>
      <c r="I999" s="12" t="s">
        <v>3775</v>
      </c>
      <c r="J999" s="12">
        <v>74</v>
      </c>
      <c r="K999" s="15">
        <v>30</v>
      </c>
      <c r="L999" s="17" t="s">
        <v>318</v>
      </c>
      <c r="M999" s="16"/>
    </row>
    <row r="1000" customHeight="1" spans="1:13">
      <c r="A1000" s="12">
        <v>48469</v>
      </c>
      <c r="B1000" s="12" t="s">
        <v>3776</v>
      </c>
      <c r="C1000" s="12" t="s">
        <v>15</v>
      </c>
      <c r="D1000" s="12" t="s">
        <v>3659</v>
      </c>
      <c r="E1000" s="12" t="s">
        <v>3660</v>
      </c>
      <c r="F1000" s="12" t="s">
        <v>3777</v>
      </c>
      <c r="G1000" s="12" t="s">
        <v>117</v>
      </c>
      <c r="H1000" s="12" t="s">
        <v>3665</v>
      </c>
      <c r="I1000" s="12" t="s">
        <v>3778</v>
      </c>
      <c r="J1000" s="12">
        <v>71</v>
      </c>
      <c r="K1000" s="15">
        <v>31</v>
      </c>
      <c r="L1000" s="17" t="s">
        <v>918</v>
      </c>
      <c r="M1000" s="16"/>
    </row>
    <row r="1001" customHeight="1" spans="1:13">
      <c r="A1001" s="12">
        <v>48092</v>
      </c>
      <c r="B1001" s="12" t="s">
        <v>3779</v>
      </c>
      <c r="C1001" s="12" t="s">
        <v>15</v>
      </c>
      <c r="D1001" s="12" t="s">
        <v>3659</v>
      </c>
      <c r="E1001" s="12" t="s">
        <v>3660</v>
      </c>
      <c r="F1001" s="12" t="s">
        <v>3780</v>
      </c>
      <c r="G1001" s="12" t="s">
        <v>3781</v>
      </c>
      <c r="H1001" s="12" t="s">
        <v>3782</v>
      </c>
      <c r="I1001" s="12" t="s">
        <v>3783</v>
      </c>
      <c r="J1001" s="12">
        <v>69</v>
      </c>
      <c r="K1001" s="15">
        <v>32</v>
      </c>
      <c r="L1001" s="17" t="s">
        <v>918</v>
      </c>
      <c r="M1001" s="16"/>
    </row>
    <row r="1002" customHeight="1" spans="1:13">
      <c r="A1002" s="12">
        <v>35964</v>
      </c>
      <c r="B1002" s="12" t="s">
        <v>3784</v>
      </c>
      <c r="C1002" s="12" t="s">
        <v>15</v>
      </c>
      <c r="D1002" s="12" t="s">
        <v>3659</v>
      </c>
      <c r="E1002" s="12" t="s">
        <v>3660</v>
      </c>
      <c r="F1002" s="12" t="s">
        <v>3785</v>
      </c>
      <c r="G1002" s="12" t="s">
        <v>117</v>
      </c>
      <c r="H1002" s="12" t="s">
        <v>3665</v>
      </c>
      <c r="I1002" s="12" t="s">
        <v>3786</v>
      </c>
      <c r="J1002" s="12">
        <v>67</v>
      </c>
      <c r="K1002" s="15">
        <v>33</v>
      </c>
      <c r="L1002" s="17" t="s">
        <v>918</v>
      </c>
      <c r="M1002" s="16"/>
    </row>
    <row r="1003" customHeight="1" spans="1:13">
      <c r="A1003" s="12">
        <v>46602</v>
      </c>
      <c r="B1003" s="12" t="s">
        <v>3787</v>
      </c>
      <c r="C1003" s="12" t="s">
        <v>15</v>
      </c>
      <c r="D1003" s="12" t="s">
        <v>3659</v>
      </c>
      <c r="E1003" s="12" t="s">
        <v>3660</v>
      </c>
      <c r="F1003" s="12" t="s">
        <v>3788</v>
      </c>
      <c r="G1003" s="12" t="s">
        <v>200</v>
      </c>
      <c r="H1003" s="12" t="s">
        <v>3789</v>
      </c>
      <c r="I1003" s="12" t="s">
        <v>3790</v>
      </c>
      <c r="J1003" s="12">
        <v>65</v>
      </c>
      <c r="K1003" s="15">
        <v>34</v>
      </c>
      <c r="L1003" s="17" t="s">
        <v>918</v>
      </c>
      <c r="M1003" s="16"/>
    </row>
    <row r="1004" customHeight="1" spans="1:13">
      <c r="A1004" s="12">
        <v>47213</v>
      </c>
      <c r="B1004" s="12" t="s">
        <v>3791</v>
      </c>
      <c r="C1004" s="12" t="s">
        <v>15</v>
      </c>
      <c r="D1004" s="12" t="s">
        <v>3659</v>
      </c>
      <c r="E1004" s="12" t="s">
        <v>3660</v>
      </c>
      <c r="F1004" s="12" t="s">
        <v>3792</v>
      </c>
      <c r="G1004" s="12" t="s">
        <v>58</v>
      </c>
      <c r="H1004" s="12" t="s">
        <v>3793</v>
      </c>
      <c r="I1004" s="12" t="s">
        <v>3794</v>
      </c>
      <c r="J1004" s="12">
        <v>65</v>
      </c>
      <c r="K1004" s="15">
        <v>35</v>
      </c>
      <c r="L1004" s="17" t="s">
        <v>918</v>
      </c>
      <c r="M1004" s="16"/>
    </row>
    <row r="1005" customHeight="1" spans="1:13">
      <c r="A1005" s="12">
        <v>45194</v>
      </c>
      <c r="B1005" s="12" t="s">
        <v>3795</v>
      </c>
      <c r="C1005" s="12" t="s">
        <v>15</v>
      </c>
      <c r="D1005" s="12" t="s">
        <v>3659</v>
      </c>
      <c r="E1005" s="12" t="s">
        <v>3660</v>
      </c>
      <c r="F1005" s="12" t="s">
        <v>3796</v>
      </c>
      <c r="G1005" s="12" t="s">
        <v>365</v>
      </c>
      <c r="H1005" s="12" t="s">
        <v>1897</v>
      </c>
      <c r="I1005" s="12" t="s">
        <v>3797</v>
      </c>
      <c r="J1005" s="12">
        <v>65</v>
      </c>
      <c r="K1005" s="15">
        <v>36</v>
      </c>
      <c r="L1005" s="17" t="s">
        <v>918</v>
      </c>
      <c r="M1005" s="16"/>
    </row>
    <row r="1006" customHeight="1" spans="1:13">
      <c r="A1006" s="12">
        <v>35599</v>
      </c>
      <c r="B1006" s="12" t="s">
        <v>3798</v>
      </c>
      <c r="C1006" s="12" t="s">
        <v>15</v>
      </c>
      <c r="D1006" s="12" t="s">
        <v>3659</v>
      </c>
      <c r="E1006" s="12" t="s">
        <v>3660</v>
      </c>
      <c r="F1006" s="12" t="s">
        <v>3799</v>
      </c>
      <c r="G1006" s="12" t="s">
        <v>117</v>
      </c>
      <c r="H1006" s="12" t="s">
        <v>3665</v>
      </c>
      <c r="I1006" s="12" t="s">
        <v>3800</v>
      </c>
      <c r="J1006" s="12">
        <v>64</v>
      </c>
      <c r="K1006" s="15">
        <v>37</v>
      </c>
      <c r="L1006" s="17" t="s">
        <v>918</v>
      </c>
      <c r="M1006" s="16"/>
    </row>
    <row r="1007" customHeight="1" spans="1:13">
      <c r="A1007" s="12">
        <v>35588</v>
      </c>
      <c r="B1007" s="12" t="s">
        <v>3801</v>
      </c>
      <c r="C1007" s="12" t="s">
        <v>15</v>
      </c>
      <c r="D1007" s="12" t="s">
        <v>3659</v>
      </c>
      <c r="E1007" s="12" t="s">
        <v>3660</v>
      </c>
      <c r="F1007" s="12" t="s">
        <v>3802</v>
      </c>
      <c r="G1007" s="12" t="s">
        <v>117</v>
      </c>
      <c r="H1007" s="12" t="s">
        <v>3803</v>
      </c>
      <c r="I1007" s="12" t="s">
        <v>3804</v>
      </c>
      <c r="J1007" s="12">
        <v>62</v>
      </c>
      <c r="K1007" s="15">
        <v>38</v>
      </c>
      <c r="L1007" s="17" t="s">
        <v>918</v>
      </c>
      <c r="M1007" s="16"/>
    </row>
    <row r="1008" customHeight="1" spans="1:13">
      <c r="A1008" s="12">
        <v>39589</v>
      </c>
      <c r="B1008" s="12" t="s">
        <v>3805</v>
      </c>
      <c r="C1008" s="12" t="s">
        <v>15</v>
      </c>
      <c r="D1008" s="12" t="s">
        <v>3659</v>
      </c>
      <c r="E1008" s="12" t="s">
        <v>3660</v>
      </c>
      <c r="F1008" s="12" t="s">
        <v>3806</v>
      </c>
      <c r="G1008" s="12" t="s">
        <v>505</v>
      </c>
      <c r="H1008" s="12" t="s">
        <v>3807</v>
      </c>
      <c r="I1008" s="12" t="s">
        <v>3808</v>
      </c>
      <c r="J1008" s="12">
        <v>62</v>
      </c>
      <c r="K1008" s="15">
        <v>39</v>
      </c>
      <c r="L1008" s="17" t="s">
        <v>918</v>
      </c>
      <c r="M1008" s="16"/>
    </row>
    <row r="1009" customHeight="1" spans="1:13">
      <c r="A1009" s="12">
        <v>47065</v>
      </c>
      <c r="B1009" s="12" t="s">
        <v>3809</v>
      </c>
      <c r="C1009" s="12" t="s">
        <v>15</v>
      </c>
      <c r="D1009" s="12" t="s">
        <v>3659</v>
      </c>
      <c r="E1009" s="12" t="s">
        <v>3660</v>
      </c>
      <c r="F1009" s="12" t="s">
        <v>3810</v>
      </c>
      <c r="G1009" s="12" t="s">
        <v>255</v>
      </c>
      <c r="H1009" s="12" t="s">
        <v>256</v>
      </c>
      <c r="I1009" s="12" t="s">
        <v>3811</v>
      </c>
      <c r="J1009" s="12">
        <v>62</v>
      </c>
      <c r="K1009" s="15">
        <v>40</v>
      </c>
      <c r="L1009" s="17" t="s">
        <v>918</v>
      </c>
      <c r="M1009" s="16"/>
    </row>
    <row r="1010" customHeight="1" spans="1:13">
      <c r="A1010" s="12">
        <v>38345</v>
      </c>
      <c r="B1010" s="12" t="s">
        <v>3812</v>
      </c>
      <c r="C1010" s="12" t="s">
        <v>15</v>
      </c>
      <c r="D1010" s="12" t="s">
        <v>3659</v>
      </c>
      <c r="E1010" s="12" t="s">
        <v>3660</v>
      </c>
      <c r="F1010" s="12" t="s">
        <v>3813</v>
      </c>
      <c r="G1010" s="12" t="s">
        <v>1452</v>
      </c>
      <c r="H1010" s="12" t="s">
        <v>1453</v>
      </c>
      <c r="I1010" s="12" t="s">
        <v>3814</v>
      </c>
      <c r="J1010" s="12">
        <v>60</v>
      </c>
      <c r="K1010" s="15">
        <v>41</v>
      </c>
      <c r="L1010" s="17" t="s">
        <v>918</v>
      </c>
      <c r="M1010" s="16"/>
    </row>
    <row r="1011" customHeight="1" spans="1:13">
      <c r="A1011" s="12">
        <v>37930</v>
      </c>
      <c r="B1011" s="12" t="s">
        <v>3815</v>
      </c>
      <c r="C1011" s="12" t="s">
        <v>15</v>
      </c>
      <c r="D1011" s="12" t="s">
        <v>3659</v>
      </c>
      <c r="E1011" s="12" t="s">
        <v>3660</v>
      </c>
      <c r="F1011" s="12" t="s">
        <v>3816</v>
      </c>
      <c r="G1011" s="12" t="s">
        <v>505</v>
      </c>
      <c r="H1011" s="12" t="s">
        <v>2769</v>
      </c>
      <c r="I1011" s="12" t="s">
        <v>3817</v>
      </c>
      <c r="J1011" s="12">
        <v>59</v>
      </c>
      <c r="K1011" s="15">
        <v>42</v>
      </c>
      <c r="L1011" s="17" t="s">
        <v>918</v>
      </c>
      <c r="M1011" s="16"/>
    </row>
    <row r="1012" customHeight="1" spans="1:13">
      <c r="A1012" s="12">
        <v>39605</v>
      </c>
      <c r="B1012" s="12" t="s">
        <v>3818</v>
      </c>
      <c r="C1012" s="12" t="s">
        <v>15</v>
      </c>
      <c r="D1012" s="12" t="s">
        <v>3659</v>
      </c>
      <c r="E1012" s="12" t="s">
        <v>3660</v>
      </c>
      <c r="F1012" s="12" t="s">
        <v>3819</v>
      </c>
      <c r="G1012" s="12" t="s">
        <v>505</v>
      </c>
      <c r="H1012" s="12" t="s">
        <v>3820</v>
      </c>
      <c r="I1012" s="12" t="s">
        <v>3821</v>
      </c>
      <c r="J1012" s="12">
        <v>59</v>
      </c>
      <c r="K1012" s="15">
        <v>43</v>
      </c>
      <c r="L1012" s="17" t="s">
        <v>918</v>
      </c>
      <c r="M1012" s="16"/>
    </row>
    <row r="1013" customHeight="1" spans="1:13">
      <c r="A1013" s="12">
        <v>38154</v>
      </c>
      <c r="B1013" s="12" t="s">
        <v>3822</v>
      </c>
      <c r="C1013" s="12" t="s">
        <v>15</v>
      </c>
      <c r="D1013" s="12" t="s">
        <v>3659</v>
      </c>
      <c r="E1013" s="12" t="s">
        <v>3660</v>
      </c>
      <c r="F1013" s="12" t="s">
        <v>3823</v>
      </c>
      <c r="G1013" s="12" t="s">
        <v>164</v>
      </c>
      <c r="H1013" s="12" t="s">
        <v>3824</v>
      </c>
      <c r="I1013" s="12" t="s">
        <v>3825</v>
      </c>
      <c r="J1013" s="12">
        <v>57</v>
      </c>
      <c r="K1013" s="15">
        <v>44</v>
      </c>
      <c r="L1013" s="17" t="s">
        <v>918</v>
      </c>
      <c r="M1013" s="16"/>
    </row>
    <row r="1014" customHeight="1" spans="1:13">
      <c r="A1014" s="12">
        <v>46636</v>
      </c>
      <c r="B1014" s="12" t="s">
        <v>3826</v>
      </c>
      <c r="C1014" s="12" t="s">
        <v>15</v>
      </c>
      <c r="D1014" s="12" t="s">
        <v>3659</v>
      </c>
      <c r="E1014" s="12" t="s">
        <v>3660</v>
      </c>
      <c r="F1014" s="12" t="s">
        <v>3827</v>
      </c>
      <c r="G1014" s="12" t="s">
        <v>3828</v>
      </c>
      <c r="H1014" s="12" t="s">
        <v>3829</v>
      </c>
      <c r="I1014" s="12" t="s">
        <v>3830</v>
      </c>
      <c r="J1014" s="12">
        <v>55</v>
      </c>
      <c r="K1014" s="15">
        <v>45</v>
      </c>
      <c r="L1014" s="17" t="s">
        <v>918</v>
      </c>
      <c r="M1014" s="16"/>
    </row>
    <row r="1015" customHeight="1" spans="1:13">
      <c r="A1015" s="12">
        <v>46860</v>
      </c>
      <c r="B1015" s="12" t="s">
        <v>3831</v>
      </c>
      <c r="C1015" s="12" t="s">
        <v>15</v>
      </c>
      <c r="D1015" s="12" t="s">
        <v>3659</v>
      </c>
      <c r="E1015" s="12" t="s">
        <v>3660</v>
      </c>
      <c r="F1015" s="12" t="s">
        <v>3832</v>
      </c>
      <c r="G1015" s="12" t="s">
        <v>255</v>
      </c>
      <c r="H1015" s="12" t="s">
        <v>256</v>
      </c>
      <c r="I1015" s="12" t="s">
        <v>3833</v>
      </c>
      <c r="J1015" s="12">
        <v>54</v>
      </c>
      <c r="K1015" s="15">
        <v>46</v>
      </c>
      <c r="L1015" s="17" t="s">
        <v>918</v>
      </c>
      <c r="M1015" s="16"/>
    </row>
    <row r="1016" customHeight="1" spans="1:13">
      <c r="A1016" s="12">
        <v>37896</v>
      </c>
      <c r="B1016" s="12" t="s">
        <v>3834</v>
      </c>
      <c r="C1016" s="12" t="s">
        <v>15</v>
      </c>
      <c r="D1016" s="12" t="s">
        <v>3659</v>
      </c>
      <c r="E1016" s="12" t="s">
        <v>3660</v>
      </c>
      <c r="F1016" s="12" t="s">
        <v>3835</v>
      </c>
      <c r="G1016" s="12" t="s">
        <v>3836</v>
      </c>
      <c r="H1016" s="12" t="s">
        <v>3837</v>
      </c>
      <c r="I1016" s="12" t="s">
        <v>3838</v>
      </c>
      <c r="J1016" s="12">
        <v>53</v>
      </c>
      <c r="K1016" s="15">
        <v>47</v>
      </c>
      <c r="L1016" s="17" t="s">
        <v>918</v>
      </c>
      <c r="M1016" s="16"/>
    </row>
    <row r="1017" customHeight="1" spans="1:13">
      <c r="A1017" s="12">
        <v>38164</v>
      </c>
      <c r="B1017" s="12" t="s">
        <v>3839</v>
      </c>
      <c r="C1017" s="12" t="s">
        <v>15</v>
      </c>
      <c r="D1017" s="12" t="s">
        <v>3659</v>
      </c>
      <c r="E1017" s="12" t="s">
        <v>3660</v>
      </c>
      <c r="F1017" s="12" t="s">
        <v>3840</v>
      </c>
      <c r="G1017" s="12" t="s">
        <v>164</v>
      </c>
      <c r="H1017" s="12" t="s">
        <v>2765</v>
      </c>
      <c r="I1017" s="12" t="s">
        <v>3841</v>
      </c>
      <c r="J1017" s="12">
        <v>52</v>
      </c>
      <c r="K1017" s="15">
        <v>48</v>
      </c>
      <c r="L1017" s="17" t="s">
        <v>918</v>
      </c>
      <c r="M1017" s="16"/>
    </row>
    <row r="1018" customHeight="1" spans="1:13">
      <c r="A1018" s="12">
        <v>38159</v>
      </c>
      <c r="B1018" s="12" t="s">
        <v>3842</v>
      </c>
      <c r="C1018" s="12" t="s">
        <v>15</v>
      </c>
      <c r="D1018" s="12" t="s">
        <v>3659</v>
      </c>
      <c r="E1018" s="12" t="s">
        <v>3660</v>
      </c>
      <c r="F1018" s="12" t="s">
        <v>3843</v>
      </c>
      <c r="G1018" s="12" t="s">
        <v>164</v>
      </c>
      <c r="H1018" s="12" t="s">
        <v>2419</v>
      </c>
      <c r="I1018" s="12" t="s">
        <v>3844</v>
      </c>
      <c r="J1018" s="12">
        <v>51</v>
      </c>
      <c r="K1018" s="15">
        <v>49</v>
      </c>
      <c r="L1018" s="17" t="s">
        <v>918</v>
      </c>
      <c r="M1018" s="16"/>
    </row>
    <row r="1019" customHeight="1" spans="1:13">
      <c r="A1019" s="12">
        <v>38393</v>
      </c>
      <c r="B1019" s="12" t="s">
        <v>3845</v>
      </c>
      <c r="C1019" s="12" t="s">
        <v>15</v>
      </c>
      <c r="D1019" s="12" t="s">
        <v>3659</v>
      </c>
      <c r="E1019" s="12" t="s">
        <v>3660</v>
      </c>
      <c r="F1019" s="12" t="s">
        <v>3846</v>
      </c>
      <c r="G1019" s="12" t="s">
        <v>1452</v>
      </c>
      <c r="H1019" s="12" t="s">
        <v>1453</v>
      </c>
      <c r="I1019" s="12" t="s">
        <v>3847</v>
      </c>
      <c r="J1019" s="12">
        <v>50</v>
      </c>
      <c r="K1019" s="15">
        <v>50</v>
      </c>
      <c r="L1019" s="17" t="s">
        <v>918</v>
      </c>
      <c r="M1019" s="16"/>
    </row>
    <row r="1020" customHeight="1" spans="1:13">
      <c r="A1020" s="12">
        <v>37635</v>
      </c>
      <c r="B1020" s="12" t="s">
        <v>3848</v>
      </c>
      <c r="C1020" s="12" t="s">
        <v>15</v>
      </c>
      <c r="D1020" s="12" t="s">
        <v>3659</v>
      </c>
      <c r="E1020" s="12" t="s">
        <v>3660</v>
      </c>
      <c r="F1020" s="12" t="s">
        <v>3849</v>
      </c>
      <c r="G1020" s="12" t="s">
        <v>1607</v>
      </c>
      <c r="H1020" s="12" t="s">
        <v>1453</v>
      </c>
      <c r="I1020" s="12" t="s">
        <v>3850</v>
      </c>
      <c r="J1020" s="12">
        <v>45</v>
      </c>
      <c r="K1020" s="15">
        <v>51</v>
      </c>
      <c r="L1020" s="17" t="s">
        <v>918</v>
      </c>
      <c r="M1020" s="16"/>
    </row>
    <row r="1021" customHeight="1" spans="1:13">
      <c r="A1021" s="12">
        <v>44361</v>
      </c>
      <c r="B1021" s="12" t="s">
        <v>3851</v>
      </c>
      <c r="C1021" s="12" t="s">
        <v>15</v>
      </c>
      <c r="D1021" s="12" t="s">
        <v>3659</v>
      </c>
      <c r="E1021" s="12" t="s">
        <v>3660</v>
      </c>
      <c r="F1021" s="12" t="s">
        <v>3852</v>
      </c>
      <c r="G1021" s="12" t="s">
        <v>1081</v>
      </c>
      <c r="H1021" s="12" t="s">
        <v>1082</v>
      </c>
      <c r="I1021" s="12" t="s">
        <v>3853</v>
      </c>
      <c r="J1021" s="12">
        <v>42</v>
      </c>
      <c r="K1021" s="15">
        <v>52</v>
      </c>
      <c r="L1021" s="17" t="s">
        <v>918</v>
      </c>
      <c r="M1021" s="16"/>
    </row>
    <row r="1022" customHeight="1" spans="1:13">
      <c r="A1022" s="12">
        <v>48041</v>
      </c>
      <c r="B1022" s="12" t="s">
        <v>3854</v>
      </c>
      <c r="C1022" s="12" t="s">
        <v>15</v>
      </c>
      <c r="D1022" s="12" t="s">
        <v>3659</v>
      </c>
      <c r="E1022" s="12" t="s">
        <v>3660</v>
      </c>
      <c r="F1022" s="12" t="s">
        <v>3855</v>
      </c>
      <c r="G1022" s="12" t="s">
        <v>3855</v>
      </c>
      <c r="H1022" s="12" t="s">
        <v>3856</v>
      </c>
      <c r="I1022" s="12" t="s">
        <v>3857</v>
      </c>
      <c r="J1022" s="12">
        <v>41</v>
      </c>
      <c r="K1022" s="15">
        <v>53</v>
      </c>
      <c r="L1022" s="17" t="s">
        <v>918</v>
      </c>
      <c r="M1022" s="16"/>
    </row>
    <row r="1023" customHeight="1" spans="1:13">
      <c r="A1023" s="12">
        <v>46937</v>
      </c>
      <c r="B1023" s="12" t="s">
        <v>3858</v>
      </c>
      <c r="C1023" s="12" t="s">
        <v>15</v>
      </c>
      <c r="D1023" s="12" t="s">
        <v>3659</v>
      </c>
      <c r="E1023" s="12" t="s">
        <v>3660</v>
      </c>
      <c r="F1023" s="12" t="s">
        <v>3859</v>
      </c>
      <c r="G1023" s="12" t="s">
        <v>255</v>
      </c>
      <c r="H1023" s="12" t="s">
        <v>256</v>
      </c>
      <c r="I1023" s="12" t="s">
        <v>3860</v>
      </c>
      <c r="J1023" s="12">
        <v>41</v>
      </c>
      <c r="K1023" s="15">
        <v>54</v>
      </c>
      <c r="L1023" s="17" t="s">
        <v>918</v>
      </c>
      <c r="M1023" s="16"/>
    </row>
    <row r="1024" customHeight="1" spans="1:13">
      <c r="A1024" s="12">
        <v>46997</v>
      </c>
      <c r="B1024" s="12" t="s">
        <v>3861</v>
      </c>
      <c r="C1024" s="12" t="s">
        <v>15</v>
      </c>
      <c r="D1024" s="12" t="s">
        <v>3659</v>
      </c>
      <c r="E1024" s="12" t="s">
        <v>3660</v>
      </c>
      <c r="F1024" s="12" t="s">
        <v>3862</v>
      </c>
      <c r="G1024" s="12" t="s">
        <v>255</v>
      </c>
      <c r="H1024" s="12" t="s">
        <v>256</v>
      </c>
      <c r="I1024" s="12" t="s">
        <v>3863</v>
      </c>
      <c r="J1024" s="12">
        <v>40</v>
      </c>
      <c r="K1024" s="15">
        <v>55</v>
      </c>
      <c r="L1024" s="17" t="s">
        <v>918</v>
      </c>
      <c r="M1024" s="16"/>
    </row>
    <row r="1025" customHeight="1" spans="1:13">
      <c r="A1025" s="12">
        <v>43968</v>
      </c>
      <c r="B1025" s="12" t="s">
        <v>3864</v>
      </c>
      <c r="C1025" s="12" t="s">
        <v>15</v>
      </c>
      <c r="D1025" s="12" t="s">
        <v>3659</v>
      </c>
      <c r="E1025" s="12" t="s">
        <v>3660</v>
      </c>
      <c r="F1025" s="12" t="s">
        <v>3865</v>
      </c>
      <c r="G1025" s="12" t="s">
        <v>1081</v>
      </c>
      <c r="H1025" s="12" t="s">
        <v>1082</v>
      </c>
      <c r="I1025" s="12" t="s">
        <v>3866</v>
      </c>
      <c r="J1025" s="12">
        <v>31</v>
      </c>
      <c r="K1025" s="15">
        <v>56</v>
      </c>
      <c r="L1025" s="17" t="s">
        <v>918</v>
      </c>
      <c r="M1025" s="16"/>
    </row>
    <row r="1026" customHeight="1" spans="1:13">
      <c r="A1026" s="12">
        <v>45243</v>
      </c>
      <c r="B1026" s="12" t="s">
        <v>3867</v>
      </c>
      <c r="C1026" s="12" t="s">
        <v>15</v>
      </c>
      <c r="D1026" s="12" t="s">
        <v>3659</v>
      </c>
      <c r="E1026" s="12" t="s">
        <v>3660</v>
      </c>
      <c r="F1026" s="12" t="s">
        <v>3868</v>
      </c>
      <c r="G1026" s="12" t="s">
        <v>822</v>
      </c>
      <c r="H1026" s="12" t="s">
        <v>1082</v>
      </c>
      <c r="I1026" s="12" t="s">
        <v>3869</v>
      </c>
      <c r="J1026" s="12">
        <v>26</v>
      </c>
      <c r="K1026" s="15">
        <v>57</v>
      </c>
      <c r="L1026" s="17" t="s">
        <v>918</v>
      </c>
      <c r="M1026" s="16"/>
    </row>
    <row r="1027" customHeight="1" spans="1:13">
      <c r="A1027" s="12">
        <v>46350</v>
      </c>
      <c r="B1027" s="12" t="s">
        <v>3870</v>
      </c>
      <c r="C1027" s="12" t="s">
        <v>15</v>
      </c>
      <c r="D1027" s="12" t="s">
        <v>3659</v>
      </c>
      <c r="E1027" s="12" t="s">
        <v>3660</v>
      </c>
      <c r="F1027" s="12" t="s">
        <v>3871</v>
      </c>
      <c r="G1027" s="12" t="s">
        <v>801</v>
      </c>
      <c r="H1027" s="12" t="s">
        <v>2142</v>
      </c>
      <c r="I1027" s="12" t="s">
        <v>3872</v>
      </c>
      <c r="J1027" s="12">
        <v>23</v>
      </c>
      <c r="K1027" s="15">
        <v>58</v>
      </c>
      <c r="L1027" s="17" t="s">
        <v>918</v>
      </c>
      <c r="M1027" s="16"/>
    </row>
    <row r="1028" customHeight="1" spans="1:13">
      <c r="A1028" s="12">
        <v>49378</v>
      </c>
      <c r="B1028" s="12" t="s">
        <v>3873</v>
      </c>
      <c r="C1028" s="12" t="s">
        <v>15</v>
      </c>
      <c r="D1028" s="12" t="s">
        <v>3659</v>
      </c>
      <c r="E1028" s="12" t="s">
        <v>3660</v>
      </c>
      <c r="F1028" s="12" t="s">
        <v>3874</v>
      </c>
      <c r="G1028" s="12" t="s">
        <v>3875</v>
      </c>
      <c r="H1028" s="12" t="s">
        <v>3876</v>
      </c>
      <c r="I1028" s="12" t="s">
        <v>3877</v>
      </c>
      <c r="J1028" s="12">
        <v>18</v>
      </c>
      <c r="K1028" s="15">
        <v>59</v>
      </c>
      <c r="L1028" s="17" t="s">
        <v>918</v>
      </c>
      <c r="M1028" s="16"/>
    </row>
    <row r="1030" customHeight="1" spans="1:13">
      <c r="A1030" s="7">
        <v>42200</v>
      </c>
      <c r="B1030" s="7" t="s">
        <v>3878</v>
      </c>
      <c r="C1030" s="7" t="s">
        <v>15</v>
      </c>
      <c r="D1030" s="7" t="s">
        <v>3659</v>
      </c>
      <c r="E1030" s="7" t="s">
        <v>3879</v>
      </c>
      <c r="F1030" s="7" t="s">
        <v>3880</v>
      </c>
      <c r="G1030" s="7" t="s">
        <v>3470</v>
      </c>
      <c r="H1030" s="7" t="s">
        <v>3881</v>
      </c>
      <c r="I1030" s="7" t="s">
        <v>3882</v>
      </c>
      <c r="J1030" s="15">
        <v>119</v>
      </c>
      <c r="K1030" s="15">
        <v>1</v>
      </c>
      <c r="L1030" s="9" t="s">
        <v>22</v>
      </c>
      <c r="M1030" s="13" t="s">
        <v>3883</v>
      </c>
    </row>
    <row r="1031" customHeight="1" spans="1:13">
      <c r="A1031" s="7">
        <v>41852</v>
      </c>
      <c r="B1031" s="7" t="s">
        <v>3884</v>
      </c>
      <c r="C1031" s="7" t="s">
        <v>15</v>
      </c>
      <c r="D1031" s="7" t="s">
        <v>3659</v>
      </c>
      <c r="E1031" s="7" t="s">
        <v>3879</v>
      </c>
      <c r="F1031" s="7" t="s">
        <v>3885</v>
      </c>
      <c r="G1031" s="7" t="s">
        <v>3470</v>
      </c>
      <c r="H1031" s="7" t="s">
        <v>3886</v>
      </c>
      <c r="I1031" s="7" t="s">
        <v>3885</v>
      </c>
      <c r="J1031" s="15">
        <v>119</v>
      </c>
      <c r="K1031" s="15">
        <v>2</v>
      </c>
      <c r="L1031" s="9" t="s">
        <v>28</v>
      </c>
      <c r="M1031" s="13" t="s">
        <v>3887</v>
      </c>
    </row>
    <row r="1032" customHeight="1" spans="1:13">
      <c r="A1032" s="7">
        <v>41870</v>
      </c>
      <c r="B1032" s="7" t="s">
        <v>3888</v>
      </c>
      <c r="C1032" s="7" t="s">
        <v>15</v>
      </c>
      <c r="D1032" s="7" t="s">
        <v>3659</v>
      </c>
      <c r="E1032" s="7" t="s">
        <v>3879</v>
      </c>
      <c r="F1032" s="7" t="s">
        <v>3889</v>
      </c>
      <c r="G1032" s="7" t="s">
        <v>3470</v>
      </c>
      <c r="H1032" s="7" t="s">
        <v>3881</v>
      </c>
      <c r="I1032" s="7" t="s">
        <v>3889</v>
      </c>
      <c r="J1032" s="15">
        <v>116</v>
      </c>
      <c r="K1032" s="15">
        <v>3</v>
      </c>
      <c r="L1032" s="9" t="s">
        <v>34</v>
      </c>
      <c r="M1032" s="16"/>
    </row>
    <row r="1033" customHeight="1" spans="1:13">
      <c r="A1033" s="7">
        <v>41902</v>
      </c>
      <c r="B1033" s="7" t="s">
        <v>3890</v>
      </c>
      <c r="C1033" s="7" t="s">
        <v>15</v>
      </c>
      <c r="D1033" s="7" t="s">
        <v>3659</v>
      </c>
      <c r="E1033" s="7" t="s">
        <v>3879</v>
      </c>
      <c r="F1033" s="7" t="s">
        <v>3891</v>
      </c>
      <c r="G1033" s="7" t="s">
        <v>3470</v>
      </c>
      <c r="H1033" s="7" t="s">
        <v>3892</v>
      </c>
      <c r="I1033" s="7" t="s">
        <v>3891</v>
      </c>
      <c r="J1033" s="15">
        <v>115</v>
      </c>
      <c r="K1033" s="15">
        <v>4</v>
      </c>
      <c r="L1033" s="11" t="s">
        <v>40</v>
      </c>
      <c r="M1033" s="16"/>
    </row>
    <row r="1034" customHeight="1" spans="1:13">
      <c r="A1034" s="7">
        <v>47169</v>
      </c>
      <c r="B1034" s="7" t="s">
        <v>3893</v>
      </c>
      <c r="C1034" s="7" t="s">
        <v>15</v>
      </c>
      <c r="D1034" s="7" t="s">
        <v>3659</v>
      </c>
      <c r="E1034" s="7" t="s">
        <v>3879</v>
      </c>
      <c r="F1034" s="7" t="s">
        <v>3894</v>
      </c>
      <c r="G1034" s="7" t="s">
        <v>3895</v>
      </c>
      <c r="H1034" s="7" t="s">
        <v>3896</v>
      </c>
      <c r="I1034" s="7" t="s">
        <v>3897</v>
      </c>
      <c r="J1034" s="15">
        <v>113</v>
      </c>
      <c r="K1034" s="15">
        <v>5</v>
      </c>
      <c r="L1034" s="11" t="s">
        <v>40</v>
      </c>
      <c r="M1034" s="16"/>
    </row>
    <row r="1035" customHeight="1" spans="1:13">
      <c r="A1035" s="7">
        <v>41900</v>
      </c>
      <c r="B1035" s="7" t="s">
        <v>3898</v>
      </c>
      <c r="C1035" s="7" t="s">
        <v>15</v>
      </c>
      <c r="D1035" s="7" t="s">
        <v>3659</v>
      </c>
      <c r="E1035" s="7" t="s">
        <v>3879</v>
      </c>
      <c r="F1035" s="7" t="s">
        <v>3899</v>
      </c>
      <c r="G1035" s="7" t="s">
        <v>3470</v>
      </c>
      <c r="H1035" s="7" t="s">
        <v>3900</v>
      </c>
      <c r="I1035" s="7" t="s">
        <v>3899</v>
      </c>
      <c r="J1035" s="15">
        <v>109</v>
      </c>
      <c r="K1035" s="15">
        <v>6</v>
      </c>
      <c r="L1035" s="11" t="s">
        <v>40</v>
      </c>
      <c r="M1035" s="16"/>
    </row>
    <row r="1036" customHeight="1" spans="1:13">
      <c r="A1036" s="7">
        <v>41861</v>
      </c>
      <c r="B1036" s="7" t="s">
        <v>3901</v>
      </c>
      <c r="C1036" s="7" t="s">
        <v>15</v>
      </c>
      <c r="D1036" s="7" t="s">
        <v>3659</v>
      </c>
      <c r="E1036" s="7" t="s">
        <v>3879</v>
      </c>
      <c r="F1036" s="7" t="s">
        <v>3902</v>
      </c>
      <c r="G1036" s="7" t="s">
        <v>3470</v>
      </c>
      <c r="H1036" s="7" t="s">
        <v>3903</v>
      </c>
      <c r="I1036" s="7" t="s">
        <v>3902</v>
      </c>
      <c r="J1036" s="15">
        <v>109</v>
      </c>
      <c r="K1036" s="15">
        <v>7</v>
      </c>
      <c r="L1036" s="11" t="s">
        <v>40</v>
      </c>
      <c r="M1036" s="16"/>
    </row>
    <row r="1037" customHeight="1" spans="1:13">
      <c r="A1037" s="7">
        <v>49264</v>
      </c>
      <c r="B1037" s="7" t="s">
        <v>3904</v>
      </c>
      <c r="C1037" s="7" t="s">
        <v>15</v>
      </c>
      <c r="D1037" s="7" t="s">
        <v>3659</v>
      </c>
      <c r="E1037" s="7" t="s">
        <v>3879</v>
      </c>
      <c r="F1037" s="7" t="s">
        <v>3905</v>
      </c>
      <c r="G1037" s="7" t="s">
        <v>3906</v>
      </c>
      <c r="H1037" s="7" t="s">
        <v>3907</v>
      </c>
      <c r="I1037" s="7" t="s">
        <v>3908</v>
      </c>
      <c r="J1037" s="15">
        <v>107</v>
      </c>
      <c r="K1037" s="15">
        <v>8</v>
      </c>
      <c r="L1037" s="11" t="s">
        <v>40</v>
      </c>
      <c r="M1037" s="16"/>
    </row>
    <row r="1038" customHeight="1" spans="1:13">
      <c r="A1038" s="7">
        <v>49304</v>
      </c>
      <c r="B1038" s="7" t="s">
        <v>3909</v>
      </c>
      <c r="C1038" s="7" t="s">
        <v>15</v>
      </c>
      <c r="D1038" s="7" t="s">
        <v>3659</v>
      </c>
      <c r="E1038" s="7" t="s">
        <v>3879</v>
      </c>
      <c r="F1038" s="7" t="s">
        <v>3910</v>
      </c>
      <c r="G1038" s="7" t="s">
        <v>3911</v>
      </c>
      <c r="H1038" s="7" t="s">
        <v>3912</v>
      </c>
      <c r="I1038" s="7" t="s">
        <v>3913</v>
      </c>
      <c r="J1038" s="15">
        <v>106.9</v>
      </c>
      <c r="K1038" s="15">
        <v>9</v>
      </c>
      <c r="L1038" s="11" t="s">
        <v>40</v>
      </c>
      <c r="M1038" s="16"/>
    </row>
    <row r="1039" customHeight="1" spans="1:13">
      <c r="A1039" s="7">
        <v>43082</v>
      </c>
      <c r="B1039" s="7" t="s">
        <v>3914</v>
      </c>
      <c r="C1039" s="7" t="s">
        <v>15</v>
      </c>
      <c r="D1039" s="7" t="s">
        <v>3659</v>
      </c>
      <c r="E1039" s="7" t="s">
        <v>3879</v>
      </c>
      <c r="F1039" s="7" t="s">
        <v>3915</v>
      </c>
      <c r="G1039" s="7" t="s">
        <v>3470</v>
      </c>
      <c r="H1039" s="7" t="s">
        <v>3471</v>
      </c>
      <c r="I1039" s="7" t="s">
        <v>3916</v>
      </c>
      <c r="J1039" s="15">
        <v>106.9</v>
      </c>
      <c r="K1039" s="15">
        <v>10</v>
      </c>
      <c r="L1039" s="11" t="s">
        <v>40</v>
      </c>
      <c r="M1039" s="16"/>
    </row>
    <row r="1040" customHeight="1" spans="1:13">
      <c r="A1040" s="7">
        <v>39835</v>
      </c>
      <c r="B1040" s="7" t="s">
        <v>3917</v>
      </c>
      <c r="C1040" s="7" t="s">
        <v>15</v>
      </c>
      <c r="D1040" s="7" t="s">
        <v>3659</v>
      </c>
      <c r="E1040" s="7" t="s">
        <v>3879</v>
      </c>
      <c r="F1040" s="7" t="s">
        <v>3918</v>
      </c>
      <c r="G1040" s="7" t="s">
        <v>3919</v>
      </c>
      <c r="H1040" s="7" t="s">
        <v>3920</v>
      </c>
      <c r="I1040" s="7" t="s">
        <v>3918</v>
      </c>
      <c r="J1040" s="15">
        <v>105</v>
      </c>
      <c r="K1040" s="15">
        <v>11</v>
      </c>
      <c r="L1040" s="11" t="s">
        <v>40</v>
      </c>
      <c r="M1040" s="16"/>
    </row>
    <row r="1041" customHeight="1" spans="1:13">
      <c r="A1041" s="7">
        <v>41897</v>
      </c>
      <c r="B1041" s="7" t="s">
        <v>3921</v>
      </c>
      <c r="C1041" s="7" t="s">
        <v>15</v>
      </c>
      <c r="D1041" s="7" t="s">
        <v>3659</v>
      </c>
      <c r="E1041" s="7" t="s">
        <v>3879</v>
      </c>
      <c r="F1041" s="7" t="s">
        <v>3922</v>
      </c>
      <c r="G1041" s="7" t="s">
        <v>3470</v>
      </c>
      <c r="H1041" s="7" t="s">
        <v>3923</v>
      </c>
      <c r="I1041" s="7" t="s">
        <v>3922</v>
      </c>
      <c r="J1041" s="15">
        <v>105</v>
      </c>
      <c r="K1041" s="15">
        <v>12</v>
      </c>
      <c r="L1041" s="11" t="s">
        <v>40</v>
      </c>
      <c r="M1041" s="16"/>
    </row>
    <row r="1042" customHeight="1" spans="1:13">
      <c r="A1042" s="7">
        <v>41966</v>
      </c>
      <c r="B1042" s="7" t="s">
        <v>3924</v>
      </c>
      <c r="C1042" s="7" t="s">
        <v>15</v>
      </c>
      <c r="D1042" s="7" t="s">
        <v>3659</v>
      </c>
      <c r="E1042" s="7" t="s">
        <v>3879</v>
      </c>
      <c r="F1042" s="7" t="s">
        <v>3925</v>
      </c>
      <c r="G1042" s="7" t="s">
        <v>3926</v>
      </c>
      <c r="H1042" s="7" t="s">
        <v>3927</v>
      </c>
      <c r="I1042" s="7" t="s">
        <v>3928</v>
      </c>
      <c r="J1042" s="15">
        <v>104</v>
      </c>
      <c r="K1042" s="15">
        <v>13</v>
      </c>
      <c r="L1042" s="11" t="s">
        <v>40</v>
      </c>
      <c r="M1042" s="16"/>
    </row>
    <row r="1043" customHeight="1" spans="1:13">
      <c r="A1043" s="7">
        <v>49256</v>
      </c>
      <c r="B1043" s="7" t="s">
        <v>3929</v>
      </c>
      <c r="C1043" s="7" t="s">
        <v>15</v>
      </c>
      <c r="D1043" s="7" t="s">
        <v>3659</v>
      </c>
      <c r="E1043" s="7" t="s">
        <v>3879</v>
      </c>
      <c r="F1043" s="7" t="s">
        <v>3930</v>
      </c>
      <c r="G1043" s="7" t="s">
        <v>3911</v>
      </c>
      <c r="H1043" s="7" t="s">
        <v>3931</v>
      </c>
      <c r="I1043" s="7" t="s">
        <v>3932</v>
      </c>
      <c r="J1043" s="15">
        <v>101.9</v>
      </c>
      <c r="K1043" s="15">
        <v>14</v>
      </c>
      <c r="L1043" s="11" t="s">
        <v>40</v>
      </c>
      <c r="M1043" s="16"/>
    </row>
    <row r="1044" customHeight="1" spans="1:13">
      <c r="A1044" s="7">
        <v>40152</v>
      </c>
      <c r="B1044" s="7" t="s">
        <v>3933</v>
      </c>
      <c r="C1044" s="7" t="s">
        <v>15</v>
      </c>
      <c r="D1044" s="7" t="s">
        <v>3659</v>
      </c>
      <c r="E1044" s="7" t="s">
        <v>3879</v>
      </c>
      <c r="F1044" s="7" t="s">
        <v>3934</v>
      </c>
      <c r="G1044" s="7" t="s">
        <v>3919</v>
      </c>
      <c r="H1044" s="7" t="s">
        <v>3935</v>
      </c>
      <c r="I1044" s="7" t="s">
        <v>3934</v>
      </c>
      <c r="J1044" s="15">
        <v>98</v>
      </c>
      <c r="K1044" s="15">
        <v>15</v>
      </c>
      <c r="L1044" s="11" t="s">
        <v>40</v>
      </c>
      <c r="M1044" s="16"/>
    </row>
    <row r="1045" customHeight="1" spans="1:13">
      <c r="A1045" s="7">
        <v>49615</v>
      </c>
      <c r="B1045" s="7" t="s">
        <v>3936</v>
      </c>
      <c r="C1045" s="7" t="s">
        <v>15</v>
      </c>
      <c r="D1045" s="7" t="s">
        <v>3659</v>
      </c>
      <c r="E1045" s="7" t="s">
        <v>3879</v>
      </c>
      <c r="F1045" s="7" t="s">
        <v>3937</v>
      </c>
      <c r="G1045" s="7" t="s">
        <v>3938</v>
      </c>
      <c r="H1045" s="7" t="s">
        <v>3939</v>
      </c>
      <c r="I1045" s="7" t="s">
        <v>3940</v>
      </c>
      <c r="J1045" s="15">
        <v>97</v>
      </c>
      <c r="K1045" s="15">
        <v>16</v>
      </c>
      <c r="L1045" s="11" t="s">
        <v>40</v>
      </c>
      <c r="M1045" s="16"/>
    </row>
    <row r="1046" customHeight="1" spans="1:13">
      <c r="A1046" s="7">
        <v>50494</v>
      </c>
      <c r="B1046" s="7" t="s">
        <v>3941</v>
      </c>
      <c r="C1046" s="7" t="s">
        <v>15</v>
      </c>
      <c r="D1046" s="7" t="s">
        <v>3659</v>
      </c>
      <c r="E1046" s="7" t="s">
        <v>3879</v>
      </c>
      <c r="F1046" s="7" t="s">
        <v>3942</v>
      </c>
      <c r="G1046" s="7" t="s">
        <v>3943</v>
      </c>
      <c r="H1046" s="7" t="s">
        <v>3944</v>
      </c>
      <c r="I1046" s="7" t="s">
        <v>3945</v>
      </c>
      <c r="J1046" s="15">
        <v>93.9</v>
      </c>
      <c r="K1046" s="15">
        <v>17</v>
      </c>
      <c r="L1046" s="11" t="s">
        <v>40</v>
      </c>
      <c r="M1046" s="16"/>
    </row>
    <row r="1047" customHeight="1" spans="1:13">
      <c r="A1047" s="7">
        <v>41888</v>
      </c>
      <c r="B1047" s="7" t="s">
        <v>3946</v>
      </c>
      <c r="C1047" s="7" t="s">
        <v>15</v>
      </c>
      <c r="D1047" s="7" t="s">
        <v>3659</v>
      </c>
      <c r="E1047" s="7" t="s">
        <v>3879</v>
      </c>
      <c r="F1047" s="7" t="s">
        <v>3947</v>
      </c>
      <c r="G1047" s="7" t="s">
        <v>3470</v>
      </c>
      <c r="H1047" s="7" t="s">
        <v>3948</v>
      </c>
      <c r="I1047" s="7" t="s">
        <v>3947</v>
      </c>
      <c r="J1047" s="15">
        <v>93</v>
      </c>
      <c r="K1047" s="15">
        <v>18</v>
      </c>
      <c r="L1047" s="11" t="s">
        <v>40</v>
      </c>
      <c r="M1047" s="16"/>
    </row>
    <row r="1048" customHeight="1" spans="1:13">
      <c r="A1048" s="7">
        <v>44770</v>
      </c>
      <c r="B1048" s="7" t="s">
        <v>3949</v>
      </c>
      <c r="C1048" s="7" t="s">
        <v>15</v>
      </c>
      <c r="D1048" s="7" t="s">
        <v>3659</v>
      </c>
      <c r="E1048" s="7" t="s">
        <v>3879</v>
      </c>
      <c r="F1048" s="7" t="s">
        <v>3950</v>
      </c>
      <c r="G1048" s="7" t="s">
        <v>159</v>
      </c>
      <c r="H1048" s="7" t="s">
        <v>3951</v>
      </c>
      <c r="I1048" s="7" t="s">
        <v>3950</v>
      </c>
      <c r="J1048" s="15">
        <v>93</v>
      </c>
      <c r="K1048" s="15">
        <v>19</v>
      </c>
      <c r="L1048" s="11" t="s">
        <v>40</v>
      </c>
      <c r="M1048" s="16"/>
    </row>
    <row r="1049" customHeight="1" spans="1:13">
      <c r="A1049" s="7">
        <v>49590</v>
      </c>
      <c r="B1049" s="7" t="s">
        <v>3952</v>
      </c>
      <c r="C1049" s="7" t="s">
        <v>15</v>
      </c>
      <c r="D1049" s="7" t="s">
        <v>3659</v>
      </c>
      <c r="E1049" s="7" t="s">
        <v>3879</v>
      </c>
      <c r="F1049" s="7" t="s">
        <v>3953</v>
      </c>
      <c r="G1049" s="7" t="s">
        <v>3895</v>
      </c>
      <c r="H1049" s="7" t="s">
        <v>3954</v>
      </c>
      <c r="I1049" s="7" t="s">
        <v>3955</v>
      </c>
      <c r="J1049" s="15">
        <v>92</v>
      </c>
      <c r="K1049" s="15">
        <v>20</v>
      </c>
      <c r="L1049" s="11" t="s">
        <v>40</v>
      </c>
      <c r="M1049" s="16"/>
    </row>
    <row r="1050" customHeight="1" spans="1:13">
      <c r="A1050" s="7">
        <v>43807</v>
      </c>
      <c r="B1050" s="7" t="s">
        <v>3956</v>
      </c>
      <c r="C1050" s="7" t="s">
        <v>15</v>
      </c>
      <c r="D1050" s="7" t="s">
        <v>3659</v>
      </c>
      <c r="E1050" s="7" t="s">
        <v>3879</v>
      </c>
      <c r="F1050" s="7" t="s">
        <v>3957</v>
      </c>
      <c r="G1050" s="7" t="s">
        <v>129</v>
      </c>
      <c r="H1050" s="7" t="s">
        <v>263</v>
      </c>
      <c r="I1050" s="7" t="s">
        <v>3958</v>
      </c>
      <c r="J1050" s="15">
        <v>91.9</v>
      </c>
      <c r="K1050" s="15">
        <v>21</v>
      </c>
      <c r="L1050" s="11" t="s">
        <v>40</v>
      </c>
      <c r="M1050" s="16"/>
    </row>
    <row r="1051" customHeight="1" spans="1:13">
      <c r="A1051" s="7">
        <v>40635</v>
      </c>
      <c r="B1051" s="7" t="s">
        <v>3959</v>
      </c>
      <c r="C1051" s="7" t="s">
        <v>15</v>
      </c>
      <c r="D1051" s="7" t="s">
        <v>3659</v>
      </c>
      <c r="E1051" s="7" t="s">
        <v>3879</v>
      </c>
      <c r="F1051" s="7" t="s">
        <v>3919</v>
      </c>
      <c r="G1051" s="7" t="s">
        <v>3919</v>
      </c>
      <c r="H1051" s="7" t="s">
        <v>1882</v>
      </c>
      <c r="I1051" s="7" t="s">
        <v>3960</v>
      </c>
      <c r="J1051" s="15">
        <v>91</v>
      </c>
      <c r="K1051" s="15">
        <v>22</v>
      </c>
      <c r="L1051" s="11" t="s">
        <v>40</v>
      </c>
      <c r="M1051" s="16"/>
    </row>
    <row r="1052" customHeight="1" spans="1:13">
      <c r="A1052" s="7">
        <v>44310</v>
      </c>
      <c r="B1052" s="7" t="s">
        <v>3961</v>
      </c>
      <c r="C1052" s="7" t="s">
        <v>15</v>
      </c>
      <c r="D1052" s="7" t="s">
        <v>3659</v>
      </c>
      <c r="E1052" s="7" t="s">
        <v>3879</v>
      </c>
      <c r="F1052" s="7" t="s">
        <v>3962</v>
      </c>
      <c r="G1052" s="7" t="s">
        <v>3470</v>
      </c>
      <c r="H1052" s="7" t="s">
        <v>3471</v>
      </c>
      <c r="I1052" s="7" t="s">
        <v>3963</v>
      </c>
      <c r="J1052" s="15">
        <v>90.9</v>
      </c>
      <c r="K1052" s="15">
        <v>23</v>
      </c>
      <c r="L1052" s="11" t="s">
        <v>318</v>
      </c>
      <c r="M1052" s="16"/>
    </row>
    <row r="1053" customHeight="1" spans="1:13">
      <c r="A1053" s="7">
        <v>44424</v>
      </c>
      <c r="B1053" s="7" t="s">
        <v>3964</v>
      </c>
      <c r="C1053" s="7" t="s">
        <v>15</v>
      </c>
      <c r="D1053" s="7" t="s">
        <v>3659</v>
      </c>
      <c r="E1053" s="7" t="s">
        <v>3879</v>
      </c>
      <c r="F1053" s="7" t="s">
        <v>3965</v>
      </c>
      <c r="G1053" s="7" t="s">
        <v>159</v>
      </c>
      <c r="H1053" s="7" t="s">
        <v>3951</v>
      </c>
      <c r="I1053" s="7" t="s">
        <v>3965</v>
      </c>
      <c r="J1053" s="15">
        <v>90</v>
      </c>
      <c r="K1053" s="15">
        <v>24</v>
      </c>
      <c r="L1053" s="11" t="s">
        <v>318</v>
      </c>
      <c r="M1053" s="16"/>
    </row>
    <row r="1054" customHeight="1" spans="1:13">
      <c r="A1054" s="7">
        <v>42143</v>
      </c>
      <c r="B1054" s="7" t="s">
        <v>3966</v>
      </c>
      <c r="C1054" s="7" t="s">
        <v>15</v>
      </c>
      <c r="D1054" s="7" t="s">
        <v>3659</v>
      </c>
      <c r="E1054" s="7" t="s">
        <v>3879</v>
      </c>
      <c r="F1054" s="7" t="s">
        <v>3967</v>
      </c>
      <c r="G1054" s="7" t="s">
        <v>3470</v>
      </c>
      <c r="H1054" s="7" t="s">
        <v>3968</v>
      </c>
      <c r="I1054" s="7" t="s">
        <v>3967</v>
      </c>
      <c r="J1054" s="15">
        <v>89</v>
      </c>
      <c r="K1054" s="15">
        <v>25</v>
      </c>
      <c r="L1054" s="11" t="s">
        <v>318</v>
      </c>
      <c r="M1054" s="16"/>
    </row>
    <row r="1055" customHeight="1" spans="1:13">
      <c r="A1055" s="7">
        <v>44399</v>
      </c>
      <c r="B1055" s="7" t="s">
        <v>3969</v>
      </c>
      <c r="C1055" s="7" t="s">
        <v>15</v>
      </c>
      <c r="D1055" s="7" t="s">
        <v>3659</v>
      </c>
      <c r="E1055" s="7" t="s">
        <v>3879</v>
      </c>
      <c r="F1055" s="7" t="s">
        <v>3970</v>
      </c>
      <c r="G1055" s="7" t="s">
        <v>159</v>
      </c>
      <c r="H1055" s="7" t="s">
        <v>3951</v>
      </c>
      <c r="I1055" s="7" t="s">
        <v>3970</v>
      </c>
      <c r="J1055" s="15">
        <v>86</v>
      </c>
      <c r="K1055" s="15">
        <v>26</v>
      </c>
      <c r="L1055" s="11" t="s">
        <v>318</v>
      </c>
      <c r="M1055" s="16"/>
    </row>
    <row r="1056" customHeight="1" spans="1:13">
      <c r="A1056" s="7">
        <v>44890</v>
      </c>
      <c r="B1056" s="7" t="s">
        <v>3971</v>
      </c>
      <c r="C1056" s="7" t="s">
        <v>15</v>
      </c>
      <c r="D1056" s="7" t="s">
        <v>3659</v>
      </c>
      <c r="E1056" s="7" t="s">
        <v>3879</v>
      </c>
      <c r="F1056" s="7" t="s">
        <v>3972</v>
      </c>
      <c r="G1056" s="7" t="s">
        <v>159</v>
      </c>
      <c r="H1056" s="7" t="s">
        <v>3951</v>
      </c>
      <c r="I1056" s="7" t="s">
        <v>3972</v>
      </c>
      <c r="J1056" s="15">
        <v>85</v>
      </c>
      <c r="K1056" s="15">
        <v>27</v>
      </c>
      <c r="L1056" s="11" t="s">
        <v>318</v>
      </c>
      <c r="M1056" s="16"/>
    </row>
    <row r="1057" customHeight="1" spans="1:13">
      <c r="A1057" s="7">
        <v>37398</v>
      </c>
      <c r="B1057" s="7" t="s">
        <v>3973</v>
      </c>
      <c r="C1057" s="7" t="s">
        <v>15</v>
      </c>
      <c r="D1057" s="7" t="s">
        <v>3659</v>
      </c>
      <c r="E1057" s="7" t="s">
        <v>3879</v>
      </c>
      <c r="F1057" s="7" t="s">
        <v>3974</v>
      </c>
      <c r="G1057" s="7" t="s">
        <v>3938</v>
      </c>
      <c r="H1057" s="7" t="s">
        <v>3975</v>
      </c>
      <c r="I1057" s="7" t="s">
        <v>3976</v>
      </c>
      <c r="J1057" s="15">
        <v>84</v>
      </c>
      <c r="K1057" s="15">
        <v>28</v>
      </c>
      <c r="L1057" s="11" t="s">
        <v>318</v>
      </c>
      <c r="M1057" s="16"/>
    </row>
    <row r="1058" customHeight="1" spans="1:13">
      <c r="A1058" s="7">
        <v>49587</v>
      </c>
      <c r="B1058" s="7" t="s">
        <v>3977</v>
      </c>
      <c r="C1058" s="7" t="s">
        <v>15</v>
      </c>
      <c r="D1058" s="7" t="s">
        <v>3659</v>
      </c>
      <c r="E1058" s="7" t="s">
        <v>3879</v>
      </c>
      <c r="F1058" s="7" t="s">
        <v>3978</v>
      </c>
      <c r="G1058" s="7" t="s">
        <v>3979</v>
      </c>
      <c r="H1058" s="7" t="s">
        <v>3980</v>
      </c>
      <c r="I1058" s="7" t="s">
        <v>3981</v>
      </c>
      <c r="J1058" s="15">
        <v>84</v>
      </c>
      <c r="K1058" s="15">
        <v>29</v>
      </c>
      <c r="L1058" s="11" t="s">
        <v>318</v>
      </c>
      <c r="M1058" s="16"/>
    </row>
    <row r="1059" customHeight="1" spans="1:13">
      <c r="A1059" s="7">
        <v>49553</v>
      </c>
      <c r="B1059" s="7" t="s">
        <v>3982</v>
      </c>
      <c r="C1059" s="7" t="s">
        <v>15</v>
      </c>
      <c r="D1059" s="7" t="s">
        <v>3659</v>
      </c>
      <c r="E1059" s="7" t="s">
        <v>3879</v>
      </c>
      <c r="F1059" s="7" t="s">
        <v>3983</v>
      </c>
      <c r="G1059" s="7" t="s">
        <v>3984</v>
      </c>
      <c r="H1059" s="7" t="s">
        <v>3985</v>
      </c>
      <c r="I1059" s="7" t="s">
        <v>3986</v>
      </c>
      <c r="J1059" s="15">
        <v>84</v>
      </c>
      <c r="K1059" s="15">
        <v>30</v>
      </c>
      <c r="L1059" s="11" t="s">
        <v>318</v>
      </c>
      <c r="M1059" s="16"/>
    </row>
    <row r="1060" customHeight="1" spans="1:13">
      <c r="A1060" s="7">
        <v>49593</v>
      </c>
      <c r="B1060" s="7" t="s">
        <v>3987</v>
      </c>
      <c r="C1060" s="7" t="s">
        <v>15</v>
      </c>
      <c r="D1060" s="7" t="s">
        <v>3659</v>
      </c>
      <c r="E1060" s="7" t="s">
        <v>3879</v>
      </c>
      <c r="F1060" s="7" t="s">
        <v>3988</v>
      </c>
      <c r="G1060" s="7" t="s">
        <v>3989</v>
      </c>
      <c r="H1060" s="7" t="s">
        <v>3990</v>
      </c>
      <c r="I1060" s="7" t="s">
        <v>3991</v>
      </c>
      <c r="J1060" s="15">
        <v>84</v>
      </c>
      <c r="K1060" s="15">
        <v>31</v>
      </c>
      <c r="L1060" s="11" t="s">
        <v>318</v>
      </c>
      <c r="M1060" s="16"/>
    </row>
    <row r="1061" customHeight="1" spans="1:13">
      <c r="A1061" s="7">
        <v>49600</v>
      </c>
      <c r="B1061" s="7" t="s">
        <v>3992</v>
      </c>
      <c r="C1061" s="7" t="s">
        <v>15</v>
      </c>
      <c r="D1061" s="7" t="s">
        <v>3659</v>
      </c>
      <c r="E1061" s="7" t="s">
        <v>3879</v>
      </c>
      <c r="F1061" s="7" t="s">
        <v>3993</v>
      </c>
      <c r="G1061" s="7" t="s">
        <v>3994</v>
      </c>
      <c r="H1061" s="7" t="s">
        <v>3995</v>
      </c>
      <c r="I1061" s="7" t="s">
        <v>3996</v>
      </c>
      <c r="J1061" s="15">
        <v>84</v>
      </c>
      <c r="K1061" s="15">
        <v>32</v>
      </c>
      <c r="L1061" s="11" t="s">
        <v>318</v>
      </c>
      <c r="M1061" s="16"/>
    </row>
    <row r="1062" customHeight="1" spans="1:13">
      <c r="A1062" s="7">
        <v>49595</v>
      </c>
      <c r="B1062" s="7" t="s">
        <v>3997</v>
      </c>
      <c r="C1062" s="7" t="s">
        <v>15</v>
      </c>
      <c r="D1062" s="7" t="s">
        <v>3659</v>
      </c>
      <c r="E1062" s="7" t="s">
        <v>3879</v>
      </c>
      <c r="F1062" s="7" t="s">
        <v>3998</v>
      </c>
      <c r="G1062" s="7" t="s">
        <v>3999</v>
      </c>
      <c r="H1062" s="7" t="s">
        <v>4000</v>
      </c>
      <c r="I1062" s="7" t="s">
        <v>4001</v>
      </c>
      <c r="J1062" s="15">
        <v>83.9</v>
      </c>
      <c r="K1062" s="15">
        <v>33</v>
      </c>
      <c r="L1062" s="11" t="s">
        <v>318</v>
      </c>
      <c r="M1062" s="16"/>
    </row>
    <row r="1063" customHeight="1" spans="1:13">
      <c r="A1063" s="7">
        <v>42145</v>
      </c>
      <c r="B1063" s="7" t="s">
        <v>4002</v>
      </c>
      <c r="C1063" s="7" t="s">
        <v>15</v>
      </c>
      <c r="D1063" s="7" t="s">
        <v>3659</v>
      </c>
      <c r="E1063" s="7" t="s">
        <v>3879</v>
      </c>
      <c r="F1063" s="7" t="s">
        <v>4003</v>
      </c>
      <c r="G1063" s="7" t="s">
        <v>3470</v>
      </c>
      <c r="H1063" s="7" t="s">
        <v>4004</v>
      </c>
      <c r="I1063" s="7" t="s">
        <v>4003</v>
      </c>
      <c r="J1063" s="15">
        <v>83</v>
      </c>
      <c r="K1063" s="15">
        <v>34</v>
      </c>
      <c r="L1063" s="11" t="s">
        <v>318</v>
      </c>
      <c r="M1063" s="16"/>
    </row>
    <row r="1064" customHeight="1" spans="1:13">
      <c r="A1064" s="7">
        <v>44322</v>
      </c>
      <c r="B1064" s="7" t="s">
        <v>4005</v>
      </c>
      <c r="C1064" s="7" t="s">
        <v>15</v>
      </c>
      <c r="D1064" s="7" t="s">
        <v>3659</v>
      </c>
      <c r="E1064" s="7" t="s">
        <v>3879</v>
      </c>
      <c r="F1064" s="7" t="s">
        <v>4006</v>
      </c>
      <c r="G1064" s="7" t="s">
        <v>4007</v>
      </c>
      <c r="H1064" s="7" t="s">
        <v>4008</v>
      </c>
      <c r="I1064" s="7" t="s">
        <v>4009</v>
      </c>
      <c r="J1064" s="15">
        <v>82</v>
      </c>
      <c r="K1064" s="15">
        <v>35</v>
      </c>
      <c r="L1064" s="11" t="s">
        <v>318</v>
      </c>
      <c r="M1064" s="16"/>
    </row>
    <row r="1065" customHeight="1" spans="1:13">
      <c r="A1065" s="7">
        <v>34572</v>
      </c>
      <c r="B1065" s="7" t="s">
        <v>4010</v>
      </c>
      <c r="C1065" s="7" t="s">
        <v>15</v>
      </c>
      <c r="D1065" s="7" t="s">
        <v>3659</v>
      </c>
      <c r="E1065" s="7" t="s">
        <v>3879</v>
      </c>
      <c r="F1065" s="7" t="s">
        <v>4011</v>
      </c>
      <c r="G1065" s="7" t="s">
        <v>3911</v>
      </c>
      <c r="H1065" s="7" t="s">
        <v>4012</v>
      </c>
      <c r="I1065" s="7" t="s">
        <v>4013</v>
      </c>
      <c r="J1065" s="15">
        <v>82</v>
      </c>
      <c r="K1065" s="15">
        <v>36</v>
      </c>
      <c r="L1065" s="11" t="s">
        <v>318</v>
      </c>
      <c r="M1065" s="16"/>
    </row>
    <row r="1066" customHeight="1" spans="1:13">
      <c r="A1066" s="7">
        <v>49609</v>
      </c>
      <c r="B1066" s="7" t="s">
        <v>4014</v>
      </c>
      <c r="C1066" s="7" t="s">
        <v>15</v>
      </c>
      <c r="D1066" s="7" t="s">
        <v>3659</v>
      </c>
      <c r="E1066" s="7" t="s">
        <v>3879</v>
      </c>
      <c r="F1066" s="7" t="s">
        <v>4015</v>
      </c>
      <c r="G1066" s="7" t="s">
        <v>3938</v>
      </c>
      <c r="H1066" s="7" t="s">
        <v>3939</v>
      </c>
      <c r="I1066" s="7" t="s">
        <v>4016</v>
      </c>
      <c r="J1066" s="15">
        <v>81</v>
      </c>
      <c r="K1066" s="15">
        <v>37</v>
      </c>
      <c r="L1066" s="11" t="s">
        <v>318</v>
      </c>
      <c r="M1066" s="16"/>
    </row>
    <row r="1067" customHeight="1" spans="1:13">
      <c r="A1067" s="7">
        <v>44120</v>
      </c>
      <c r="B1067" s="7" t="s">
        <v>4017</v>
      </c>
      <c r="C1067" s="7" t="s">
        <v>15</v>
      </c>
      <c r="D1067" s="7" t="s">
        <v>3659</v>
      </c>
      <c r="E1067" s="7" t="s">
        <v>3879</v>
      </c>
      <c r="F1067" s="7" t="s">
        <v>4018</v>
      </c>
      <c r="G1067" s="7" t="s">
        <v>4019</v>
      </c>
      <c r="H1067" s="7" t="s">
        <v>564</v>
      </c>
      <c r="I1067" s="7" t="s">
        <v>4020</v>
      </c>
      <c r="J1067" s="15">
        <v>81</v>
      </c>
      <c r="K1067" s="15">
        <v>38</v>
      </c>
      <c r="L1067" s="11" t="s">
        <v>318</v>
      </c>
      <c r="M1067" s="16"/>
    </row>
    <row r="1068" customHeight="1" spans="1:13">
      <c r="A1068" s="7">
        <v>47806</v>
      </c>
      <c r="B1068" s="7" t="s">
        <v>4021</v>
      </c>
      <c r="C1068" s="7" t="s">
        <v>15</v>
      </c>
      <c r="D1068" s="7" t="s">
        <v>3659</v>
      </c>
      <c r="E1068" s="7" t="s">
        <v>3879</v>
      </c>
      <c r="F1068" s="7" t="s">
        <v>4022</v>
      </c>
      <c r="G1068" s="7" t="s">
        <v>4023</v>
      </c>
      <c r="H1068" s="7" t="s">
        <v>4024</v>
      </c>
      <c r="I1068" s="7" t="s">
        <v>4025</v>
      </c>
      <c r="J1068" s="15">
        <v>80</v>
      </c>
      <c r="K1068" s="15">
        <v>39</v>
      </c>
      <c r="L1068" s="11" t="s">
        <v>318</v>
      </c>
      <c r="M1068" s="16"/>
    </row>
    <row r="1069" customHeight="1" spans="1:13">
      <c r="A1069" s="7">
        <v>43872</v>
      </c>
      <c r="B1069" s="7" t="s">
        <v>4026</v>
      </c>
      <c r="C1069" s="7" t="s">
        <v>15</v>
      </c>
      <c r="D1069" s="7" t="s">
        <v>3659</v>
      </c>
      <c r="E1069" s="7" t="s">
        <v>3879</v>
      </c>
      <c r="F1069" s="7" t="s">
        <v>4027</v>
      </c>
      <c r="G1069" s="7" t="s">
        <v>129</v>
      </c>
      <c r="H1069" s="7" t="s">
        <v>4028</v>
      </c>
      <c r="I1069" s="7" t="s">
        <v>4029</v>
      </c>
      <c r="J1069" s="15">
        <v>79.3</v>
      </c>
      <c r="K1069" s="15">
        <v>40</v>
      </c>
      <c r="L1069" s="11" t="s">
        <v>318</v>
      </c>
      <c r="M1069" s="16"/>
    </row>
    <row r="1070" customHeight="1" spans="1:13">
      <c r="A1070" s="7">
        <v>41874</v>
      </c>
      <c r="B1070" s="7" t="s">
        <v>4030</v>
      </c>
      <c r="C1070" s="7" t="s">
        <v>15</v>
      </c>
      <c r="D1070" s="7" t="s">
        <v>3659</v>
      </c>
      <c r="E1070" s="7" t="s">
        <v>3879</v>
      </c>
      <c r="F1070" s="7" t="s">
        <v>4031</v>
      </c>
      <c r="G1070" s="7" t="s">
        <v>3470</v>
      </c>
      <c r="H1070" s="7" t="s">
        <v>4032</v>
      </c>
      <c r="I1070" s="7" t="s">
        <v>4031</v>
      </c>
      <c r="J1070" s="15">
        <v>79</v>
      </c>
      <c r="K1070" s="15">
        <v>41</v>
      </c>
      <c r="L1070" s="11" t="s">
        <v>318</v>
      </c>
      <c r="M1070" s="16"/>
    </row>
    <row r="1071" customHeight="1" spans="1:13">
      <c r="A1071" s="7">
        <v>37374</v>
      </c>
      <c r="B1071" s="7" t="s">
        <v>4033</v>
      </c>
      <c r="C1071" s="7" t="s">
        <v>15</v>
      </c>
      <c r="D1071" s="7" t="s">
        <v>3659</v>
      </c>
      <c r="E1071" s="7" t="s">
        <v>3879</v>
      </c>
      <c r="F1071" s="7" t="s">
        <v>4034</v>
      </c>
      <c r="G1071" s="7" t="s">
        <v>3938</v>
      </c>
      <c r="H1071" s="7" t="s">
        <v>4035</v>
      </c>
      <c r="I1071" s="7" t="s">
        <v>4036</v>
      </c>
      <c r="J1071" s="15">
        <v>78</v>
      </c>
      <c r="K1071" s="15">
        <v>42</v>
      </c>
      <c r="L1071" s="11" t="s">
        <v>318</v>
      </c>
      <c r="M1071" s="16"/>
    </row>
    <row r="1072" customHeight="1" spans="1:13">
      <c r="A1072" s="7">
        <v>37934</v>
      </c>
      <c r="B1072" s="7" t="s">
        <v>4037</v>
      </c>
      <c r="C1072" s="7" t="s">
        <v>15</v>
      </c>
      <c r="D1072" s="7" t="s">
        <v>3659</v>
      </c>
      <c r="E1072" s="7" t="s">
        <v>3879</v>
      </c>
      <c r="F1072" s="7" t="s">
        <v>4038</v>
      </c>
      <c r="G1072" s="7" t="s">
        <v>4039</v>
      </c>
      <c r="H1072" s="7" t="s">
        <v>4040</v>
      </c>
      <c r="I1072" s="7" t="s">
        <v>4041</v>
      </c>
      <c r="J1072" s="15">
        <v>78</v>
      </c>
      <c r="K1072" s="15">
        <v>43</v>
      </c>
      <c r="L1072" s="11" t="s">
        <v>318</v>
      </c>
      <c r="M1072" s="16"/>
    </row>
    <row r="1073" customHeight="1" spans="1:13">
      <c r="A1073" s="7">
        <v>49596</v>
      </c>
      <c r="B1073" s="7" t="s">
        <v>4042</v>
      </c>
      <c r="C1073" s="7" t="s">
        <v>15</v>
      </c>
      <c r="D1073" s="7" t="s">
        <v>3659</v>
      </c>
      <c r="E1073" s="7" t="s">
        <v>3879</v>
      </c>
      <c r="F1073" s="7" t="s">
        <v>4043</v>
      </c>
      <c r="G1073" s="7" t="s">
        <v>3938</v>
      </c>
      <c r="H1073" s="7" t="s">
        <v>4044</v>
      </c>
      <c r="I1073" s="7" t="s">
        <v>4045</v>
      </c>
      <c r="J1073" s="15">
        <v>77.9</v>
      </c>
      <c r="K1073" s="15">
        <v>44</v>
      </c>
      <c r="L1073" s="11" t="s">
        <v>318</v>
      </c>
      <c r="M1073" s="16"/>
    </row>
    <row r="1074" customHeight="1" spans="1:13">
      <c r="A1074" s="7">
        <v>50515</v>
      </c>
      <c r="B1074" s="7" t="s">
        <v>4046</v>
      </c>
      <c r="C1074" s="7" t="s">
        <v>15</v>
      </c>
      <c r="D1074" s="7" t="s">
        <v>3659</v>
      </c>
      <c r="E1074" s="7" t="s">
        <v>3879</v>
      </c>
      <c r="F1074" s="7" t="s">
        <v>4047</v>
      </c>
      <c r="G1074" s="7" t="s">
        <v>4048</v>
      </c>
      <c r="H1074" s="7" t="s">
        <v>4049</v>
      </c>
      <c r="I1074" s="7" t="s">
        <v>4050</v>
      </c>
      <c r="J1074" s="15">
        <v>76</v>
      </c>
      <c r="K1074" s="15">
        <v>45</v>
      </c>
      <c r="L1074" s="11" t="s">
        <v>318</v>
      </c>
      <c r="M1074" s="16"/>
    </row>
    <row r="1075" customHeight="1" spans="1:13">
      <c r="A1075" s="7">
        <v>48138</v>
      </c>
      <c r="B1075" s="7" t="s">
        <v>4051</v>
      </c>
      <c r="C1075" s="7" t="s">
        <v>15</v>
      </c>
      <c r="D1075" s="7" t="s">
        <v>3659</v>
      </c>
      <c r="E1075" s="7" t="s">
        <v>3879</v>
      </c>
      <c r="F1075" s="7" t="s">
        <v>4052</v>
      </c>
      <c r="G1075" s="7" t="s">
        <v>4053</v>
      </c>
      <c r="H1075" s="7" t="s">
        <v>4054</v>
      </c>
      <c r="I1075" s="7" t="s">
        <v>4055</v>
      </c>
      <c r="J1075" s="15">
        <v>76</v>
      </c>
      <c r="K1075" s="15">
        <v>46</v>
      </c>
      <c r="L1075" s="11" t="s">
        <v>318</v>
      </c>
      <c r="M1075" s="16"/>
    </row>
    <row r="1076" customHeight="1" spans="1:13">
      <c r="A1076" s="7">
        <v>44358</v>
      </c>
      <c r="B1076" s="7" t="s">
        <v>4056</v>
      </c>
      <c r="C1076" s="7" t="s">
        <v>15</v>
      </c>
      <c r="D1076" s="7" t="s">
        <v>3659</v>
      </c>
      <c r="E1076" s="7" t="s">
        <v>3879</v>
      </c>
      <c r="F1076" s="7" t="s">
        <v>4057</v>
      </c>
      <c r="G1076" s="7" t="s">
        <v>159</v>
      </c>
      <c r="H1076" s="7" t="s">
        <v>3951</v>
      </c>
      <c r="I1076" s="7" t="s">
        <v>4058</v>
      </c>
      <c r="J1076" s="15">
        <v>74.9</v>
      </c>
      <c r="K1076" s="15">
        <v>47</v>
      </c>
      <c r="L1076" s="11" t="s">
        <v>318</v>
      </c>
      <c r="M1076" s="16"/>
    </row>
    <row r="1077" customHeight="1" spans="1:13">
      <c r="A1077" s="7">
        <v>43843</v>
      </c>
      <c r="B1077" s="7" t="s">
        <v>4059</v>
      </c>
      <c r="C1077" s="7" t="s">
        <v>15</v>
      </c>
      <c r="D1077" s="7" t="s">
        <v>3659</v>
      </c>
      <c r="E1077" s="7" t="s">
        <v>3879</v>
      </c>
      <c r="F1077" s="7" t="s">
        <v>4060</v>
      </c>
      <c r="G1077" s="7" t="s">
        <v>129</v>
      </c>
      <c r="H1077" s="7" t="s">
        <v>130</v>
      </c>
      <c r="I1077" s="7" t="s">
        <v>4061</v>
      </c>
      <c r="J1077" s="15">
        <v>74.9</v>
      </c>
      <c r="K1077" s="15">
        <v>48</v>
      </c>
      <c r="L1077" s="11" t="s">
        <v>318</v>
      </c>
      <c r="M1077" s="16"/>
    </row>
    <row r="1078" customHeight="1" spans="1:13">
      <c r="A1078" s="7">
        <v>47132</v>
      </c>
      <c r="B1078" s="7" t="s">
        <v>4062</v>
      </c>
      <c r="C1078" s="7" t="s">
        <v>15</v>
      </c>
      <c r="D1078" s="7" t="s">
        <v>3659</v>
      </c>
      <c r="E1078" s="7" t="s">
        <v>3879</v>
      </c>
      <c r="F1078" s="7" t="s">
        <v>4063</v>
      </c>
      <c r="G1078" s="7" t="s">
        <v>3895</v>
      </c>
      <c r="H1078" s="7" t="s">
        <v>4064</v>
      </c>
      <c r="I1078" s="7" t="s">
        <v>4065</v>
      </c>
      <c r="J1078" s="15">
        <v>74</v>
      </c>
      <c r="K1078" s="15">
        <v>49</v>
      </c>
      <c r="L1078" s="11" t="s">
        <v>318</v>
      </c>
      <c r="M1078" s="16"/>
    </row>
    <row r="1079" customHeight="1" spans="1:13">
      <c r="A1079" s="7">
        <v>44670</v>
      </c>
      <c r="B1079" s="7" t="s">
        <v>4066</v>
      </c>
      <c r="C1079" s="7" t="s">
        <v>15</v>
      </c>
      <c r="D1079" s="7" t="s">
        <v>3659</v>
      </c>
      <c r="E1079" s="7" t="s">
        <v>3879</v>
      </c>
      <c r="F1079" s="7" t="s">
        <v>4067</v>
      </c>
      <c r="G1079" s="7" t="s">
        <v>159</v>
      </c>
      <c r="H1079" s="7" t="s">
        <v>3951</v>
      </c>
      <c r="I1079" s="7" t="s">
        <v>4067</v>
      </c>
      <c r="J1079" s="15">
        <v>74</v>
      </c>
      <c r="K1079" s="15">
        <v>50</v>
      </c>
      <c r="L1079" s="11" t="s">
        <v>318</v>
      </c>
      <c r="M1079" s="16"/>
    </row>
    <row r="1080" customHeight="1" spans="1:13">
      <c r="A1080" s="7">
        <v>48094</v>
      </c>
      <c r="B1080" s="7" t="s">
        <v>4068</v>
      </c>
      <c r="C1080" s="7" t="s">
        <v>15</v>
      </c>
      <c r="D1080" s="7" t="s">
        <v>3659</v>
      </c>
      <c r="E1080" s="7" t="s">
        <v>3879</v>
      </c>
      <c r="F1080" s="7" t="s">
        <v>4069</v>
      </c>
      <c r="G1080" s="7" t="s">
        <v>4053</v>
      </c>
      <c r="H1080" s="7" t="s">
        <v>4070</v>
      </c>
      <c r="I1080" s="7" t="s">
        <v>4071</v>
      </c>
      <c r="J1080" s="15">
        <v>73</v>
      </c>
      <c r="K1080" s="15">
        <v>51</v>
      </c>
      <c r="L1080" s="11" t="s">
        <v>318</v>
      </c>
      <c r="M1080" s="16"/>
    </row>
    <row r="1081" customHeight="1" spans="1:13">
      <c r="A1081" s="7">
        <v>48152</v>
      </c>
      <c r="B1081" s="7" t="s">
        <v>4072</v>
      </c>
      <c r="C1081" s="7" t="s">
        <v>15</v>
      </c>
      <c r="D1081" s="7" t="s">
        <v>3659</v>
      </c>
      <c r="E1081" s="7" t="s">
        <v>3879</v>
      </c>
      <c r="F1081" s="7" t="s">
        <v>4073</v>
      </c>
      <c r="G1081" s="7" t="s">
        <v>4053</v>
      </c>
      <c r="H1081" s="7" t="s">
        <v>4074</v>
      </c>
      <c r="I1081" s="7" t="s">
        <v>4075</v>
      </c>
      <c r="J1081" s="15">
        <v>73</v>
      </c>
      <c r="K1081" s="15">
        <v>52</v>
      </c>
      <c r="L1081" s="11" t="s">
        <v>318</v>
      </c>
      <c r="M1081" s="16"/>
    </row>
    <row r="1082" customHeight="1" spans="1:13">
      <c r="A1082" s="7">
        <v>41990</v>
      </c>
      <c r="B1082" s="7" t="s">
        <v>4076</v>
      </c>
      <c r="C1082" s="7" t="s">
        <v>15</v>
      </c>
      <c r="D1082" s="7" t="s">
        <v>3659</v>
      </c>
      <c r="E1082" s="7" t="s">
        <v>3879</v>
      </c>
      <c r="F1082" s="7" t="s">
        <v>4077</v>
      </c>
      <c r="G1082" s="7" t="s">
        <v>3926</v>
      </c>
      <c r="H1082" s="7" t="s">
        <v>4078</v>
      </c>
      <c r="I1082" s="7" t="s">
        <v>4079</v>
      </c>
      <c r="J1082" s="15">
        <v>73</v>
      </c>
      <c r="K1082" s="15">
        <v>53</v>
      </c>
      <c r="L1082" s="11" t="s">
        <v>318</v>
      </c>
      <c r="M1082" s="16"/>
    </row>
    <row r="1083" customHeight="1" spans="1:13">
      <c r="A1083" s="7">
        <v>48149</v>
      </c>
      <c r="B1083" s="7" t="s">
        <v>4080</v>
      </c>
      <c r="C1083" s="7" t="s">
        <v>15</v>
      </c>
      <c r="D1083" s="7" t="s">
        <v>3659</v>
      </c>
      <c r="E1083" s="7" t="s">
        <v>3879</v>
      </c>
      <c r="F1083" s="7" t="s">
        <v>4081</v>
      </c>
      <c r="G1083" s="7" t="s">
        <v>4053</v>
      </c>
      <c r="H1083" s="7" t="s">
        <v>3907</v>
      </c>
      <c r="I1083" s="7" t="s">
        <v>4082</v>
      </c>
      <c r="J1083" s="15">
        <v>72.9</v>
      </c>
      <c r="K1083" s="15">
        <v>54</v>
      </c>
      <c r="L1083" s="11" t="s">
        <v>318</v>
      </c>
      <c r="M1083" s="16"/>
    </row>
    <row r="1084" customHeight="1" spans="1:13">
      <c r="A1084" s="7">
        <v>49588</v>
      </c>
      <c r="B1084" s="7" t="s">
        <v>4083</v>
      </c>
      <c r="C1084" s="7" t="s">
        <v>15</v>
      </c>
      <c r="D1084" s="7" t="s">
        <v>3659</v>
      </c>
      <c r="E1084" s="7" t="s">
        <v>3879</v>
      </c>
      <c r="F1084" s="7" t="s">
        <v>4084</v>
      </c>
      <c r="G1084" s="7" t="s">
        <v>4053</v>
      </c>
      <c r="H1084" s="7" t="s">
        <v>4085</v>
      </c>
      <c r="I1084" s="7" t="s">
        <v>4086</v>
      </c>
      <c r="J1084" s="15">
        <v>72.9</v>
      </c>
      <c r="K1084" s="15">
        <v>55</v>
      </c>
      <c r="L1084" s="11" t="s">
        <v>318</v>
      </c>
      <c r="M1084" s="16"/>
    </row>
    <row r="1085" customHeight="1" spans="1:13">
      <c r="A1085" s="7">
        <v>37389</v>
      </c>
      <c r="B1085" s="7" t="s">
        <v>4087</v>
      </c>
      <c r="C1085" s="7" t="s">
        <v>15</v>
      </c>
      <c r="D1085" s="7" t="s">
        <v>3659</v>
      </c>
      <c r="E1085" s="7" t="s">
        <v>3879</v>
      </c>
      <c r="F1085" s="7" t="s">
        <v>4088</v>
      </c>
      <c r="G1085" s="7" t="s">
        <v>3938</v>
      </c>
      <c r="H1085" s="7" t="s">
        <v>4089</v>
      </c>
      <c r="I1085" s="7" t="s">
        <v>4090</v>
      </c>
      <c r="J1085" s="15">
        <v>72.9</v>
      </c>
      <c r="K1085" s="15">
        <v>56</v>
      </c>
      <c r="L1085" s="11" t="s">
        <v>318</v>
      </c>
      <c r="M1085" s="16"/>
    </row>
    <row r="1086" customHeight="1" spans="1:13">
      <c r="A1086" s="7">
        <v>43859</v>
      </c>
      <c r="B1086" s="7" t="s">
        <v>4091</v>
      </c>
      <c r="C1086" s="7" t="s">
        <v>15</v>
      </c>
      <c r="D1086" s="7" t="s">
        <v>3659</v>
      </c>
      <c r="E1086" s="7" t="s">
        <v>3879</v>
      </c>
      <c r="F1086" s="7" t="s">
        <v>4092</v>
      </c>
      <c r="G1086" s="7" t="s">
        <v>129</v>
      </c>
      <c r="H1086" s="7" t="s">
        <v>4093</v>
      </c>
      <c r="I1086" s="7" t="s">
        <v>4094</v>
      </c>
      <c r="J1086" s="15">
        <v>72.9</v>
      </c>
      <c r="K1086" s="15">
        <v>57</v>
      </c>
      <c r="L1086" s="11" t="s">
        <v>318</v>
      </c>
      <c r="M1086" s="16"/>
    </row>
    <row r="1087" customHeight="1" spans="1:13">
      <c r="A1087" s="7">
        <v>37408</v>
      </c>
      <c r="B1087" s="7" t="s">
        <v>4095</v>
      </c>
      <c r="C1087" s="7" t="s">
        <v>15</v>
      </c>
      <c r="D1087" s="7" t="s">
        <v>3659</v>
      </c>
      <c r="E1087" s="7" t="s">
        <v>3879</v>
      </c>
      <c r="F1087" s="7" t="s">
        <v>4096</v>
      </c>
      <c r="G1087" s="7" t="s">
        <v>3938</v>
      </c>
      <c r="H1087" s="7" t="s">
        <v>4089</v>
      </c>
      <c r="I1087" s="7" t="s">
        <v>4097</v>
      </c>
      <c r="J1087" s="15">
        <v>72</v>
      </c>
      <c r="K1087" s="15">
        <v>58</v>
      </c>
      <c r="L1087" s="11" t="s">
        <v>318</v>
      </c>
      <c r="M1087" s="16"/>
    </row>
    <row r="1088" customHeight="1" spans="1:13">
      <c r="A1088" s="7">
        <v>37409</v>
      </c>
      <c r="B1088" s="7" t="s">
        <v>4098</v>
      </c>
      <c r="C1088" s="7" t="s">
        <v>15</v>
      </c>
      <c r="D1088" s="7" t="s">
        <v>3659</v>
      </c>
      <c r="E1088" s="7" t="s">
        <v>3879</v>
      </c>
      <c r="F1088" s="7" t="s">
        <v>4099</v>
      </c>
      <c r="G1088" s="7" t="s">
        <v>3938</v>
      </c>
      <c r="H1088" s="7" t="s">
        <v>4100</v>
      </c>
      <c r="I1088" s="7" t="s">
        <v>4101</v>
      </c>
      <c r="J1088" s="15">
        <v>71.8</v>
      </c>
      <c r="K1088" s="15">
        <v>59</v>
      </c>
      <c r="L1088" s="11" t="s">
        <v>318</v>
      </c>
      <c r="M1088" s="16"/>
    </row>
    <row r="1089" customHeight="1" spans="1:13">
      <c r="A1089" s="7">
        <v>50737</v>
      </c>
      <c r="B1089" s="7" t="s">
        <v>4102</v>
      </c>
      <c r="C1089" s="7" t="s">
        <v>15</v>
      </c>
      <c r="D1089" s="7" t="s">
        <v>3659</v>
      </c>
      <c r="E1089" s="7" t="s">
        <v>3879</v>
      </c>
      <c r="F1089" s="7" t="s">
        <v>4103</v>
      </c>
      <c r="G1089" s="7" t="s">
        <v>3943</v>
      </c>
      <c r="H1089" s="7" t="s">
        <v>3944</v>
      </c>
      <c r="I1089" s="7" t="s">
        <v>4104</v>
      </c>
      <c r="J1089" s="15">
        <v>71</v>
      </c>
      <c r="K1089" s="15">
        <v>60</v>
      </c>
      <c r="L1089" s="11" t="s">
        <v>318</v>
      </c>
      <c r="M1089" s="16"/>
    </row>
    <row r="1090" customHeight="1" spans="1:13">
      <c r="A1090" s="7">
        <v>50866</v>
      </c>
      <c r="B1090" s="7" t="s">
        <v>4105</v>
      </c>
      <c r="C1090" s="7" t="s">
        <v>15</v>
      </c>
      <c r="D1090" s="7" t="s">
        <v>3659</v>
      </c>
      <c r="E1090" s="7" t="s">
        <v>3879</v>
      </c>
      <c r="F1090" s="7" t="s">
        <v>4106</v>
      </c>
      <c r="G1090" s="7" t="s">
        <v>3408</v>
      </c>
      <c r="H1090" s="7" t="s">
        <v>4107</v>
      </c>
      <c r="I1090" s="7" t="s">
        <v>4108</v>
      </c>
      <c r="J1090" s="15">
        <v>71</v>
      </c>
      <c r="K1090" s="15">
        <v>61</v>
      </c>
      <c r="L1090" s="11" t="s">
        <v>318</v>
      </c>
      <c r="M1090" s="16"/>
    </row>
    <row r="1091" customHeight="1" spans="1:13">
      <c r="A1091" s="7">
        <v>47236</v>
      </c>
      <c r="B1091" s="7" t="s">
        <v>4109</v>
      </c>
      <c r="C1091" s="7" t="s">
        <v>15</v>
      </c>
      <c r="D1091" s="7" t="s">
        <v>3659</v>
      </c>
      <c r="E1091" s="7" t="s">
        <v>3879</v>
      </c>
      <c r="F1091" s="7" t="s">
        <v>4110</v>
      </c>
      <c r="G1091" s="7" t="s">
        <v>4111</v>
      </c>
      <c r="H1091" s="7" t="s">
        <v>4112</v>
      </c>
      <c r="I1091" s="7" t="s">
        <v>4113</v>
      </c>
      <c r="J1091" s="15">
        <v>71</v>
      </c>
      <c r="K1091" s="15">
        <v>62</v>
      </c>
      <c r="L1091" s="11" t="s">
        <v>318</v>
      </c>
      <c r="M1091" s="16"/>
    </row>
    <row r="1092" customHeight="1" spans="1:13">
      <c r="A1092" s="7">
        <v>47567</v>
      </c>
      <c r="B1092" s="7" t="s">
        <v>4114</v>
      </c>
      <c r="C1092" s="7" t="s">
        <v>15</v>
      </c>
      <c r="D1092" s="7" t="s">
        <v>3659</v>
      </c>
      <c r="E1092" s="7" t="s">
        <v>3879</v>
      </c>
      <c r="F1092" s="7" t="s">
        <v>4115</v>
      </c>
      <c r="G1092" s="7" t="s">
        <v>4116</v>
      </c>
      <c r="H1092" s="7" t="s">
        <v>4117</v>
      </c>
      <c r="I1092" s="7" t="s">
        <v>4118</v>
      </c>
      <c r="J1092" s="15">
        <v>71</v>
      </c>
      <c r="K1092" s="15">
        <v>63</v>
      </c>
      <c r="L1092" s="11" t="s">
        <v>318</v>
      </c>
      <c r="M1092" s="16"/>
    </row>
    <row r="1093" customHeight="1" spans="1:13">
      <c r="A1093" s="7">
        <v>43798</v>
      </c>
      <c r="B1093" s="7" t="s">
        <v>4119</v>
      </c>
      <c r="C1093" s="7" t="s">
        <v>15</v>
      </c>
      <c r="D1093" s="7" t="s">
        <v>3659</v>
      </c>
      <c r="E1093" s="7" t="s">
        <v>3879</v>
      </c>
      <c r="F1093" s="7" t="s">
        <v>4120</v>
      </c>
      <c r="G1093" s="7" t="s">
        <v>129</v>
      </c>
      <c r="H1093" s="7" t="s">
        <v>4121</v>
      </c>
      <c r="I1093" s="7" t="s">
        <v>4122</v>
      </c>
      <c r="J1093" s="15">
        <v>71</v>
      </c>
      <c r="K1093" s="15">
        <v>64</v>
      </c>
      <c r="L1093" s="11" t="s">
        <v>318</v>
      </c>
      <c r="M1093" s="16"/>
    </row>
    <row r="1094" customHeight="1" spans="1:13">
      <c r="A1094" s="7">
        <v>47650</v>
      </c>
      <c r="B1094" s="7" t="s">
        <v>4123</v>
      </c>
      <c r="C1094" s="7" t="s">
        <v>15</v>
      </c>
      <c r="D1094" s="7" t="s">
        <v>3659</v>
      </c>
      <c r="E1094" s="7" t="s">
        <v>3879</v>
      </c>
      <c r="F1094" s="7" t="s">
        <v>4124</v>
      </c>
      <c r="G1094" s="7" t="s">
        <v>4116</v>
      </c>
      <c r="H1094" s="7" t="s">
        <v>4117</v>
      </c>
      <c r="I1094" s="7" t="s">
        <v>4125</v>
      </c>
      <c r="J1094" s="15">
        <v>70.9</v>
      </c>
      <c r="K1094" s="15">
        <v>65</v>
      </c>
      <c r="L1094" s="11" t="s">
        <v>318</v>
      </c>
      <c r="M1094" s="16"/>
    </row>
    <row r="1095" customHeight="1" spans="1:13">
      <c r="A1095" s="7">
        <v>37403</v>
      </c>
      <c r="B1095" s="7" t="s">
        <v>4126</v>
      </c>
      <c r="C1095" s="7" t="s">
        <v>15</v>
      </c>
      <c r="D1095" s="7" t="s">
        <v>3659</v>
      </c>
      <c r="E1095" s="7" t="s">
        <v>3879</v>
      </c>
      <c r="F1095" s="7" t="s">
        <v>4127</v>
      </c>
      <c r="G1095" s="7" t="s">
        <v>3938</v>
      </c>
      <c r="H1095" s="7" t="s">
        <v>4128</v>
      </c>
      <c r="I1095" s="7" t="s">
        <v>4129</v>
      </c>
      <c r="J1095" s="15">
        <v>70</v>
      </c>
      <c r="K1095" s="15">
        <v>66</v>
      </c>
      <c r="L1095" s="11" t="s">
        <v>318</v>
      </c>
      <c r="M1095" s="16"/>
    </row>
    <row r="1096" customHeight="1" spans="1:13">
      <c r="A1096" s="7">
        <v>50863</v>
      </c>
      <c r="B1096" s="7" t="s">
        <v>4130</v>
      </c>
      <c r="C1096" s="7" t="s">
        <v>15</v>
      </c>
      <c r="D1096" s="7" t="s">
        <v>3659</v>
      </c>
      <c r="E1096" s="7" t="s">
        <v>3879</v>
      </c>
      <c r="F1096" s="7" t="s">
        <v>4131</v>
      </c>
      <c r="G1096" s="7" t="s">
        <v>3408</v>
      </c>
      <c r="H1096" s="7" t="s">
        <v>4132</v>
      </c>
      <c r="I1096" s="7" t="s">
        <v>4133</v>
      </c>
      <c r="J1096" s="15">
        <v>70</v>
      </c>
      <c r="K1096" s="15">
        <v>67</v>
      </c>
      <c r="L1096" s="11" t="s">
        <v>318</v>
      </c>
      <c r="M1096" s="16"/>
    </row>
    <row r="1097" customHeight="1" spans="1:13">
      <c r="A1097" s="7">
        <v>48131</v>
      </c>
      <c r="B1097" s="7" t="s">
        <v>4134</v>
      </c>
      <c r="C1097" s="7" t="s">
        <v>15</v>
      </c>
      <c r="D1097" s="7" t="s">
        <v>3659</v>
      </c>
      <c r="E1097" s="7" t="s">
        <v>3879</v>
      </c>
      <c r="F1097" s="7" t="s">
        <v>4135</v>
      </c>
      <c r="G1097" s="7" t="s">
        <v>4053</v>
      </c>
      <c r="H1097" s="7" t="s">
        <v>4136</v>
      </c>
      <c r="I1097" s="7" t="s">
        <v>4137</v>
      </c>
      <c r="J1097" s="15">
        <v>70</v>
      </c>
      <c r="K1097" s="15">
        <v>68</v>
      </c>
      <c r="L1097" s="11" t="s">
        <v>318</v>
      </c>
      <c r="M1097" s="16"/>
    </row>
    <row r="1098" customHeight="1" spans="1:13">
      <c r="A1098" s="7">
        <v>44274</v>
      </c>
      <c r="B1098" s="7" t="s">
        <v>4138</v>
      </c>
      <c r="C1098" s="7" t="s">
        <v>15</v>
      </c>
      <c r="D1098" s="7" t="s">
        <v>3659</v>
      </c>
      <c r="E1098" s="7" t="s">
        <v>3879</v>
      </c>
      <c r="F1098" s="7" t="s">
        <v>4139</v>
      </c>
      <c r="G1098" s="7" t="s">
        <v>4140</v>
      </c>
      <c r="H1098" s="7" t="s">
        <v>564</v>
      </c>
      <c r="I1098" s="7" t="s">
        <v>4141</v>
      </c>
      <c r="J1098" s="15">
        <v>70</v>
      </c>
      <c r="K1098" s="15">
        <v>69</v>
      </c>
      <c r="L1098" s="11" t="s">
        <v>318</v>
      </c>
      <c r="M1098" s="16"/>
    </row>
    <row r="1099" customHeight="1" spans="1:13">
      <c r="A1099" s="7">
        <v>41877</v>
      </c>
      <c r="B1099" s="7" t="s">
        <v>4142</v>
      </c>
      <c r="C1099" s="7" t="s">
        <v>15</v>
      </c>
      <c r="D1099" s="7" t="s">
        <v>3659</v>
      </c>
      <c r="E1099" s="7" t="s">
        <v>3879</v>
      </c>
      <c r="F1099" s="7" t="s">
        <v>4143</v>
      </c>
      <c r="G1099" s="7" t="s">
        <v>3470</v>
      </c>
      <c r="H1099" s="7" t="s">
        <v>4004</v>
      </c>
      <c r="I1099" s="7" t="s">
        <v>4144</v>
      </c>
      <c r="J1099" s="15">
        <v>69.9</v>
      </c>
      <c r="K1099" s="15">
        <v>70</v>
      </c>
      <c r="L1099" s="11" t="s">
        <v>318</v>
      </c>
      <c r="M1099" s="16"/>
    </row>
    <row r="1100" customHeight="1" spans="1:13">
      <c r="A1100" s="7">
        <v>56439</v>
      </c>
      <c r="B1100" s="7" t="s">
        <v>4145</v>
      </c>
      <c r="C1100" s="7" t="s">
        <v>15</v>
      </c>
      <c r="D1100" s="7" t="s">
        <v>3659</v>
      </c>
      <c r="E1100" s="7" t="s">
        <v>3879</v>
      </c>
      <c r="F1100" s="7" t="s">
        <v>4146</v>
      </c>
      <c r="G1100" s="7" t="s">
        <v>4111</v>
      </c>
      <c r="H1100" s="7" t="s">
        <v>4147</v>
      </c>
      <c r="I1100" s="7" t="s">
        <v>4148</v>
      </c>
      <c r="J1100" s="15">
        <v>69</v>
      </c>
      <c r="K1100" s="15">
        <v>71</v>
      </c>
      <c r="L1100" s="11" t="s">
        <v>318</v>
      </c>
      <c r="M1100" s="16"/>
    </row>
    <row r="1101" customHeight="1" spans="1:13">
      <c r="A1101" s="7">
        <v>43866</v>
      </c>
      <c r="B1101" s="7" t="s">
        <v>4149</v>
      </c>
      <c r="C1101" s="7" t="s">
        <v>15</v>
      </c>
      <c r="D1101" s="7" t="s">
        <v>3659</v>
      </c>
      <c r="E1101" s="7" t="s">
        <v>3879</v>
      </c>
      <c r="F1101" s="7">
        <v>43347</v>
      </c>
      <c r="G1101" s="7" t="s">
        <v>129</v>
      </c>
      <c r="H1101" s="7" t="s">
        <v>263</v>
      </c>
      <c r="I1101" s="7" t="s">
        <v>4150</v>
      </c>
      <c r="J1101" s="15">
        <v>68</v>
      </c>
      <c r="K1101" s="15">
        <v>72</v>
      </c>
      <c r="L1101" s="11" t="s">
        <v>318</v>
      </c>
      <c r="M1101" s="16" t="s">
        <v>4151</v>
      </c>
    </row>
    <row r="1102" customHeight="1" spans="1:13">
      <c r="A1102" s="7">
        <v>37404</v>
      </c>
      <c r="B1102" s="7" t="s">
        <v>4152</v>
      </c>
      <c r="C1102" s="7" t="s">
        <v>15</v>
      </c>
      <c r="D1102" s="7" t="s">
        <v>3659</v>
      </c>
      <c r="E1102" s="7" t="s">
        <v>3879</v>
      </c>
      <c r="F1102" s="7" t="s">
        <v>4153</v>
      </c>
      <c r="G1102" s="7" t="s">
        <v>3938</v>
      </c>
      <c r="H1102" s="7" t="s">
        <v>4128</v>
      </c>
      <c r="I1102" s="7" t="s">
        <v>4154</v>
      </c>
      <c r="J1102" s="15">
        <v>68</v>
      </c>
      <c r="K1102" s="15">
        <v>73</v>
      </c>
      <c r="L1102" s="11" t="s">
        <v>318</v>
      </c>
      <c r="M1102" s="13" t="s">
        <v>2671</v>
      </c>
    </row>
    <row r="1103" customHeight="1" spans="1:13">
      <c r="A1103" s="7">
        <v>37394</v>
      </c>
      <c r="B1103" s="7" t="s">
        <v>4155</v>
      </c>
      <c r="C1103" s="7" t="s">
        <v>15</v>
      </c>
      <c r="D1103" s="7" t="s">
        <v>3659</v>
      </c>
      <c r="E1103" s="7" t="s">
        <v>3879</v>
      </c>
      <c r="F1103" s="7" t="s">
        <v>4156</v>
      </c>
      <c r="G1103" s="7" t="s">
        <v>3938</v>
      </c>
      <c r="H1103" s="7" t="s">
        <v>4157</v>
      </c>
      <c r="I1103" s="7" t="s">
        <v>4158</v>
      </c>
      <c r="J1103" s="15">
        <v>68</v>
      </c>
      <c r="K1103" s="15">
        <v>74</v>
      </c>
      <c r="L1103" s="11" t="s">
        <v>918</v>
      </c>
      <c r="M1103" s="13" t="s">
        <v>3883</v>
      </c>
    </row>
    <row r="1104" customHeight="1" spans="1:13">
      <c r="A1104" s="7">
        <v>41871</v>
      </c>
      <c r="B1104" s="7" t="s">
        <v>4159</v>
      </c>
      <c r="C1104" s="7" t="s">
        <v>15</v>
      </c>
      <c r="D1104" s="7" t="s">
        <v>3659</v>
      </c>
      <c r="E1104" s="7" t="s">
        <v>3879</v>
      </c>
      <c r="F1104" s="7" t="s">
        <v>4160</v>
      </c>
      <c r="G1104" s="7" t="s">
        <v>3470</v>
      </c>
      <c r="H1104" s="7" t="s">
        <v>4161</v>
      </c>
      <c r="I1104" s="7" t="s">
        <v>4160</v>
      </c>
      <c r="J1104" s="15">
        <v>68</v>
      </c>
      <c r="K1104" s="15">
        <v>75</v>
      </c>
      <c r="L1104" s="11" t="s">
        <v>918</v>
      </c>
      <c r="M1104" s="16" t="s">
        <v>4162</v>
      </c>
    </row>
    <row r="1105" customHeight="1" spans="1:13">
      <c r="A1105" s="7">
        <v>37383</v>
      </c>
      <c r="B1105" s="7" t="s">
        <v>4163</v>
      </c>
      <c r="C1105" s="7" t="s">
        <v>15</v>
      </c>
      <c r="D1105" s="7" t="s">
        <v>3659</v>
      </c>
      <c r="E1105" s="7" t="s">
        <v>3879</v>
      </c>
      <c r="F1105" s="7" t="s">
        <v>4164</v>
      </c>
      <c r="G1105" s="7" t="s">
        <v>3938</v>
      </c>
      <c r="H1105" s="7" t="s">
        <v>4035</v>
      </c>
      <c r="I1105" s="7" t="s">
        <v>4165</v>
      </c>
      <c r="J1105" s="15">
        <v>67</v>
      </c>
      <c r="K1105" s="15">
        <v>76</v>
      </c>
      <c r="L1105" s="11" t="s">
        <v>918</v>
      </c>
      <c r="M1105" s="16"/>
    </row>
    <row r="1106" customHeight="1" spans="1:13">
      <c r="A1106" s="7">
        <v>37396</v>
      </c>
      <c r="B1106" s="7" t="s">
        <v>4166</v>
      </c>
      <c r="C1106" s="7" t="s">
        <v>15</v>
      </c>
      <c r="D1106" s="7" t="s">
        <v>3659</v>
      </c>
      <c r="E1106" s="7" t="s">
        <v>3879</v>
      </c>
      <c r="F1106" s="7" t="s">
        <v>4167</v>
      </c>
      <c r="G1106" s="7" t="s">
        <v>3938</v>
      </c>
      <c r="H1106" s="7" t="s">
        <v>4168</v>
      </c>
      <c r="I1106" s="7" t="s">
        <v>4169</v>
      </c>
      <c r="J1106" s="15">
        <v>67</v>
      </c>
      <c r="K1106" s="15">
        <v>77</v>
      </c>
      <c r="L1106" s="11" t="s">
        <v>918</v>
      </c>
      <c r="M1106" s="16"/>
    </row>
    <row r="1107" customHeight="1" spans="1:13">
      <c r="A1107" s="7">
        <v>34761</v>
      </c>
      <c r="B1107" s="7" t="s">
        <v>4170</v>
      </c>
      <c r="C1107" s="7" t="s">
        <v>15</v>
      </c>
      <c r="D1107" s="7" t="s">
        <v>3659</v>
      </c>
      <c r="E1107" s="7" t="s">
        <v>3879</v>
      </c>
      <c r="F1107" s="7" t="s">
        <v>4171</v>
      </c>
      <c r="G1107" s="7" t="s">
        <v>3926</v>
      </c>
      <c r="H1107" s="7" t="s">
        <v>4172</v>
      </c>
      <c r="I1107" s="7" t="s">
        <v>4173</v>
      </c>
      <c r="J1107" s="15">
        <v>66</v>
      </c>
      <c r="K1107" s="15">
        <v>78</v>
      </c>
      <c r="L1107" s="11" t="s">
        <v>918</v>
      </c>
      <c r="M1107" s="16"/>
    </row>
    <row r="1108" customHeight="1" spans="1:13">
      <c r="A1108" s="7">
        <v>50549</v>
      </c>
      <c r="B1108" s="7" t="s">
        <v>4174</v>
      </c>
      <c r="C1108" s="7" t="s">
        <v>15</v>
      </c>
      <c r="D1108" s="7" t="s">
        <v>3659</v>
      </c>
      <c r="E1108" s="7" t="s">
        <v>3879</v>
      </c>
      <c r="F1108" s="7" t="s">
        <v>4175</v>
      </c>
      <c r="G1108" s="7" t="s">
        <v>4176</v>
      </c>
      <c r="H1108" s="7" t="s">
        <v>4177</v>
      </c>
      <c r="I1108" s="7" t="s">
        <v>4178</v>
      </c>
      <c r="J1108" s="15">
        <v>65</v>
      </c>
      <c r="K1108" s="15">
        <v>79</v>
      </c>
      <c r="L1108" s="11" t="s">
        <v>918</v>
      </c>
      <c r="M1108" s="16"/>
    </row>
    <row r="1109" customHeight="1" spans="1:13">
      <c r="A1109" s="7">
        <v>44706</v>
      </c>
      <c r="B1109" s="7" t="s">
        <v>4179</v>
      </c>
      <c r="C1109" s="7" t="s">
        <v>15</v>
      </c>
      <c r="D1109" s="7" t="s">
        <v>3659</v>
      </c>
      <c r="E1109" s="7" t="s">
        <v>3879</v>
      </c>
      <c r="F1109" s="7" t="s">
        <v>4180</v>
      </c>
      <c r="G1109" s="7" t="s">
        <v>159</v>
      </c>
      <c r="H1109" s="7" t="s">
        <v>3951</v>
      </c>
      <c r="I1109" s="7" t="s">
        <v>4180</v>
      </c>
      <c r="J1109" s="15">
        <v>65</v>
      </c>
      <c r="K1109" s="15">
        <v>80</v>
      </c>
      <c r="L1109" s="11" t="s">
        <v>918</v>
      </c>
      <c r="M1109" s="16"/>
    </row>
    <row r="1110" customHeight="1" spans="1:13">
      <c r="A1110" s="7">
        <v>47255</v>
      </c>
      <c r="B1110" s="7" t="s">
        <v>4181</v>
      </c>
      <c r="C1110" s="7" t="s">
        <v>15</v>
      </c>
      <c r="D1110" s="7" t="s">
        <v>3659</v>
      </c>
      <c r="E1110" s="7" t="s">
        <v>3879</v>
      </c>
      <c r="F1110" s="7" t="s">
        <v>4182</v>
      </c>
      <c r="G1110" s="7" t="s">
        <v>4111</v>
      </c>
      <c r="H1110" s="7" t="s">
        <v>4183</v>
      </c>
      <c r="I1110" s="7" t="s">
        <v>4184</v>
      </c>
      <c r="J1110" s="15">
        <v>63</v>
      </c>
      <c r="K1110" s="15">
        <v>81</v>
      </c>
      <c r="L1110" s="11" t="s">
        <v>918</v>
      </c>
      <c r="M1110" s="16"/>
    </row>
    <row r="1111" customHeight="1" spans="1:13">
      <c r="A1111" s="7">
        <v>37400</v>
      </c>
      <c r="B1111" s="7" t="s">
        <v>4185</v>
      </c>
      <c r="C1111" s="7" t="s">
        <v>15</v>
      </c>
      <c r="D1111" s="7" t="s">
        <v>3659</v>
      </c>
      <c r="E1111" s="7" t="s">
        <v>3879</v>
      </c>
      <c r="F1111" s="7" t="s">
        <v>4186</v>
      </c>
      <c r="G1111" s="7" t="s">
        <v>3938</v>
      </c>
      <c r="H1111" s="7" t="s">
        <v>3975</v>
      </c>
      <c r="I1111" s="7" t="s">
        <v>4187</v>
      </c>
      <c r="J1111" s="15">
        <v>62</v>
      </c>
      <c r="K1111" s="15">
        <v>82</v>
      </c>
      <c r="L1111" s="11" t="s">
        <v>918</v>
      </c>
      <c r="M1111" s="16"/>
    </row>
    <row r="1112" customHeight="1" spans="1:13">
      <c r="A1112" s="7">
        <v>41219</v>
      </c>
      <c r="B1112" s="7" t="s">
        <v>4188</v>
      </c>
      <c r="C1112" s="7" t="s">
        <v>15</v>
      </c>
      <c r="D1112" s="7" t="s">
        <v>3659</v>
      </c>
      <c r="E1112" s="7" t="s">
        <v>3879</v>
      </c>
      <c r="F1112" s="7" t="s">
        <v>4189</v>
      </c>
      <c r="G1112" s="7" t="s">
        <v>4190</v>
      </c>
      <c r="H1112" s="7" t="s">
        <v>4191</v>
      </c>
      <c r="I1112" s="7" t="s">
        <v>4192</v>
      </c>
      <c r="J1112" s="15">
        <v>61.9</v>
      </c>
      <c r="K1112" s="15">
        <v>83</v>
      </c>
      <c r="L1112" s="11" t="s">
        <v>918</v>
      </c>
      <c r="M1112" s="16"/>
    </row>
    <row r="1113" customHeight="1" spans="1:13">
      <c r="A1113" s="7">
        <v>43852</v>
      </c>
      <c r="B1113" s="7" t="s">
        <v>4193</v>
      </c>
      <c r="C1113" s="7" t="s">
        <v>15</v>
      </c>
      <c r="D1113" s="7" t="s">
        <v>3659</v>
      </c>
      <c r="E1113" s="7" t="s">
        <v>3879</v>
      </c>
      <c r="F1113" s="7">
        <v>43655</v>
      </c>
      <c r="G1113" s="7" t="s">
        <v>129</v>
      </c>
      <c r="H1113" s="7" t="s">
        <v>4093</v>
      </c>
      <c r="I1113" s="7" t="s">
        <v>2461</v>
      </c>
      <c r="J1113" s="15">
        <v>61</v>
      </c>
      <c r="K1113" s="15">
        <v>84</v>
      </c>
      <c r="L1113" s="11" t="s">
        <v>918</v>
      </c>
      <c r="M1113" s="16"/>
    </row>
    <row r="1114" customHeight="1" spans="1:13">
      <c r="A1114" s="7">
        <v>44341</v>
      </c>
      <c r="B1114" s="7" t="s">
        <v>4194</v>
      </c>
      <c r="C1114" s="7" t="s">
        <v>15</v>
      </c>
      <c r="D1114" s="7" t="s">
        <v>3659</v>
      </c>
      <c r="E1114" s="7" t="s">
        <v>3879</v>
      </c>
      <c r="F1114" s="7" t="s">
        <v>4195</v>
      </c>
      <c r="G1114" s="7" t="s">
        <v>159</v>
      </c>
      <c r="H1114" s="7" t="s">
        <v>3951</v>
      </c>
      <c r="I1114" s="7" t="s">
        <v>4195</v>
      </c>
      <c r="J1114" s="15">
        <v>61</v>
      </c>
      <c r="K1114" s="15">
        <v>85</v>
      </c>
      <c r="L1114" s="11" t="s">
        <v>918</v>
      </c>
      <c r="M1114" s="16"/>
    </row>
    <row r="1115" customHeight="1" spans="1:13">
      <c r="A1115" s="7">
        <v>34800</v>
      </c>
      <c r="B1115" s="7" t="s">
        <v>4196</v>
      </c>
      <c r="C1115" s="7" t="s">
        <v>15</v>
      </c>
      <c r="D1115" s="7" t="s">
        <v>3659</v>
      </c>
      <c r="E1115" s="7" t="s">
        <v>3879</v>
      </c>
      <c r="F1115" s="7" t="s">
        <v>4197</v>
      </c>
      <c r="G1115" s="7" t="s">
        <v>4198</v>
      </c>
      <c r="H1115" s="7" t="s">
        <v>4199</v>
      </c>
      <c r="I1115" s="7" t="s">
        <v>4200</v>
      </c>
      <c r="J1115" s="15">
        <v>60</v>
      </c>
      <c r="K1115" s="15">
        <v>86</v>
      </c>
      <c r="L1115" s="11" t="s">
        <v>918</v>
      </c>
      <c r="M1115" s="16"/>
    </row>
    <row r="1116" customHeight="1" spans="1:13">
      <c r="A1116" s="7">
        <v>47622</v>
      </c>
      <c r="B1116" s="7" t="s">
        <v>4201</v>
      </c>
      <c r="C1116" s="7" t="s">
        <v>15</v>
      </c>
      <c r="D1116" s="7" t="s">
        <v>3659</v>
      </c>
      <c r="E1116" s="7" t="s">
        <v>3879</v>
      </c>
      <c r="F1116" s="7" t="s">
        <v>4202</v>
      </c>
      <c r="G1116" s="7" t="s">
        <v>4116</v>
      </c>
      <c r="H1116" s="7" t="s">
        <v>4117</v>
      </c>
      <c r="I1116" s="7" t="s">
        <v>4203</v>
      </c>
      <c r="J1116" s="15">
        <v>59</v>
      </c>
      <c r="K1116" s="15">
        <v>87</v>
      </c>
      <c r="L1116" s="11" t="s">
        <v>918</v>
      </c>
      <c r="M1116" s="16"/>
    </row>
    <row r="1117" customHeight="1" spans="1:13">
      <c r="A1117" s="7">
        <v>39133</v>
      </c>
      <c r="B1117" s="7" t="s">
        <v>4204</v>
      </c>
      <c r="C1117" s="7" t="s">
        <v>15</v>
      </c>
      <c r="D1117" s="7" t="s">
        <v>3659</v>
      </c>
      <c r="E1117" s="7" t="s">
        <v>3879</v>
      </c>
      <c r="F1117" s="7" t="s">
        <v>4205</v>
      </c>
      <c r="G1117" s="7" t="s">
        <v>4206</v>
      </c>
      <c r="H1117" s="7" t="s">
        <v>4207</v>
      </c>
      <c r="I1117" s="7" t="s">
        <v>4208</v>
      </c>
      <c r="J1117" s="15">
        <v>58</v>
      </c>
      <c r="K1117" s="15">
        <v>88</v>
      </c>
      <c r="L1117" s="11" t="s">
        <v>918</v>
      </c>
      <c r="M1117" s="16"/>
    </row>
    <row r="1118" customHeight="1" spans="1:13">
      <c r="A1118" s="7">
        <v>43836</v>
      </c>
      <c r="B1118" s="7" t="s">
        <v>4209</v>
      </c>
      <c r="C1118" s="7" t="s">
        <v>15</v>
      </c>
      <c r="D1118" s="7" t="s">
        <v>3659</v>
      </c>
      <c r="E1118" s="7" t="s">
        <v>3879</v>
      </c>
      <c r="F1118" s="7" t="s">
        <v>4210</v>
      </c>
      <c r="G1118" s="7" t="s">
        <v>129</v>
      </c>
      <c r="H1118" s="7" t="s">
        <v>263</v>
      </c>
      <c r="I1118" s="7" t="s">
        <v>4211</v>
      </c>
      <c r="J1118" s="15">
        <v>57</v>
      </c>
      <c r="K1118" s="15">
        <v>89</v>
      </c>
      <c r="L1118" s="11" t="s">
        <v>918</v>
      </c>
      <c r="M1118" s="16"/>
    </row>
    <row r="1119" customHeight="1" spans="1:13">
      <c r="A1119" s="7">
        <v>37406</v>
      </c>
      <c r="B1119" s="7" t="s">
        <v>4212</v>
      </c>
      <c r="C1119" s="7" t="s">
        <v>15</v>
      </c>
      <c r="D1119" s="7" t="s">
        <v>3659</v>
      </c>
      <c r="E1119" s="7" t="s">
        <v>3879</v>
      </c>
      <c r="F1119" s="7" t="s">
        <v>4213</v>
      </c>
      <c r="G1119" s="7" t="s">
        <v>3938</v>
      </c>
      <c r="H1119" s="7" t="s">
        <v>4128</v>
      </c>
      <c r="I1119" s="7" t="s">
        <v>4214</v>
      </c>
      <c r="J1119" s="15">
        <v>56</v>
      </c>
      <c r="K1119" s="15">
        <v>90</v>
      </c>
      <c r="L1119" s="11" t="s">
        <v>918</v>
      </c>
      <c r="M1119" s="16"/>
    </row>
    <row r="1120" customHeight="1" spans="1:13">
      <c r="A1120" s="7">
        <v>47664</v>
      </c>
      <c r="B1120" s="7" t="s">
        <v>4215</v>
      </c>
      <c r="C1120" s="7" t="s">
        <v>15</v>
      </c>
      <c r="D1120" s="7" t="s">
        <v>3659</v>
      </c>
      <c r="E1120" s="7" t="s">
        <v>3879</v>
      </c>
      <c r="F1120" s="7" t="s">
        <v>4216</v>
      </c>
      <c r="G1120" s="7" t="s">
        <v>4116</v>
      </c>
      <c r="H1120" s="7" t="s">
        <v>4117</v>
      </c>
      <c r="I1120" s="7" t="s">
        <v>4217</v>
      </c>
      <c r="J1120" s="15">
        <v>56</v>
      </c>
      <c r="K1120" s="15">
        <v>91</v>
      </c>
      <c r="L1120" s="11" t="s">
        <v>918</v>
      </c>
      <c r="M1120" s="16"/>
    </row>
    <row r="1121" customHeight="1" spans="1:13">
      <c r="A1121" s="7">
        <v>37963</v>
      </c>
      <c r="B1121" s="7" t="s">
        <v>4218</v>
      </c>
      <c r="C1121" s="7" t="s">
        <v>15</v>
      </c>
      <c r="D1121" s="7" t="s">
        <v>3659</v>
      </c>
      <c r="E1121" s="7" t="s">
        <v>3879</v>
      </c>
      <c r="F1121" s="7" t="s">
        <v>4219</v>
      </c>
      <c r="G1121" s="7" t="s">
        <v>4198</v>
      </c>
      <c r="H1121" s="7" t="s">
        <v>4220</v>
      </c>
      <c r="I1121" s="7" t="s">
        <v>4221</v>
      </c>
      <c r="J1121" s="15">
        <v>56</v>
      </c>
      <c r="K1121" s="15">
        <v>92</v>
      </c>
      <c r="L1121" s="11" t="s">
        <v>918</v>
      </c>
      <c r="M1121" s="16"/>
    </row>
    <row r="1122" customHeight="1" spans="1:13">
      <c r="A1122" s="7">
        <v>47274</v>
      </c>
      <c r="B1122" s="7" t="s">
        <v>4222</v>
      </c>
      <c r="C1122" s="7" t="s">
        <v>15</v>
      </c>
      <c r="D1122" s="7" t="s">
        <v>3659</v>
      </c>
      <c r="E1122" s="7" t="s">
        <v>3879</v>
      </c>
      <c r="F1122" s="7" t="s">
        <v>4223</v>
      </c>
      <c r="G1122" s="7" t="s">
        <v>4111</v>
      </c>
      <c r="H1122" s="7" t="s">
        <v>4224</v>
      </c>
      <c r="I1122" s="7" t="s">
        <v>4225</v>
      </c>
      <c r="J1122" s="15">
        <v>55.9</v>
      </c>
      <c r="K1122" s="15">
        <v>93</v>
      </c>
      <c r="L1122" s="11" t="s">
        <v>918</v>
      </c>
      <c r="M1122" s="16"/>
    </row>
    <row r="1123" customHeight="1" spans="1:13">
      <c r="A1123" s="7">
        <v>35744</v>
      </c>
      <c r="B1123" s="7" t="s">
        <v>4226</v>
      </c>
      <c r="C1123" s="7" t="s">
        <v>15</v>
      </c>
      <c r="D1123" s="7" t="s">
        <v>3659</v>
      </c>
      <c r="E1123" s="7" t="s">
        <v>3879</v>
      </c>
      <c r="F1123" s="7" t="s">
        <v>4227</v>
      </c>
      <c r="G1123" s="7" t="s">
        <v>3926</v>
      </c>
      <c r="H1123" s="7" t="s">
        <v>4228</v>
      </c>
      <c r="I1123" s="7" t="s">
        <v>4229</v>
      </c>
      <c r="J1123" s="15">
        <v>55</v>
      </c>
      <c r="K1123" s="15">
        <v>94</v>
      </c>
      <c r="L1123" s="11" t="s">
        <v>918</v>
      </c>
      <c r="M1123" s="16"/>
    </row>
    <row r="1124" customHeight="1" spans="1:13">
      <c r="A1124" s="7">
        <v>47589</v>
      </c>
      <c r="B1124" s="7" t="s">
        <v>4230</v>
      </c>
      <c r="C1124" s="7" t="s">
        <v>15</v>
      </c>
      <c r="D1124" s="7" t="s">
        <v>3659</v>
      </c>
      <c r="E1124" s="7" t="s">
        <v>3879</v>
      </c>
      <c r="F1124" s="7" t="s">
        <v>4231</v>
      </c>
      <c r="G1124" s="7" t="s">
        <v>4116</v>
      </c>
      <c r="H1124" s="7" t="s">
        <v>4117</v>
      </c>
      <c r="I1124" s="7" t="s">
        <v>4232</v>
      </c>
      <c r="J1124" s="15">
        <v>54</v>
      </c>
      <c r="K1124" s="15">
        <v>95</v>
      </c>
      <c r="L1124" s="11" t="s">
        <v>918</v>
      </c>
      <c r="M1124" s="16"/>
    </row>
    <row r="1125" customHeight="1" spans="1:13">
      <c r="A1125" s="7">
        <v>37391</v>
      </c>
      <c r="B1125" s="7" t="s">
        <v>4233</v>
      </c>
      <c r="C1125" s="7" t="s">
        <v>15</v>
      </c>
      <c r="D1125" s="7" t="s">
        <v>3659</v>
      </c>
      <c r="E1125" s="7" t="s">
        <v>3879</v>
      </c>
      <c r="F1125" s="7" t="s">
        <v>4234</v>
      </c>
      <c r="G1125" s="7" t="s">
        <v>3938</v>
      </c>
      <c r="H1125" s="7" t="s">
        <v>4235</v>
      </c>
      <c r="I1125" s="7" t="s">
        <v>4236</v>
      </c>
      <c r="J1125" s="15">
        <v>54</v>
      </c>
      <c r="K1125" s="15">
        <v>96</v>
      </c>
      <c r="L1125" s="11" t="s">
        <v>918</v>
      </c>
      <c r="M1125" s="16"/>
    </row>
    <row r="1126" customHeight="1" spans="1:13">
      <c r="A1126" s="7">
        <v>47681</v>
      </c>
      <c r="B1126" s="7" t="s">
        <v>4237</v>
      </c>
      <c r="C1126" s="7" t="s">
        <v>15</v>
      </c>
      <c r="D1126" s="7" t="s">
        <v>3659</v>
      </c>
      <c r="E1126" s="7" t="s">
        <v>3879</v>
      </c>
      <c r="F1126" s="7" t="s">
        <v>4238</v>
      </c>
      <c r="G1126" s="7" t="s">
        <v>4116</v>
      </c>
      <c r="H1126" s="7" t="s">
        <v>4117</v>
      </c>
      <c r="I1126" s="7" t="s">
        <v>4239</v>
      </c>
      <c r="J1126" s="15">
        <v>54</v>
      </c>
      <c r="K1126" s="15">
        <v>97</v>
      </c>
      <c r="L1126" s="11" t="s">
        <v>918</v>
      </c>
      <c r="M1126" s="16"/>
    </row>
    <row r="1127" customHeight="1" spans="1:13">
      <c r="A1127" s="7">
        <v>45379</v>
      </c>
      <c r="B1127" s="7" t="s">
        <v>4240</v>
      </c>
      <c r="C1127" s="7" t="s">
        <v>15</v>
      </c>
      <c r="D1127" s="7" t="s">
        <v>3659</v>
      </c>
      <c r="E1127" s="7" t="s">
        <v>3879</v>
      </c>
      <c r="F1127" s="7" t="s">
        <v>4241</v>
      </c>
      <c r="G1127" s="7" t="s">
        <v>4242</v>
      </c>
      <c r="H1127" s="7" t="s">
        <v>4243</v>
      </c>
      <c r="I1127" s="7" t="s">
        <v>4244</v>
      </c>
      <c r="J1127" s="15">
        <v>53.9</v>
      </c>
      <c r="K1127" s="15">
        <v>98</v>
      </c>
      <c r="L1127" s="11" t="s">
        <v>918</v>
      </c>
      <c r="M1127" s="16"/>
    </row>
    <row r="1128" customHeight="1" spans="1:13">
      <c r="A1128" s="7">
        <v>36099</v>
      </c>
      <c r="B1128" s="7" t="s">
        <v>4245</v>
      </c>
      <c r="C1128" s="7" t="s">
        <v>15</v>
      </c>
      <c r="D1128" s="7" t="s">
        <v>3659</v>
      </c>
      <c r="E1128" s="7" t="s">
        <v>3879</v>
      </c>
      <c r="F1128" s="7" t="s">
        <v>4246</v>
      </c>
      <c r="G1128" s="7" t="s">
        <v>3926</v>
      </c>
      <c r="H1128" s="7" t="s">
        <v>4228</v>
      </c>
      <c r="I1128" s="7" t="s">
        <v>4247</v>
      </c>
      <c r="J1128" s="15">
        <v>53</v>
      </c>
      <c r="K1128" s="15">
        <v>99</v>
      </c>
      <c r="L1128" s="11" t="s">
        <v>918</v>
      </c>
      <c r="M1128" s="16"/>
    </row>
    <row r="1129" customHeight="1" spans="1:13">
      <c r="A1129" s="7">
        <v>47296</v>
      </c>
      <c r="B1129" s="7" t="s">
        <v>4248</v>
      </c>
      <c r="C1129" s="7" t="s">
        <v>15</v>
      </c>
      <c r="D1129" s="7" t="s">
        <v>3659</v>
      </c>
      <c r="E1129" s="7" t="s">
        <v>3879</v>
      </c>
      <c r="F1129" s="7" t="s">
        <v>4249</v>
      </c>
      <c r="G1129" s="7" t="s">
        <v>4111</v>
      </c>
      <c r="H1129" s="7" t="s">
        <v>1474</v>
      </c>
      <c r="I1129" s="7" t="s">
        <v>4250</v>
      </c>
      <c r="J1129" s="15">
        <v>53</v>
      </c>
      <c r="K1129" s="15">
        <v>100</v>
      </c>
      <c r="L1129" s="11" t="s">
        <v>918</v>
      </c>
      <c r="M1129" s="16"/>
    </row>
    <row r="1130" customHeight="1" spans="1:13">
      <c r="A1130" s="7">
        <v>37744</v>
      </c>
      <c r="B1130" s="7" t="s">
        <v>4251</v>
      </c>
      <c r="C1130" s="7" t="s">
        <v>15</v>
      </c>
      <c r="D1130" s="7" t="s">
        <v>3659</v>
      </c>
      <c r="E1130" s="7" t="s">
        <v>3879</v>
      </c>
      <c r="F1130" s="7" t="s">
        <v>4252</v>
      </c>
      <c r="G1130" s="7" t="s">
        <v>4198</v>
      </c>
      <c r="H1130" s="7" t="s">
        <v>4220</v>
      </c>
      <c r="I1130" s="7" t="s">
        <v>4253</v>
      </c>
      <c r="J1130" s="15">
        <v>51</v>
      </c>
      <c r="K1130" s="15">
        <v>101</v>
      </c>
      <c r="L1130" s="11" t="s">
        <v>918</v>
      </c>
      <c r="M1130" s="16"/>
    </row>
    <row r="1131" customHeight="1" spans="1:13">
      <c r="A1131" s="7">
        <v>35779</v>
      </c>
      <c r="B1131" s="7" t="s">
        <v>4254</v>
      </c>
      <c r="C1131" s="7" t="s">
        <v>15</v>
      </c>
      <c r="D1131" s="7" t="s">
        <v>3659</v>
      </c>
      <c r="E1131" s="7" t="s">
        <v>3879</v>
      </c>
      <c r="F1131" s="7" t="s">
        <v>4255</v>
      </c>
      <c r="G1131" s="7" t="s">
        <v>3926</v>
      </c>
      <c r="H1131" s="7" t="s">
        <v>4256</v>
      </c>
      <c r="I1131" s="7" t="s">
        <v>4257</v>
      </c>
      <c r="J1131" s="15">
        <v>51</v>
      </c>
      <c r="K1131" s="15">
        <v>102</v>
      </c>
      <c r="L1131" s="11" t="s">
        <v>918</v>
      </c>
      <c r="M1131" s="16"/>
    </row>
    <row r="1132" customHeight="1" spans="1:13">
      <c r="A1132" s="7">
        <v>47688</v>
      </c>
      <c r="B1132" s="7" t="s">
        <v>4258</v>
      </c>
      <c r="C1132" s="7" t="s">
        <v>15</v>
      </c>
      <c r="D1132" s="7" t="s">
        <v>3659</v>
      </c>
      <c r="E1132" s="7" t="s">
        <v>3879</v>
      </c>
      <c r="F1132" s="7" t="s">
        <v>4259</v>
      </c>
      <c r="G1132" s="7" t="s">
        <v>4116</v>
      </c>
      <c r="H1132" s="7" t="s">
        <v>4117</v>
      </c>
      <c r="I1132" s="7" t="s">
        <v>4260</v>
      </c>
      <c r="J1132" s="15">
        <v>50</v>
      </c>
      <c r="K1132" s="15">
        <v>103</v>
      </c>
      <c r="L1132" s="11" t="s">
        <v>918</v>
      </c>
      <c r="M1132" s="16"/>
    </row>
    <row r="1133" customHeight="1" spans="1:13">
      <c r="A1133" s="7">
        <v>47206</v>
      </c>
      <c r="B1133" s="7" t="s">
        <v>4261</v>
      </c>
      <c r="C1133" s="7" t="s">
        <v>15</v>
      </c>
      <c r="D1133" s="7" t="s">
        <v>3659</v>
      </c>
      <c r="E1133" s="7" t="s">
        <v>3879</v>
      </c>
      <c r="F1133" s="7" t="s">
        <v>4262</v>
      </c>
      <c r="G1133" s="7" t="s">
        <v>4111</v>
      </c>
      <c r="H1133" s="7" t="s">
        <v>4263</v>
      </c>
      <c r="I1133" s="7" t="s">
        <v>4264</v>
      </c>
      <c r="J1133" s="15">
        <v>50</v>
      </c>
      <c r="K1133" s="15">
        <v>104</v>
      </c>
      <c r="L1133" s="11" t="s">
        <v>918</v>
      </c>
      <c r="M1133" s="16"/>
    </row>
    <row r="1134" customHeight="1" spans="1:13">
      <c r="A1134" s="7">
        <v>37938</v>
      </c>
      <c r="B1134" s="7" t="s">
        <v>4265</v>
      </c>
      <c r="C1134" s="7" t="s">
        <v>15</v>
      </c>
      <c r="D1134" s="7" t="s">
        <v>3659</v>
      </c>
      <c r="E1134" s="7" t="s">
        <v>3879</v>
      </c>
      <c r="F1134" s="7" t="s">
        <v>4266</v>
      </c>
      <c r="G1134" s="7" t="s">
        <v>2468</v>
      </c>
      <c r="H1134" s="7" t="s">
        <v>4267</v>
      </c>
      <c r="I1134" s="7" t="s">
        <v>4268</v>
      </c>
      <c r="J1134" s="15">
        <v>50</v>
      </c>
      <c r="K1134" s="15">
        <v>105</v>
      </c>
      <c r="L1134" s="11" t="s">
        <v>918</v>
      </c>
      <c r="M1134" s="16"/>
    </row>
    <row r="1135" customHeight="1" spans="1:13">
      <c r="A1135" s="7">
        <v>37815</v>
      </c>
      <c r="B1135" s="7" t="s">
        <v>4269</v>
      </c>
      <c r="C1135" s="7" t="s">
        <v>15</v>
      </c>
      <c r="D1135" s="7" t="s">
        <v>3659</v>
      </c>
      <c r="E1135" s="7" t="s">
        <v>3879</v>
      </c>
      <c r="F1135" s="7" t="s">
        <v>4270</v>
      </c>
      <c r="G1135" s="7" t="s">
        <v>4198</v>
      </c>
      <c r="H1135" s="7" t="s">
        <v>4199</v>
      </c>
      <c r="I1135" s="7" t="s">
        <v>4271</v>
      </c>
      <c r="J1135" s="15">
        <v>48</v>
      </c>
      <c r="K1135" s="15">
        <v>106</v>
      </c>
      <c r="L1135" s="11" t="s">
        <v>918</v>
      </c>
      <c r="M1135" s="16"/>
    </row>
    <row r="1136" customHeight="1" spans="1:13">
      <c r="A1136" s="7">
        <v>43817</v>
      </c>
      <c r="B1136" s="7" t="s">
        <v>4272</v>
      </c>
      <c r="C1136" s="7" t="s">
        <v>15</v>
      </c>
      <c r="D1136" s="7" t="s">
        <v>3659</v>
      </c>
      <c r="E1136" s="7" t="s">
        <v>3879</v>
      </c>
      <c r="F1136" s="7">
        <v>43031</v>
      </c>
      <c r="G1136" s="7" t="s">
        <v>129</v>
      </c>
      <c r="H1136" s="7" t="s">
        <v>414</v>
      </c>
      <c r="I1136" s="7" t="s">
        <v>4273</v>
      </c>
      <c r="J1136" s="15">
        <v>44</v>
      </c>
      <c r="K1136" s="15">
        <v>107</v>
      </c>
      <c r="L1136" s="11" t="s">
        <v>918</v>
      </c>
      <c r="M1136" s="16"/>
    </row>
    <row r="1137" customHeight="1" spans="1:13">
      <c r="A1137" s="7">
        <v>44936</v>
      </c>
      <c r="B1137" s="7" t="s">
        <v>4274</v>
      </c>
      <c r="C1137" s="7" t="s">
        <v>15</v>
      </c>
      <c r="D1137" s="7" t="s">
        <v>3659</v>
      </c>
      <c r="E1137" s="7" t="s">
        <v>3879</v>
      </c>
      <c r="F1137" s="7" t="s">
        <v>4275</v>
      </c>
      <c r="G1137" s="7" t="s">
        <v>159</v>
      </c>
      <c r="H1137" s="7" t="s">
        <v>3951</v>
      </c>
      <c r="I1137" s="7" t="s">
        <v>4276</v>
      </c>
      <c r="J1137" s="15">
        <v>44</v>
      </c>
      <c r="K1137" s="15">
        <v>108</v>
      </c>
      <c r="L1137" s="11" t="s">
        <v>918</v>
      </c>
      <c r="M1137" s="16"/>
    </row>
    <row r="1138" customHeight="1" spans="1:13">
      <c r="A1138" s="7">
        <v>35677</v>
      </c>
      <c r="B1138" s="7" t="s">
        <v>4277</v>
      </c>
      <c r="C1138" s="7" t="s">
        <v>15</v>
      </c>
      <c r="D1138" s="7" t="s">
        <v>3659</v>
      </c>
      <c r="E1138" s="7" t="s">
        <v>3879</v>
      </c>
      <c r="F1138" s="7" t="s">
        <v>4278</v>
      </c>
      <c r="G1138" s="7" t="s">
        <v>3926</v>
      </c>
      <c r="H1138" s="7" t="s">
        <v>4279</v>
      </c>
      <c r="I1138" s="7" t="s">
        <v>4280</v>
      </c>
      <c r="J1138" s="15">
        <v>43</v>
      </c>
      <c r="K1138" s="15">
        <v>109</v>
      </c>
      <c r="L1138" s="11" t="s">
        <v>918</v>
      </c>
      <c r="M1138" s="16"/>
    </row>
    <row r="1139" customHeight="1" spans="1:13">
      <c r="A1139" s="7">
        <v>43885</v>
      </c>
      <c r="B1139" s="7" t="s">
        <v>4281</v>
      </c>
      <c r="C1139" s="7" t="s">
        <v>15</v>
      </c>
      <c r="D1139" s="7" t="s">
        <v>3659</v>
      </c>
      <c r="E1139" s="7" t="s">
        <v>3879</v>
      </c>
      <c r="F1139" s="7" t="s">
        <v>4282</v>
      </c>
      <c r="G1139" s="7" t="s">
        <v>129</v>
      </c>
      <c r="H1139" s="7" t="s">
        <v>4028</v>
      </c>
      <c r="I1139" s="7" t="s">
        <v>4283</v>
      </c>
      <c r="J1139" s="15">
        <v>40</v>
      </c>
      <c r="K1139" s="15">
        <v>110</v>
      </c>
      <c r="L1139" s="11" t="s">
        <v>918</v>
      </c>
      <c r="M1139" s="16"/>
    </row>
    <row r="1140" customHeight="1" spans="1:13">
      <c r="A1140" s="7">
        <v>47092</v>
      </c>
      <c r="B1140" s="7" t="s">
        <v>4284</v>
      </c>
      <c r="C1140" s="7" t="s">
        <v>15</v>
      </c>
      <c r="D1140" s="7" t="s">
        <v>3659</v>
      </c>
      <c r="E1140" s="7" t="s">
        <v>3879</v>
      </c>
      <c r="F1140" s="7" t="s">
        <v>4285</v>
      </c>
      <c r="G1140" s="7" t="s">
        <v>3895</v>
      </c>
      <c r="H1140" s="7" t="s">
        <v>4286</v>
      </c>
      <c r="I1140" s="7" t="s">
        <v>4287</v>
      </c>
      <c r="J1140" s="15">
        <v>35</v>
      </c>
      <c r="K1140" s="15">
        <v>111</v>
      </c>
      <c r="L1140" s="11" t="s">
        <v>918</v>
      </c>
      <c r="M1140" s="16"/>
    </row>
    <row r="1141" customHeight="1" spans="1:13">
      <c r="A1141" s="7">
        <v>47427</v>
      </c>
      <c r="B1141" s="7" t="s">
        <v>4288</v>
      </c>
      <c r="C1141" s="7" t="s">
        <v>15</v>
      </c>
      <c r="D1141" s="7" t="s">
        <v>3659</v>
      </c>
      <c r="E1141" s="7" t="s">
        <v>3879</v>
      </c>
      <c r="F1141" s="7" t="s">
        <v>4289</v>
      </c>
      <c r="G1141" s="7" t="s">
        <v>3895</v>
      </c>
      <c r="H1141" s="7" t="s">
        <v>4290</v>
      </c>
      <c r="I1141" s="7" t="s">
        <v>4291</v>
      </c>
      <c r="J1141" s="15">
        <v>34</v>
      </c>
      <c r="K1141" s="15">
        <v>112</v>
      </c>
      <c r="L1141" s="11" t="s">
        <v>918</v>
      </c>
      <c r="M1141" s="16"/>
    </row>
    <row r="1142" customHeight="1" spans="1:13">
      <c r="A1142" s="7">
        <v>38720</v>
      </c>
      <c r="B1142" s="7" t="s">
        <v>4292</v>
      </c>
      <c r="C1142" s="7" t="s">
        <v>15</v>
      </c>
      <c r="D1142" s="7" t="s">
        <v>3659</v>
      </c>
      <c r="E1142" s="7" t="s">
        <v>3879</v>
      </c>
      <c r="F1142" s="7" t="s">
        <v>4293</v>
      </c>
      <c r="G1142" s="7" t="s">
        <v>593</v>
      </c>
      <c r="H1142" s="7" t="s">
        <v>4294</v>
      </c>
      <c r="I1142" s="7" t="s">
        <v>4295</v>
      </c>
      <c r="J1142" s="15">
        <v>33</v>
      </c>
      <c r="K1142" s="15">
        <v>113</v>
      </c>
      <c r="L1142" s="11" t="s">
        <v>918</v>
      </c>
      <c r="M1142" s="16"/>
    </row>
    <row r="1143" customHeight="1" spans="1:13">
      <c r="A1143" s="7">
        <v>49200</v>
      </c>
      <c r="B1143" s="7" t="s">
        <v>4296</v>
      </c>
      <c r="C1143" s="7" t="s">
        <v>15</v>
      </c>
      <c r="D1143" s="7" t="s">
        <v>3659</v>
      </c>
      <c r="E1143" s="7" t="s">
        <v>3879</v>
      </c>
      <c r="F1143" s="7" t="s">
        <v>4297</v>
      </c>
      <c r="G1143" s="7" t="s">
        <v>4298</v>
      </c>
      <c r="H1143" s="7" t="s">
        <v>4299</v>
      </c>
      <c r="I1143" s="7" t="s">
        <v>4300</v>
      </c>
      <c r="J1143" s="15">
        <v>30</v>
      </c>
      <c r="K1143" s="15">
        <v>114</v>
      </c>
      <c r="L1143" s="11" t="s">
        <v>918</v>
      </c>
      <c r="M1143" s="16"/>
    </row>
    <row r="1144" customHeight="1" spans="1:13">
      <c r="A1144" s="7">
        <v>56196</v>
      </c>
      <c r="B1144" s="7" t="s">
        <v>4301</v>
      </c>
      <c r="C1144" s="7" t="s">
        <v>15</v>
      </c>
      <c r="D1144" s="7" t="s">
        <v>3659</v>
      </c>
      <c r="E1144" s="7" t="s">
        <v>3879</v>
      </c>
      <c r="F1144" s="7" t="s">
        <v>4302</v>
      </c>
      <c r="G1144" s="7" t="s">
        <v>4303</v>
      </c>
      <c r="H1144" s="7" t="s">
        <v>4304</v>
      </c>
      <c r="I1144" s="7" t="s">
        <v>4305</v>
      </c>
      <c r="J1144" s="15">
        <v>27</v>
      </c>
      <c r="K1144" s="15">
        <v>115</v>
      </c>
      <c r="L1144" s="11" t="s">
        <v>918</v>
      </c>
      <c r="M1144" s="16"/>
    </row>
    <row r="1145" customHeight="1" spans="1:13">
      <c r="A1145" s="7">
        <v>49185</v>
      </c>
      <c r="B1145" s="7" t="s">
        <v>4306</v>
      </c>
      <c r="C1145" s="7" t="s">
        <v>15</v>
      </c>
      <c r="D1145" s="7" t="s">
        <v>3659</v>
      </c>
      <c r="E1145" s="7" t="s">
        <v>3879</v>
      </c>
      <c r="F1145" s="7" t="s">
        <v>4307</v>
      </c>
      <c r="G1145" s="7" t="s">
        <v>4308</v>
      </c>
      <c r="H1145" s="7" t="s">
        <v>4309</v>
      </c>
      <c r="I1145" s="7" t="s">
        <v>4310</v>
      </c>
      <c r="J1145" s="15">
        <v>27</v>
      </c>
      <c r="K1145" s="15">
        <v>116</v>
      </c>
      <c r="L1145" s="11" t="s">
        <v>918</v>
      </c>
      <c r="M1145" s="16"/>
    </row>
    <row r="1146" customHeight="1" spans="1:13">
      <c r="A1146" s="7">
        <v>49371</v>
      </c>
      <c r="B1146" s="7" t="s">
        <v>4311</v>
      </c>
      <c r="C1146" s="7" t="s">
        <v>15</v>
      </c>
      <c r="D1146" s="7" t="s">
        <v>3659</v>
      </c>
      <c r="E1146" s="7" t="s">
        <v>3879</v>
      </c>
      <c r="F1146" s="7" t="s">
        <v>4312</v>
      </c>
      <c r="G1146" s="7" t="s">
        <v>3408</v>
      </c>
      <c r="H1146" s="7" t="s">
        <v>4313</v>
      </c>
      <c r="I1146" s="7" t="s">
        <v>4314</v>
      </c>
      <c r="J1146" s="15">
        <v>26</v>
      </c>
      <c r="K1146" s="15">
        <v>117</v>
      </c>
      <c r="L1146" s="11" t="s">
        <v>918</v>
      </c>
      <c r="M1146" s="16"/>
    </row>
    <row r="1147" customHeight="1" spans="1:13">
      <c r="A1147" s="7">
        <v>49589</v>
      </c>
      <c r="B1147" s="7" t="s">
        <v>4315</v>
      </c>
      <c r="C1147" s="7" t="s">
        <v>15</v>
      </c>
      <c r="D1147" s="7" t="s">
        <v>3659</v>
      </c>
      <c r="E1147" s="7" t="s">
        <v>3879</v>
      </c>
      <c r="F1147" s="7" t="s">
        <v>4316</v>
      </c>
      <c r="G1147" s="7" t="s">
        <v>4317</v>
      </c>
      <c r="H1147" s="7" t="s">
        <v>4318</v>
      </c>
      <c r="I1147" s="7" t="s">
        <v>4319</v>
      </c>
      <c r="J1147" s="15">
        <v>26</v>
      </c>
      <c r="K1147" s="15">
        <v>118</v>
      </c>
      <c r="L1147" s="11" t="s">
        <v>918</v>
      </c>
      <c r="M1147" s="16"/>
    </row>
    <row r="1148" customHeight="1" spans="1:13">
      <c r="A1148" s="7">
        <v>49603</v>
      </c>
      <c r="B1148" s="7" t="s">
        <v>4320</v>
      </c>
      <c r="C1148" s="7" t="s">
        <v>15</v>
      </c>
      <c r="D1148" s="7" t="s">
        <v>3659</v>
      </c>
      <c r="E1148" s="7" t="s">
        <v>3879</v>
      </c>
      <c r="F1148" s="7" t="s">
        <v>4321</v>
      </c>
      <c r="G1148" s="7" t="s">
        <v>4322</v>
      </c>
      <c r="H1148" s="7" t="s">
        <v>4323</v>
      </c>
      <c r="I1148" s="7" t="s">
        <v>4324</v>
      </c>
      <c r="J1148" s="15">
        <v>26</v>
      </c>
      <c r="K1148" s="15">
        <v>119</v>
      </c>
      <c r="L1148" s="11" t="s">
        <v>918</v>
      </c>
      <c r="M1148" s="16"/>
    </row>
    <row r="1149" customHeight="1" spans="1:13">
      <c r="A1149" s="7">
        <v>49206</v>
      </c>
      <c r="B1149" s="7" t="s">
        <v>4325</v>
      </c>
      <c r="C1149" s="7" t="s">
        <v>15</v>
      </c>
      <c r="D1149" s="7" t="s">
        <v>3659</v>
      </c>
      <c r="E1149" s="7" t="s">
        <v>3879</v>
      </c>
      <c r="F1149" s="7" t="s">
        <v>4326</v>
      </c>
      <c r="G1149" s="7" t="s">
        <v>4322</v>
      </c>
      <c r="H1149" s="7" t="s">
        <v>4327</v>
      </c>
      <c r="I1149" s="7" t="s">
        <v>4328</v>
      </c>
      <c r="J1149" s="15">
        <v>26</v>
      </c>
      <c r="K1149" s="15">
        <v>120</v>
      </c>
      <c r="L1149" s="11" t="s">
        <v>918</v>
      </c>
      <c r="M1149" s="16"/>
    </row>
    <row r="1150" customHeight="1" spans="1:13">
      <c r="A1150" s="7">
        <v>50504</v>
      </c>
      <c r="B1150" s="7" t="s">
        <v>4329</v>
      </c>
      <c r="C1150" s="7" t="s">
        <v>15</v>
      </c>
      <c r="D1150" s="7" t="s">
        <v>3659</v>
      </c>
      <c r="E1150" s="7" t="s">
        <v>3879</v>
      </c>
      <c r="F1150" s="7" t="s">
        <v>4330</v>
      </c>
      <c r="G1150" s="7" t="s">
        <v>3943</v>
      </c>
      <c r="H1150" s="7" t="s">
        <v>3944</v>
      </c>
      <c r="I1150" s="7" t="s">
        <v>4331</v>
      </c>
      <c r="J1150" s="15">
        <v>26</v>
      </c>
      <c r="K1150" s="15">
        <v>121</v>
      </c>
      <c r="L1150" s="11" t="s">
        <v>918</v>
      </c>
      <c r="M1150" s="16"/>
    </row>
    <row r="1151" customHeight="1" spans="1:13">
      <c r="A1151" s="7">
        <v>49592</v>
      </c>
      <c r="B1151" s="7" t="s">
        <v>4332</v>
      </c>
      <c r="C1151" s="7" t="s">
        <v>15</v>
      </c>
      <c r="D1151" s="7" t="s">
        <v>3659</v>
      </c>
      <c r="E1151" s="7" t="s">
        <v>3879</v>
      </c>
      <c r="F1151" s="7" t="s">
        <v>4333</v>
      </c>
      <c r="G1151" s="7" t="s">
        <v>4334</v>
      </c>
      <c r="H1151" s="7" t="s">
        <v>4335</v>
      </c>
      <c r="I1151" s="7" t="s">
        <v>4336</v>
      </c>
      <c r="J1151" s="15">
        <v>25.9</v>
      </c>
      <c r="K1151" s="15">
        <v>122</v>
      </c>
      <c r="L1151" s="11" t="s">
        <v>918</v>
      </c>
      <c r="M1151" s="16"/>
    </row>
    <row r="1152" customHeight="1" spans="1:13">
      <c r="A1152" s="7">
        <v>56171</v>
      </c>
      <c r="B1152" s="7" t="s">
        <v>4337</v>
      </c>
      <c r="C1152" s="7" t="s">
        <v>15</v>
      </c>
      <c r="D1152" s="7" t="s">
        <v>3659</v>
      </c>
      <c r="E1152" s="7" t="s">
        <v>3879</v>
      </c>
      <c r="F1152" s="7" t="s">
        <v>4338</v>
      </c>
      <c r="G1152" s="7" t="s">
        <v>4339</v>
      </c>
      <c r="H1152" s="7" t="s">
        <v>4340</v>
      </c>
      <c r="I1152" s="7" t="s">
        <v>4341</v>
      </c>
      <c r="J1152" s="15">
        <v>25.9</v>
      </c>
      <c r="K1152" s="15">
        <v>123</v>
      </c>
      <c r="L1152" s="11" t="s">
        <v>918</v>
      </c>
      <c r="M1152" s="16"/>
    </row>
    <row r="1153" customHeight="1" spans="1:13">
      <c r="A1153" s="7">
        <v>49209</v>
      </c>
      <c r="B1153" s="7" t="s">
        <v>4342</v>
      </c>
      <c r="C1153" s="7" t="s">
        <v>15</v>
      </c>
      <c r="D1153" s="7" t="s">
        <v>3659</v>
      </c>
      <c r="E1153" s="7" t="s">
        <v>3879</v>
      </c>
      <c r="F1153" s="7" t="s">
        <v>4343</v>
      </c>
      <c r="G1153" s="7" t="s">
        <v>4344</v>
      </c>
      <c r="H1153" s="7" t="s">
        <v>4345</v>
      </c>
      <c r="I1153" s="7" t="s">
        <v>4346</v>
      </c>
      <c r="J1153" s="15">
        <v>25.9</v>
      </c>
      <c r="K1153" s="15">
        <v>124</v>
      </c>
      <c r="L1153" s="11" t="s">
        <v>918</v>
      </c>
      <c r="M1153" s="16"/>
    </row>
    <row r="1154" customHeight="1" spans="1:13">
      <c r="A1154" s="7">
        <v>49222</v>
      </c>
      <c r="B1154" s="7" t="s">
        <v>4347</v>
      </c>
      <c r="C1154" s="7" t="s">
        <v>15</v>
      </c>
      <c r="D1154" s="7" t="s">
        <v>3659</v>
      </c>
      <c r="E1154" s="7" t="s">
        <v>3879</v>
      </c>
      <c r="F1154" s="7" t="s">
        <v>4348</v>
      </c>
      <c r="G1154" s="7" t="s">
        <v>4349</v>
      </c>
      <c r="H1154" s="7" t="s">
        <v>4350</v>
      </c>
      <c r="I1154" s="7" t="s">
        <v>4351</v>
      </c>
      <c r="J1154" s="15">
        <v>25.9</v>
      </c>
      <c r="K1154" s="15">
        <v>125</v>
      </c>
      <c r="L1154" s="11" t="s">
        <v>918</v>
      </c>
      <c r="M1154" s="16"/>
    </row>
    <row r="1155" customHeight="1" spans="1:13">
      <c r="A1155" s="7">
        <v>49227</v>
      </c>
      <c r="B1155" s="7" t="s">
        <v>4352</v>
      </c>
      <c r="C1155" s="7" t="s">
        <v>15</v>
      </c>
      <c r="D1155" s="7" t="s">
        <v>3659</v>
      </c>
      <c r="E1155" s="7" t="s">
        <v>3879</v>
      </c>
      <c r="F1155" s="7" t="s">
        <v>4353</v>
      </c>
      <c r="G1155" s="7" t="s">
        <v>4354</v>
      </c>
      <c r="H1155" s="7" t="s">
        <v>4355</v>
      </c>
      <c r="I1155" s="7" t="s">
        <v>4356</v>
      </c>
      <c r="J1155" s="15">
        <v>25.9</v>
      </c>
      <c r="K1155" s="15">
        <v>126</v>
      </c>
      <c r="L1155" s="11" t="s">
        <v>918</v>
      </c>
      <c r="M1155" s="16"/>
    </row>
    <row r="1156" customHeight="1" spans="1:13">
      <c r="A1156" s="7">
        <v>49232</v>
      </c>
      <c r="B1156" s="7" t="s">
        <v>4357</v>
      </c>
      <c r="C1156" s="7" t="s">
        <v>15</v>
      </c>
      <c r="D1156" s="7" t="s">
        <v>3659</v>
      </c>
      <c r="E1156" s="7" t="s">
        <v>3879</v>
      </c>
      <c r="F1156" s="7" t="s">
        <v>4358</v>
      </c>
      <c r="G1156" s="7" t="s">
        <v>4359</v>
      </c>
      <c r="H1156" s="7" t="s">
        <v>4360</v>
      </c>
      <c r="I1156" s="7" t="s">
        <v>4361</v>
      </c>
      <c r="J1156" s="15">
        <v>25.9</v>
      </c>
      <c r="K1156" s="15">
        <v>127</v>
      </c>
      <c r="L1156" s="11" t="s">
        <v>918</v>
      </c>
      <c r="M1156" s="16"/>
    </row>
    <row r="1157" customHeight="1" spans="1:13">
      <c r="A1157" s="7">
        <v>49405</v>
      </c>
      <c r="B1157" s="7" t="s">
        <v>4362</v>
      </c>
      <c r="C1157" s="7" t="s">
        <v>15</v>
      </c>
      <c r="D1157" s="7" t="s">
        <v>3659</v>
      </c>
      <c r="E1157" s="7" t="s">
        <v>3879</v>
      </c>
      <c r="F1157" s="7" t="s">
        <v>4363</v>
      </c>
      <c r="G1157" s="7" t="s">
        <v>4317</v>
      </c>
      <c r="H1157" s="7" t="s">
        <v>4364</v>
      </c>
      <c r="I1157" s="7" t="s">
        <v>4365</v>
      </c>
      <c r="J1157" s="15">
        <v>25.8</v>
      </c>
      <c r="K1157" s="15">
        <v>128</v>
      </c>
      <c r="L1157" s="11" t="s">
        <v>918</v>
      </c>
      <c r="M1157" s="16"/>
    </row>
    <row r="1158" customHeight="1" spans="1:13">
      <c r="A1158" s="7">
        <v>49112</v>
      </c>
      <c r="B1158" s="7" t="s">
        <v>4366</v>
      </c>
      <c r="C1158" s="7" t="s">
        <v>15</v>
      </c>
      <c r="D1158" s="7" t="s">
        <v>3659</v>
      </c>
      <c r="E1158" s="7" t="s">
        <v>3879</v>
      </c>
      <c r="F1158" s="7" t="s">
        <v>4367</v>
      </c>
      <c r="G1158" s="7" t="s">
        <v>4354</v>
      </c>
      <c r="H1158" s="7" t="s">
        <v>4368</v>
      </c>
      <c r="I1158" s="7" t="s">
        <v>4369</v>
      </c>
      <c r="J1158" s="15">
        <v>25</v>
      </c>
      <c r="K1158" s="15">
        <v>129</v>
      </c>
      <c r="L1158" s="11" t="s">
        <v>918</v>
      </c>
      <c r="M1158" s="16"/>
    </row>
    <row r="1159" customHeight="1" spans="1:13">
      <c r="A1159" s="7">
        <v>49204</v>
      </c>
      <c r="B1159" s="7" t="s">
        <v>4370</v>
      </c>
      <c r="C1159" s="7" t="s">
        <v>15</v>
      </c>
      <c r="D1159" s="7" t="s">
        <v>3659</v>
      </c>
      <c r="E1159" s="7" t="s">
        <v>3879</v>
      </c>
      <c r="F1159" s="7" t="s">
        <v>4371</v>
      </c>
      <c r="G1159" s="7" t="s">
        <v>4372</v>
      </c>
      <c r="H1159" s="7" t="s">
        <v>4373</v>
      </c>
      <c r="I1159" s="7" t="s">
        <v>4374</v>
      </c>
      <c r="J1159" s="15">
        <v>25</v>
      </c>
      <c r="K1159" s="15">
        <v>130</v>
      </c>
      <c r="L1159" s="11" t="s">
        <v>918</v>
      </c>
      <c r="M1159" s="16"/>
    </row>
    <row r="1160" customHeight="1" spans="1:13">
      <c r="A1160" s="7">
        <v>49620</v>
      </c>
      <c r="B1160" s="7" t="s">
        <v>4375</v>
      </c>
      <c r="C1160" s="7" t="s">
        <v>15</v>
      </c>
      <c r="D1160" s="7" t="s">
        <v>3659</v>
      </c>
      <c r="E1160" s="7" t="s">
        <v>3879</v>
      </c>
      <c r="F1160" s="7" t="s">
        <v>4376</v>
      </c>
      <c r="G1160" s="7" t="s">
        <v>3895</v>
      </c>
      <c r="H1160" s="7" t="s">
        <v>4377</v>
      </c>
      <c r="I1160" s="7" t="s">
        <v>4378</v>
      </c>
      <c r="J1160" s="15">
        <v>24.9</v>
      </c>
      <c r="K1160" s="15">
        <v>131</v>
      </c>
      <c r="L1160" s="11" t="s">
        <v>918</v>
      </c>
      <c r="M1160" s="16"/>
    </row>
    <row r="1161" customHeight="1" spans="1:13">
      <c r="A1161" s="7">
        <v>49594</v>
      </c>
      <c r="B1161" s="7" t="s">
        <v>4379</v>
      </c>
      <c r="C1161" s="7" t="s">
        <v>15</v>
      </c>
      <c r="D1161" s="7" t="s">
        <v>3659</v>
      </c>
      <c r="E1161" s="7" t="s">
        <v>3879</v>
      </c>
      <c r="F1161" s="7" t="s">
        <v>4380</v>
      </c>
      <c r="G1161" s="7" t="s">
        <v>4381</v>
      </c>
      <c r="H1161" s="7" t="s">
        <v>4382</v>
      </c>
      <c r="I1161" s="7" t="s">
        <v>4383</v>
      </c>
      <c r="J1161" s="15">
        <v>22</v>
      </c>
      <c r="K1161" s="15">
        <v>132</v>
      </c>
      <c r="L1161" s="11" t="s">
        <v>918</v>
      </c>
      <c r="M1161" s="16"/>
    </row>
    <row r="1162" customHeight="1" spans="1:13">
      <c r="A1162" s="7">
        <v>49363</v>
      </c>
      <c r="B1162" s="7" t="s">
        <v>4384</v>
      </c>
      <c r="C1162" s="7" t="s">
        <v>15</v>
      </c>
      <c r="D1162" s="7" t="s">
        <v>3659</v>
      </c>
      <c r="E1162" s="7" t="s">
        <v>3879</v>
      </c>
      <c r="F1162" s="7" t="s">
        <v>4385</v>
      </c>
      <c r="G1162" s="7" t="s">
        <v>3911</v>
      </c>
      <c r="H1162" s="7" t="s">
        <v>4386</v>
      </c>
      <c r="I1162" s="7" t="s">
        <v>4387</v>
      </c>
      <c r="J1162" s="15">
        <v>19</v>
      </c>
      <c r="K1162" s="15">
        <v>133</v>
      </c>
      <c r="L1162" s="11" t="s">
        <v>918</v>
      </c>
      <c r="M1162" s="16"/>
    </row>
    <row r="1163" customHeight="1" spans="1:13">
      <c r="A1163" s="7">
        <v>49367</v>
      </c>
      <c r="B1163" s="7" t="s">
        <v>4388</v>
      </c>
      <c r="C1163" s="7" t="s">
        <v>15</v>
      </c>
      <c r="D1163" s="7" t="s">
        <v>3659</v>
      </c>
      <c r="E1163" s="7" t="s">
        <v>3879</v>
      </c>
      <c r="F1163" s="7" t="s">
        <v>4389</v>
      </c>
      <c r="G1163" s="7" t="s">
        <v>4390</v>
      </c>
      <c r="H1163" s="7" t="s">
        <v>4391</v>
      </c>
      <c r="I1163" s="7" t="s">
        <v>4392</v>
      </c>
      <c r="J1163" s="15">
        <v>19</v>
      </c>
      <c r="K1163" s="15">
        <v>134</v>
      </c>
      <c r="L1163" s="11" t="s">
        <v>918</v>
      </c>
      <c r="M1163" s="16"/>
    </row>
    <row r="1164" customHeight="1" spans="1:13">
      <c r="A1164" s="7">
        <v>49375</v>
      </c>
      <c r="B1164" s="7" t="s">
        <v>4393</v>
      </c>
      <c r="C1164" s="7" t="s">
        <v>15</v>
      </c>
      <c r="D1164" s="7" t="s">
        <v>3659</v>
      </c>
      <c r="E1164" s="7" t="s">
        <v>3879</v>
      </c>
      <c r="F1164" s="7" t="s">
        <v>4394</v>
      </c>
      <c r="G1164" s="7" t="s">
        <v>4395</v>
      </c>
      <c r="H1164" s="7" t="s">
        <v>4396</v>
      </c>
      <c r="I1164" s="7" t="s">
        <v>4397</v>
      </c>
      <c r="J1164" s="15">
        <v>19</v>
      </c>
      <c r="K1164" s="15">
        <v>135</v>
      </c>
      <c r="L1164" s="11" t="s">
        <v>918</v>
      </c>
      <c r="M1164" s="16"/>
    </row>
    <row r="1165" customHeight="1" spans="1:13">
      <c r="A1165" s="7">
        <v>49403</v>
      </c>
      <c r="B1165" s="7" t="s">
        <v>4398</v>
      </c>
      <c r="C1165" s="7" t="s">
        <v>15</v>
      </c>
      <c r="D1165" s="7" t="s">
        <v>3659</v>
      </c>
      <c r="E1165" s="7" t="s">
        <v>3879</v>
      </c>
      <c r="F1165" s="7" t="s">
        <v>4399</v>
      </c>
      <c r="G1165" s="7" t="s">
        <v>4400</v>
      </c>
      <c r="H1165" s="7" t="s">
        <v>445</v>
      </c>
      <c r="I1165" s="7" t="s">
        <v>4401</v>
      </c>
      <c r="J1165" s="15">
        <v>19</v>
      </c>
      <c r="K1165" s="15">
        <v>136</v>
      </c>
      <c r="L1165" s="11" t="s">
        <v>918</v>
      </c>
      <c r="M1165" s="16"/>
    </row>
    <row r="1166" customHeight="1" spans="1:13">
      <c r="A1166" s="7">
        <v>49407</v>
      </c>
      <c r="B1166" s="7" t="s">
        <v>4402</v>
      </c>
      <c r="C1166" s="7" t="s">
        <v>15</v>
      </c>
      <c r="D1166" s="7" t="s">
        <v>3659</v>
      </c>
      <c r="E1166" s="7" t="s">
        <v>3879</v>
      </c>
      <c r="F1166" s="7" t="s">
        <v>4403</v>
      </c>
      <c r="G1166" s="7" t="s">
        <v>3408</v>
      </c>
      <c r="H1166" s="7" t="s">
        <v>4404</v>
      </c>
      <c r="I1166" s="7" t="s">
        <v>4405</v>
      </c>
      <c r="J1166" s="15">
        <v>19</v>
      </c>
      <c r="K1166" s="15">
        <v>137</v>
      </c>
      <c r="L1166" s="11" t="s">
        <v>918</v>
      </c>
      <c r="M1166" s="16"/>
    </row>
    <row r="1167" customHeight="1" spans="1:13">
      <c r="A1167" s="7">
        <v>49429</v>
      </c>
      <c r="B1167" s="7" t="s">
        <v>4406</v>
      </c>
      <c r="C1167" s="7" t="s">
        <v>15</v>
      </c>
      <c r="D1167" s="7" t="s">
        <v>3659</v>
      </c>
      <c r="E1167" s="7" t="s">
        <v>3879</v>
      </c>
      <c r="F1167" s="7" t="s">
        <v>4407</v>
      </c>
      <c r="G1167" s="7" t="s">
        <v>4408</v>
      </c>
      <c r="H1167" s="7" t="s">
        <v>4409</v>
      </c>
      <c r="I1167" s="7" t="s">
        <v>4410</v>
      </c>
      <c r="J1167" s="15">
        <v>19</v>
      </c>
      <c r="K1167" s="15">
        <v>138</v>
      </c>
      <c r="L1167" s="11" t="s">
        <v>918</v>
      </c>
      <c r="M1167" s="16"/>
    </row>
    <row r="1168" customHeight="1" spans="1:13">
      <c r="A1168" s="7">
        <v>49504</v>
      </c>
      <c r="B1168" s="7" t="s">
        <v>4411</v>
      </c>
      <c r="C1168" s="7" t="s">
        <v>15</v>
      </c>
      <c r="D1168" s="7" t="s">
        <v>3659</v>
      </c>
      <c r="E1168" s="7" t="s">
        <v>3879</v>
      </c>
      <c r="F1168" s="7" t="s">
        <v>4412</v>
      </c>
      <c r="G1168" s="7" t="s">
        <v>4317</v>
      </c>
      <c r="H1168" s="7" t="s">
        <v>4413</v>
      </c>
      <c r="I1168" s="7" t="s">
        <v>4414</v>
      </c>
      <c r="J1168" s="15">
        <v>19</v>
      </c>
      <c r="K1168" s="15">
        <v>139</v>
      </c>
      <c r="L1168" s="11" t="s">
        <v>918</v>
      </c>
      <c r="M1168" s="16"/>
    </row>
    <row r="1169" customHeight="1" spans="1:13">
      <c r="A1169" s="7">
        <v>44336</v>
      </c>
      <c r="B1169" s="7" t="s">
        <v>4415</v>
      </c>
      <c r="C1169" s="7" t="s">
        <v>15</v>
      </c>
      <c r="D1169" s="7" t="s">
        <v>3659</v>
      </c>
      <c r="E1169" s="7" t="s">
        <v>3879</v>
      </c>
      <c r="F1169" s="7" t="s">
        <v>4416</v>
      </c>
      <c r="G1169" s="7" t="s">
        <v>4417</v>
      </c>
      <c r="H1169" s="7" t="s">
        <v>4418</v>
      </c>
      <c r="I1169" s="7" t="s">
        <v>4419</v>
      </c>
      <c r="J1169" s="15">
        <v>15</v>
      </c>
      <c r="K1169" s="15">
        <v>140</v>
      </c>
      <c r="L1169" s="11" t="s">
        <v>918</v>
      </c>
      <c r="M1169" s="16"/>
    </row>
    <row r="1170" customHeight="1" spans="1:13">
      <c r="A1170" s="7">
        <v>49348</v>
      </c>
      <c r="B1170" s="7" t="s">
        <v>4420</v>
      </c>
      <c r="C1170" s="7" t="s">
        <v>15</v>
      </c>
      <c r="D1170" s="7" t="s">
        <v>3659</v>
      </c>
      <c r="E1170" s="7" t="s">
        <v>3879</v>
      </c>
      <c r="F1170" s="7" t="s">
        <v>4421</v>
      </c>
      <c r="G1170" s="7" t="s">
        <v>4359</v>
      </c>
      <c r="H1170" s="7" t="s">
        <v>4422</v>
      </c>
      <c r="I1170" s="7" t="s">
        <v>4423</v>
      </c>
      <c r="J1170" s="15">
        <v>15</v>
      </c>
      <c r="K1170" s="15">
        <v>141</v>
      </c>
      <c r="L1170" s="11" t="s">
        <v>918</v>
      </c>
      <c r="M1170" s="16"/>
    </row>
    <row r="1171" customHeight="1" spans="1:13">
      <c r="A1171" s="7">
        <v>49169</v>
      </c>
      <c r="B1171" s="7" t="s">
        <v>4424</v>
      </c>
      <c r="C1171" s="7" t="s">
        <v>15</v>
      </c>
      <c r="D1171" s="7" t="s">
        <v>3659</v>
      </c>
      <c r="E1171" s="7" t="s">
        <v>3879</v>
      </c>
      <c r="F1171" s="7" t="s">
        <v>4425</v>
      </c>
      <c r="G1171" s="7" t="s">
        <v>4426</v>
      </c>
      <c r="H1171" s="7" t="s">
        <v>4427</v>
      </c>
      <c r="I1171" s="7" t="s">
        <v>4428</v>
      </c>
      <c r="J1171" s="15">
        <v>15</v>
      </c>
      <c r="K1171" s="15">
        <v>142</v>
      </c>
      <c r="L1171" s="11" t="s">
        <v>918</v>
      </c>
      <c r="M1171" s="16"/>
    </row>
    <row r="1172" customHeight="1" spans="1:13">
      <c r="A1172" s="7">
        <v>49196</v>
      </c>
      <c r="B1172" s="7" t="s">
        <v>4429</v>
      </c>
      <c r="C1172" s="7" t="s">
        <v>15</v>
      </c>
      <c r="D1172" s="7" t="s">
        <v>3659</v>
      </c>
      <c r="E1172" s="7" t="s">
        <v>3879</v>
      </c>
      <c r="F1172" s="7" t="s">
        <v>4430</v>
      </c>
      <c r="G1172" s="7" t="s">
        <v>4431</v>
      </c>
      <c r="H1172" s="7" t="s">
        <v>4432</v>
      </c>
      <c r="I1172" s="7" t="s">
        <v>4433</v>
      </c>
      <c r="J1172" s="15">
        <v>15</v>
      </c>
      <c r="K1172" s="15">
        <v>143</v>
      </c>
      <c r="L1172" s="11" t="s">
        <v>918</v>
      </c>
      <c r="M1172" s="16"/>
    </row>
    <row r="1173" customHeight="1" spans="1:13">
      <c r="A1173" s="7">
        <v>50556</v>
      </c>
      <c r="B1173" s="7" t="s">
        <v>4434</v>
      </c>
      <c r="C1173" s="7" t="s">
        <v>15</v>
      </c>
      <c r="D1173" s="7" t="s">
        <v>3659</v>
      </c>
      <c r="E1173" s="7" t="s">
        <v>3879</v>
      </c>
      <c r="F1173" s="7" t="s">
        <v>4435</v>
      </c>
      <c r="G1173" s="7" t="s">
        <v>4436</v>
      </c>
      <c r="H1173" s="7" t="s">
        <v>4437</v>
      </c>
      <c r="I1173" s="7" t="s">
        <v>4438</v>
      </c>
      <c r="J1173" s="15">
        <v>13</v>
      </c>
      <c r="K1173" s="15">
        <v>144</v>
      </c>
      <c r="L1173" s="11" t="s">
        <v>918</v>
      </c>
      <c r="M1173" s="16"/>
    </row>
    <row r="1174" customHeight="1" spans="1:13">
      <c r="A1174" s="19">
        <v>49350</v>
      </c>
      <c r="B1174" s="19" t="s">
        <v>4439</v>
      </c>
      <c r="C1174" s="19" t="s">
        <v>15</v>
      </c>
      <c r="D1174" s="19" t="s">
        <v>3659</v>
      </c>
      <c r="E1174" s="19" t="s">
        <v>3879</v>
      </c>
      <c r="F1174" s="19" t="s">
        <v>4440</v>
      </c>
      <c r="G1174" s="19" t="s">
        <v>4359</v>
      </c>
      <c r="H1174" s="19" t="s">
        <v>4441</v>
      </c>
      <c r="I1174" s="19" t="s">
        <v>4442</v>
      </c>
      <c r="J1174" s="20">
        <v>12</v>
      </c>
      <c r="K1174" s="20">
        <v>145</v>
      </c>
      <c r="L1174" s="11" t="s">
        <v>918</v>
      </c>
      <c r="M1174" s="10"/>
    </row>
    <row r="1176" customHeight="1" spans="1:13">
      <c r="A1176" s="7">
        <v>46977</v>
      </c>
      <c r="B1176" s="7" t="s">
        <v>4443</v>
      </c>
      <c r="C1176" s="7" t="s">
        <v>15</v>
      </c>
      <c r="D1176" s="7" t="s">
        <v>4444</v>
      </c>
      <c r="E1176" s="7" t="s">
        <v>3660</v>
      </c>
      <c r="F1176" s="7" t="s">
        <v>4445</v>
      </c>
      <c r="G1176" s="7" t="s">
        <v>255</v>
      </c>
      <c r="H1176" s="7" t="s">
        <v>256</v>
      </c>
      <c r="I1176" s="7" t="s">
        <v>4446</v>
      </c>
      <c r="J1176" s="12">
        <v>110</v>
      </c>
      <c r="K1176" s="15">
        <v>1</v>
      </c>
      <c r="L1176" s="9" t="s">
        <v>22</v>
      </c>
      <c r="M1176" s="13" t="s">
        <v>4447</v>
      </c>
    </row>
    <row r="1177" customHeight="1" spans="1:13">
      <c r="A1177" s="7">
        <v>44303</v>
      </c>
      <c r="B1177" s="7" t="s">
        <v>4448</v>
      </c>
      <c r="C1177" s="7" t="s">
        <v>15</v>
      </c>
      <c r="D1177" s="7" t="s">
        <v>4444</v>
      </c>
      <c r="E1177" s="7" t="s">
        <v>3660</v>
      </c>
      <c r="F1177" s="7" t="s">
        <v>4449</v>
      </c>
      <c r="G1177" s="7" t="s">
        <v>968</v>
      </c>
      <c r="H1177" s="7" t="s">
        <v>2240</v>
      </c>
      <c r="I1177" s="7" t="s">
        <v>4450</v>
      </c>
      <c r="J1177" s="12">
        <v>110</v>
      </c>
      <c r="K1177" s="15">
        <v>2</v>
      </c>
      <c r="L1177" s="9" t="s">
        <v>28</v>
      </c>
      <c r="M1177" s="13" t="s">
        <v>4451</v>
      </c>
    </row>
    <row r="1178" customHeight="1" spans="1:13">
      <c r="A1178" s="7">
        <v>47053</v>
      </c>
      <c r="B1178" s="7" t="s">
        <v>4452</v>
      </c>
      <c r="C1178" s="7" t="s">
        <v>15</v>
      </c>
      <c r="D1178" s="7" t="s">
        <v>4444</v>
      </c>
      <c r="E1178" s="7" t="s">
        <v>3660</v>
      </c>
      <c r="F1178" s="7" t="s">
        <v>4453</v>
      </c>
      <c r="G1178" s="7" t="s">
        <v>255</v>
      </c>
      <c r="H1178" s="7" t="s">
        <v>256</v>
      </c>
      <c r="I1178" s="7" t="s">
        <v>4454</v>
      </c>
      <c r="J1178" s="12">
        <v>108</v>
      </c>
      <c r="K1178" s="15">
        <v>3</v>
      </c>
      <c r="L1178" s="9" t="s">
        <v>34</v>
      </c>
      <c r="M1178" s="16"/>
    </row>
    <row r="1179" customHeight="1" spans="1:13">
      <c r="A1179" s="7">
        <v>44142</v>
      </c>
      <c r="B1179" s="7" t="s">
        <v>4455</v>
      </c>
      <c r="C1179" s="7" t="s">
        <v>15</v>
      </c>
      <c r="D1179" s="7" t="s">
        <v>4444</v>
      </c>
      <c r="E1179" s="7" t="s">
        <v>3660</v>
      </c>
      <c r="F1179" s="7" t="s">
        <v>4456</v>
      </c>
      <c r="G1179" s="7" t="s">
        <v>968</v>
      </c>
      <c r="H1179" s="7" t="s">
        <v>2240</v>
      </c>
      <c r="I1179" s="7" t="s">
        <v>4457</v>
      </c>
      <c r="J1179" s="12">
        <v>108</v>
      </c>
      <c r="K1179" s="15">
        <v>4</v>
      </c>
      <c r="L1179" s="11" t="s">
        <v>40</v>
      </c>
      <c r="M1179" s="16"/>
    </row>
    <row r="1180" customHeight="1" spans="1:13">
      <c r="A1180" s="7">
        <v>44189</v>
      </c>
      <c r="B1180" s="7" t="s">
        <v>4458</v>
      </c>
      <c r="C1180" s="7" t="s">
        <v>15</v>
      </c>
      <c r="D1180" s="7" t="s">
        <v>4444</v>
      </c>
      <c r="E1180" s="7" t="s">
        <v>3660</v>
      </c>
      <c r="F1180" s="7" t="s">
        <v>4459</v>
      </c>
      <c r="G1180" s="7" t="s">
        <v>801</v>
      </c>
      <c r="H1180" s="7" t="s">
        <v>802</v>
      </c>
      <c r="I1180" s="7" t="s">
        <v>4460</v>
      </c>
      <c r="J1180" s="12">
        <v>108</v>
      </c>
      <c r="K1180" s="15">
        <v>5</v>
      </c>
      <c r="L1180" s="11" t="s">
        <v>40</v>
      </c>
      <c r="M1180" s="16"/>
    </row>
    <row r="1181" customHeight="1" spans="1:13">
      <c r="A1181" s="7">
        <v>44054</v>
      </c>
      <c r="B1181" s="7" t="s">
        <v>4461</v>
      </c>
      <c r="C1181" s="7" t="s">
        <v>15</v>
      </c>
      <c r="D1181" s="7" t="s">
        <v>4444</v>
      </c>
      <c r="E1181" s="7" t="s">
        <v>3660</v>
      </c>
      <c r="F1181" s="7" t="s">
        <v>4462</v>
      </c>
      <c r="G1181" s="7" t="s">
        <v>968</v>
      </c>
      <c r="H1181" s="7" t="s">
        <v>4463</v>
      </c>
      <c r="I1181" s="7" t="s">
        <v>4464</v>
      </c>
      <c r="J1181" s="12">
        <v>104</v>
      </c>
      <c r="K1181" s="15">
        <v>6</v>
      </c>
      <c r="L1181" s="11" t="s">
        <v>40</v>
      </c>
      <c r="M1181" s="16"/>
    </row>
    <row r="1182" customHeight="1" spans="1:13">
      <c r="A1182" s="7">
        <v>44239</v>
      </c>
      <c r="B1182" s="7" t="s">
        <v>4465</v>
      </c>
      <c r="C1182" s="7" t="s">
        <v>15</v>
      </c>
      <c r="D1182" s="7" t="s">
        <v>4444</v>
      </c>
      <c r="E1182" s="7" t="s">
        <v>3660</v>
      </c>
      <c r="F1182" s="7" t="s">
        <v>4466</v>
      </c>
      <c r="G1182" s="7" t="s">
        <v>968</v>
      </c>
      <c r="H1182" s="7" t="s">
        <v>2240</v>
      </c>
      <c r="I1182" s="7" t="s">
        <v>4467</v>
      </c>
      <c r="J1182" s="12">
        <v>103</v>
      </c>
      <c r="K1182" s="15">
        <v>7</v>
      </c>
      <c r="L1182" s="11" t="s">
        <v>40</v>
      </c>
      <c r="M1182" s="16"/>
    </row>
    <row r="1183" customHeight="1" spans="1:13">
      <c r="A1183" s="7">
        <v>34739</v>
      </c>
      <c r="B1183" s="7" t="s">
        <v>4468</v>
      </c>
      <c r="C1183" s="7" t="s">
        <v>15</v>
      </c>
      <c r="D1183" s="7" t="s">
        <v>4444</v>
      </c>
      <c r="E1183" s="7" t="s">
        <v>3660</v>
      </c>
      <c r="F1183" s="7" t="s">
        <v>4469</v>
      </c>
      <c r="G1183" s="7" t="s">
        <v>117</v>
      </c>
      <c r="H1183" s="7" t="s">
        <v>3665</v>
      </c>
      <c r="I1183" s="7" t="s">
        <v>4470</v>
      </c>
      <c r="J1183" s="12">
        <v>102</v>
      </c>
      <c r="K1183" s="15">
        <v>8</v>
      </c>
      <c r="L1183" s="11" t="s">
        <v>40</v>
      </c>
      <c r="M1183" s="16"/>
    </row>
    <row r="1184" customHeight="1" spans="1:13">
      <c r="A1184" s="7">
        <v>40103</v>
      </c>
      <c r="B1184" s="7" t="s">
        <v>4471</v>
      </c>
      <c r="C1184" s="7" t="s">
        <v>15</v>
      </c>
      <c r="D1184" s="7" t="s">
        <v>4444</v>
      </c>
      <c r="E1184" s="7" t="s">
        <v>3660</v>
      </c>
      <c r="F1184" s="7" t="s">
        <v>4472</v>
      </c>
      <c r="G1184" s="7" t="s">
        <v>92</v>
      </c>
      <c r="H1184" s="7" t="s">
        <v>4473</v>
      </c>
      <c r="I1184" s="7" t="s">
        <v>4474</v>
      </c>
      <c r="J1184" s="12">
        <v>96</v>
      </c>
      <c r="K1184" s="15">
        <v>9</v>
      </c>
      <c r="L1184" s="11" t="s">
        <v>40</v>
      </c>
      <c r="M1184" s="16"/>
    </row>
    <row r="1185" customHeight="1" spans="1:13">
      <c r="A1185" s="7">
        <v>40094</v>
      </c>
      <c r="B1185" s="7" t="s">
        <v>4475</v>
      </c>
      <c r="C1185" s="7" t="s">
        <v>15</v>
      </c>
      <c r="D1185" s="7" t="s">
        <v>4444</v>
      </c>
      <c r="E1185" s="7" t="s">
        <v>3660</v>
      </c>
      <c r="F1185" s="7" t="s">
        <v>4476</v>
      </c>
      <c r="G1185" s="7" t="s">
        <v>818</v>
      </c>
      <c r="H1185" s="7" t="s">
        <v>1718</v>
      </c>
      <c r="I1185" s="7" t="s">
        <v>4477</v>
      </c>
      <c r="J1185" s="12">
        <v>93</v>
      </c>
      <c r="K1185" s="15">
        <v>10</v>
      </c>
      <c r="L1185" s="11" t="s">
        <v>40</v>
      </c>
      <c r="M1185" s="16"/>
    </row>
    <row r="1186" customHeight="1" spans="1:13">
      <c r="A1186" s="7">
        <v>40098</v>
      </c>
      <c r="B1186" s="7" t="s">
        <v>4478</v>
      </c>
      <c r="C1186" s="7" t="s">
        <v>15</v>
      </c>
      <c r="D1186" s="7" t="s">
        <v>4444</v>
      </c>
      <c r="E1186" s="7" t="s">
        <v>3660</v>
      </c>
      <c r="F1186" s="7" t="s">
        <v>4479</v>
      </c>
      <c r="G1186" s="7" t="s">
        <v>185</v>
      </c>
      <c r="H1186" s="7" t="s">
        <v>4480</v>
      </c>
      <c r="I1186" s="7" t="s">
        <v>4481</v>
      </c>
      <c r="J1186" s="12">
        <v>93</v>
      </c>
      <c r="K1186" s="15">
        <v>11</v>
      </c>
      <c r="L1186" s="11" t="s">
        <v>40</v>
      </c>
      <c r="M1186" s="16"/>
    </row>
    <row r="1187" customHeight="1" spans="1:13">
      <c r="A1187" s="7">
        <v>44287</v>
      </c>
      <c r="B1187" s="7" t="s">
        <v>4482</v>
      </c>
      <c r="C1187" s="7" t="s">
        <v>15</v>
      </c>
      <c r="D1187" s="7" t="s">
        <v>4444</v>
      </c>
      <c r="E1187" s="7" t="s">
        <v>3660</v>
      </c>
      <c r="F1187" s="7" t="s">
        <v>4483</v>
      </c>
      <c r="G1187" s="7" t="s">
        <v>968</v>
      </c>
      <c r="H1187" s="7" t="s">
        <v>1890</v>
      </c>
      <c r="I1187" s="7" t="s">
        <v>4484</v>
      </c>
      <c r="J1187" s="12">
        <v>90</v>
      </c>
      <c r="K1187" s="15">
        <v>12</v>
      </c>
      <c r="L1187" s="11" t="s">
        <v>40</v>
      </c>
      <c r="M1187" s="16"/>
    </row>
    <row r="1188" customHeight="1" spans="1:13">
      <c r="A1188" s="7">
        <v>44299</v>
      </c>
      <c r="B1188" s="7" t="s">
        <v>4485</v>
      </c>
      <c r="C1188" s="7" t="s">
        <v>15</v>
      </c>
      <c r="D1188" s="7" t="s">
        <v>4444</v>
      </c>
      <c r="E1188" s="7" t="s">
        <v>3660</v>
      </c>
      <c r="F1188" s="7" t="s">
        <v>4486</v>
      </c>
      <c r="G1188" s="7" t="s">
        <v>968</v>
      </c>
      <c r="H1188" s="7" t="s">
        <v>969</v>
      </c>
      <c r="I1188" s="7" t="s">
        <v>4487</v>
      </c>
      <c r="J1188" s="12">
        <v>89</v>
      </c>
      <c r="K1188" s="15">
        <v>13</v>
      </c>
      <c r="L1188" s="11" t="s">
        <v>40</v>
      </c>
      <c r="M1188" s="16"/>
    </row>
    <row r="1189" customHeight="1" spans="1:13">
      <c r="A1189" s="7">
        <v>40082</v>
      </c>
      <c r="B1189" s="7" t="s">
        <v>4488</v>
      </c>
      <c r="C1189" s="7" t="s">
        <v>15</v>
      </c>
      <c r="D1189" s="7" t="s">
        <v>4444</v>
      </c>
      <c r="E1189" s="7" t="s">
        <v>3660</v>
      </c>
      <c r="F1189" s="7" t="s">
        <v>4489</v>
      </c>
      <c r="G1189" s="7" t="s">
        <v>92</v>
      </c>
      <c r="H1189" s="7" t="s">
        <v>4490</v>
      </c>
      <c r="I1189" s="7" t="s">
        <v>4491</v>
      </c>
      <c r="J1189" s="12">
        <v>88</v>
      </c>
      <c r="K1189" s="15">
        <v>14</v>
      </c>
      <c r="L1189" s="11" t="s">
        <v>40</v>
      </c>
      <c r="M1189" s="16"/>
    </row>
    <row r="1190" customHeight="1" spans="1:13">
      <c r="A1190" s="7">
        <v>43933</v>
      </c>
      <c r="B1190" s="7" t="s">
        <v>4492</v>
      </c>
      <c r="C1190" s="7" t="s">
        <v>15</v>
      </c>
      <c r="D1190" s="7" t="s">
        <v>4444</v>
      </c>
      <c r="E1190" s="7" t="s">
        <v>3660</v>
      </c>
      <c r="F1190" s="7" t="s">
        <v>4493</v>
      </c>
      <c r="G1190" s="7" t="s">
        <v>968</v>
      </c>
      <c r="H1190" s="7" t="s">
        <v>1890</v>
      </c>
      <c r="I1190" s="7" t="s">
        <v>4494</v>
      </c>
      <c r="J1190" s="12">
        <v>88</v>
      </c>
      <c r="K1190" s="15">
        <v>15</v>
      </c>
      <c r="L1190" s="11" t="s">
        <v>40</v>
      </c>
      <c r="M1190" s="16"/>
    </row>
    <row r="1191" customHeight="1" spans="1:13">
      <c r="A1191" s="7">
        <v>44079</v>
      </c>
      <c r="B1191" s="7" t="s">
        <v>4495</v>
      </c>
      <c r="C1191" s="7" t="s">
        <v>15</v>
      </c>
      <c r="D1191" s="7" t="s">
        <v>4444</v>
      </c>
      <c r="E1191" s="7" t="s">
        <v>3660</v>
      </c>
      <c r="F1191" s="7" t="s">
        <v>4496</v>
      </c>
      <c r="G1191" s="7" t="s">
        <v>968</v>
      </c>
      <c r="H1191" s="7" t="s">
        <v>1890</v>
      </c>
      <c r="I1191" s="7" t="s">
        <v>4497</v>
      </c>
      <c r="J1191" s="12">
        <v>86</v>
      </c>
      <c r="K1191" s="15">
        <v>16</v>
      </c>
      <c r="L1191" s="11" t="s">
        <v>40</v>
      </c>
      <c r="M1191" s="16"/>
    </row>
    <row r="1192" customHeight="1" spans="1:13">
      <c r="A1192" s="7">
        <v>35202</v>
      </c>
      <c r="B1192" s="7" t="s">
        <v>4498</v>
      </c>
      <c r="C1192" s="7" t="s">
        <v>15</v>
      </c>
      <c r="D1192" s="7" t="s">
        <v>4444</v>
      </c>
      <c r="E1192" s="7" t="s">
        <v>3660</v>
      </c>
      <c r="F1192" s="7" t="s">
        <v>4499</v>
      </c>
      <c r="G1192" s="7" t="s">
        <v>117</v>
      </c>
      <c r="H1192" s="7" t="s">
        <v>3665</v>
      </c>
      <c r="I1192" s="7" t="s">
        <v>4500</v>
      </c>
      <c r="J1192" s="12">
        <v>85</v>
      </c>
      <c r="K1192" s="15">
        <v>17</v>
      </c>
      <c r="L1192" s="17" t="s">
        <v>318</v>
      </c>
      <c r="M1192" s="16"/>
    </row>
    <row r="1193" customHeight="1" spans="1:13">
      <c r="A1193" s="7">
        <v>46329</v>
      </c>
      <c r="B1193" s="7" t="s">
        <v>4501</v>
      </c>
      <c r="C1193" s="7" t="s">
        <v>15</v>
      </c>
      <c r="D1193" s="7" t="s">
        <v>4444</v>
      </c>
      <c r="E1193" s="7" t="s">
        <v>3660</v>
      </c>
      <c r="F1193" s="7" t="s">
        <v>4502</v>
      </c>
      <c r="G1193" s="7" t="s">
        <v>801</v>
      </c>
      <c r="H1193" s="7" t="s">
        <v>2142</v>
      </c>
      <c r="I1193" s="7" t="s">
        <v>4503</v>
      </c>
      <c r="J1193" s="12">
        <v>85</v>
      </c>
      <c r="K1193" s="15">
        <v>18</v>
      </c>
      <c r="L1193" s="17" t="s">
        <v>318</v>
      </c>
      <c r="M1193" s="16"/>
    </row>
    <row r="1194" customHeight="1" spans="1:13">
      <c r="A1194" s="7">
        <v>47148</v>
      </c>
      <c r="B1194" s="7" t="s">
        <v>4504</v>
      </c>
      <c r="C1194" s="7" t="s">
        <v>15</v>
      </c>
      <c r="D1194" s="7" t="s">
        <v>4444</v>
      </c>
      <c r="E1194" s="7" t="s">
        <v>3660</v>
      </c>
      <c r="F1194" s="7" t="s">
        <v>4505</v>
      </c>
      <c r="G1194" s="7" t="s">
        <v>255</v>
      </c>
      <c r="H1194" s="7" t="s">
        <v>256</v>
      </c>
      <c r="I1194" s="7" t="s">
        <v>4506</v>
      </c>
      <c r="J1194" s="12">
        <v>84</v>
      </c>
      <c r="K1194" s="15">
        <v>19</v>
      </c>
      <c r="L1194" s="17" t="s">
        <v>318</v>
      </c>
      <c r="M1194" s="16"/>
    </row>
    <row r="1195" customHeight="1" spans="1:13">
      <c r="A1195" s="7">
        <v>33707</v>
      </c>
      <c r="B1195" s="7" t="s">
        <v>4507</v>
      </c>
      <c r="C1195" s="7" t="s">
        <v>15</v>
      </c>
      <c r="D1195" s="7" t="s">
        <v>4444</v>
      </c>
      <c r="E1195" s="7" t="s">
        <v>3660</v>
      </c>
      <c r="F1195" s="7" t="s">
        <v>4508</v>
      </c>
      <c r="G1195" s="7" t="s">
        <v>4509</v>
      </c>
      <c r="H1195" s="7" t="s">
        <v>4510</v>
      </c>
      <c r="I1195" s="7" t="s">
        <v>4511</v>
      </c>
      <c r="J1195" s="12">
        <v>83</v>
      </c>
      <c r="K1195" s="15">
        <v>20</v>
      </c>
      <c r="L1195" s="17" t="s">
        <v>318</v>
      </c>
      <c r="M1195" s="16"/>
    </row>
    <row r="1196" customHeight="1" spans="1:13">
      <c r="A1196" s="7">
        <v>45193</v>
      </c>
      <c r="B1196" s="7" t="s">
        <v>4512</v>
      </c>
      <c r="C1196" s="7" t="s">
        <v>15</v>
      </c>
      <c r="D1196" s="7" t="s">
        <v>4444</v>
      </c>
      <c r="E1196" s="7" t="s">
        <v>3660</v>
      </c>
      <c r="F1196" s="7" t="s">
        <v>4513</v>
      </c>
      <c r="G1196" s="7" t="s">
        <v>332</v>
      </c>
      <c r="H1196" s="7" t="s">
        <v>333</v>
      </c>
      <c r="I1196" s="7" t="s">
        <v>4514</v>
      </c>
      <c r="J1196" s="12">
        <v>83</v>
      </c>
      <c r="K1196" s="15">
        <v>21</v>
      </c>
      <c r="L1196" s="17" t="s">
        <v>318</v>
      </c>
      <c r="M1196" s="16"/>
    </row>
    <row r="1197" customHeight="1" spans="1:13">
      <c r="A1197" s="7">
        <v>49092</v>
      </c>
      <c r="B1197" s="7" t="s">
        <v>4515</v>
      </c>
      <c r="C1197" s="7" t="s">
        <v>15</v>
      </c>
      <c r="D1197" s="7" t="s">
        <v>4444</v>
      </c>
      <c r="E1197" s="7" t="s">
        <v>3660</v>
      </c>
      <c r="F1197" s="7" t="s">
        <v>4516</v>
      </c>
      <c r="G1197" s="7" t="s">
        <v>953</v>
      </c>
      <c r="H1197" s="7" t="s">
        <v>789</v>
      </c>
      <c r="I1197" s="7" t="s">
        <v>4517</v>
      </c>
      <c r="J1197" s="12">
        <v>79</v>
      </c>
      <c r="K1197" s="15">
        <v>22</v>
      </c>
      <c r="L1197" s="17" t="s">
        <v>318</v>
      </c>
      <c r="M1197" s="16"/>
    </row>
    <row r="1198" customHeight="1" spans="1:13">
      <c r="A1198" s="7">
        <v>46747</v>
      </c>
      <c r="B1198" s="7" t="s">
        <v>4518</v>
      </c>
      <c r="C1198" s="7" t="s">
        <v>15</v>
      </c>
      <c r="D1198" s="7" t="s">
        <v>4444</v>
      </c>
      <c r="E1198" s="7" t="s">
        <v>3660</v>
      </c>
      <c r="F1198" s="7" t="s">
        <v>4519</v>
      </c>
      <c r="G1198" s="7" t="s">
        <v>255</v>
      </c>
      <c r="H1198" s="7" t="s">
        <v>256</v>
      </c>
      <c r="I1198" s="7" t="s">
        <v>4520</v>
      </c>
      <c r="J1198" s="12">
        <v>78</v>
      </c>
      <c r="K1198" s="15">
        <v>23</v>
      </c>
      <c r="L1198" s="17" t="s">
        <v>318</v>
      </c>
      <c r="M1198" s="16"/>
    </row>
    <row r="1199" customHeight="1" spans="1:13">
      <c r="A1199" s="7">
        <v>45861</v>
      </c>
      <c r="B1199" s="7" t="s">
        <v>4521</v>
      </c>
      <c r="C1199" s="7" t="s">
        <v>15</v>
      </c>
      <c r="D1199" s="7" t="s">
        <v>4444</v>
      </c>
      <c r="E1199" s="7" t="s">
        <v>3660</v>
      </c>
      <c r="F1199" s="7" t="s">
        <v>4522</v>
      </c>
      <c r="G1199" s="7" t="s">
        <v>801</v>
      </c>
      <c r="H1199" s="7" t="s">
        <v>802</v>
      </c>
      <c r="I1199" s="7" t="s">
        <v>4523</v>
      </c>
      <c r="J1199" s="12">
        <v>77</v>
      </c>
      <c r="K1199" s="15">
        <v>24</v>
      </c>
      <c r="L1199" s="17" t="s">
        <v>318</v>
      </c>
      <c r="M1199" s="16"/>
    </row>
    <row r="1200" customHeight="1" spans="1:13">
      <c r="A1200" s="7">
        <v>41224</v>
      </c>
      <c r="B1200" s="7" t="s">
        <v>4524</v>
      </c>
      <c r="C1200" s="7" t="s">
        <v>15</v>
      </c>
      <c r="D1200" s="7" t="s">
        <v>4444</v>
      </c>
      <c r="E1200" s="7" t="s">
        <v>3660</v>
      </c>
      <c r="F1200" s="7" t="s">
        <v>4525</v>
      </c>
      <c r="G1200" s="7" t="s">
        <v>524</v>
      </c>
      <c r="H1200" s="7" t="s">
        <v>525</v>
      </c>
      <c r="I1200" s="7" t="s">
        <v>4526</v>
      </c>
      <c r="J1200" s="12">
        <v>77</v>
      </c>
      <c r="K1200" s="15">
        <v>25</v>
      </c>
      <c r="L1200" s="17" t="s">
        <v>318</v>
      </c>
      <c r="M1200" s="16"/>
    </row>
    <row r="1201" customHeight="1" spans="1:13">
      <c r="A1201" s="7">
        <v>44251</v>
      </c>
      <c r="B1201" s="7" t="s">
        <v>4527</v>
      </c>
      <c r="C1201" s="7" t="s">
        <v>15</v>
      </c>
      <c r="D1201" s="7" t="s">
        <v>4444</v>
      </c>
      <c r="E1201" s="7" t="s">
        <v>3660</v>
      </c>
      <c r="F1201" s="7" t="s">
        <v>4528</v>
      </c>
      <c r="G1201" s="7" t="s">
        <v>4529</v>
      </c>
      <c r="H1201" s="7" t="s">
        <v>4530</v>
      </c>
      <c r="I1201" s="7" t="s">
        <v>4531</v>
      </c>
      <c r="J1201" s="12">
        <v>77</v>
      </c>
      <c r="K1201" s="15">
        <v>26</v>
      </c>
      <c r="L1201" s="17" t="s">
        <v>318</v>
      </c>
      <c r="M1201" s="16"/>
    </row>
    <row r="1202" customHeight="1" spans="1:13">
      <c r="A1202" s="7">
        <v>47985</v>
      </c>
      <c r="B1202" s="7" t="s">
        <v>4532</v>
      </c>
      <c r="C1202" s="7" t="s">
        <v>15</v>
      </c>
      <c r="D1202" s="7" t="s">
        <v>4444</v>
      </c>
      <c r="E1202" s="7" t="s">
        <v>3660</v>
      </c>
      <c r="F1202" s="7" t="s">
        <v>4533</v>
      </c>
      <c r="G1202" s="7" t="s">
        <v>4534</v>
      </c>
      <c r="H1202" s="7" t="s">
        <v>4535</v>
      </c>
      <c r="I1202" s="7" t="s">
        <v>4536</v>
      </c>
      <c r="J1202" s="12">
        <v>76</v>
      </c>
      <c r="K1202" s="15">
        <v>27</v>
      </c>
      <c r="L1202" s="17" t="s">
        <v>318</v>
      </c>
      <c r="M1202" s="16"/>
    </row>
    <row r="1203" customHeight="1" spans="1:13">
      <c r="A1203" s="7">
        <v>38144</v>
      </c>
      <c r="B1203" s="7" t="s">
        <v>4537</v>
      </c>
      <c r="C1203" s="7" t="s">
        <v>15</v>
      </c>
      <c r="D1203" s="7" t="s">
        <v>4444</v>
      </c>
      <c r="E1203" s="7" t="s">
        <v>3660</v>
      </c>
      <c r="F1203" s="7" t="s">
        <v>4538</v>
      </c>
      <c r="G1203" s="7" t="s">
        <v>164</v>
      </c>
      <c r="H1203" s="7" t="s">
        <v>436</v>
      </c>
      <c r="I1203" s="7" t="s">
        <v>4539</v>
      </c>
      <c r="J1203" s="12">
        <v>76</v>
      </c>
      <c r="K1203" s="15">
        <v>28</v>
      </c>
      <c r="L1203" s="17" t="s">
        <v>318</v>
      </c>
      <c r="M1203" s="16"/>
    </row>
    <row r="1204" customHeight="1" spans="1:13">
      <c r="A1204" s="7">
        <v>44315</v>
      </c>
      <c r="B1204" s="7" t="s">
        <v>4540</v>
      </c>
      <c r="C1204" s="7" t="s">
        <v>15</v>
      </c>
      <c r="D1204" s="7" t="s">
        <v>4444</v>
      </c>
      <c r="E1204" s="7" t="s">
        <v>3660</v>
      </c>
      <c r="F1204" s="7" t="s">
        <v>4541</v>
      </c>
      <c r="G1204" s="7" t="s">
        <v>968</v>
      </c>
      <c r="H1204" s="7" t="s">
        <v>4463</v>
      </c>
      <c r="I1204" s="7" t="s">
        <v>4542</v>
      </c>
      <c r="J1204" s="12">
        <v>75</v>
      </c>
      <c r="K1204" s="15">
        <v>29</v>
      </c>
      <c r="L1204" s="17" t="s">
        <v>318</v>
      </c>
      <c r="M1204" s="16"/>
    </row>
    <row r="1205" customHeight="1" spans="1:13">
      <c r="A1205" s="12">
        <v>44257</v>
      </c>
      <c r="B1205" s="12" t="s">
        <v>4543</v>
      </c>
      <c r="C1205" s="12" t="s">
        <v>15</v>
      </c>
      <c r="D1205" s="7" t="s">
        <v>4444</v>
      </c>
      <c r="E1205" s="12" t="s">
        <v>3660</v>
      </c>
      <c r="F1205" s="12" t="s">
        <v>4544</v>
      </c>
      <c r="G1205" s="12" t="s">
        <v>968</v>
      </c>
      <c r="H1205" s="12" t="s">
        <v>969</v>
      </c>
      <c r="I1205" s="12" t="s">
        <v>4545</v>
      </c>
      <c r="J1205" s="12">
        <v>75</v>
      </c>
      <c r="K1205" s="15">
        <v>30</v>
      </c>
      <c r="L1205" s="17" t="s">
        <v>318</v>
      </c>
      <c r="M1205" s="21"/>
    </row>
    <row r="1206" customHeight="1" spans="1:13">
      <c r="A1206" s="7">
        <v>43870</v>
      </c>
      <c r="B1206" s="7" t="s">
        <v>4546</v>
      </c>
      <c r="C1206" s="7" t="s">
        <v>15</v>
      </c>
      <c r="D1206" s="7" t="s">
        <v>4444</v>
      </c>
      <c r="E1206" s="7" t="s">
        <v>3660</v>
      </c>
      <c r="F1206" s="7" t="s">
        <v>4547</v>
      </c>
      <c r="G1206" s="7" t="s">
        <v>968</v>
      </c>
      <c r="H1206" s="7" t="s">
        <v>969</v>
      </c>
      <c r="I1206" s="7" t="s">
        <v>4548</v>
      </c>
      <c r="J1206" s="12">
        <v>74</v>
      </c>
      <c r="K1206" s="15">
        <v>31</v>
      </c>
      <c r="L1206" s="17" t="s">
        <v>318</v>
      </c>
      <c r="M1206" s="16"/>
    </row>
    <row r="1207" customHeight="1" spans="1:13">
      <c r="A1207" s="7">
        <v>44329</v>
      </c>
      <c r="B1207" s="7" t="s">
        <v>4549</v>
      </c>
      <c r="C1207" s="7" t="s">
        <v>15</v>
      </c>
      <c r="D1207" s="7" t="s">
        <v>4444</v>
      </c>
      <c r="E1207" s="7" t="s">
        <v>3660</v>
      </c>
      <c r="F1207" s="7" t="s">
        <v>4550</v>
      </c>
      <c r="G1207" s="7" t="s">
        <v>968</v>
      </c>
      <c r="H1207" s="7" t="s">
        <v>2240</v>
      </c>
      <c r="I1207" s="7" t="s">
        <v>4551</v>
      </c>
      <c r="J1207" s="12">
        <v>74</v>
      </c>
      <c r="K1207" s="15">
        <v>32</v>
      </c>
      <c r="L1207" s="17" t="s">
        <v>318</v>
      </c>
      <c r="M1207" s="16"/>
    </row>
    <row r="1208" customHeight="1" spans="1:13">
      <c r="A1208" s="7">
        <v>39351</v>
      </c>
      <c r="B1208" s="7" t="s">
        <v>4552</v>
      </c>
      <c r="C1208" s="7" t="s">
        <v>15</v>
      </c>
      <c r="D1208" s="7" t="s">
        <v>4444</v>
      </c>
      <c r="E1208" s="7" t="s">
        <v>3660</v>
      </c>
      <c r="F1208" s="7" t="s">
        <v>4553</v>
      </c>
      <c r="G1208" s="7" t="s">
        <v>234</v>
      </c>
      <c r="H1208" s="7" t="s">
        <v>1846</v>
      </c>
      <c r="I1208" s="7" t="s">
        <v>4554</v>
      </c>
      <c r="J1208" s="12">
        <v>74</v>
      </c>
      <c r="K1208" s="15">
        <v>33</v>
      </c>
      <c r="L1208" s="17" t="s">
        <v>318</v>
      </c>
      <c r="M1208" s="16"/>
    </row>
    <row r="1209" customHeight="1" spans="1:13">
      <c r="A1209" s="7">
        <v>35615</v>
      </c>
      <c r="B1209" s="7" t="s">
        <v>4555</v>
      </c>
      <c r="C1209" s="7" t="s">
        <v>15</v>
      </c>
      <c r="D1209" s="7" t="s">
        <v>4444</v>
      </c>
      <c r="E1209" s="7" t="s">
        <v>3660</v>
      </c>
      <c r="F1209" s="7" t="s">
        <v>4556</v>
      </c>
      <c r="G1209" s="7" t="s">
        <v>117</v>
      </c>
      <c r="H1209" s="7" t="s">
        <v>3665</v>
      </c>
      <c r="I1209" s="7" t="s">
        <v>4557</v>
      </c>
      <c r="J1209" s="12">
        <v>72</v>
      </c>
      <c r="K1209" s="15">
        <v>34</v>
      </c>
      <c r="L1209" s="17" t="s">
        <v>318</v>
      </c>
      <c r="M1209" s="16"/>
    </row>
    <row r="1210" customHeight="1" spans="1:13">
      <c r="A1210" s="7">
        <v>43849</v>
      </c>
      <c r="B1210" s="7" t="s">
        <v>4558</v>
      </c>
      <c r="C1210" s="7" t="s">
        <v>15</v>
      </c>
      <c r="D1210" s="7" t="s">
        <v>4444</v>
      </c>
      <c r="E1210" s="7" t="s">
        <v>3660</v>
      </c>
      <c r="F1210" s="7" t="s">
        <v>4559</v>
      </c>
      <c r="G1210" s="7" t="s">
        <v>968</v>
      </c>
      <c r="H1210" s="7" t="s">
        <v>4463</v>
      </c>
      <c r="I1210" s="7" t="s">
        <v>4560</v>
      </c>
      <c r="J1210" s="12">
        <v>72</v>
      </c>
      <c r="K1210" s="15">
        <v>35</v>
      </c>
      <c r="L1210" s="17" t="s">
        <v>318</v>
      </c>
      <c r="M1210" s="16"/>
    </row>
    <row r="1211" customHeight="1" spans="1:13">
      <c r="A1211" s="7">
        <v>45457</v>
      </c>
      <c r="B1211" s="7" t="s">
        <v>4561</v>
      </c>
      <c r="C1211" s="7" t="s">
        <v>15</v>
      </c>
      <c r="D1211" s="7" t="s">
        <v>4444</v>
      </c>
      <c r="E1211" s="7" t="s">
        <v>3660</v>
      </c>
      <c r="F1211" s="7" t="s">
        <v>4562</v>
      </c>
      <c r="G1211" s="7" t="s">
        <v>134</v>
      </c>
      <c r="H1211" s="7" t="s">
        <v>337</v>
      </c>
      <c r="I1211" s="7" t="s">
        <v>4563</v>
      </c>
      <c r="J1211" s="12">
        <v>72</v>
      </c>
      <c r="K1211" s="15">
        <v>36</v>
      </c>
      <c r="L1211" s="17" t="s">
        <v>318</v>
      </c>
      <c r="M1211" s="16"/>
    </row>
    <row r="1212" customHeight="1" spans="1:13">
      <c r="A1212" s="7">
        <v>43934</v>
      </c>
      <c r="B1212" s="7" t="s">
        <v>4564</v>
      </c>
      <c r="C1212" s="7" t="s">
        <v>15</v>
      </c>
      <c r="D1212" s="7" t="s">
        <v>4444</v>
      </c>
      <c r="E1212" s="7" t="s">
        <v>3660</v>
      </c>
      <c r="F1212" s="7" t="s">
        <v>4565</v>
      </c>
      <c r="G1212" s="7" t="s">
        <v>4566</v>
      </c>
      <c r="H1212" s="7" t="s">
        <v>4567</v>
      </c>
      <c r="I1212" s="7" t="s">
        <v>4568</v>
      </c>
      <c r="J1212" s="12">
        <v>72</v>
      </c>
      <c r="K1212" s="15">
        <v>37</v>
      </c>
      <c r="L1212" s="17" t="s">
        <v>318</v>
      </c>
      <c r="M1212" s="16"/>
    </row>
    <row r="1213" customHeight="1" spans="1:13">
      <c r="A1213" s="7">
        <v>42475</v>
      </c>
      <c r="B1213" s="7" t="s">
        <v>4569</v>
      </c>
      <c r="C1213" s="7" t="s">
        <v>15</v>
      </c>
      <c r="D1213" s="7" t="s">
        <v>4444</v>
      </c>
      <c r="E1213" s="7" t="s">
        <v>3660</v>
      </c>
      <c r="F1213" s="7" t="s">
        <v>4570</v>
      </c>
      <c r="G1213" s="7" t="s">
        <v>4570</v>
      </c>
      <c r="H1213" s="7" t="s">
        <v>4571</v>
      </c>
      <c r="I1213" s="7" t="s">
        <v>4572</v>
      </c>
      <c r="J1213" s="12">
        <v>72</v>
      </c>
      <c r="K1213" s="15">
        <v>38</v>
      </c>
      <c r="L1213" s="17" t="s">
        <v>318</v>
      </c>
      <c r="M1213" s="16"/>
    </row>
    <row r="1214" customHeight="1" spans="1:13">
      <c r="A1214" s="7">
        <v>43799</v>
      </c>
      <c r="B1214" s="7" t="s">
        <v>4573</v>
      </c>
      <c r="C1214" s="7" t="s">
        <v>15</v>
      </c>
      <c r="D1214" s="7" t="s">
        <v>4444</v>
      </c>
      <c r="E1214" s="7" t="s">
        <v>3660</v>
      </c>
      <c r="F1214" s="7" t="s">
        <v>4574</v>
      </c>
      <c r="G1214" s="7" t="s">
        <v>968</v>
      </c>
      <c r="H1214" s="7" t="s">
        <v>4463</v>
      </c>
      <c r="I1214" s="7" t="s">
        <v>4575</v>
      </c>
      <c r="J1214" s="12">
        <v>72</v>
      </c>
      <c r="K1214" s="15">
        <v>39</v>
      </c>
      <c r="L1214" s="17" t="s">
        <v>318</v>
      </c>
      <c r="M1214" s="16"/>
    </row>
    <row r="1215" customHeight="1" spans="1:13">
      <c r="A1215" s="7">
        <v>47859</v>
      </c>
      <c r="B1215" s="7" t="s">
        <v>4576</v>
      </c>
      <c r="C1215" s="7" t="s">
        <v>15</v>
      </c>
      <c r="D1215" s="7" t="s">
        <v>4444</v>
      </c>
      <c r="E1215" s="7" t="s">
        <v>3660</v>
      </c>
      <c r="F1215" s="7" t="s">
        <v>4577</v>
      </c>
      <c r="G1215" s="7" t="s">
        <v>4578</v>
      </c>
      <c r="H1215" s="7" t="s">
        <v>4579</v>
      </c>
      <c r="I1215" s="7" t="s">
        <v>4580</v>
      </c>
      <c r="J1215" s="12">
        <v>72</v>
      </c>
      <c r="K1215" s="15">
        <v>40</v>
      </c>
      <c r="L1215" s="17" t="s">
        <v>318</v>
      </c>
      <c r="M1215" s="16"/>
    </row>
    <row r="1216" customHeight="1" spans="1:13">
      <c r="A1216" s="7">
        <v>45238</v>
      </c>
      <c r="B1216" s="7" t="s">
        <v>4581</v>
      </c>
      <c r="C1216" s="7" t="s">
        <v>15</v>
      </c>
      <c r="D1216" s="7" t="s">
        <v>4444</v>
      </c>
      <c r="E1216" s="7" t="s">
        <v>3660</v>
      </c>
      <c r="F1216" s="7" t="s">
        <v>4582</v>
      </c>
      <c r="G1216" s="7" t="s">
        <v>332</v>
      </c>
      <c r="H1216" s="7" t="s">
        <v>333</v>
      </c>
      <c r="I1216" s="7" t="s">
        <v>4583</v>
      </c>
      <c r="J1216" s="12">
        <v>70</v>
      </c>
      <c r="K1216" s="15">
        <v>41</v>
      </c>
      <c r="L1216" s="17" t="s">
        <v>318</v>
      </c>
      <c r="M1216" s="16"/>
    </row>
    <row r="1217" customHeight="1" spans="1:13">
      <c r="A1217" s="7">
        <v>44111</v>
      </c>
      <c r="B1217" s="7" t="s">
        <v>4584</v>
      </c>
      <c r="C1217" s="7" t="s">
        <v>15</v>
      </c>
      <c r="D1217" s="7" t="s">
        <v>4444</v>
      </c>
      <c r="E1217" s="7" t="s">
        <v>3660</v>
      </c>
      <c r="F1217" s="7" t="s">
        <v>4585</v>
      </c>
      <c r="G1217" s="7" t="s">
        <v>968</v>
      </c>
      <c r="H1217" s="7" t="s">
        <v>969</v>
      </c>
      <c r="I1217" s="7" t="s">
        <v>4586</v>
      </c>
      <c r="J1217" s="12">
        <v>70</v>
      </c>
      <c r="K1217" s="15">
        <v>42</v>
      </c>
      <c r="L1217" s="17" t="s">
        <v>318</v>
      </c>
      <c r="M1217" s="16"/>
    </row>
    <row r="1218" customHeight="1" spans="1:13">
      <c r="A1218" s="12">
        <v>38971</v>
      </c>
      <c r="B1218" s="12" t="s">
        <v>4587</v>
      </c>
      <c r="C1218" s="12" t="s">
        <v>15</v>
      </c>
      <c r="D1218" s="7" t="s">
        <v>4444</v>
      </c>
      <c r="E1218" s="12" t="s">
        <v>3660</v>
      </c>
      <c r="F1218" s="12" t="s">
        <v>4588</v>
      </c>
      <c r="G1218" s="12" t="s">
        <v>716</v>
      </c>
      <c r="H1218" s="12" t="s">
        <v>4589</v>
      </c>
      <c r="I1218" s="12" t="s">
        <v>4590</v>
      </c>
      <c r="J1218" s="12">
        <v>69</v>
      </c>
      <c r="K1218" s="15">
        <v>43</v>
      </c>
      <c r="L1218" s="17" t="s">
        <v>318</v>
      </c>
      <c r="M1218" s="16"/>
    </row>
    <row r="1219" customHeight="1" spans="1:13">
      <c r="A1219" s="12">
        <v>33790</v>
      </c>
      <c r="B1219" s="12" t="s">
        <v>4591</v>
      </c>
      <c r="C1219" s="12" t="s">
        <v>15</v>
      </c>
      <c r="D1219" s="7" t="s">
        <v>4444</v>
      </c>
      <c r="E1219" s="12" t="s">
        <v>3660</v>
      </c>
      <c r="F1219" s="12" t="s">
        <v>4592</v>
      </c>
      <c r="G1219" s="12" t="s">
        <v>4593</v>
      </c>
      <c r="H1219" s="12" t="s">
        <v>1846</v>
      </c>
      <c r="I1219" s="12" t="s">
        <v>4594</v>
      </c>
      <c r="J1219" s="12">
        <v>68</v>
      </c>
      <c r="K1219" s="15">
        <v>44</v>
      </c>
      <c r="L1219" s="17" t="s">
        <v>318</v>
      </c>
      <c r="M1219" s="16"/>
    </row>
    <row r="1220" customHeight="1" spans="1:13">
      <c r="A1220" s="12">
        <v>33884</v>
      </c>
      <c r="B1220" s="12" t="s">
        <v>4595</v>
      </c>
      <c r="C1220" s="12" t="s">
        <v>15</v>
      </c>
      <c r="D1220" s="7" t="s">
        <v>4444</v>
      </c>
      <c r="E1220" s="12" t="s">
        <v>3660</v>
      </c>
      <c r="F1220" s="12" t="s">
        <v>4596</v>
      </c>
      <c r="G1220" s="12" t="s">
        <v>4597</v>
      </c>
      <c r="H1220" s="12" t="s">
        <v>4598</v>
      </c>
      <c r="I1220" s="12" t="s">
        <v>4599</v>
      </c>
      <c r="J1220" s="12">
        <v>67</v>
      </c>
      <c r="K1220" s="15">
        <v>45</v>
      </c>
      <c r="L1220" s="17" t="s">
        <v>318</v>
      </c>
      <c r="M1220" s="16"/>
    </row>
    <row r="1221" customHeight="1" spans="1:13">
      <c r="A1221" s="12">
        <v>44332</v>
      </c>
      <c r="B1221" s="12" t="s">
        <v>4600</v>
      </c>
      <c r="C1221" s="12" t="s">
        <v>15</v>
      </c>
      <c r="D1221" s="7" t="s">
        <v>4444</v>
      </c>
      <c r="E1221" s="12" t="s">
        <v>3660</v>
      </c>
      <c r="F1221" s="12" t="s">
        <v>4601</v>
      </c>
      <c r="G1221" s="12" t="s">
        <v>968</v>
      </c>
      <c r="H1221" s="12" t="s">
        <v>1890</v>
      </c>
      <c r="I1221" s="12" t="s">
        <v>4602</v>
      </c>
      <c r="J1221" s="12">
        <v>67</v>
      </c>
      <c r="K1221" s="15">
        <v>46</v>
      </c>
      <c r="L1221" s="17" t="s">
        <v>318</v>
      </c>
      <c r="M1221" s="16"/>
    </row>
    <row r="1222" customHeight="1" spans="1:13">
      <c r="A1222" s="12">
        <v>43258</v>
      </c>
      <c r="B1222" s="12" t="s">
        <v>4603</v>
      </c>
      <c r="C1222" s="12" t="s">
        <v>15</v>
      </c>
      <c r="D1222" s="7" t="s">
        <v>4444</v>
      </c>
      <c r="E1222" s="12" t="s">
        <v>3660</v>
      </c>
      <c r="F1222" s="12" t="s">
        <v>4604</v>
      </c>
      <c r="G1222" s="12" t="s">
        <v>822</v>
      </c>
      <c r="H1222" s="12" t="s">
        <v>823</v>
      </c>
      <c r="I1222" s="12" t="s">
        <v>4605</v>
      </c>
      <c r="J1222" s="12">
        <v>66</v>
      </c>
      <c r="K1222" s="15">
        <v>47</v>
      </c>
      <c r="L1222" s="17" t="s">
        <v>318</v>
      </c>
      <c r="M1222" s="16"/>
    </row>
    <row r="1223" customHeight="1" spans="1:13">
      <c r="A1223" s="12">
        <v>42938</v>
      </c>
      <c r="B1223" s="12" t="s">
        <v>4606</v>
      </c>
      <c r="C1223" s="12" t="s">
        <v>15</v>
      </c>
      <c r="D1223" s="7" t="s">
        <v>4444</v>
      </c>
      <c r="E1223" s="12" t="s">
        <v>3660</v>
      </c>
      <c r="F1223" s="12" t="s">
        <v>4607</v>
      </c>
      <c r="G1223" s="12" t="s">
        <v>4566</v>
      </c>
      <c r="H1223" s="12" t="s">
        <v>4567</v>
      </c>
      <c r="I1223" s="12" t="s">
        <v>4608</v>
      </c>
      <c r="J1223" s="12">
        <v>66</v>
      </c>
      <c r="K1223" s="15">
        <v>48</v>
      </c>
      <c r="L1223" s="17" t="s">
        <v>318</v>
      </c>
      <c r="M1223" s="16"/>
    </row>
    <row r="1224" customHeight="1" spans="1:13">
      <c r="A1224" s="12">
        <v>41719</v>
      </c>
      <c r="B1224" s="12" t="s">
        <v>4609</v>
      </c>
      <c r="C1224" s="12" t="s">
        <v>15</v>
      </c>
      <c r="D1224" s="7" t="s">
        <v>4444</v>
      </c>
      <c r="E1224" s="12" t="s">
        <v>3660</v>
      </c>
      <c r="F1224" s="12" t="s">
        <v>4610</v>
      </c>
      <c r="G1224" s="12" t="s">
        <v>4611</v>
      </c>
      <c r="H1224" s="12" t="s">
        <v>4571</v>
      </c>
      <c r="I1224" s="12" t="s">
        <v>4612</v>
      </c>
      <c r="J1224" s="12">
        <v>66</v>
      </c>
      <c r="K1224" s="15">
        <v>49</v>
      </c>
      <c r="L1224" s="17" t="s">
        <v>318</v>
      </c>
      <c r="M1224" s="16"/>
    </row>
    <row r="1225" customHeight="1" spans="1:13">
      <c r="A1225" s="12">
        <v>49529</v>
      </c>
      <c r="B1225" s="12" t="s">
        <v>4613</v>
      </c>
      <c r="C1225" s="12" t="s">
        <v>15</v>
      </c>
      <c r="D1225" s="7" t="s">
        <v>4444</v>
      </c>
      <c r="E1225" s="12" t="s">
        <v>3660</v>
      </c>
      <c r="F1225" s="12" t="s">
        <v>4614</v>
      </c>
      <c r="G1225" s="12" t="s">
        <v>4615</v>
      </c>
      <c r="H1225" s="12" t="s">
        <v>2240</v>
      </c>
      <c r="I1225" s="12" t="s">
        <v>4616</v>
      </c>
      <c r="J1225" s="12">
        <v>66</v>
      </c>
      <c r="K1225" s="15">
        <v>50</v>
      </c>
      <c r="L1225" s="17" t="s">
        <v>318</v>
      </c>
      <c r="M1225" s="16"/>
    </row>
    <row r="1226" customHeight="1" spans="1:13">
      <c r="A1226" s="12">
        <v>35197</v>
      </c>
      <c r="B1226" s="12" t="s">
        <v>4617</v>
      </c>
      <c r="C1226" s="12" t="s">
        <v>15</v>
      </c>
      <c r="D1226" s="7" t="s">
        <v>4444</v>
      </c>
      <c r="E1226" s="12" t="s">
        <v>3660</v>
      </c>
      <c r="F1226" s="12" t="s">
        <v>4618</v>
      </c>
      <c r="G1226" s="12" t="s">
        <v>117</v>
      </c>
      <c r="H1226" s="12" t="s">
        <v>3665</v>
      </c>
      <c r="I1226" s="12" t="s">
        <v>4619</v>
      </c>
      <c r="J1226" s="12">
        <v>65</v>
      </c>
      <c r="K1226" s="15">
        <v>51</v>
      </c>
      <c r="L1226" s="17" t="s">
        <v>318</v>
      </c>
      <c r="M1226" s="16"/>
    </row>
    <row r="1227" customHeight="1" spans="1:13">
      <c r="A1227" s="12">
        <v>43974</v>
      </c>
      <c r="B1227" s="12" t="s">
        <v>4620</v>
      </c>
      <c r="C1227" s="12" t="s">
        <v>15</v>
      </c>
      <c r="D1227" s="7" t="s">
        <v>4444</v>
      </c>
      <c r="E1227" s="12" t="s">
        <v>3660</v>
      </c>
      <c r="F1227" s="12" t="s">
        <v>4621</v>
      </c>
      <c r="G1227" s="12" t="s">
        <v>968</v>
      </c>
      <c r="H1227" s="12" t="s">
        <v>1890</v>
      </c>
      <c r="I1227" s="12" t="s">
        <v>4622</v>
      </c>
      <c r="J1227" s="12">
        <v>65</v>
      </c>
      <c r="K1227" s="15">
        <v>52</v>
      </c>
      <c r="L1227" s="17" t="s">
        <v>318</v>
      </c>
      <c r="M1227" s="16"/>
    </row>
    <row r="1228" customHeight="1" spans="1:13">
      <c r="A1228" s="12">
        <v>43990</v>
      </c>
      <c r="B1228" s="12" t="s">
        <v>4623</v>
      </c>
      <c r="C1228" s="12" t="s">
        <v>15</v>
      </c>
      <c r="D1228" s="7" t="s">
        <v>4444</v>
      </c>
      <c r="E1228" s="12" t="s">
        <v>3660</v>
      </c>
      <c r="F1228" s="12" t="s">
        <v>4624</v>
      </c>
      <c r="G1228" s="12" t="s">
        <v>968</v>
      </c>
      <c r="H1228" s="12" t="s">
        <v>4463</v>
      </c>
      <c r="I1228" s="12" t="s">
        <v>4625</v>
      </c>
      <c r="J1228" s="12">
        <v>65</v>
      </c>
      <c r="K1228" s="15">
        <v>53</v>
      </c>
      <c r="L1228" s="17" t="s">
        <v>318</v>
      </c>
      <c r="M1228" s="16"/>
    </row>
    <row r="1229" customHeight="1" spans="1:13">
      <c r="A1229" s="12">
        <v>49139</v>
      </c>
      <c r="B1229" s="12" t="s">
        <v>4626</v>
      </c>
      <c r="C1229" s="12" t="s">
        <v>15</v>
      </c>
      <c r="D1229" s="7" t="s">
        <v>4444</v>
      </c>
      <c r="E1229" s="12" t="s">
        <v>3660</v>
      </c>
      <c r="F1229" s="12" t="s">
        <v>4627</v>
      </c>
      <c r="G1229" s="12" t="s">
        <v>332</v>
      </c>
      <c r="H1229" s="12" t="s">
        <v>333</v>
      </c>
      <c r="I1229" s="12" t="s">
        <v>4628</v>
      </c>
      <c r="J1229" s="12">
        <v>64</v>
      </c>
      <c r="K1229" s="15">
        <v>54</v>
      </c>
      <c r="L1229" s="17" t="s">
        <v>918</v>
      </c>
      <c r="M1229" s="16"/>
    </row>
    <row r="1230" customHeight="1" spans="1:13">
      <c r="A1230" s="12">
        <v>42713</v>
      </c>
      <c r="B1230" s="12" t="s">
        <v>4629</v>
      </c>
      <c r="C1230" s="12" t="s">
        <v>15</v>
      </c>
      <c r="D1230" s="7" t="s">
        <v>4444</v>
      </c>
      <c r="E1230" s="12" t="s">
        <v>3660</v>
      </c>
      <c r="F1230" s="12" t="s">
        <v>4630</v>
      </c>
      <c r="G1230" s="12" t="s">
        <v>82</v>
      </c>
      <c r="H1230" s="12" t="s">
        <v>83</v>
      </c>
      <c r="I1230" s="12" t="s">
        <v>4631</v>
      </c>
      <c r="J1230" s="12">
        <v>64</v>
      </c>
      <c r="K1230" s="15">
        <v>55</v>
      </c>
      <c r="L1230" s="17" t="s">
        <v>918</v>
      </c>
      <c r="M1230" s="16"/>
    </row>
    <row r="1231" customHeight="1" spans="1:13">
      <c r="A1231" s="12">
        <v>46035</v>
      </c>
      <c r="B1231" s="12" t="s">
        <v>4632</v>
      </c>
      <c r="C1231" s="12" t="s">
        <v>15</v>
      </c>
      <c r="D1231" s="7" t="s">
        <v>4444</v>
      </c>
      <c r="E1231" s="12" t="s">
        <v>3660</v>
      </c>
      <c r="F1231" s="12" t="s">
        <v>4633</v>
      </c>
      <c r="G1231" s="12" t="s">
        <v>801</v>
      </c>
      <c r="H1231" s="12" t="s">
        <v>802</v>
      </c>
      <c r="I1231" s="12" t="s">
        <v>4634</v>
      </c>
      <c r="J1231" s="12">
        <v>64</v>
      </c>
      <c r="K1231" s="15">
        <v>56</v>
      </c>
      <c r="L1231" s="17" t="s">
        <v>918</v>
      </c>
      <c r="M1231" s="16"/>
    </row>
    <row r="1232" customHeight="1" spans="1:13">
      <c r="A1232" s="12">
        <v>49492</v>
      </c>
      <c r="B1232" s="12" t="s">
        <v>4635</v>
      </c>
      <c r="C1232" s="12" t="s">
        <v>15</v>
      </c>
      <c r="D1232" s="7" t="s">
        <v>4444</v>
      </c>
      <c r="E1232" s="12" t="s">
        <v>3660</v>
      </c>
      <c r="F1232" s="12" t="s">
        <v>4636</v>
      </c>
      <c r="G1232" s="12" t="s">
        <v>392</v>
      </c>
      <c r="H1232" s="12" t="s">
        <v>410</v>
      </c>
      <c r="I1232" s="12" t="s">
        <v>4637</v>
      </c>
      <c r="J1232" s="12">
        <v>64</v>
      </c>
      <c r="K1232" s="15">
        <v>57</v>
      </c>
      <c r="L1232" s="17" t="s">
        <v>918</v>
      </c>
      <c r="M1232" s="16"/>
    </row>
    <row r="1233" customHeight="1" spans="1:13">
      <c r="A1233" s="12">
        <v>44254</v>
      </c>
      <c r="B1233" s="12" t="s">
        <v>4638</v>
      </c>
      <c r="C1233" s="12" t="s">
        <v>15</v>
      </c>
      <c r="D1233" s="7" t="s">
        <v>4444</v>
      </c>
      <c r="E1233" s="12" t="s">
        <v>3660</v>
      </c>
      <c r="F1233" s="12" t="s">
        <v>4639</v>
      </c>
      <c r="G1233" s="12" t="s">
        <v>968</v>
      </c>
      <c r="H1233" s="12" t="s">
        <v>2240</v>
      </c>
      <c r="I1233" s="12" t="s">
        <v>4640</v>
      </c>
      <c r="J1233" s="12">
        <v>63</v>
      </c>
      <c r="K1233" s="15">
        <v>58</v>
      </c>
      <c r="L1233" s="17" t="s">
        <v>918</v>
      </c>
      <c r="M1233" s="16"/>
    </row>
    <row r="1234" customHeight="1" spans="1:13">
      <c r="A1234" s="12">
        <v>42585</v>
      </c>
      <c r="B1234" s="12" t="s">
        <v>4641</v>
      </c>
      <c r="C1234" s="12" t="s">
        <v>15</v>
      </c>
      <c r="D1234" s="7" t="s">
        <v>4444</v>
      </c>
      <c r="E1234" s="12" t="s">
        <v>3660</v>
      </c>
      <c r="F1234" s="12" t="s">
        <v>4642</v>
      </c>
      <c r="G1234" s="12" t="s">
        <v>4643</v>
      </c>
      <c r="H1234" s="12" t="s">
        <v>4571</v>
      </c>
      <c r="I1234" s="12" t="s">
        <v>4644</v>
      </c>
      <c r="J1234" s="12">
        <v>61</v>
      </c>
      <c r="K1234" s="15">
        <v>59</v>
      </c>
      <c r="L1234" s="17" t="s">
        <v>918</v>
      </c>
      <c r="M1234" s="16"/>
    </row>
    <row r="1235" customHeight="1" spans="1:13">
      <c r="A1235" s="12">
        <v>41553</v>
      </c>
      <c r="B1235" s="12" t="s">
        <v>4645</v>
      </c>
      <c r="C1235" s="12" t="s">
        <v>15</v>
      </c>
      <c r="D1235" s="7" t="s">
        <v>4444</v>
      </c>
      <c r="E1235" s="12" t="s">
        <v>3660</v>
      </c>
      <c r="F1235" s="12" t="s">
        <v>4646</v>
      </c>
      <c r="G1235" s="12" t="s">
        <v>4647</v>
      </c>
      <c r="H1235" s="12" t="s">
        <v>4571</v>
      </c>
      <c r="I1235" s="12" t="s">
        <v>4648</v>
      </c>
      <c r="J1235" s="12">
        <v>61</v>
      </c>
      <c r="K1235" s="15">
        <v>60</v>
      </c>
      <c r="L1235" s="17" t="s">
        <v>918</v>
      </c>
      <c r="M1235" s="16"/>
    </row>
    <row r="1236" customHeight="1" spans="1:13">
      <c r="A1236" s="12">
        <v>44127</v>
      </c>
      <c r="B1236" s="12" t="s">
        <v>4649</v>
      </c>
      <c r="C1236" s="12" t="s">
        <v>15</v>
      </c>
      <c r="D1236" s="7" t="s">
        <v>4444</v>
      </c>
      <c r="E1236" s="12" t="s">
        <v>3660</v>
      </c>
      <c r="F1236" s="12" t="s">
        <v>4650</v>
      </c>
      <c r="G1236" s="12" t="s">
        <v>968</v>
      </c>
      <c r="H1236" s="12" t="s">
        <v>4463</v>
      </c>
      <c r="I1236" s="12" t="s">
        <v>4651</v>
      </c>
      <c r="J1236" s="12">
        <v>61</v>
      </c>
      <c r="K1236" s="15">
        <v>61</v>
      </c>
      <c r="L1236" s="17" t="s">
        <v>918</v>
      </c>
      <c r="M1236" s="16"/>
    </row>
    <row r="1237" customHeight="1" spans="1:13">
      <c r="A1237" s="12">
        <v>44095</v>
      </c>
      <c r="B1237" s="12" t="s">
        <v>4652</v>
      </c>
      <c r="C1237" s="12" t="s">
        <v>15</v>
      </c>
      <c r="D1237" s="7" t="s">
        <v>4444</v>
      </c>
      <c r="E1237" s="12" t="s">
        <v>3660</v>
      </c>
      <c r="F1237" s="12" t="s">
        <v>4653</v>
      </c>
      <c r="G1237" s="12" t="s">
        <v>968</v>
      </c>
      <c r="H1237" s="12" t="s">
        <v>1890</v>
      </c>
      <c r="I1237" s="12" t="s">
        <v>4654</v>
      </c>
      <c r="J1237" s="12">
        <v>60</v>
      </c>
      <c r="K1237" s="15">
        <v>62</v>
      </c>
      <c r="L1237" s="17" t="s">
        <v>918</v>
      </c>
      <c r="M1237" s="16"/>
    </row>
    <row r="1238" customHeight="1" spans="1:13">
      <c r="A1238" s="12">
        <v>42820</v>
      </c>
      <c r="B1238" s="12" t="s">
        <v>4655</v>
      </c>
      <c r="C1238" s="12" t="s">
        <v>15</v>
      </c>
      <c r="D1238" s="7" t="s">
        <v>4444</v>
      </c>
      <c r="E1238" s="12" t="s">
        <v>3660</v>
      </c>
      <c r="F1238" s="12" t="s">
        <v>4656</v>
      </c>
      <c r="G1238" s="12" t="s">
        <v>4657</v>
      </c>
      <c r="H1238" s="12" t="s">
        <v>4571</v>
      </c>
      <c r="I1238" s="12" t="s">
        <v>4658</v>
      </c>
      <c r="J1238" s="12">
        <v>60</v>
      </c>
      <c r="K1238" s="15">
        <v>63</v>
      </c>
      <c r="L1238" s="17" t="s">
        <v>918</v>
      </c>
      <c r="M1238" s="16"/>
    </row>
    <row r="1239" customHeight="1" spans="1:13">
      <c r="A1239" s="12">
        <v>38150</v>
      </c>
      <c r="B1239" s="12" t="s">
        <v>4659</v>
      </c>
      <c r="C1239" s="12" t="s">
        <v>15</v>
      </c>
      <c r="D1239" s="7" t="s">
        <v>4444</v>
      </c>
      <c r="E1239" s="12" t="s">
        <v>3660</v>
      </c>
      <c r="F1239" s="12" t="s">
        <v>4660</v>
      </c>
      <c r="G1239" s="12" t="s">
        <v>164</v>
      </c>
      <c r="H1239" s="12" t="s">
        <v>2344</v>
      </c>
      <c r="I1239" s="12" t="s">
        <v>4661</v>
      </c>
      <c r="J1239" s="12">
        <v>60</v>
      </c>
      <c r="K1239" s="15">
        <v>64</v>
      </c>
      <c r="L1239" s="17" t="s">
        <v>918</v>
      </c>
      <c r="M1239" s="16"/>
    </row>
    <row r="1240" customHeight="1" spans="1:13">
      <c r="A1240" s="12">
        <v>41214</v>
      </c>
      <c r="B1240" s="12" t="s">
        <v>4662</v>
      </c>
      <c r="C1240" s="12" t="s">
        <v>15</v>
      </c>
      <c r="D1240" s="7" t="s">
        <v>4444</v>
      </c>
      <c r="E1240" s="12" t="s">
        <v>3660</v>
      </c>
      <c r="F1240" s="12" t="s">
        <v>4663</v>
      </c>
      <c r="G1240" s="12" t="s">
        <v>524</v>
      </c>
      <c r="H1240" s="12" t="s">
        <v>525</v>
      </c>
      <c r="I1240" s="12" t="s">
        <v>4664</v>
      </c>
      <c r="J1240" s="12">
        <v>60</v>
      </c>
      <c r="K1240" s="15">
        <v>65</v>
      </c>
      <c r="L1240" s="17" t="s">
        <v>918</v>
      </c>
      <c r="M1240" s="16"/>
    </row>
    <row r="1241" customHeight="1" spans="1:13">
      <c r="A1241" s="12">
        <v>47682</v>
      </c>
      <c r="B1241" s="12" t="s">
        <v>4665</v>
      </c>
      <c r="C1241" s="12" t="s">
        <v>15</v>
      </c>
      <c r="D1241" s="7" t="s">
        <v>4444</v>
      </c>
      <c r="E1241" s="12" t="s">
        <v>3660</v>
      </c>
      <c r="F1241" s="12" t="s">
        <v>4666</v>
      </c>
      <c r="G1241" s="12" t="s">
        <v>3138</v>
      </c>
      <c r="H1241" s="12" t="s">
        <v>4667</v>
      </c>
      <c r="I1241" s="12" t="s">
        <v>4668</v>
      </c>
      <c r="J1241" s="12">
        <v>59</v>
      </c>
      <c r="K1241" s="15">
        <v>66</v>
      </c>
      <c r="L1241" s="17" t="s">
        <v>918</v>
      </c>
      <c r="M1241" s="16"/>
    </row>
    <row r="1242" customHeight="1" spans="1:13">
      <c r="A1242" s="12">
        <v>47451</v>
      </c>
      <c r="B1242" s="12" t="s">
        <v>4669</v>
      </c>
      <c r="C1242" s="12" t="s">
        <v>15</v>
      </c>
      <c r="D1242" s="7" t="s">
        <v>4444</v>
      </c>
      <c r="E1242" s="12" t="s">
        <v>3660</v>
      </c>
      <c r="F1242" s="12" t="s">
        <v>4670</v>
      </c>
      <c r="G1242" s="12" t="s">
        <v>968</v>
      </c>
      <c r="H1242" s="12" t="s">
        <v>2240</v>
      </c>
      <c r="I1242" s="12" t="s">
        <v>4671</v>
      </c>
      <c r="J1242" s="12">
        <v>59</v>
      </c>
      <c r="K1242" s="15">
        <v>67</v>
      </c>
      <c r="L1242" s="17" t="s">
        <v>918</v>
      </c>
      <c r="M1242" s="16"/>
    </row>
    <row r="1243" customHeight="1" spans="1:13">
      <c r="A1243" s="12">
        <v>47955</v>
      </c>
      <c r="B1243" s="12" t="s">
        <v>4672</v>
      </c>
      <c r="C1243" s="12" t="s">
        <v>15</v>
      </c>
      <c r="D1243" s="7" t="s">
        <v>4444</v>
      </c>
      <c r="E1243" s="12" t="s">
        <v>3660</v>
      </c>
      <c r="F1243" s="12" t="s">
        <v>4673</v>
      </c>
      <c r="G1243" s="12" t="s">
        <v>1547</v>
      </c>
      <c r="H1243" s="12" t="s">
        <v>3375</v>
      </c>
      <c r="I1243" s="12" t="s">
        <v>4674</v>
      </c>
      <c r="J1243" s="12">
        <v>57</v>
      </c>
      <c r="K1243" s="15">
        <v>68</v>
      </c>
      <c r="L1243" s="17" t="s">
        <v>918</v>
      </c>
      <c r="M1243" s="16"/>
    </row>
    <row r="1244" customHeight="1" spans="1:13">
      <c r="A1244" s="12">
        <v>46888</v>
      </c>
      <c r="B1244" s="12" t="s">
        <v>4675</v>
      </c>
      <c r="C1244" s="12" t="s">
        <v>15</v>
      </c>
      <c r="D1244" s="7" t="s">
        <v>4444</v>
      </c>
      <c r="E1244" s="12" t="s">
        <v>3660</v>
      </c>
      <c r="F1244" s="12" t="s">
        <v>4676</v>
      </c>
      <c r="G1244" s="12" t="s">
        <v>255</v>
      </c>
      <c r="H1244" s="12" t="s">
        <v>256</v>
      </c>
      <c r="I1244" s="12" t="s">
        <v>4677</v>
      </c>
      <c r="J1244" s="12">
        <v>57</v>
      </c>
      <c r="K1244" s="15">
        <v>69</v>
      </c>
      <c r="L1244" s="17" t="s">
        <v>918</v>
      </c>
      <c r="M1244" s="16"/>
    </row>
    <row r="1245" customHeight="1" spans="1:13">
      <c r="A1245" s="12">
        <v>47901</v>
      </c>
      <c r="B1245" s="12" t="s">
        <v>4678</v>
      </c>
      <c r="C1245" s="12" t="s">
        <v>15</v>
      </c>
      <c r="D1245" s="7" t="s">
        <v>4444</v>
      </c>
      <c r="E1245" s="12" t="s">
        <v>3660</v>
      </c>
      <c r="F1245" s="12" t="s">
        <v>4679</v>
      </c>
      <c r="G1245" s="12" t="s">
        <v>4578</v>
      </c>
      <c r="H1245" s="12" t="s">
        <v>4680</v>
      </c>
      <c r="I1245" s="12" t="s">
        <v>4681</v>
      </c>
      <c r="J1245" s="12">
        <v>57</v>
      </c>
      <c r="K1245" s="15">
        <v>70</v>
      </c>
      <c r="L1245" s="17" t="s">
        <v>918</v>
      </c>
      <c r="M1245" s="16"/>
    </row>
    <row r="1246" customHeight="1" spans="1:13">
      <c r="A1246" s="12">
        <v>46041</v>
      </c>
      <c r="B1246" s="12" t="s">
        <v>4682</v>
      </c>
      <c r="C1246" s="12" t="s">
        <v>15</v>
      </c>
      <c r="D1246" s="7" t="s">
        <v>4444</v>
      </c>
      <c r="E1246" s="12" t="s">
        <v>3660</v>
      </c>
      <c r="F1246" s="12" t="s">
        <v>4683</v>
      </c>
      <c r="G1246" s="12" t="s">
        <v>801</v>
      </c>
      <c r="H1246" s="12" t="s">
        <v>802</v>
      </c>
      <c r="I1246" s="12" t="s">
        <v>4684</v>
      </c>
      <c r="J1246" s="12">
        <v>57</v>
      </c>
      <c r="K1246" s="15">
        <v>71</v>
      </c>
      <c r="L1246" s="17" t="s">
        <v>918</v>
      </c>
      <c r="M1246" s="16"/>
    </row>
    <row r="1247" customHeight="1" spans="1:13">
      <c r="A1247" s="12">
        <v>45253</v>
      </c>
      <c r="B1247" s="12" t="s">
        <v>4685</v>
      </c>
      <c r="C1247" s="12" t="s">
        <v>15</v>
      </c>
      <c r="D1247" s="7" t="s">
        <v>4444</v>
      </c>
      <c r="E1247" s="12" t="s">
        <v>3660</v>
      </c>
      <c r="F1247" s="12" t="s">
        <v>4686</v>
      </c>
      <c r="G1247" s="12" t="s">
        <v>332</v>
      </c>
      <c r="H1247" s="12" t="s">
        <v>333</v>
      </c>
      <c r="I1247" s="12" t="s">
        <v>4687</v>
      </c>
      <c r="J1247" s="12">
        <v>57</v>
      </c>
      <c r="K1247" s="15">
        <v>72</v>
      </c>
      <c r="L1247" s="17" t="s">
        <v>918</v>
      </c>
      <c r="M1247" s="16"/>
    </row>
    <row r="1248" customHeight="1" spans="1:13">
      <c r="A1248" s="12">
        <v>47657</v>
      </c>
      <c r="B1248" s="12" t="s">
        <v>4688</v>
      </c>
      <c r="C1248" s="12" t="s">
        <v>15</v>
      </c>
      <c r="D1248" s="7" t="s">
        <v>4444</v>
      </c>
      <c r="E1248" s="12" t="s">
        <v>3660</v>
      </c>
      <c r="F1248" s="12" t="s">
        <v>4689</v>
      </c>
      <c r="G1248" s="12" t="s">
        <v>3138</v>
      </c>
      <c r="H1248" s="12" t="s">
        <v>4690</v>
      </c>
      <c r="I1248" s="12" t="s">
        <v>4691</v>
      </c>
      <c r="J1248" s="12">
        <v>56</v>
      </c>
      <c r="K1248" s="15">
        <v>73</v>
      </c>
      <c r="L1248" s="17" t="s">
        <v>918</v>
      </c>
      <c r="M1248" s="16"/>
    </row>
    <row r="1249" customHeight="1" spans="1:13">
      <c r="A1249" s="12">
        <v>42750</v>
      </c>
      <c r="B1249" s="12" t="s">
        <v>4692</v>
      </c>
      <c r="C1249" s="12" t="s">
        <v>15</v>
      </c>
      <c r="D1249" s="7" t="s">
        <v>4444</v>
      </c>
      <c r="E1249" s="12" t="s">
        <v>3660</v>
      </c>
      <c r="F1249" s="12" t="s">
        <v>4693</v>
      </c>
      <c r="G1249" s="12" t="s">
        <v>82</v>
      </c>
      <c r="H1249" s="12" t="s">
        <v>83</v>
      </c>
      <c r="I1249" s="12" t="s">
        <v>4694</v>
      </c>
      <c r="J1249" s="12">
        <v>56</v>
      </c>
      <c r="K1249" s="15">
        <v>74</v>
      </c>
      <c r="L1249" s="17" t="s">
        <v>918</v>
      </c>
      <c r="M1249" s="16"/>
    </row>
    <row r="1250" customHeight="1" spans="1:13">
      <c r="A1250" s="12">
        <v>50545</v>
      </c>
      <c r="B1250" s="12" t="s">
        <v>4695</v>
      </c>
      <c r="C1250" s="12" t="s">
        <v>15</v>
      </c>
      <c r="D1250" s="7" t="s">
        <v>4444</v>
      </c>
      <c r="E1250" s="12" t="s">
        <v>3660</v>
      </c>
      <c r="F1250" s="12" t="s">
        <v>4696</v>
      </c>
      <c r="G1250" s="12" t="s">
        <v>392</v>
      </c>
      <c r="H1250" s="12" t="s">
        <v>4697</v>
      </c>
      <c r="I1250" s="12" t="s">
        <v>4698</v>
      </c>
      <c r="J1250" s="12">
        <v>55</v>
      </c>
      <c r="K1250" s="15">
        <v>75</v>
      </c>
      <c r="L1250" s="17" t="s">
        <v>918</v>
      </c>
      <c r="M1250" s="16"/>
    </row>
    <row r="1251" customHeight="1" spans="1:13">
      <c r="A1251" s="12">
        <v>47164</v>
      </c>
      <c r="B1251" s="12" t="s">
        <v>4699</v>
      </c>
      <c r="C1251" s="12" t="s">
        <v>15</v>
      </c>
      <c r="D1251" s="7" t="s">
        <v>4444</v>
      </c>
      <c r="E1251" s="12" t="s">
        <v>3660</v>
      </c>
      <c r="F1251" s="12" t="s">
        <v>4700</v>
      </c>
      <c r="G1251" s="12" t="s">
        <v>255</v>
      </c>
      <c r="H1251" s="12" t="s">
        <v>256</v>
      </c>
      <c r="I1251" s="12" t="s">
        <v>4701</v>
      </c>
      <c r="J1251" s="12">
        <v>55</v>
      </c>
      <c r="K1251" s="15">
        <v>76</v>
      </c>
      <c r="L1251" s="17" t="s">
        <v>918</v>
      </c>
      <c r="M1251" s="16"/>
    </row>
    <row r="1252" customHeight="1" spans="1:13">
      <c r="A1252" s="12">
        <v>46340</v>
      </c>
      <c r="B1252" s="12" t="s">
        <v>4702</v>
      </c>
      <c r="C1252" s="12" t="s">
        <v>15</v>
      </c>
      <c r="D1252" s="7" t="s">
        <v>4444</v>
      </c>
      <c r="E1252" s="12" t="s">
        <v>3660</v>
      </c>
      <c r="F1252" s="12" t="s">
        <v>4703</v>
      </c>
      <c r="G1252" s="12" t="s">
        <v>801</v>
      </c>
      <c r="H1252" s="12" t="s">
        <v>2142</v>
      </c>
      <c r="I1252" s="12" t="s">
        <v>4704</v>
      </c>
      <c r="J1252" s="12">
        <v>54</v>
      </c>
      <c r="K1252" s="15">
        <v>77</v>
      </c>
      <c r="L1252" s="17" t="s">
        <v>918</v>
      </c>
      <c r="M1252" s="16"/>
    </row>
    <row r="1253" customHeight="1" spans="1:13">
      <c r="A1253" s="12">
        <v>47889</v>
      </c>
      <c r="B1253" s="12" t="s">
        <v>4705</v>
      </c>
      <c r="C1253" s="12" t="s">
        <v>15</v>
      </c>
      <c r="D1253" s="7" t="s">
        <v>4444</v>
      </c>
      <c r="E1253" s="12" t="s">
        <v>3660</v>
      </c>
      <c r="F1253" s="12" t="s">
        <v>4706</v>
      </c>
      <c r="G1253" s="12" t="s">
        <v>4578</v>
      </c>
      <c r="H1253" s="12" t="s">
        <v>4579</v>
      </c>
      <c r="I1253" s="12" t="s">
        <v>4707</v>
      </c>
      <c r="J1253" s="12">
        <v>54</v>
      </c>
      <c r="K1253" s="15">
        <v>78</v>
      </c>
      <c r="L1253" s="17" t="s">
        <v>918</v>
      </c>
      <c r="M1253" s="16"/>
    </row>
    <row r="1254" customHeight="1" spans="1:13">
      <c r="A1254" s="12">
        <v>40465</v>
      </c>
      <c r="B1254" s="12" t="s">
        <v>4708</v>
      </c>
      <c r="C1254" s="12" t="s">
        <v>15</v>
      </c>
      <c r="D1254" s="7" t="s">
        <v>4444</v>
      </c>
      <c r="E1254" s="12" t="s">
        <v>3660</v>
      </c>
      <c r="F1254" s="12" t="s">
        <v>4709</v>
      </c>
      <c r="G1254" s="12" t="s">
        <v>684</v>
      </c>
      <c r="H1254" s="12" t="s">
        <v>1086</v>
      </c>
      <c r="I1254" s="12" t="s">
        <v>4710</v>
      </c>
      <c r="J1254" s="12">
        <v>54</v>
      </c>
      <c r="K1254" s="15">
        <v>79</v>
      </c>
      <c r="L1254" s="17" t="s">
        <v>918</v>
      </c>
      <c r="M1254" s="16"/>
    </row>
    <row r="1255" customHeight="1" spans="1:13">
      <c r="A1255" s="12">
        <v>45936</v>
      </c>
      <c r="B1255" s="12" t="s">
        <v>4711</v>
      </c>
      <c r="C1255" s="12" t="s">
        <v>15</v>
      </c>
      <c r="D1255" s="7" t="s">
        <v>4444</v>
      </c>
      <c r="E1255" s="12" t="s">
        <v>3660</v>
      </c>
      <c r="F1255" s="12" t="s">
        <v>4712</v>
      </c>
      <c r="G1255" s="12" t="s">
        <v>801</v>
      </c>
      <c r="H1255" s="12" t="s">
        <v>802</v>
      </c>
      <c r="I1255" s="12" t="s">
        <v>4713</v>
      </c>
      <c r="J1255" s="12">
        <v>53</v>
      </c>
      <c r="K1255" s="15">
        <v>80</v>
      </c>
      <c r="L1255" s="17" t="s">
        <v>918</v>
      </c>
      <c r="M1255" s="16"/>
    </row>
    <row r="1256" customHeight="1" spans="1:13">
      <c r="A1256" s="12">
        <v>47293</v>
      </c>
      <c r="B1256" s="12" t="s">
        <v>4714</v>
      </c>
      <c r="C1256" s="12" t="s">
        <v>15</v>
      </c>
      <c r="D1256" s="7" t="s">
        <v>4444</v>
      </c>
      <c r="E1256" s="12" t="s">
        <v>3660</v>
      </c>
      <c r="F1256" s="12" t="s">
        <v>4715</v>
      </c>
      <c r="G1256" s="12" t="s">
        <v>4716</v>
      </c>
      <c r="H1256" s="12" t="s">
        <v>4717</v>
      </c>
      <c r="I1256" s="12" t="s">
        <v>4718</v>
      </c>
      <c r="J1256" s="12">
        <v>52</v>
      </c>
      <c r="K1256" s="15">
        <v>81</v>
      </c>
      <c r="L1256" s="17" t="s">
        <v>918</v>
      </c>
      <c r="M1256" s="16"/>
    </row>
    <row r="1257" customHeight="1" spans="1:13">
      <c r="A1257" s="12">
        <v>43901</v>
      </c>
      <c r="B1257" s="12" t="s">
        <v>4719</v>
      </c>
      <c r="C1257" s="12" t="s">
        <v>15</v>
      </c>
      <c r="D1257" s="7" t="s">
        <v>4444</v>
      </c>
      <c r="E1257" s="12" t="s">
        <v>3660</v>
      </c>
      <c r="F1257" s="12" t="s">
        <v>4720</v>
      </c>
      <c r="G1257" s="12" t="s">
        <v>968</v>
      </c>
      <c r="H1257" s="12" t="s">
        <v>2240</v>
      </c>
      <c r="I1257" s="12" t="s">
        <v>4721</v>
      </c>
      <c r="J1257" s="12">
        <v>50</v>
      </c>
      <c r="K1257" s="15">
        <v>82</v>
      </c>
      <c r="L1257" s="17" t="s">
        <v>918</v>
      </c>
      <c r="M1257" s="16"/>
    </row>
    <row r="1258" customHeight="1" spans="1:13">
      <c r="A1258" s="12">
        <v>47630</v>
      </c>
      <c r="B1258" s="12" t="s">
        <v>4722</v>
      </c>
      <c r="C1258" s="12" t="s">
        <v>15</v>
      </c>
      <c r="D1258" s="7" t="s">
        <v>4444</v>
      </c>
      <c r="E1258" s="12" t="s">
        <v>3660</v>
      </c>
      <c r="F1258" s="12" t="s">
        <v>4723</v>
      </c>
      <c r="G1258" s="12" t="s">
        <v>3138</v>
      </c>
      <c r="H1258" s="12" t="s">
        <v>4690</v>
      </c>
      <c r="I1258" s="12" t="s">
        <v>4724</v>
      </c>
      <c r="J1258" s="12">
        <v>49</v>
      </c>
      <c r="K1258" s="15">
        <v>83</v>
      </c>
      <c r="L1258" s="17" t="s">
        <v>918</v>
      </c>
      <c r="M1258" s="16"/>
    </row>
    <row r="1259" customHeight="1" spans="1:13">
      <c r="A1259" s="12">
        <v>47722</v>
      </c>
      <c r="B1259" s="12" t="s">
        <v>4725</v>
      </c>
      <c r="C1259" s="12" t="s">
        <v>15</v>
      </c>
      <c r="D1259" s="7" t="s">
        <v>4444</v>
      </c>
      <c r="E1259" s="12" t="s">
        <v>3660</v>
      </c>
      <c r="F1259" s="12" t="s">
        <v>4726</v>
      </c>
      <c r="G1259" s="12" t="s">
        <v>3138</v>
      </c>
      <c r="H1259" s="12" t="s">
        <v>4667</v>
      </c>
      <c r="I1259" s="12" t="s">
        <v>4727</v>
      </c>
      <c r="J1259" s="12">
        <v>49</v>
      </c>
      <c r="K1259" s="15">
        <v>84</v>
      </c>
      <c r="L1259" s="17" t="s">
        <v>918</v>
      </c>
      <c r="M1259" s="16"/>
    </row>
    <row r="1260" customHeight="1" spans="1:13">
      <c r="A1260" s="12">
        <v>47961</v>
      </c>
      <c r="B1260" s="12" t="s">
        <v>4728</v>
      </c>
      <c r="C1260" s="12" t="s">
        <v>15</v>
      </c>
      <c r="D1260" s="7" t="s">
        <v>4444</v>
      </c>
      <c r="E1260" s="12" t="s">
        <v>3660</v>
      </c>
      <c r="F1260" s="12" t="s">
        <v>4729</v>
      </c>
      <c r="G1260" s="12" t="s">
        <v>1547</v>
      </c>
      <c r="H1260" s="12" t="s">
        <v>3375</v>
      </c>
      <c r="I1260" s="12" t="s">
        <v>1879</v>
      </c>
      <c r="J1260" s="12">
        <v>48</v>
      </c>
      <c r="K1260" s="15">
        <v>85</v>
      </c>
      <c r="L1260" s="17" t="s">
        <v>918</v>
      </c>
      <c r="M1260" s="16"/>
    </row>
    <row r="1261" customHeight="1" spans="1:13">
      <c r="A1261" s="12">
        <v>45201</v>
      </c>
      <c r="B1261" s="12" t="s">
        <v>4730</v>
      </c>
      <c r="C1261" s="12" t="s">
        <v>15</v>
      </c>
      <c r="D1261" s="7" t="s">
        <v>4444</v>
      </c>
      <c r="E1261" s="12" t="s">
        <v>3660</v>
      </c>
      <c r="F1261" s="12" t="s">
        <v>4731</v>
      </c>
      <c r="G1261" s="12" t="s">
        <v>332</v>
      </c>
      <c r="H1261" s="12" t="s">
        <v>333</v>
      </c>
      <c r="I1261" s="12" t="s">
        <v>4732</v>
      </c>
      <c r="J1261" s="12">
        <v>48</v>
      </c>
      <c r="K1261" s="15">
        <v>86</v>
      </c>
      <c r="L1261" s="17" t="s">
        <v>918</v>
      </c>
      <c r="M1261" s="16"/>
    </row>
    <row r="1262" customHeight="1" spans="1:13">
      <c r="A1262" s="12">
        <v>47751</v>
      </c>
      <c r="B1262" s="12" t="s">
        <v>4733</v>
      </c>
      <c r="C1262" s="12" t="s">
        <v>15</v>
      </c>
      <c r="D1262" s="7" t="s">
        <v>4444</v>
      </c>
      <c r="E1262" s="12" t="s">
        <v>3660</v>
      </c>
      <c r="F1262" s="12" t="s">
        <v>4734</v>
      </c>
      <c r="G1262" s="12" t="s">
        <v>3138</v>
      </c>
      <c r="H1262" s="12" t="s">
        <v>4735</v>
      </c>
      <c r="I1262" s="12" t="s">
        <v>4736</v>
      </c>
      <c r="J1262" s="12">
        <v>47</v>
      </c>
      <c r="K1262" s="15">
        <v>87</v>
      </c>
      <c r="L1262" s="17" t="s">
        <v>918</v>
      </c>
      <c r="M1262" s="16"/>
    </row>
    <row r="1263" customHeight="1" spans="1:13">
      <c r="A1263" s="12">
        <v>40479</v>
      </c>
      <c r="B1263" s="12" t="s">
        <v>4737</v>
      </c>
      <c r="C1263" s="12" t="s">
        <v>15</v>
      </c>
      <c r="D1263" s="7" t="s">
        <v>4444</v>
      </c>
      <c r="E1263" s="12" t="s">
        <v>3660</v>
      </c>
      <c r="F1263" s="12" t="s">
        <v>4738</v>
      </c>
      <c r="G1263" s="12" t="s">
        <v>684</v>
      </c>
      <c r="H1263" s="12" t="s">
        <v>685</v>
      </c>
      <c r="I1263" s="12" t="s">
        <v>4739</v>
      </c>
      <c r="J1263" s="12">
        <v>47</v>
      </c>
      <c r="K1263" s="15">
        <v>88</v>
      </c>
      <c r="L1263" s="17" t="s">
        <v>918</v>
      </c>
      <c r="M1263" s="16"/>
    </row>
    <row r="1264" customHeight="1" spans="1:13">
      <c r="A1264" s="12">
        <v>48545</v>
      </c>
      <c r="B1264" s="12" t="s">
        <v>4740</v>
      </c>
      <c r="C1264" s="12" t="s">
        <v>15</v>
      </c>
      <c r="D1264" s="7" t="s">
        <v>4444</v>
      </c>
      <c r="E1264" s="12" t="s">
        <v>3660</v>
      </c>
      <c r="F1264" s="12" t="s">
        <v>4741</v>
      </c>
      <c r="G1264" s="12" t="s">
        <v>332</v>
      </c>
      <c r="H1264" s="12" t="s">
        <v>333</v>
      </c>
      <c r="I1264" s="12" t="s">
        <v>4742</v>
      </c>
      <c r="J1264" s="12">
        <v>46</v>
      </c>
      <c r="K1264" s="15">
        <v>89</v>
      </c>
      <c r="L1264" s="17" t="s">
        <v>918</v>
      </c>
      <c r="M1264" s="16"/>
    </row>
    <row r="1265" customHeight="1" spans="1:13">
      <c r="A1265" s="12">
        <v>40517</v>
      </c>
      <c r="B1265" s="12" t="s">
        <v>4743</v>
      </c>
      <c r="C1265" s="12" t="s">
        <v>15</v>
      </c>
      <c r="D1265" s="7" t="s">
        <v>4444</v>
      </c>
      <c r="E1265" s="12" t="s">
        <v>3660</v>
      </c>
      <c r="F1265" s="12" t="s">
        <v>4744</v>
      </c>
      <c r="G1265" s="12" t="s">
        <v>684</v>
      </c>
      <c r="H1265" s="12" t="s">
        <v>685</v>
      </c>
      <c r="I1265" s="12" t="s">
        <v>4745</v>
      </c>
      <c r="J1265" s="12">
        <v>45</v>
      </c>
      <c r="K1265" s="15">
        <v>90</v>
      </c>
      <c r="L1265" s="17" t="s">
        <v>918</v>
      </c>
      <c r="M1265" s="16"/>
    </row>
    <row r="1266" customHeight="1" spans="1:13">
      <c r="A1266" s="12">
        <v>36798</v>
      </c>
      <c r="B1266" s="12" t="s">
        <v>4746</v>
      </c>
      <c r="C1266" s="12" t="s">
        <v>15</v>
      </c>
      <c r="D1266" s="7" t="s">
        <v>4444</v>
      </c>
      <c r="E1266" s="12" t="s">
        <v>3660</v>
      </c>
      <c r="F1266" s="12" t="s">
        <v>4747</v>
      </c>
      <c r="G1266" s="12" t="s">
        <v>716</v>
      </c>
      <c r="H1266" s="12" t="s">
        <v>4589</v>
      </c>
      <c r="I1266" s="12" t="s">
        <v>4748</v>
      </c>
      <c r="J1266" s="12">
        <v>45</v>
      </c>
      <c r="K1266" s="15">
        <v>91</v>
      </c>
      <c r="L1266" s="17" t="s">
        <v>918</v>
      </c>
      <c r="M1266" s="16"/>
    </row>
    <row r="1267" customHeight="1" spans="1:13">
      <c r="A1267" s="12">
        <v>49091</v>
      </c>
      <c r="B1267" s="12" t="s">
        <v>4749</v>
      </c>
      <c r="C1267" s="12" t="s">
        <v>15</v>
      </c>
      <c r="D1267" s="7" t="s">
        <v>4444</v>
      </c>
      <c r="E1267" s="12" t="s">
        <v>3660</v>
      </c>
      <c r="F1267" s="12" t="s">
        <v>4750</v>
      </c>
      <c r="G1267" s="12" t="s">
        <v>953</v>
      </c>
      <c r="H1267" s="12" t="s">
        <v>789</v>
      </c>
      <c r="I1267" s="12" t="s">
        <v>4751</v>
      </c>
      <c r="J1267" s="12">
        <v>45</v>
      </c>
      <c r="K1267" s="15">
        <v>92</v>
      </c>
      <c r="L1267" s="17" t="s">
        <v>918</v>
      </c>
      <c r="M1267" s="16"/>
    </row>
    <row r="1268" customHeight="1" spans="1:13">
      <c r="A1268" s="12">
        <v>50532</v>
      </c>
      <c r="B1268" s="12" t="s">
        <v>4752</v>
      </c>
      <c r="C1268" s="12" t="s">
        <v>15</v>
      </c>
      <c r="D1268" s="7" t="s">
        <v>4444</v>
      </c>
      <c r="E1268" s="12" t="s">
        <v>3660</v>
      </c>
      <c r="F1268" s="12" t="s">
        <v>4753</v>
      </c>
      <c r="G1268" s="12" t="s">
        <v>332</v>
      </c>
      <c r="H1268" s="12" t="s">
        <v>333</v>
      </c>
      <c r="I1268" s="12" t="s">
        <v>4754</v>
      </c>
      <c r="J1268" s="12">
        <v>44</v>
      </c>
      <c r="K1268" s="15">
        <v>93</v>
      </c>
      <c r="L1268" s="17" t="s">
        <v>918</v>
      </c>
      <c r="M1268" s="16"/>
    </row>
    <row r="1269" customHeight="1" spans="1:13">
      <c r="A1269" s="12">
        <v>38976</v>
      </c>
      <c r="B1269" s="12" t="s">
        <v>4755</v>
      </c>
      <c r="C1269" s="12" t="s">
        <v>15</v>
      </c>
      <c r="D1269" s="7" t="s">
        <v>4444</v>
      </c>
      <c r="E1269" s="12" t="s">
        <v>3660</v>
      </c>
      <c r="F1269" s="12" t="s">
        <v>4756</v>
      </c>
      <c r="G1269" s="12" t="s">
        <v>716</v>
      </c>
      <c r="H1269" s="12" t="s">
        <v>4589</v>
      </c>
      <c r="I1269" s="12" t="s">
        <v>4757</v>
      </c>
      <c r="J1269" s="12">
        <v>44</v>
      </c>
      <c r="K1269" s="15">
        <v>94</v>
      </c>
      <c r="L1269" s="17" t="s">
        <v>918</v>
      </c>
      <c r="M1269" s="16"/>
    </row>
    <row r="1270" customHeight="1" spans="1:13">
      <c r="A1270" s="12">
        <v>49087</v>
      </c>
      <c r="B1270" s="12" t="s">
        <v>4758</v>
      </c>
      <c r="C1270" s="12" t="s">
        <v>15</v>
      </c>
      <c r="D1270" s="7" t="s">
        <v>4444</v>
      </c>
      <c r="E1270" s="12" t="s">
        <v>3660</v>
      </c>
      <c r="F1270" s="12" t="s">
        <v>4759</v>
      </c>
      <c r="G1270" s="12" t="s">
        <v>953</v>
      </c>
      <c r="H1270" s="12" t="s">
        <v>789</v>
      </c>
      <c r="I1270" s="12" t="s">
        <v>4760</v>
      </c>
      <c r="J1270" s="12">
        <v>44</v>
      </c>
      <c r="K1270" s="15">
        <v>95</v>
      </c>
      <c r="L1270" s="17" t="s">
        <v>918</v>
      </c>
      <c r="M1270" s="16"/>
    </row>
    <row r="1271" customHeight="1" spans="1:13">
      <c r="A1271" s="12">
        <v>50531</v>
      </c>
      <c r="B1271" s="12" t="s">
        <v>4761</v>
      </c>
      <c r="C1271" s="12" t="s">
        <v>15</v>
      </c>
      <c r="D1271" s="7" t="s">
        <v>4444</v>
      </c>
      <c r="E1271" s="12" t="s">
        <v>3660</v>
      </c>
      <c r="F1271" s="12" t="s">
        <v>4762</v>
      </c>
      <c r="G1271" s="12" t="s">
        <v>392</v>
      </c>
      <c r="H1271" s="12" t="s">
        <v>4763</v>
      </c>
      <c r="I1271" s="12" t="s">
        <v>4764</v>
      </c>
      <c r="J1271" s="12">
        <v>44</v>
      </c>
      <c r="K1271" s="15">
        <v>96</v>
      </c>
      <c r="L1271" s="17" t="s">
        <v>918</v>
      </c>
      <c r="M1271" s="16"/>
    </row>
    <row r="1272" customHeight="1" spans="1:13">
      <c r="A1272" s="12">
        <v>50538</v>
      </c>
      <c r="B1272" s="12" t="s">
        <v>4765</v>
      </c>
      <c r="C1272" s="12" t="s">
        <v>15</v>
      </c>
      <c r="D1272" s="7" t="s">
        <v>4444</v>
      </c>
      <c r="E1272" s="12" t="s">
        <v>3660</v>
      </c>
      <c r="F1272" s="12" t="s">
        <v>4766</v>
      </c>
      <c r="G1272" s="12" t="s">
        <v>392</v>
      </c>
      <c r="H1272" s="12" t="s">
        <v>4767</v>
      </c>
      <c r="I1272" s="12" t="s">
        <v>4768</v>
      </c>
      <c r="J1272" s="12">
        <v>43</v>
      </c>
      <c r="K1272" s="15">
        <v>97</v>
      </c>
      <c r="L1272" s="17" t="s">
        <v>918</v>
      </c>
      <c r="M1272" s="16"/>
    </row>
    <row r="1273" customHeight="1" spans="1:13">
      <c r="A1273" s="12">
        <v>50550</v>
      </c>
      <c r="B1273" s="12" t="s">
        <v>4769</v>
      </c>
      <c r="C1273" s="12" t="s">
        <v>15</v>
      </c>
      <c r="D1273" s="7" t="s">
        <v>4444</v>
      </c>
      <c r="E1273" s="12" t="s">
        <v>3660</v>
      </c>
      <c r="F1273" s="12" t="s">
        <v>4770</v>
      </c>
      <c r="G1273" s="12" t="s">
        <v>392</v>
      </c>
      <c r="H1273" s="12" t="s">
        <v>4771</v>
      </c>
      <c r="I1273" s="12" t="s">
        <v>4772</v>
      </c>
      <c r="J1273" s="12">
        <v>40</v>
      </c>
      <c r="K1273" s="15">
        <v>98</v>
      </c>
      <c r="L1273" s="17" t="s">
        <v>918</v>
      </c>
      <c r="M1273" s="16"/>
    </row>
    <row r="1274" customHeight="1" spans="1:13">
      <c r="A1274" s="12">
        <v>50569</v>
      </c>
      <c r="B1274" s="12" t="s">
        <v>4773</v>
      </c>
      <c r="C1274" s="12" t="s">
        <v>15</v>
      </c>
      <c r="D1274" s="7" t="s">
        <v>4444</v>
      </c>
      <c r="E1274" s="12" t="s">
        <v>3660</v>
      </c>
      <c r="F1274" s="12" t="s">
        <v>4774</v>
      </c>
      <c r="G1274" s="12" t="s">
        <v>392</v>
      </c>
      <c r="H1274" s="12" t="s">
        <v>4771</v>
      </c>
      <c r="I1274" s="12" t="s">
        <v>4775</v>
      </c>
      <c r="J1274" s="12">
        <v>40</v>
      </c>
      <c r="K1274" s="15">
        <v>99</v>
      </c>
      <c r="L1274" s="17" t="s">
        <v>918</v>
      </c>
      <c r="M1274" s="16"/>
    </row>
    <row r="1275" customHeight="1" spans="1:13">
      <c r="A1275" s="12">
        <v>40486</v>
      </c>
      <c r="B1275" s="12" t="s">
        <v>4776</v>
      </c>
      <c r="C1275" s="12" t="s">
        <v>15</v>
      </c>
      <c r="D1275" s="7" t="s">
        <v>4444</v>
      </c>
      <c r="E1275" s="12" t="s">
        <v>3660</v>
      </c>
      <c r="F1275" s="12" t="s">
        <v>4777</v>
      </c>
      <c r="G1275" s="12" t="s">
        <v>684</v>
      </c>
      <c r="H1275" s="12" t="s">
        <v>1086</v>
      </c>
      <c r="I1275" s="12" t="s">
        <v>4778</v>
      </c>
      <c r="J1275" s="12">
        <v>39</v>
      </c>
      <c r="K1275" s="15">
        <v>100</v>
      </c>
      <c r="L1275" s="17" t="s">
        <v>918</v>
      </c>
      <c r="M1275" s="16"/>
    </row>
    <row r="1276" customHeight="1" spans="1:13">
      <c r="A1276" s="12">
        <v>49081</v>
      </c>
      <c r="B1276" s="12" t="s">
        <v>4779</v>
      </c>
      <c r="C1276" s="12" t="s">
        <v>15</v>
      </c>
      <c r="D1276" s="7" t="s">
        <v>4444</v>
      </c>
      <c r="E1276" s="12" t="s">
        <v>3660</v>
      </c>
      <c r="F1276" s="12" t="s">
        <v>4780</v>
      </c>
      <c r="G1276" s="12" t="s">
        <v>388</v>
      </c>
      <c r="H1276" s="12" t="s">
        <v>789</v>
      </c>
      <c r="I1276" s="12" t="s">
        <v>4781</v>
      </c>
      <c r="J1276" s="12">
        <v>37</v>
      </c>
      <c r="K1276" s="15">
        <v>101</v>
      </c>
      <c r="L1276" s="17" t="s">
        <v>918</v>
      </c>
      <c r="M1276" s="16"/>
    </row>
    <row r="1277" customHeight="1" spans="1:13">
      <c r="A1277" s="12">
        <v>50574</v>
      </c>
      <c r="B1277" s="12" t="s">
        <v>4782</v>
      </c>
      <c r="C1277" s="12" t="s">
        <v>15</v>
      </c>
      <c r="D1277" s="7" t="s">
        <v>4444</v>
      </c>
      <c r="E1277" s="12" t="s">
        <v>3660</v>
      </c>
      <c r="F1277" s="12" t="s">
        <v>4783</v>
      </c>
      <c r="G1277" s="12" t="s">
        <v>4784</v>
      </c>
      <c r="H1277" s="12" t="s">
        <v>333</v>
      </c>
      <c r="I1277" s="12" t="s">
        <v>4785</v>
      </c>
      <c r="J1277" s="12">
        <v>36</v>
      </c>
      <c r="K1277" s="15">
        <v>102</v>
      </c>
      <c r="L1277" s="17" t="s">
        <v>918</v>
      </c>
      <c r="M1277" s="16"/>
    </row>
    <row r="1278" customHeight="1" spans="1:13">
      <c r="A1278" s="12">
        <v>49121</v>
      </c>
      <c r="B1278" s="12" t="s">
        <v>4786</v>
      </c>
      <c r="C1278" s="12" t="s">
        <v>15</v>
      </c>
      <c r="D1278" s="7" t="s">
        <v>4444</v>
      </c>
      <c r="E1278" s="12" t="s">
        <v>3660</v>
      </c>
      <c r="F1278" s="12" t="s">
        <v>4787</v>
      </c>
      <c r="G1278" s="12" t="s">
        <v>4788</v>
      </c>
      <c r="H1278" s="12" t="s">
        <v>789</v>
      </c>
      <c r="I1278" s="12" t="s">
        <v>4125</v>
      </c>
      <c r="J1278" s="12">
        <v>36</v>
      </c>
      <c r="K1278" s="15">
        <v>103</v>
      </c>
      <c r="L1278" s="17" t="s">
        <v>918</v>
      </c>
      <c r="M1278" s="16"/>
    </row>
    <row r="1279" customHeight="1" spans="1:13">
      <c r="A1279" s="12">
        <v>40450</v>
      </c>
      <c r="B1279" s="12" t="s">
        <v>4789</v>
      </c>
      <c r="C1279" s="12" t="s">
        <v>15</v>
      </c>
      <c r="D1279" s="7" t="s">
        <v>4444</v>
      </c>
      <c r="E1279" s="12" t="s">
        <v>3660</v>
      </c>
      <c r="F1279" s="12" t="s">
        <v>4790</v>
      </c>
      <c r="G1279" s="12" t="s">
        <v>684</v>
      </c>
      <c r="H1279" s="12" t="s">
        <v>1086</v>
      </c>
      <c r="I1279" s="12" t="s">
        <v>4791</v>
      </c>
      <c r="J1279" s="12">
        <v>35</v>
      </c>
      <c r="K1279" s="15">
        <v>104</v>
      </c>
      <c r="L1279" s="17" t="s">
        <v>918</v>
      </c>
      <c r="M1279" s="16"/>
    </row>
    <row r="1280" customHeight="1" spans="1:13">
      <c r="A1280" s="12">
        <v>40501</v>
      </c>
      <c r="B1280" s="12" t="s">
        <v>4792</v>
      </c>
      <c r="C1280" s="12" t="s">
        <v>15</v>
      </c>
      <c r="D1280" s="7" t="s">
        <v>4444</v>
      </c>
      <c r="E1280" s="12" t="s">
        <v>3660</v>
      </c>
      <c r="F1280" s="12" t="s">
        <v>4793</v>
      </c>
      <c r="G1280" s="12" t="s">
        <v>684</v>
      </c>
      <c r="H1280" s="12" t="s">
        <v>1242</v>
      </c>
      <c r="I1280" s="12" t="s">
        <v>4794</v>
      </c>
      <c r="J1280" s="12">
        <v>31</v>
      </c>
      <c r="K1280" s="15">
        <v>105</v>
      </c>
      <c r="L1280" s="17" t="s">
        <v>918</v>
      </c>
      <c r="M1280" s="16"/>
    </row>
    <row r="1281" customHeight="1" spans="1:13">
      <c r="A1281" s="12">
        <v>50558</v>
      </c>
      <c r="B1281" s="12" t="s">
        <v>4795</v>
      </c>
      <c r="C1281" s="12" t="s">
        <v>15</v>
      </c>
      <c r="D1281" s="7" t="s">
        <v>4444</v>
      </c>
      <c r="E1281" s="12" t="s">
        <v>3660</v>
      </c>
      <c r="F1281" s="12" t="s">
        <v>4796</v>
      </c>
      <c r="G1281" s="12" t="s">
        <v>392</v>
      </c>
      <c r="H1281" s="12" t="s">
        <v>4797</v>
      </c>
      <c r="I1281" s="12" t="s">
        <v>4798</v>
      </c>
      <c r="J1281" s="12">
        <v>13</v>
      </c>
      <c r="K1281" s="15">
        <v>106</v>
      </c>
      <c r="L1281" s="17" t="s">
        <v>918</v>
      </c>
      <c r="M1281" s="16"/>
    </row>
    <row r="1283" customHeight="1" spans="1:13">
      <c r="A1283" s="7">
        <v>36002</v>
      </c>
      <c r="B1283" s="7" t="s">
        <v>4799</v>
      </c>
      <c r="C1283" s="7" t="s">
        <v>15</v>
      </c>
      <c r="D1283" s="7" t="s">
        <v>4444</v>
      </c>
      <c r="E1283" s="7" t="s">
        <v>3879</v>
      </c>
      <c r="F1283" s="7" t="s">
        <v>4800</v>
      </c>
      <c r="G1283" s="7" t="s">
        <v>117</v>
      </c>
      <c r="H1283" s="7" t="s">
        <v>3665</v>
      </c>
      <c r="I1283" s="7" t="s">
        <v>4801</v>
      </c>
      <c r="J1283" s="12">
        <v>111</v>
      </c>
      <c r="K1283" s="15">
        <v>1</v>
      </c>
      <c r="L1283" s="9" t="s">
        <v>22</v>
      </c>
      <c r="M1283" s="13" t="s">
        <v>4802</v>
      </c>
    </row>
    <row r="1284" customHeight="1" spans="1:13">
      <c r="A1284" s="7">
        <v>40145</v>
      </c>
      <c r="B1284" s="7" t="s">
        <v>4803</v>
      </c>
      <c r="C1284" s="7" t="s">
        <v>15</v>
      </c>
      <c r="D1284" s="7" t="s">
        <v>4444</v>
      </c>
      <c r="E1284" s="7" t="s">
        <v>3879</v>
      </c>
      <c r="F1284" s="7" t="s">
        <v>4804</v>
      </c>
      <c r="G1284" s="7" t="s">
        <v>4805</v>
      </c>
      <c r="H1284" s="7" t="s">
        <v>4806</v>
      </c>
      <c r="I1284" s="7" t="s">
        <v>4807</v>
      </c>
      <c r="J1284" s="12">
        <v>111</v>
      </c>
      <c r="K1284" s="15">
        <v>2</v>
      </c>
      <c r="L1284" s="9" t="s">
        <v>28</v>
      </c>
      <c r="M1284" s="13" t="s">
        <v>4808</v>
      </c>
    </row>
    <row r="1285" customHeight="1" spans="1:13">
      <c r="A1285" s="7">
        <v>40128</v>
      </c>
      <c r="B1285" s="7" t="s">
        <v>4809</v>
      </c>
      <c r="C1285" s="7" t="s">
        <v>15</v>
      </c>
      <c r="D1285" s="7" t="s">
        <v>4444</v>
      </c>
      <c r="E1285" s="7" t="s">
        <v>3879</v>
      </c>
      <c r="F1285" s="7" t="s">
        <v>4810</v>
      </c>
      <c r="G1285" s="7" t="s">
        <v>4811</v>
      </c>
      <c r="H1285" s="7" t="s">
        <v>1718</v>
      </c>
      <c r="I1285" s="7" t="s">
        <v>4812</v>
      </c>
      <c r="J1285" s="12">
        <v>111</v>
      </c>
      <c r="K1285" s="15">
        <v>3</v>
      </c>
      <c r="L1285" s="9" t="s">
        <v>34</v>
      </c>
      <c r="M1285" s="13" t="s">
        <v>4813</v>
      </c>
    </row>
    <row r="1286" customHeight="1" spans="1:13">
      <c r="A1286" s="7">
        <v>40137</v>
      </c>
      <c r="B1286" s="7" t="s">
        <v>4814</v>
      </c>
      <c r="C1286" s="7" t="s">
        <v>15</v>
      </c>
      <c r="D1286" s="7" t="s">
        <v>4444</v>
      </c>
      <c r="E1286" s="7" t="s">
        <v>3879</v>
      </c>
      <c r="F1286" s="7" t="s">
        <v>4815</v>
      </c>
      <c r="G1286" s="7" t="s">
        <v>4805</v>
      </c>
      <c r="H1286" s="7" t="s">
        <v>4816</v>
      </c>
      <c r="I1286" s="7" t="s">
        <v>4817</v>
      </c>
      <c r="J1286" s="12">
        <v>110</v>
      </c>
      <c r="K1286" s="15">
        <v>4</v>
      </c>
      <c r="L1286" s="11" t="s">
        <v>40</v>
      </c>
      <c r="M1286" s="16"/>
    </row>
    <row r="1287" customHeight="1" spans="1:13">
      <c r="A1287" s="7">
        <v>40116</v>
      </c>
      <c r="B1287" s="7" t="s">
        <v>4818</v>
      </c>
      <c r="C1287" s="7" t="s">
        <v>15</v>
      </c>
      <c r="D1287" s="7" t="s">
        <v>4444</v>
      </c>
      <c r="E1287" s="7" t="s">
        <v>3879</v>
      </c>
      <c r="F1287" s="7" t="s">
        <v>4819</v>
      </c>
      <c r="G1287" s="7" t="s">
        <v>4820</v>
      </c>
      <c r="H1287" s="7" t="s">
        <v>1718</v>
      </c>
      <c r="I1287" s="7" t="s">
        <v>4821</v>
      </c>
      <c r="J1287" s="12">
        <v>104</v>
      </c>
      <c r="K1287" s="15">
        <v>5</v>
      </c>
      <c r="L1287" s="11" t="s">
        <v>40</v>
      </c>
      <c r="M1287" s="16"/>
    </row>
    <row r="1288" customHeight="1" spans="1:13">
      <c r="A1288" s="7">
        <v>55636</v>
      </c>
      <c r="B1288" s="7" t="s">
        <v>4822</v>
      </c>
      <c r="C1288" s="7" t="s">
        <v>15</v>
      </c>
      <c r="D1288" s="7" t="s">
        <v>4444</v>
      </c>
      <c r="E1288" s="7" t="s">
        <v>3879</v>
      </c>
      <c r="F1288" s="7" t="s">
        <v>4823</v>
      </c>
      <c r="G1288" s="7" t="s">
        <v>4824</v>
      </c>
      <c r="H1288" s="7" t="s">
        <v>1135</v>
      </c>
      <c r="I1288" s="7" t="s">
        <v>4825</v>
      </c>
      <c r="J1288" s="12">
        <v>103</v>
      </c>
      <c r="K1288" s="15">
        <v>6</v>
      </c>
      <c r="L1288" s="11" t="s">
        <v>40</v>
      </c>
      <c r="M1288" s="16"/>
    </row>
    <row r="1289" customHeight="1" spans="1:13">
      <c r="A1289" s="7">
        <v>55811</v>
      </c>
      <c r="B1289" s="7" t="s">
        <v>4826</v>
      </c>
      <c r="C1289" s="7" t="s">
        <v>15</v>
      </c>
      <c r="D1289" s="7" t="s">
        <v>4444</v>
      </c>
      <c r="E1289" s="7" t="s">
        <v>3879</v>
      </c>
      <c r="F1289" s="7" t="s">
        <v>4827</v>
      </c>
      <c r="G1289" s="7" t="s">
        <v>4828</v>
      </c>
      <c r="H1289" s="7" t="s">
        <v>1135</v>
      </c>
      <c r="I1289" s="7" t="s">
        <v>4829</v>
      </c>
      <c r="J1289" s="12">
        <v>94</v>
      </c>
      <c r="K1289" s="15">
        <v>7</v>
      </c>
      <c r="L1289" s="11" t="s">
        <v>40</v>
      </c>
      <c r="M1289" s="16"/>
    </row>
    <row r="1290" customHeight="1" spans="1:13">
      <c r="A1290" s="7">
        <v>55731</v>
      </c>
      <c r="B1290" s="7" t="s">
        <v>4830</v>
      </c>
      <c r="C1290" s="7" t="s">
        <v>15</v>
      </c>
      <c r="D1290" s="7" t="s">
        <v>4444</v>
      </c>
      <c r="E1290" s="7" t="s">
        <v>3879</v>
      </c>
      <c r="F1290" s="7" t="s">
        <v>4831</v>
      </c>
      <c r="G1290" s="7" t="s">
        <v>4824</v>
      </c>
      <c r="H1290" s="7" t="s">
        <v>1135</v>
      </c>
      <c r="I1290" s="7" t="s">
        <v>4832</v>
      </c>
      <c r="J1290" s="12">
        <v>93</v>
      </c>
      <c r="K1290" s="15">
        <v>8</v>
      </c>
      <c r="L1290" s="17" t="s">
        <v>318</v>
      </c>
      <c r="M1290" s="16"/>
    </row>
    <row r="1291" customHeight="1" spans="1:13">
      <c r="A1291" s="7">
        <v>55795</v>
      </c>
      <c r="B1291" s="7" t="s">
        <v>4833</v>
      </c>
      <c r="C1291" s="7" t="s">
        <v>15</v>
      </c>
      <c r="D1291" s="7" t="s">
        <v>4444</v>
      </c>
      <c r="E1291" s="7" t="s">
        <v>3879</v>
      </c>
      <c r="F1291" s="7" t="s">
        <v>4834</v>
      </c>
      <c r="G1291" s="7" t="s">
        <v>4828</v>
      </c>
      <c r="H1291" s="7" t="s">
        <v>1135</v>
      </c>
      <c r="I1291" s="7" t="s">
        <v>4835</v>
      </c>
      <c r="J1291" s="12">
        <v>93</v>
      </c>
      <c r="K1291" s="15">
        <v>9</v>
      </c>
      <c r="L1291" s="17" t="s">
        <v>318</v>
      </c>
      <c r="M1291" s="16"/>
    </row>
    <row r="1292" customHeight="1" spans="1:13">
      <c r="A1292" s="7">
        <v>55717</v>
      </c>
      <c r="B1292" s="7" t="s">
        <v>4836</v>
      </c>
      <c r="C1292" s="7" t="s">
        <v>15</v>
      </c>
      <c r="D1292" s="7" t="s">
        <v>4444</v>
      </c>
      <c r="E1292" s="7" t="s">
        <v>3879</v>
      </c>
      <c r="F1292" s="7" t="s">
        <v>4837</v>
      </c>
      <c r="G1292" s="7" t="s">
        <v>4824</v>
      </c>
      <c r="H1292" s="7" t="s">
        <v>4838</v>
      </c>
      <c r="I1292" s="7" t="s">
        <v>4839</v>
      </c>
      <c r="J1292" s="12">
        <v>93</v>
      </c>
      <c r="K1292" s="15">
        <v>10</v>
      </c>
      <c r="L1292" s="17" t="s">
        <v>318</v>
      </c>
      <c r="M1292" s="16"/>
    </row>
    <row r="1293" customHeight="1" spans="1:13">
      <c r="A1293" s="7">
        <v>55820</v>
      </c>
      <c r="B1293" s="7" t="s">
        <v>4840</v>
      </c>
      <c r="C1293" s="7" t="s">
        <v>15</v>
      </c>
      <c r="D1293" s="7" t="s">
        <v>4444</v>
      </c>
      <c r="E1293" s="7" t="s">
        <v>3879</v>
      </c>
      <c r="F1293" s="7" t="s">
        <v>4841</v>
      </c>
      <c r="G1293" s="7" t="s">
        <v>4824</v>
      </c>
      <c r="H1293" s="7" t="s">
        <v>1135</v>
      </c>
      <c r="I1293" s="7" t="s">
        <v>4842</v>
      </c>
      <c r="J1293" s="12">
        <v>88</v>
      </c>
      <c r="K1293" s="15">
        <v>11</v>
      </c>
      <c r="L1293" s="17" t="s">
        <v>318</v>
      </c>
      <c r="M1293" s="16"/>
    </row>
    <row r="1294" customHeight="1" spans="1:13">
      <c r="A1294" s="7">
        <v>55844</v>
      </c>
      <c r="B1294" s="7" t="s">
        <v>4843</v>
      </c>
      <c r="C1294" s="7" t="s">
        <v>15</v>
      </c>
      <c r="D1294" s="7" t="s">
        <v>4444</v>
      </c>
      <c r="E1294" s="7" t="s">
        <v>3879</v>
      </c>
      <c r="F1294" s="7" t="s">
        <v>4844</v>
      </c>
      <c r="G1294" s="7" t="s">
        <v>4824</v>
      </c>
      <c r="H1294" s="7" t="s">
        <v>1135</v>
      </c>
      <c r="I1294" s="7" t="s">
        <v>4845</v>
      </c>
      <c r="J1294" s="12">
        <v>87</v>
      </c>
      <c r="K1294" s="15">
        <v>12</v>
      </c>
      <c r="L1294" s="17" t="s">
        <v>318</v>
      </c>
      <c r="M1294" s="16"/>
    </row>
    <row r="1295" customHeight="1" spans="1:13">
      <c r="A1295" s="7">
        <v>33530</v>
      </c>
      <c r="B1295" s="7" t="s">
        <v>4846</v>
      </c>
      <c r="C1295" s="7" t="s">
        <v>15</v>
      </c>
      <c r="D1295" s="7" t="s">
        <v>4444</v>
      </c>
      <c r="E1295" s="7" t="s">
        <v>3879</v>
      </c>
      <c r="F1295" s="7" t="s">
        <v>4847</v>
      </c>
      <c r="G1295" s="7" t="s">
        <v>4848</v>
      </c>
      <c r="H1295" s="7" t="s">
        <v>4849</v>
      </c>
      <c r="I1295" s="7" t="s">
        <v>4850</v>
      </c>
      <c r="J1295" s="12">
        <v>87</v>
      </c>
      <c r="K1295" s="15">
        <v>13</v>
      </c>
      <c r="L1295" s="17" t="s">
        <v>318</v>
      </c>
      <c r="M1295" s="16"/>
    </row>
    <row r="1296" customHeight="1" spans="1:13">
      <c r="A1296" s="7">
        <v>55828</v>
      </c>
      <c r="B1296" s="7" t="s">
        <v>4851</v>
      </c>
      <c r="C1296" s="7" t="s">
        <v>15</v>
      </c>
      <c r="D1296" s="7" t="s">
        <v>4444</v>
      </c>
      <c r="E1296" s="7" t="s">
        <v>3879</v>
      </c>
      <c r="F1296" s="7" t="s">
        <v>4852</v>
      </c>
      <c r="G1296" s="7" t="s">
        <v>4824</v>
      </c>
      <c r="H1296" s="7" t="s">
        <v>1135</v>
      </c>
      <c r="I1296" s="7" t="s">
        <v>4853</v>
      </c>
      <c r="J1296" s="12">
        <v>86</v>
      </c>
      <c r="K1296" s="15">
        <v>14</v>
      </c>
      <c r="L1296" s="17" t="s">
        <v>318</v>
      </c>
      <c r="M1296" s="16"/>
    </row>
    <row r="1297" customHeight="1" spans="1:13">
      <c r="A1297" s="7">
        <v>45854</v>
      </c>
      <c r="B1297" s="7" t="s">
        <v>4854</v>
      </c>
      <c r="C1297" s="7" t="s">
        <v>15</v>
      </c>
      <c r="D1297" s="7" t="s">
        <v>4444</v>
      </c>
      <c r="E1297" s="7" t="s">
        <v>3879</v>
      </c>
      <c r="F1297" s="7" t="s">
        <v>4855</v>
      </c>
      <c r="G1297" s="7" t="s">
        <v>776</v>
      </c>
      <c r="H1297" s="7" t="s">
        <v>777</v>
      </c>
      <c r="I1297" s="7" t="s">
        <v>4856</v>
      </c>
      <c r="J1297" s="12">
        <v>85</v>
      </c>
      <c r="K1297" s="15">
        <v>15</v>
      </c>
      <c r="L1297" s="17" t="s">
        <v>318</v>
      </c>
      <c r="M1297" s="16"/>
    </row>
    <row r="1298" customHeight="1" spans="1:13">
      <c r="A1298" s="7">
        <v>55677</v>
      </c>
      <c r="B1298" s="7" t="s">
        <v>4857</v>
      </c>
      <c r="C1298" s="7" t="s">
        <v>15</v>
      </c>
      <c r="D1298" s="7" t="s">
        <v>4444</v>
      </c>
      <c r="E1298" s="7" t="s">
        <v>3879</v>
      </c>
      <c r="F1298" s="7" t="s">
        <v>4858</v>
      </c>
      <c r="G1298" s="7" t="s">
        <v>4824</v>
      </c>
      <c r="H1298" s="7" t="s">
        <v>1135</v>
      </c>
      <c r="I1298" s="7" t="s">
        <v>4859</v>
      </c>
      <c r="J1298" s="12">
        <v>85</v>
      </c>
      <c r="K1298" s="15">
        <v>16</v>
      </c>
      <c r="L1298" s="17" t="s">
        <v>318</v>
      </c>
      <c r="M1298" s="16"/>
    </row>
    <row r="1299" customHeight="1" spans="1:13">
      <c r="A1299" s="7">
        <v>55789</v>
      </c>
      <c r="B1299" s="7" t="s">
        <v>4860</v>
      </c>
      <c r="C1299" s="7" t="s">
        <v>15</v>
      </c>
      <c r="D1299" s="7" t="s">
        <v>4444</v>
      </c>
      <c r="E1299" s="7" t="s">
        <v>3879</v>
      </c>
      <c r="F1299" s="7" t="s">
        <v>4861</v>
      </c>
      <c r="G1299" s="7" t="s">
        <v>4824</v>
      </c>
      <c r="H1299" s="7" t="s">
        <v>1135</v>
      </c>
      <c r="I1299" s="7" t="s">
        <v>4862</v>
      </c>
      <c r="J1299" s="12">
        <v>84</v>
      </c>
      <c r="K1299" s="15">
        <v>17</v>
      </c>
      <c r="L1299" s="17" t="s">
        <v>318</v>
      </c>
      <c r="M1299" s="16"/>
    </row>
    <row r="1300" customHeight="1" spans="1:13">
      <c r="A1300" s="7">
        <v>55839</v>
      </c>
      <c r="B1300" s="7" t="s">
        <v>4863</v>
      </c>
      <c r="C1300" s="7" t="s">
        <v>15</v>
      </c>
      <c r="D1300" s="7" t="s">
        <v>4444</v>
      </c>
      <c r="E1300" s="7" t="s">
        <v>3879</v>
      </c>
      <c r="F1300" s="7" t="s">
        <v>4864</v>
      </c>
      <c r="G1300" s="7" t="s">
        <v>4828</v>
      </c>
      <c r="H1300" s="7" t="s">
        <v>1135</v>
      </c>
      <c r="I1300" s="7" t="s">
        <v>4865</v>
      </c>
      <c r="J1300" s="12">
        <v>84</v>
      </c>
      <c r="K1300" s="15">
        <v>18</v>
      </c>
      <c r="L1300" s="17" t="s">
        <v>318</v>
      </c>
      <c r="M1300" s="16"/>
    </row>
    <row r="1301" customHeight="1" spans="1:13">
      <c r="A1301" s="7">
        <v>34893</v>
      </c>
      <c r="B1301" s="7" t="s">
        <v>4866</v>
      </c>
      <c r="C1301" s="7" t="s">
        <v>15</v>
      </c>
      <c r="D1301" s="7" t="s">
        <v>4444</v>
      </c>
      <c r="E1301" s="7" t="s">
        <v>3879</v>
      </c>
      <c r="F1301" s="7" t="s">
        <v>4867</v>
      </c>
      <c r="G1301" s="7" t="s">
        <v>3926</v>
      </c>
      <c r="H1301" s="7" t="s">
        <v>4868</v>
      </c>
      <c r="I1301" s="7" t="s">
        <v>4869</v>
      </c>
      <c r="J1301" s="12">
        <v>83</v>
      </c>
      <c r="K1301" s="15">
        <v>19</v>
      </c>
      <c r="L1301" s="17" t="s">
        <v>318</v>
      </c>
      <c r="M1301" s="16"/>
    </row>
    <row r="1302" customHeight="1" spans="1:13">
      <c r="A1302" s="7">
        <v>55837</v>
      </c>
      <c r="B1302" s="7" t="s">
        <v>4870</v>
      </c>
      <c r="C1302" s="7" t="s">
        <v>15</v>
      </c>
      <c r="D1302" s="7" t="s">
        <v>4444</v>
      </c>
      <c r="E1302" s="7" t="s">
        <v>3879</v>
      </c>
      <c r="F1302" s="7" t="s">
        <v>4871</v>
      </c>
      <c r="G1302" s="7" t="s">
        <v>4824</v>
      </c>
      <c r="H1302" s="7" t="s">
        <v>1135</v>
      </c>
      <c r="I1302" s="7" t="s">
        <v>4872</v>
      </c>
      <c r="J1302" s="12">
        <v>81</v>
      </c>
      <c r="K1302" s="15">
        <v>20</v>
      </c>
      <c r="L1302" s="17" t="s">
        <v>318</v>
      </c>
      <c r="M1302" s="16"/>
    </row>
    <row r="1303" customHeight="1" spans="1:13">
      <c r="A1303" s="7">
        <v>55831</v>
      </c>
      <c r="B1303" s="7" t="s">
        <v>4873</v>
      </c>
      <c r="C1303" s="7" t="s">
        <v>15</v>
      </c>
      <c r="D1303" s="7" t="s">
        <v>4444</v>
      </c>
      <c r="E1303" s="7" t="s">
        <v>3879</v>
      </c>
      <c r="F1303" s="7" t="s">
        <v>4874</v>
      </c>
      <c r="G1303" s="7" t="s">
        <v>4824</v>
      </c>
      <c r="H1303" s="7" t="s">
        <v>1135</v>
      </c>
      <c r="I1303" s="7" t="s">
        <v>4875</v>
      </c>
      <c r="J1303" s="12">
        <v>80</v>
      </c>
      <c r="K1303" s="15">
        <v>21</v>
      </c>
      <c r="L1303" s="17" t="s">
        <v>318</v>
      </c>
      <c r="M1303" s="16"/>
    </row>
    <row r="1304" customHeight="1" spans="1:13">
      <c r="A1304" s="7">
        <v>55803</v>
      </c>
      <c r="B1304" s="7" t="s">
        <v>4876</v>
      </c>
      <c r="C1304" s="7" t="s">
        <v>15</v>
      </c>
      <c r="D1304" s="7" t="s">
        <v>4444</v>
      </c>
      <c r="E1304" s="7" t="s">
        <v>3879</v>
      </c>
      <c r="F1304" s="7" t="s">
        <v>4877</v>
      </c>
      <c r="G1304" s="7" t="s">
        <v>4824</v>
      </c>
      <c r="H1304" s="7" t="s">
        <v>1135</v>
      </c>
      <c r="I1304" s="7" t="s">
        <v>4878</v>
      </c>
      <c r="J1304" s="12">
        <v>79</v>
      </c>
      <c r="K1304" s="15">
        <v>22</v>
      </c>
      <c r="L1304" s="17" t="s">
        <v>318</v>
      </c>
      <c r="M1304" s="13" t="s">
        <v>4879</v>
      </c>
    </row>
    <row r="1305" customHeight="1" spans="1:13">
      <c r="A1305" s="7">
        <v>33853</v>
      </c>
      <c r="B1305" s="7" t="s">
        <v>4880</v>
      </c>
      <c r="C1305" s="7" t="s">
        <v>15</v>
      </c>
      <c r="D1305" s="7" t="s">
        <v>4444</v>
      </c>
      <c r="E1305" s="7" t="s">
        <v>3879</v>
      </c>
      <c r="F1305" s="7" t="s">
        <v>4881</v>
      </c>
      <c r="G1305" s="7" t="s">
        <v>117</v>
      </c>
      <c r="H1305" s="7" t="s">
        <v>3665</v>
      </c>
      <c r="I1305" s="7" t="s">
        <v>4882</v>
      </c>
      <c r="J1305" s="12">
        <v>79</v>
      </c>
      <c r="K1305" s="15">
        <v>23</v>
      </c>
      <c r="L1305" s="17" t="s">
        <v>318</v>
      </c>
      <c r="M1305" s="13" t="s">
        <v>4883</v>
      </c>
    </row>
    <row r="1306" customHeight="1" spans="1:13">
      <c r="A1306" s="7">
        <v>55824</v>
      </c>
      <c r="B1306" s="7" t="s">
        <v>4884</v>
      </c>
      <c r="C1306" s="7" t="s">
        <v>15</v>
      </c>
      <c r="D1306" s="7" t="s">
        <v>4444</v>
      </c>
      <c r="E1306" s="7" t="s">
        <v>3879</v>
      </c>
      <c r="F1306" s="7" t="s">
        <v>4885</v>
      </c>
      <c r="G1306" s="7" t="s">
        <v>4828</v>
      </c>
      <c r="H1306" s="7" t="s">
        <v>1135</v>
      </c>
      <c r="I1306" s="7" t="s">
        <v>4886</v>
      </c>
      <c r="J1306" s="12">
        <v>79</v>
      </c>
      <c r="K1306" s="15">
        <v>24</v>
      </c>
      <c r="L1306" s="17" t="s">
        <v>918</v>
      </c>
      <c r="M1306" s="13" t="s">
        <v>4887</v>
      </c>
    </row>
    <row r="1307" customHeight="1" spans="1:13">
      <c r="A1307" s="7">
        <v>55748</v>
      </c>
      <c r="B1307" s="7" t="s">
        <v>4888</v>
      </c>
      <c r="C1307" s="7" t="s">
        <v>15</v>
      </c>
      <c r="D1307" s="7" t="s">
        <v>4444</v>
      </c>
      <c r="E1307" s="7" t="s">
        <v>3879</v>
      </c>
      <c r="F1307" s="7" t="s">
        <v>4889</v>
      </c>
      <c r="G1307" s="7" t="s">
        <v>4824</v>
      </c>
      <c r="H1307" s="7" t="s">
        <v>4890</v>
      </c>
      <c r="I1307" s="7" t="s">
        <v>4891</v>
      </c>
      <c r="J1307" s="12">
        <v>79</v>
      </c>
      <c r="K1307" s="15">
        <v>25</v>
      </c>
      <c r="L1307" s="17" t="s">
        <v>918</v>
      </c>
      <c r="M1307" s="13" t="s">
        <v>4892</v>
      </c>
    </row>
    <row r="1308" customHeight="1" spans="1:13">
      <c r="A1308" s="7">
        <v>55692</v>
      </c>
      <c r="B1308" s="7" t="s">
        <v>4893</v>
      </c>
      <c r="C1308" s="7" t="s">
        <v>15</v>
      </c>
      <c r="D1308" s="7" t="s">
        <v>4444</v>
      </c>
      <c r="E1308" s="7" t="s">
        <v>3879</v>
      </c>
      <c r="F1308" s="7" t="s">
        <v>4894</v>
      </c>
      <c r="G1308" s="7" t="s">
        <v>4824</v>
      </c>
      <c r="H1308" s="7" t="s">
        <v>1135</v>
      </c>
      <c r="I1308" s="7" t="s">
        <v>4895</v>
      </c>
      <c r="J1308" s="12">
        <v>78</v>
      </c>
      <c r="K1308" s="15">
        <v>26</v>
      </c>
      <c r="L1308" s="17" t="s">
        <v>918</v>
      </c>
      <c r="M1308" s="16"/>
    </row>
    <row r="1309" customHeight="1" spans="1:13">
      <c r="A1309" s="7">
        <v>55777</v>
      </c>
      <c r="B1309" s="7" t="s">
        <v>4896</v>
      </c>
      <c r="C1309" s="7" t="s">
        <v>15</v>
      </c>
      <c r="D1309" s="7" t="s">
        <v>4444</v>
      </c>
      <c r="E1309" s="7" t="s">
        <v>3879</v>
      </c>
      <c r="F1309" s="7" t="s">
        <v>4897</v>
      </c>
      <c r="G1309" s="7" t="s">
        <v>4824</v>
      </c>
      <c r="H1309" s="7" t="s">
        <v>4890</v>
      </c>
      <c r="I1309" s="7" t="s">
        <v>4898</v>
      </c>
      <c r="J1309" s="12">
        <v>76</v>
      </c>
      <c r="K1309" s="15">
        <v>27</v>
      </c>
      <c r="L1309" s="17" t="s">
        <v>918</v>
      </c>
      <c r="M1309" s="16"/>
    </row>
    <row r="1310" customHeight="1" spans="1:13">
      <c r="A1310" s="7">
        <v>35403</v>
      </c>
      <c r="B1310" s="7" t="s">
        <v>4899</v>
      </c>
      <c r="C1310" s="7" t="s">
        <v>15</v>
      </c>
      <c r="D1310" s="7" t="s">
        <v>4444</v>
      </c>
      <c r="E1310" s="7" t="s">
        <v>3879</v>
      </c>
      <c r="F1310" s="7" t="s">
        <v>4900</v>
      </c>
      <c r="G1310" s="7" t="s">
        <v>4053</v>
      </c>
      <c r="H1310" s="7" t="s">
        <v>4901</v>
      </c>
      <c r="I1310" s="7" t="s">
        <v>4902</v>
      </c>
      <c r="J1310" s="12">
        <v>74</v>
      </c>
      <c r="K1310" s="15">
        <v>28</v>
      </c>
      <c r="L1310" s="17" t="s">
        <v>918</v>
      </c>
      <c r="M1310" s="16"/>
    </row>
    <row r="1311" customHeight="1" spans="1:13">
      <c r="A1311" s="7">
        <v>55814</v>
      </c>
      <c r="B1311" s="7" t="s">
        <v>4903</v>
      </c>
      <c r="C1311" s="7" t="s">
        <v>15</v>
      </c>
      <c r="D1311" s="7" t="s">
        <v>4444</v>
      </c>
      <c r="E1311" s="7" t="s">
        <v>3879</v>
      </c>
      <c r="F1311" s="7" t="s">
        <v>4904</v>
      </c>
      <c r="G1311" s="7" t="s">
        <v>4824</v>
      </c>
      <c r="H1311" s="7" t="s">
        <v>1135</v>
      </c>
      <c r="I1311" s="7" t="s">
        <v>4905</v>
      </c>
      <c r="J1311" s="12">
        <v>74</v>
      </c>
      <c r="K1311" s="15">
        <v>29</v>
      </c>
      <c r="L1311" s="17" t="s">
        <v>918</v>
      </c>
      <c r="M1311" s="16"/>
    </row>
    <row r="1312" customHeight="1" spans="1:13">
      <c r="A1312" s="12">
        <v>49601</v>
      </c>
      <c r="B1312" s="12" t="s">
        <v>4906</v>
      </c>
      <c r="C1312" s="12" t="s">
        <v>15</v>
      </c>
      <c r="D1312" s="7" t="s">
        <v>4444</v>
      </c>
      <c r="E1312" s="12" t="s">
        <v>3879</v>
      </c>
      <c r="F1312" s="12" t="s">
        <v>4907</v>
      </c>
      <c r="G1312" s="12" t="s">
        <v>3938</v>
      </c>
      <c r="H1312" s="12" t="s">
        <v>4044</v>
      </c>
      <c r="I1312" s="12" t="s">
        <v>4908</v>
      </c>
      <c r="J1312" s="12">
        <v>74</v>
      </c>
      <c r="K1312" s="15">
        <v>30</v>
      </c>
      <c r="L1312" s="17" t="s">
        <v>918</v>
      </c>
      <c r="M1312" s="16"/>
    </row>
    <row r="1313" customHeight="1" spans="1:13">
      <c r="A1313" s="7">
        <v>35006</v>
      </c>
      <c r="B1313" s="7" t="s">
        <v>4909</v>
      </c>
      <c r="C1313" s="7" t="s">
        <v>15</v>
      </c>
      <c r="D1313" s="7" t="s">
        <v>4444</v>
      </c>
      <c r="E1313" s="7" t="s">
        <v>3879</v>
      </c>
      <c r="F1313" s="7" t="s">
        <v>4910</v>
      </c>
      <c r="G1313" s="7" t="s">
        <v>4911</v>
      </c>
      <c r="H1313" s="7" t="s">
        <v>4912</v>
      </c>
      <c r="I1313" s="7" t="s">
        <v>4913</v>
      </c>
      <c r="J1313" s="12">
        <v>74</v>
      </c>
      <c r="K1313" s="15">
        <v>31</v>
      </c>
      <c r="L1313" s="17" t="s">
        <v>918</v>
      </c>
      <c r="M1313" s="16"/>
    </row>
    <row r="1314" customHeight="1" spans="1:13">
      <c r="A1314" s="7">
        <v>55850</v>
      </c>
      <c r="B1314" s="7" t="s">
        <v>4914</v>
      </c>
      <c r="C1314" s="7" t="s">
        <v>15</v>
      </c>
      <c r="D1314" s="7" t="s">
        <v>4444</v>
      </c>
      <c r="E1314" s="7" t="s">
        <v>3879</v>
      </c>
      <c r="F1314" s="7" t="s">
        <v>4915</v>
      </c>
      <c r="G1314" s="7" t="s">
        <v>4824</v>
      </c>
      <c r="H1314" s="7" t="s">
        <v>1135</v>
      </c>
      <c r="I1314" s="7" t="s">
        <v>4916</v>
      </c>
      <c r="J1314" s="12">
        <v>74</v>
      </c>
      <c r="K1314" s="15">
        <v>32</v>
      </c>
      <c r="L1314" s="17" t="s">
        <v>918</v>
      </c>
      <c r="M1314" s="16"/>
    </row>
    <row r="1315" customHeight="1" spans="1:13">
      <c r="A1315" s="7">
        <v>35609</v>
      </c>
      <c r="B1315" s="7" t="s">
        <v>4917</v>
      </c>
      <c r="C1315" s="7" t="s">
        <v>15</v>
      </c>
      <c r="D1315" s="7" t="s">
        <v>4444</v>
      </c>
      <c r="E1315" s="7" t="s">
        <v>3879</v>
      </c>
      <c r="F1315" s="7" t="s">
        <v>4918</v>
      </c>
      <c r="G1315" s="7" t="s">
        <v>3926</v>
      </c>
      <c r="H1315" s="7" t="s">
        <v>4919</v>
      </c>
      <c r="I1315" s="7" t="s">
        <v>4920</v>
      </c>
      <c r="J1315" s="12">
        <v>73</v>
      </c>
      <c r="K1315" s="15">
        <v>33</v>
      </c>
      <c r="L1315" s="17" t="s">
        <v>918</v>
      </c>
      <c r="M1315" s="16"/>
    </row>
    <row r="1316" customHeight="1" spans="1:13">
      <c r="A1316" s="7">
        <v>34898</v>
      </c>
      <c r="B1316" s="7" t="s">
        <v>4921</v>
      </c>
      <c r="C1316" s="7" t="s">
        <v>15</v>
      </c>
      <c r="D1316" s="7" t="s">
        <v>4444</v>
      </c>
      <c r="E1316" s="7" t="s">
        <v>3879</v>
      </c>
      <c r="F1316" s="7" t="s">
        <v>4922</v>
      </c>
      <c r="G1316" s="7" t="s">
        <v>3926</v>
      </c>
      <c r="H1316" s="7" t="s">
        <v>4919</v>
      </c>
      <c r="I1316" s="7" t="s">
        <v>4923</v>
      </c>
      <c r="J1316" s="12">
        <v>72</v>
      </c>
      <c r="K1316" s="15">
        <v>34</v>
      </c>
      <c r="L1316" s="17" t="s">
        <v>918</v>
      </c>
      <c r="M1316" s="16"/>
    </row>
    <row r="1317" customHeight="1" spans="1:13">
      <c r="A1317" s="7">
        <v>55764</v>
      </c>
      <c r="B1317" s="7" t="s">
        <v>4924</v>
      </c>
      <c r="C1317" s="7" t="s">
        <v>15</v>
      </c>
      <c r="D1317" s="7" t="s">
        <v>4444</v>
      </c>
      <c r="E1317" s="7" t="s">
        <v>3879</v>
      </c>
      <c r="F1317" s="7" t="s">
        <v>4925</v>
      </c>
      <c r="G1317" s="7" t="s">
        <v>4824</v>
      </c>
      <c r="H1317" s="7" t="s">
        <v>4890</v>
      </c>
      <c r="I1317" s="7" t="s">
        <v>4926</v>
      </c>
      <c r="J1317" s="12">
        <v>71</v>
      </c>
      <c r="K1317" s="15">
        <v>35</v>
      </c>
      <c r="L1317" s="17" t="s">
        <v>918</v>
      </c>
      <c r="M1317" s="16"/>
    </row>
    <row r="1318" customHeight="1" spans="1:13">
      <c r="A1318" s="7">
        <v>34896</v>
      </c>
      <c r="B1318" s="7" t="s">
        <v>4927</v>
      </c>
      <c r="C1318" s="7" t="s">
        <v>15</v>
      </c>
      <c r="D1318" s="7" t="s">
        <v>4444</v>
      </c>
      <c r="E1318" s="7" t="s">
        <v>3879</v>
      </c>
      <c r="F1318" s="7" t="s">
        <v>4928</v>
      </c>
      <c r="G1318" s="7" t="s">
        <v>3926</v>
      </c>
      <c r="H1318" s="7" t="s">
        <v>4929</v>
      </c>
      <c r="I1318" s="7" t="s">
        <v>4930</v>
      </c>
      <c r="J1318" s="12">
        <v>71</v>
      </c>
      <c r="K1318" s="15">
        <v>36</v>
      </c>
      <c r="L1318" s="17" t="s">
        <v>918</v>
      </c>
      <c r="M1318" s="16"/>
    </row>
    <row r="1319" customHeight="1" spans="1:13">
      <c r="A1319" s="7">
        <v>55736</v>
      </c>
      <c r="B1319" s="7" t="s">
        <v>4931</v>
      </c>
      <c r="C1319" s="7" t="s">
        <v>15</v>
      </c>
      <c r="D1319" s="7" t="s">
        <v>4444</v>
      </c>
      <c r="E1319" s="7" t="s">
        <v>3879</v>
      </c>
      <c r="F1319" s="7" t="s">
        <v>4932</v>
      </c>
      <c r="G1319" s="7" t="s">
        <v>4824</v>
      </c>
      <c r="H1319" s="7" t="s">
        <v>4838</v>
      </c>
      <c r="I1319" s="7" t="s">
        <v>4933</v>
      </c>
      <c r="J1319" s="12">
        <v>71</v>
      </c>
      <c r="K1319" s="15">
        <v>37</v>
      </c>
      <c r="L1319" s="17" t="s">
        <v>918</v>
      </c>
      <c r="M1319" s="16"/>
    </row>
    <row r="1320" customHeight="1" spans="1:13">
      <c r="A1320" s="7">
        <v>55703</v>
      </c>
      <c r="B1320" s="7" t="s">
        <v>4934</v>
      </c>
      <c r="C1320" s="7" t="s">
        <v>15</v>
      </c>
      <c r="D1320" s="7" t="s">
        <v>4444</v>
      </c>
      <c r="E1320" s="7" t="s">
        <v>3879</v>
      </c>
      <c r="F1320" s="7" t="s">
        <v>4935</v>
      </c>
      <c r="G1320" s="7" t="s">
        <v>4824</v>
      </c>
      <c r="H1320" s="7" t="s">
        <v>1135</v>
      </c>
      <c r="I1320" s="7" t="s">
        <v>4936</v>
      </c>
      <c r="J1320" s="12">
        <v>70</v>
      </c>
      <c r="K1320" s="15">
        <v>38</v>
      </c>
      <c r="L1320" s="17" t="s">
        <v>918</v>
      </c>
      <c r="M1320" s="16"/>
    </row>
    <row r="1321" customHeight="1" spans="1:13">
      <c r="A1321" s="7">
        <v>45649</v>
      </c>
      <c r="B1321" s="7" t="s">
        <v>4937</v>
      </c>
      <c r="C1321" s="7" t="s">
        <v>15</v>
      </c>
      <c r="D1321" s="7" t="s">
        <v>4444</v>
      </c>
      <c r="E1321" s="7" t="s">
        <v>3879</v>
      </c>
      <c r="F1321" s="7" t="s">
        <v>4938</v>
      </c>
      <c r="G1321" s="7" t="s">
        <v>776</v>
      </c>
      <c r="H1321" s="7" t="s">
        <v>4939</v>
      </c>
      <c r="I1321" s="7" t="s">
        <v>4940</v>
      </c>
      <c r="J1321" s="12">
        <v>69</v>
      </c>
      <c r="K1321" s="15">
        <v>39</v>
      </c>
      <c r="L1321" s="17" t="s">
        <v>918</v>
      </c>
      <c r="M1321" s="16"/>
    </row>
    <row r="1322" customHeight="1" spans="1:13">
      <c r="A1322" s="7">
        <v>55774</v>
      </c>
      <c r="B1322" s="7" t="s">
        <v>4941</v>
      </c>
      <c r="C1322" s="7" t="s">
        <v>15</v>
      </c>
      <c r="D1322" s="7" t="s">
        <v>4444</v>
      </c>
      <c r="E1322" s="7" t="s">
        <v>3879</v>
      </c>
      <c r="F1322" s="7" t="s">
        <v>4942</v>
      </c>
      <c r="G1322" s="7" t="s">
        <v>4828</v>
      </c>
      <c r="H1322" s="7" t="s">
        <v>1135</v>
      </c>
      <c r="I1322" s="7" t="s">
        <v>4943</v>
      </c>
      <c r="J1322" s="12">
        <v>69</v>
      </c>
      <c r="K1322" s="15">
        <v>40</v>
      </c>
      <c r="L1322" s="17" t="s">
        <v>918</v>
      </c>
      <c r="M1322" s="16"/>
    </row>
    <row r="1323" customHeight="1" spans="1:13">
      <c r="A1323" s="7">
        <v>55650</v>
      </c>
      <c r="B1323" s="7" t="s">
        <v>4944</v>
      </c>
      <c r="C1323" s="7" t="s">
        <v>15</v>
      </c>
      <c r="D1323" s="7" t="s">
        <v>4444</v>
      </c>
      <c r="E1323" s="7" t="s">
        <v>3879</v>
      </c>
      <c r="F1323" s="7" t="s">
        <v>4945</v>
      </c>
      <c r="G1323" s="7" t="s">
        <v>4824</v>
      </c>
      <c r="H1323" s="7" t="s">
        <v>1135</v>
      </c>
      <c r="I1323" s="7" t="s">
        <v>4946</v>
      </c>
      <c r="J1323" s="12">
        <v>60</v>
      </c>
      <c r="K1323" s="15">
        <v>41</v>
      </c>
      <c r="L1323" s="17" t="s">
        <v>918</v>
      </c>
      <c r="M1323" s="16"/>
    </row>
    <row r="1324" customHeight="1" spans="1:13">
      <c r="A1324" s="7">
        <v>40077</v>
      </c>
      <c r="B1324" s="7" t="s">
        <v>4947</v>
      </c>
      <c r="C1324" s="7" t="s">
        <v>15</v>
      </c>
      <c r="D1324" s="7" t="s">
        <v>4444</v>
      </c>
      <c r="E1324" s="7" t="s">
        <v>3879</v>
      </c>
      <c r="F1324" s="7" t="s">
        <v>4948</v>
      </c>
      <c r="G1324" s="7" t="s">
        <v>1233</v>
      </c>
      <c r="H1324" s="7" t="s">
        <v>4949</v>
      </c>
      <c r="I1324" s="7" t="s">
        <v>4950</v>
      </c>
      <c r="J1324" s="12">
        <v>43</v>
      </c>
      <c r="K1324" s="15">
        <v>42</v>
      </c>
      <c r="L1324" s="17" t="s">
        <v>918</v>
      </c>
      <c r="M1324" s="16"/>
    </row>
    <row r="1325" customHeight="1" spans="1:13">
      <c r="A1325" s="7">
        <v>39812</v>
      </c>
      <c r="B1325" s="7" t="s">
        <v>4951</v>
      </c>
      <c r="C1325" s="7" t="s">
        <v>15</v>
      </c>
      <c r="D1325" s="7" t="s">
        <v>4444</v>
      </c>
      <c r="E1325" s="7" t="s">
        <v>3879</v>
      </c>
      <c r="F1325" s="7" t="s">
        <v>4952</v>
      </c>
      <c r="G1325" s="7" t="s">
        <v>1233</v>
      </c>
      <c r="H1325" s="7" t="s">
        <v>4949</v>
      </c>
      <c r="I1325" s="7" t="s">
        <v>4953</v>
      </c>
      <c r="J1325" s="12">
        <v>36</v>
      </c>
      <c r="K1325" s="15">
        <v>43</v>
      </c>
      <c r="L1325" s="17" t="s">
        <v>918</v>
      </c>
      <c r="M1325" s="16"/>
    </row>
    <row r="1326" customHeight="1" spans="1:13">
      <c r="A1326" s="7">
        <v>39808</v>
      </c>
      <c r="B1326" s="7" t="s">
        <v>4954</v>
      </c>
      <c r="C1326" s="7" t="s">
        <v>15</v>
      </c>
      <c r="D1326" s="7" t="s">
        <v>4444</v>
      </c>
      <c r="E1326" s="7" t="s">
        <v>3879</v>
      </c>
      <c r="F1326" s="7" t="s">
        <v>4955</v>
      </c>
      <c r="G1326" s="7" t="s">
        <v>1233</v>
      </c>
      <c r="H1326" s="7" t="s">
        <v>4949</v>
      </c>
      <c r="I1326" s="7" t="s">
        <v>4956</v>
      </c>
      <c r="J1326" s="12">
        <v>23</v>
      </c>
      <c r="K1326" s="15">
        <v>44</v>
      </c>
      <c r="L1326" s="17" t="s">
        <v>918</v>
      </c>
      <c r="M1326" s="16"/>
    </row>
    <row r="1327" customHeight="1" spans="1:13">
      <c r="A1327" s="7">
        <v>49534</v>
      </c>
      <c r="B1327" s="7" t="s">
        <v>4957</v>
      </c>
      <c r="C1327" s="7" t="s">
        <v>15</v>
      </c>
      <c r="D1327" s="7" t="s">
        <v>4444</v>
      </c>
      <c r="E1327" s="7" t="s">
        <v>3879</v>
      </c>
      <c r="F1327" s="7" t="s">
        <v>4958</v>
      </c>
      <c r="G1327" s="7" t="s">
        <v>3895</v>
      </c>
      <c r="H1327" s="7" t="s">
        <v>4959</v>
      </c>
      <c r="I1327" s="7" t="s">
        <v>4960</v>
      </c>
      <c r="J1327" s="8">
        <v>12</v>
      </c>
      <c r="K1327" s="12">
        <v>45</v>
      </c>
      <c r="L1327" s="17" t="s">
        <v>918</v>
      </c>
      <c r="M1327" s="18"/>
    </row>
    <row r="1329" customHeight="1" spans="1:13">
      <c r="A1329" s="7">
        <v>49243</v>
      </c>
      <c r="B1329" s="7" t="s">
        <v>4961</v>
      </c>
      <c r="C1329" s="7" t="s">
        <v>15</v>
      </c>
      <c r="D1329" s="7" t="s">
        <v>4962</v>
      </c>
      <c r="E1329" s="7" t="s">
        <v>3660</v>
      </c>
      <c r="F1329" s="7" t="s">
        <v>4963</v>
      </c>
      <c r="G1329" s="7" t="s">
        <v>4964</v>
      </c>
      <c r="H1329" s="7" t="s">
        <v>4965</v>
      </c>
      <c r="I1329" s="7" t="s">
        <v>4966</v>
      </c>
      <c r="J1329" s="12">
        <v>92</v>
      </c>
      <c r="K1329" s="12">
        <v>1</v>
      </c>
      <c r="L1329" s="9" t="s">
        <v>22</v>
      </c>
      <c r="M1329" s="12"/>
    </row>
    <row r="1330" customHeight="1" spans="1:13">
      <c r="A1330" s="7">
        <v>37443</v>
      </c>
      <c r="B1330" s="7" t="s">
        <v>4967</v>
      </c>
      <c r="C1330" s="7" t="s">
        <v>15</v>
      </c>
      <c r="D1330" s="7" t="s">
        <v>4962</v>
      </c>
      <c r="E1330" s="7" t="s">
        <v>3660</v>
      </c>
      <c r="F1330" s="7" t="s">
        <v>4968</v>
      </c>
      <c r="G1330" s="7" t="s">
        <v>4969</v>
      </c>
      <c r="H1330" s="7" t="s">
        <v>4970</v>
      </c>
      <c r="I1330" s="7" t="s">
        <v>4971</v>
      </c>
      <c r="J1330" s="12">
        <v>86</v>
      </c>
      <c r="K1330" s="12">
        <v>2</v>
      </c>
      <c r="L1330" s="9" t="s">
        <v>28</v>
      </c>
      <c r="M1330" s="12"/>
    </row>
    <row r="1331" customHeight="1" spans="1:13">
      <c r="A1331" s="7">
        <v>37445</v>
      </c>
      <c r="B1331" s="7" t="s">
        <v>4972</v>
      </c>
      <c r="C1331" s="7" t="s">
        <v>15</v>
      </c>
      <c r="D1331" s="7" t="s">
        <v>4962</v>
      </c>
      <c r="E1331" s="7" t="s">
        <v>3660</v>
      </c>
      <c r="F1331" s="7" t="s">
        <v>4973</v>
      </c>
      <c r="G1331" s="7" t="s">
        <v>4969</v>
      </c>
      <c r="H1331" s="7" t="s">
        <v>4970</v>
      </c>
      <c r="I1331" s="7" t="s">
        <v>4974</v>
      </c>
      <c r="J1331" s="12">
        <v>80</v>
      </c>
      <c r="K1331" s="12">
        <v>3</v>
      </c>
      <c r="L1331" s="9" t="s">
        <v>34</v>
      </c>
      <c r="M1331" s="12"/>
    </row>
    <row r="1332" customHeight="1" spans="1:13">
      <c r="A1332" s="7">
        <v>37405</v>
      </c>
      <c r="B1332" s="7" t="s">
        <v>4975</v>
      </c>
      <c r="C1332" s="7" t="s">
        <v>15</v>
      </c>
      <c r="D1332" s="7" t="s">
        <v>4962</v>
      </c>
      <c r="E1332" s="7" t="s">
        <v>3660</v>
      </c>
      <c r="F1332" s="7" t="s">
        <v>4976</v>
      </c>
      <c r="G1332" s="7" t="s">
        <v>4969</v>
      </c>
      <c r="H1332" s="7" t="s">
        <v>4970</v>
      </c>
      <c r="I1332" s="7" t="s">
        <v>4977</v>
      </c>
      <c r="J1332" s="12">
        <v>77</v>
      </c>
      <c r="K1332" s="12">
        <v>4</v>
      </c>
      <c r="L1332" s="11" t="s">
        <v>40</v>
      </c>
      <c r="M1332" s="12"/>
    </row>
    <row r="1333" customHeight="1" spans="1:13">
      <c r="A1333" s="7">
        <v>50684</v>
      </c>
      <c r="B1333" s="7" t="s">
        <v>4978</v>
      </c>
      <c r="C1333" s="7" t="s">
        <v>15</v>
      </c>
      <c r="D1333" s="7" t="s">
        <v>4962</v>
      </c>
      <c r="E1333" s="7" t="s">
        <v>3660</v>
      </c>
      <c r="F1333" s="7" t="s">
        <v>4979</v>
      </c>
      <c r="G1333" s="7" t="s">
        <v>4980</v>
      </c>
      <c r="H1333" s="7" t="s">
        <v>4981</v>
      </c>
      <c r="I1333" s="7" t="s">
        <v>4982</v>
      </c>
      <c r="J1333" s="12">
        <v>54</v>
      </c>
      <c r="K1333" s="12">
        <v>5</v>
      </c>
      <c r="L1333" s="11" t="s">
        <v>40</v>
      </c>
      <c r="M1333" s="12"/>
    </row>
    <row r="1334" customHeight="1" spans="1:13">
      <c r="A1334" s="7">
        <v>50672</v>
      </c>
      <c r="B1334" s="7" t="s">
        <v>4983</v>
      </c>
      <c r="C1334" s="7" t="s">
        <v>15</v>
      </c>
      <c r="D1334" s="7" t="s">
        <v>4962</v>
      </c>
      <c r="E1334" s="7" t="s">
        <v>3660</v>
      </c>
      <c r="F1334" s="7" t="s">
        <v>4984</v>
      </c>
      <c r="G1334" s="7" t="s">
        <v>58</v>
      </c>
      <c r="H1334" s="7" t="s">
        <v>4985</v>
      </c>
      <c r="I1334" s="7" t="s">
        <v>4986</v>
      </c>
      <c r="J1334" s="12">
        <v>54</v>
      </c>
      <c r="K1334" s="12">
        <v>6</v>
      </c>
      <c r="L1334" s="11" t="s">
        <v>40</v>
      </c>
      <c r="M1334" s="12"/>
    </row>
    <row r="1335" customHeight="1" spans="1:13">
      <c r="A1335" s="7">
        <v>44914</v>
      </c>
      <c r="B1335" s="7" t="s">
        <v>4987</v>
      </c>
      <c r="C1335" s="7" t="s">
        <v>15</v>
      </c>
      <c r="D1335" s="7" t="s">
        <v>4962</v>
      </c>
      <c r="E1335" s="7" t="s">
        <v>3660</v>
      </c>
      <c r="F1335" s="7" t="s">
        <v>4988</v>
      </c>
      <c r="G1335" s="7" t="s">
        <v>4989</v>
      </c>
      <c r="H1335" s="7" t="s">
        <v>4990</v>
      </c>
      <c r="I1335" s="7" t="s">
        <v>4991</v>
      </c>
      <c r="J1335" s="12">
        <v>54</v>
      </c>
      <c r="K1335" s="12">
        <v>7</v>
      </c>
      <c r="L1335" s="11" t="s">
        <v>40</v>
      </c>
      <c r="M1335" s="12"/>
    </row>
    <row r="1336" customHeight="1" spans="1:13">
      <c r="A1336" s="7">
        <v>43547</v>
      </c>
      <c r="B1336" s="7" t="s">
        <v>4992</v>
      </c>
      <c r="C1336" s="7" t="s">
        <v>15</v>
      </c>
      <c r="D1336" s="7" t="s">
        <v>4962</v>
      </c>
      <c r="E1336" s="7" t="s">
        <v>3660</v>
      </c>
      <c r="F1336" s="7" t="s">
        <v>4993</v>
      </c>
      <c r="G1336" s="7" t="s">
        <v>4994</v>
      </c>
      <c r="H1336" s="7" t="s">
        <v>4995</v>
      </c>
      <c r="I1336" s="7" t="s">
        <v>4996</v>
      </c>
      <c r="J1336" s="12">
        <v>54</v>
      </c>
      <c r="K1336" s="12">
        <v>8</v>
      </c>
      <c r="L1336" s="11" t="s">
        <v>40</v>
      </c>
      <c r="M1336" s="12"/>
    </row>
    <row r="1337" customHeight="1" spans="1:13">
      <c r="A1337" s="7">
        <v>44897</v>
      </c>
      <c r="B1337" s="7" t="s">
        <v>4997</v>
      </c>
      <c r="C1337" s="7" t="s">
        <v>15</v>
      </c>
      <c r="D1337" s="7" t="s">
        <v>4962</v>
      </c>
      <c r="E1337" s="7" t="s">
        <v>3660</v>
      </c>
      <c r="F1337" s="7" t="s">
        <v>4998</v>
      </c>
      <c r="G1337" s="7" t="s">
        <v>4989</v>
      </c>
      <c r="H1337" s="7" t="s">
        <v>4990</v>
      </c>
      <c r="I1337" s="7" t="s">
        <v>4999</v>
      </c>
      <c r="J1337" s="12">
        <v>54</v>
      </c>
      <c r="K1337" s="12">
        <v>9</v>
      </c>
      <c r="L1337" s="11" t="s">
        <v>40</v>
      </c>
      <c r="M1337" s="12"/>
    </row>
    <row r="1338" customHeight="1" spans="1:13">
      <c r="A1338" s="7">
        <v>44919</v>
      </c>
      <c r="B1338" s="7" t="s">
        <v>5000</v>
      </c>
      <c r="C1338" s="7" t="s">
        <v>15</v>
      </c>
      <c r="D1338" s="7" t="s">
        <v>4962</v>
      </c>
      <c r="E1338" s="7" t="s">
        <v>3660</v>
      </c>
      <c r="F1338" s="7" t="s">
        <v>5001</v>
      </c>
      <c r="G1338" s="7" t="s">
        <v>4989</v>
      </c>
      <c r="H1338" s="7" t="s">
        <v>4990</v>
      </c>
      <c r="I1338" s="7" t="s">
        <v>5002</v>
      </c>
      <c r="J1338" s="12">
        <v>54</v>
      </c>
      <c r="K1338" s="12">
        <v>10</v>
      </c>
      <c r="L1338" s="11" t="s">
        <v>40</v>
      </c>
      <c r="M1338" s="12"/>
    </row>
    <row r="1339" customHeight="1" spans="1:13">
      <c r="A1339" s="7">
        <v>44910</v>
      </c>
      <c r="B1339" s="7" t="s">
        <v>5003</v>
      </c>
      <c r="C1339" s="7" t="s">
        <v>15</v>
      </c>
      <c r="D1339" s="7" t="s">
        <v>4962</v>
      </c>
      <c r="E1339" s="7" t="s">
        <v>3660</v>
      </c>
      <c r="F1339" s="7" t="s">
        <v>5004</v>
      </c>
      <c r="G1339" s="7" t="s">
        <v>4989</v>
      </c>
      <c r="H1339" s="7" t="s">
        <v>4990</v>
      </c>
      <c r="I1339" s="7" t="s">
        <v>5005</v>
      </c>
      <c r="J1339" s="12">
        <v>54</v>
      </c>
      <c r="K1339" s="12">
        <v>11</v>
      </c>
      <c r="L1339" s="11" t="s">
        <v>40</v>
      </c>
      <c r="M1339" s="12"/>
    </row>
    <row r="1340" customHeight="1" spans="1:13">
      <c r="A1340" s="7">
        <v>50728</v>
      </c>
      <c r="B1340" s="7" t="s">
        <v>5006</v>
      </c>
      <c r="C1340" s="7" t="s">
        <v>15</v>
      </c>
      <c r="D1340" s="7" t="s">
        <v>4962</v>
      </c>
      <c r="E1340" s="7" t="s">
        <v>3660</v>
      </c>
      <c r="F1340" s="7" t="s">
        <v>5007</v>
      </c>
      <c r="G1340" s="7" t="s">
        <v>102</v>
      </c>
      <c r="H1340" s="7" t="s">
        <v>5008</v>
      </c>
      <c r="I1340" s="7" t="s">
        <v>5009</v>
      </c>
      <c r="J1340" s="12">
        <v>54</v>
      </c>
      <c r="K1340" s="12">
        <v>12</v>
      </c>
      <c r="L1340" s="11" t="s">
        <v>40</v>
      </c>
      <c r="M1340" s="12"/>
    </row>
    <row r="1341" customHeight="1" spans="1:13">
      <c r="A1341" s="7">
        <v>50770</v>
      </c>
      <c r="B1341" s="7" t="s">
        <v>5010</v>
      </c>
      <c r="C1341" s="7" t="s">
        <v>15</v>
      </c>
      <c r="D1341" s="7" t="s">
        <v>4962</v>
      </c>
      <c r="E1341" s="7" t="s">
        <v>3660</v>
      </c>
      <c r="F1341" s="7" t="s">
        <v>5011</v>
      </c>
      <c r="G1341" s="7" t="s">
        <v>102</v>
      </c>
      <c r="H1341" s="7" t="s">
        <v>5012</v>
      </c>
      <c r="I1341" s="7" t="s">
        <v>5013</v>
      </c>
      <c r="J1341" s="12">
        <v>54</v>
      </c>
      <c r="K1341" s="12">
        <v>13</v>
      </c>
      <c r="L1341" s="11" t="s">
        <v>40</v>
      </c>
      <c r="M1341" s="12"/>
    </row>
    <row r="1342" customHeight="1" spans="1:13">
      <c r="A1342" s="7">
        <v>50723</v>
      </c>
      <c r="B1342" s="7" t="s">
        <v>5014</v>
      </c>
      <c r="C1342" s="7" t="s">
        <v>15</v>
      </c>
      <c r="D1342" s="7" t="s">
        <v>4962</v>
      </c>
      <c r="E1342" s="7" t="s">
        <v>3660</v>
      </c>
      <c r="F1342" s="7" t="s">
        <v>5015</v>
      </c>
      <c r="G1342" s="7" t="s">
        <v>102</v>
      </c>
      <c r="H1342" s="7" t="s">
        <v>5008</v>
      </c>
      <c r="I1342" s="7" t="s">
        <v>5016</v>
      </c>
      <c r="J1342" s="12">
        <v>54</v>
      </c>
      <c r="K1342" s="12">
        <v>14</v>
      </c>
      <c r="L1342" s="11" t="s">
        <v>40</v>
      </c>
      <c r="M1342" s="12"/>
    </row>
    <row r="1343" customHeight="1" spans="1:13">
      <c r="A1343" s="7">
        <v>50768</v>
      </c>
      <c r="B1343" s="7" t="s">
        <v>5017</v>
      </c>
      <c r="C1343" s="7" t="s">
        <v>15</v>
      </c>
      <c r="D1343" s="7" t="s">
        <v>4962</v>
      </c>
      <c r="E1343" s="7" t="s">
        <v>3660</v>
      </c>
      <c r="F1343" s="7" t="s">
        <v>5018</v>
      </c>
      <c r="G1343" s="7" t="s">
        <v>102</v>
      </c>
      <c r="H1343" s="7" t="s">
        <v>5019</v>
      </c>
      <c r="I1343" s="7" t="s">
        <v>5020</v>
      </c>
      <c r="J1343" s="12">
        <v>54</v>
      </c>
      <c r="K1343" s="12">
        <v>15</v>
      </c>
      <c r="L1343" s="11" t="s">
        <v>40</v>
      </c>
      <c r="M1343" s="12"/>
    </row>
    <row r="1344" customHeight="1" spans="1:13">
      <c r="A1344" s="7">
        <v>50699</v>
      </c>
      <c r="B1344" s="7" t="s">
        <v>5021</v>
      </c>
      <c r="C1344" s="7" t="s">
        <v>15</v>
      </c>
      <c r="D1344" s="7" t="s">
        <v>4962</v>
      </c>
      <c r="E1344" s="7" t="s">
        <v>3660</v>
      </c>
      <c r="F1344" s="7" t="s">
        <v>5022</v>
      </c>
      <c r="G1344" s="7" t="s">
        <v>721</v>
      </c>
      <c r="H1344" s="7" t="s">
        <v>5023</v>
      </c>
      <c r="I1344" s="7" t="s">
        <v>5024</v>
      </c>
      <c r="J1344" s="12">
        <v>47</v>
      </c>
      <c r="K1344" s="12">
        <v>16</v>
      </c>
      <c r="L1344" s="11" t="s">
        <v>318</v>
      </c>
      <c r="M1344" s="12"/>
    </row>
    <row r="1345" customHeight="1" spans="1:13">
      <c r="A1345" s="7">
        <v>49236</v>
      </c>
      <c r="B1345" s="7" t="s">
        <v>5025</v>
      </c>
      <c r="C1345" s="7" t="s">
        <v>15</v>
      </c>
      <c r="D1345" s="7" t="s">
        <v>4962</v>
      </c>
      <c r="E1345" s="7" t="s">
        <v>3660</v>
      </c>
      <c r="F1345" s="7" t="s">
        <v>5026</v>
      </c>
      <c r="G1345" s="7" t="s">
        <v>5027</v>
      </c>
      <c r="H1345" s="7" t="s">
        <v>5028</v>
      </c>
      <c r="I1345" s="7" t="s">
        <v>5029</v>
      </c>
      <c r="J1345" s="12">
        <v>44</v>
      </c>
      <c r="K1345" s="12">
        <v>17</v>
      </c>
      <c r="L1345" s="11" t="s">
        <v>318</v>
      </c>
      <c r="M1345" s="12"/>
    </row>
    <row r="1346" customHeight="1" spans="1:13">
      <c r="A1346" s="7">
        <v>47853</v>
      </c>
      <c r="B1346" s="7" t="s">
        <v>5030</v>
      </c>
      <c r="C1346" s="7" t="s">
        <v>15</v>
      </c>
      <c r="D1346" s="7" t="s">
        <v>4962</v>
      </c>
      <c r="E1346" s="7" t="s">
        <v>3660</v>
      </c>
      <c r="F1346" s="7" t="s">
        <v>5031</v>
      </c>
      <c r="G1346" s="7" t="s">
        <v>5031</v>
      </c>
      <c r="H1346" s="7" t="s">
        <v>5032</v>
      </c>
      <c r="I1346" s="7" t="s">
        <v>5033</v>
      </c>
      <c r="J1346" s="12">
        <v>42</v>
      </c>
      <c r="K1346" s="12">
        <v>18</v>
      </c>
      <c r="L1346" s="11" t="s">
        <v>318</v>
      </c>
      <c r="M1346" s="12"/>
    </row>
    <row r="1347" customHeight="1" spans="1:13">
      <c r="A1347" s="7">
        <v>37433</v>
      </c>
      <c r="B1347" s="7" t="s">
        <v>5034</v>
      </c>
      <c r="C1347" s="7" t="s">
        <v>15</v>
      </c>
      <c r="D1347" s="7" t="s">
        <v>4962</v>
      </c>
      <c r="E1347" s="7" t="s">
        <v>3660</v>
      </c>
      <c r="F1347" s="7" t="s">
        <v>5035</v>
      </c>
      <c r="G1347" s="7" t="s">
        <v>3478</v>
      </c>
      <c r="H1347" s="7" t="s">
        <v>5036</v>
      </c>
      <c r="I1347" s="7" t="s">
        <v>5037</v>
      </c>
      <c r="J1347" s="12">
        <v>42</v>
      </c>
      <c r="K1347" s="12">
        <v>19</v>
      </c>
      <c r="L1347" s="11" t="s">
        <v>318</v>
      </c>
      <c r="M1347" s="12"/>
    </row>
    <row r="1348" customHeight="1" spans="1:13">
      <c r="A1348" s="7">
        <v>50696</v>
      </c>
      <c r="B1348" s="7" t="s">
        <v>5038</v>
      </c>
      <c r="C1348" s="7" t="s">
        <v>15</v>
      </c>
      <c r="D1348" s="7" t="s">
        <v>4962</v>
      </c>
      <c r="E1348" s="7" t="s">
        <v>3660</v>
      </c>
      <c r="F1348" s="7" t="s">
        <v>5039</v>
      </c>
      <c r="G1348" s="7" t="s">
        <v>721</v>
      </c>
      <c r="H1348" s="7" t="s">
        <v>5040</v>
      </c>
      <c r="I1348" s="7" t="s">
        <v>5041</v>
      </c>
      <c r="J1348" s="12">
        <v>39</v>
      </c>
      <c r="K1348" s="12">
        <v>20</v>
      </c>
      <c r="L1348" s="11" t="s">
        <v>318</v>
      </c>
      <c r="M1348" s="12"/>
    </row>
    <row r="1349" customHeight="1" spans="1:13">
      <c r="A1349" s="7">
        <v>50613</v>
      </c>
      <c r="B1349" s="7" t="s">
        <v>5042</v>
      </c>
      <c r="C1349" s="7" t="s">
        <v>15</v>
      </c>
      <c r="D1349" s="7" t="s">
        <v>4962</v>
      </c>
      <c r="E1349" s="7" t="s">
        <v>3660</v>
      </c>
      <c r="F1349" s="7" t="s">
        <v>5043</v>
      </c>
      <c r="G1349" s="7" t="s">
        <v>1117</v>
      </c>
      <c r="H1349" s="7" t="s">
        <v>5044</v>
      </c>
      <c r="I1349" s="7" t="s">
        <v>5045</v>
      </c>
      <c r="J1349" s="12">
        <v>36</v>
      </c>
      <c r="K1349" s="12">
        <v>21</v>
      </c>
      <c r="L1349" s="11" t="s">
        <v>318</v>
      </c>
      <c r="M1349" s="12"/>
    </row>
    <row r="1350" customHeight="1" spans="1:13">
      <c r="A1350" s="7">
        <v>50640</v>
      </c>
      <c r="B1350" s="7" t="s">
        <v>5046</v>
      </c>
      <c r="C1350" s="7" t="s">
        <v>15</v>
      </c>
      <c r="D1350" s="7" t="s">
        <v>4962</v>
      </c>
      <c r="E1350" s="7" t="s">
        <v>3660</v>
      </c>
      <c r="F1350" s="7" t="s">
        <v>5047</v>
      </c>
      <c r="G1350" s="7" t="s">
        <v>5048</v>
      </c>
      <c r="H1350" s="7" t="s">
        <v>5049</v>
      </c>
      <c r="I1350" s="7" t="s">
        <v>5050</v>
      </c>
      <c r="J1350" s="12">
        <v>36</v>
      </c>
      <c r="K1350" s="12">
        <v>22</v>
      </c>
      <c r="L1350" s="11" t="s">
        <v>318</v>
      </c>
      <c r="M1350" s="12"/>
    </row>
    <row r="1351" customHeight="1" spans="1:13">
      <c r="A1351" s="7">
        <v>37436</v>
      </c>
      <c r="B1351" s="7" t="s">
        <v>5051</v>
      </c>
      <c r="C1351" s="7" t="s">
        <v>15</v>
      </c>
      <c r="D1351" s="7" t="s">
        <v>4962</v>
      </c>
      <c r="E1351" s="7" t="s">
        <v>3660</v>
      </c>
      <c r="F1351" s="7" t="s">
        <v>5052</v>
      </c>
      <c r="G1351" s="7" t="s">
        <v>290</v>
      </c>
      <c r="H1351" s="7" t="s">
        <v>5053</v>
      </c>
      <c r="I1351" s="7" t="s">
        <v>5054</v>
      </c>
      <c r="J1351" s="12">
        <v>36</v>
      </c>
      <c r="K1351" s="12">
        <v>23</v>
      </c>
      <c r="L1351" s="11" t="s">
        <v>318</v>
      </c>
      <c r="M1351" s="12"/>
    </row>
    <row r="1352" customHeight="1" spans="1:13">
      <c r="A1352" s="7">
        <v>44030</v>
      </c>
      <c r="B1352" s="7" t="s">
        <v>5055</v>
      </c>
      <c r="C1352" s="7" t="s">
        <v>15</v>
      </c>
      <c r="D1352" s="7" t="s">
        <v>4962</v>
      </c>
      <c r="E1352" s="7" t="s">
        <v>3660</v>
      </c>
      <c r="F1352" s="7" t="s">
        <v>5056</v>
      </c>
      <c r="G1352" s="7" t="s">
        <v>5057</v>
      </c>
      <c r="H1352" s="7" t="s">
        <v>5058</v>
      </c>
      <c r="I1352" s="7" t="s">
        <v>5059</v>
      </c>
      <c r="J1352" s="12">
        <v>33</v>
      </c>
      <c r="K1352" s="12">
        <v>24</v>
      </c>
      <c r="L1352" s="11" t="s">
        <v>318</v>
      </c>
      <c r="M1352" s="12"/>
    </row>
    <row r="1353" customHeight="1" spans="1:13">
      <c r="A1353" s="7">
        <v>44124</v>
      </c>
      <c r="B1353" s="7" t="s">
        <v>5060</v>
      </c>
      <c r="C1353" s="7" t="s">
        <v>15</v>
      </c>
      <c r="D1353" s="7" t="s">
        <v>4962</v>
      </c>
      <c r="E1353" s="7" t="s">
        <v>3660</v>
      </c>
      <c r="F1353" s="7" t="s">
        <v>5061</v>
      </c>
      <c r="G1353" s="7" t="s">
        <v>3568</v>
      </c>
      <c r="H1353" s="7" t="s">
        <v>3569</v>
      </c>
      <c r="I1353" s="7" t="s">
        <v>5062</v>
      </c>
      <c r="J1353" s="12">
        <v>33</v>
      </c>
      <c r="K1353" s="12">
        <v>25</v>
      </c>
      <c r="L1353" s="11" t="s">
        <v>318</v>
      </c>
      <c r="M1353" s="12"/>
    </row>
    <row r="1354" customHeight="1" spans="1:13">
      <c r="A1354" s="7">
        <v>50855</v>
      </c>
      <c r="B1354" s="7" t="s">
        <v>5063</v>
      </c>
      <c r="C1354" s="7" t="s">
        <v>15</v>
      </c>
      <c r="D1354" s="7" t="s">
        <v>4962</v>
      </c>
      <c r="E1354" s="7" t="s">
        <v>3660</v>
      </c>
      <c r="F1354" s="7" t="s">
        <v>5064</v>
      </c>
      <c r="G1354" s="7" t="s">
        <v>5065</v>
      </c>
      <c r="H1354" s="7" t="s">
        <v>5066</v>
      </c>
      <c r="I1354" s="7" t="s">
        <v>5067</v>
      </c>
      <c r="J1354" s="12">
        <v>30</v>
      </c>
      <c r="K1354" s="12">
        <v>26</v>
      </c>
      <c r="L1354" s="11" t="s">
        <v>318</v>
      </c>
      <c r="M1354" s="12"/>
    </row>
    <row r="1355" customHeight="1" spans="1:13">
      <c r="A1355" s="7">
        <v>50800</v>
      </c>
      <c r="B1355" s="7" t="s">
        <v>5068</v>
      </c>
      <c r="C1355" s="7" t="s">
        <v>15</v>
      </c>
      <c r="D1355" s="7" t="s">
        <v>4962</v>
      </c>
      <c r="E1355" s="7" t="s">
        <v>3660</v>
      </c>
      <c r="F1355" s="7" t="s">
        <v>5069</v>
      </c>
      <c r="G1355" s="7" t="s">
        <v>102</v>
      </c>
      <c r="H1355" s="7" t="s">
        <v>5012</v>
      </c>
      <c r="I1355" s="7" t="s">
        <v>5070</v>
      </c>
      <c r="J1355" s="12">
        <v>27</v>
      </c>
      <c r="K1355" s="12">
        <v>27</v>
      </c>
      <c r="L1355" s="11" t="s">
        <v>318</v>
      </c>
      <c r="M1355" s="12"/>
    </row>
    <row r="1356" customHeight="1" spans="1:13">
      <c r="A1356" s="7">
        <v>50683</v>
      </c>
      <c r="B1356" s="7" t="s">
        <v>5071</v>
      </c>
      <c r="C1356" s="7" t="s">
        <v>15</v>
      </c>
      <c r="D1356" s="7" t="s">
        <v>4962</v>
      </c>
      <c r="E1356" s="7" t="s">
        <v>3660</v>
      </c>
      <c r="F1356" s="7" t="s">
        <v>5072</v>
      </c>
      <c r="G1356" s="7" t="s">
        <v>102</v>
      </c>
      <c r="H1356" s="7" t="s">
        <v>5008</v>
      </c>
      <c r="I1356" s="7" t="s">
        <v>5073</v>
      </c>
      <c r="J1356" s="12">
        <v>27</v>
      </c>
      <c r="K1356" s="12">
        <v>28</v>
      </c>
      <c r="L1356" s="11" t="s">
        <v>318</v>
      </c>
      <c r="M1356" s="12"/>
    </row>
    <row r="1357" customHeight="1" spans="1:13">
      <c r="A1357" s="7">
        <v>50690</v>
      </c>
      <c r="B1357" s="7" t="s">
        <v>5074</v>
      </c>
      <c r="C1357" s="7" t="s">
        <v>15</v>
      </c>
      <c r="D1357" s="7" t="s">
        <v>4962</v>
      </c>
      <c r="E1357" s="7" t="s">
        <v>3660</v>
      </c>
      <c r="F1357" s="7" t="s">
        <v>5075</v>
      </c>
      <c r="G1357" s="7" t="s">
        <v>102</v>
      </c>
      <c r="H1357" s="7" t="s">
        <v>5008</v>
      </c>
      <c r="I1357" s="7" t="s">
        <v>5076</v>
      </c>
      <c r="J1357" s="12">
        <v>27</v>
      </c>
      <c r="K1357" s="12">
        <v>29</v>
      </c>
      <c r="L1357" s="11" t="s">
        <v>318</v>
      </c>
      <c r="M1357" s="12"/>
    </row>
    <row r="1358" customHeight="1" spans="1:13">
      <c r="A1358" s="7">
        <v>50656</v>
      </c>
      <c r="B1358" s="7" t="s">
        <v>5077</v>
      </c>
      <c r="C1358" s="7" t="s">
        <v>15</v>
      </c>
      <c r="D1358" s="7" t="s">
        <v>4962</v>
      </c>
      <c r="E1358" s="7" t="s">
        <v>3660</v>
      </c>
      <c r="F1358" s="7" t="s">
        <v>5078</v>
      </c>
      <c r="G1358" s="7" t="s">
        <v>5079</v>
      </c>
      <c r="H1358" s="7" t="s">
        <v>5080</v>
      </c>
      <c r="I1358" s="7" t="s">
        <v>5081</v>
      </c>
      <c r="J1358" s="12">
        <v>27</v>
      </c>
      <c r="K1358" s="12">
        <v>30</v>
      </c>
      <c r="L1358" s="11" t="s">
        <v>318</v>
      </c>
      <c r="M1358" s="12"/>
    </row>
    <row r="1359" customHeight="1" spans="1:13">
      <c r="A1359" s="7">
        <v>48966</v>
      </c>
      <c r="B1359" s="7" t="s">
        <v>5082</v>
      </c>
      <c r="C1359" s="7" t="s">
        <v>15</v>
      </c>
      <c r="D1359" s="7" t="s">
        <v>4962</v>
      </c>
      <c r="E1359" s="7" t="s">
        <v>3660</v>
      </c>
      <c r="F1359" s="7" t="s">
        <v>5083</v>
      </c>
      <c r="G1359" s="7" t="s">
        <v>332</v>
      </c>
      <c r="H1359" s="7" t="s">
        <v>5084</v>
      </c>
      <c r="I1359" s="7" t="s">
        <v>3976</v>
      </c>
      <c r="J1359" s="12">
        <v>27</v>
      </c>
      <c r="K1359" s="12">
        <v>31</v>
      </c>
      <c r="L1359" s="11" t="s">
        <v>318</v>
      </c>
      <c r="M1359" s="12"/>
    </row>
    <row r="1360" customHeight="1" spans="1:13">
      <c r="A1360" s="7">
        <v>44205</v>
      </c>
      <c r="B1360" s="7" t="s">
        <v>5085</v>
      </c>
      <c r="C1360" s="7" t="s">
        <v>15</v>
      </c>
      <c r="D1360" s="7" t="s">
        <v>4962</v>
      </c>
      <c r="E1360" s="7" t="s">
        <v>3660</v>
      </c>
      <c r="F1360" s="7" t="s">
        <v>5086</v>
      </c>
      <c r="G1360" s="7" t="s">
        <v>5087</v>
      </c>
      <c r="H1360" s="7" t="s">
        <v>5088</v>
      </c>
      <c r="I1360" s="7" t="s">
        <v>5089</v>
      </c>
      <c r="J1360" s="12">
        <v>27</v>
      </c>
      <c r="K1360" s="12">
        <v>32</v>
      </c>
      <c r="L1360" s="11" t="s">
        <v>318</v>
      </c>
      <c r="M1360" s="12"/>
    </row>
    <row r="1361" customHeight="1" spans="1:13">
      <c r="A1361" s="7">
        <v>43900</v>
      </c>
      <c r="B1361" s="7" t="s">
        <v>5090</v>
      </c>
      <c r="C1361" s="7" t="s">
        <v>15</v>
      </c>
      <c r="D1361" s="7" t="s">
        <v>4962</v>
      </c>
      <c r="E1361" s="7" t="s">
        <v>3660</v>
      </c>
      <c r="F1361" s="7" t="s">
        <v>5091</v>
      </c>
      <c r="G1361" s="7" t="s">
        <v>5092</v>
      </c>
      <c r="H1361" s="7" t="s">
        <v>5093</v>
      </c>
      <c r="I1361" s="7" t="s">
        <v>5094</v>
      </c>
      <c r="J1361" s="12">
        <v>27</v>
      </c>
      <c r="K1361" s="12">
        <v>33</v>
      </c>
      <c r="L1361" s="11" t="s">
        <v>318</v>
      </c>
      <c r="M1361" s="12"/>
    </row>
    <row r="1362" customHeight="1" spans="1:13">
      <c r="A1362" s="7">
        <v>50787</v>
      </c>
      <c r="B1362" s="7" t="s">
        <v>5095</v>
      </c>
      <c r="C1362" s="7" t="s">
        <v>15</v>
      </c>
      <c r="D1362" s="7" t="s">
        <v>4962</v>
      </c>
      <c r="E1362" s="7" t="s">
        <v>3660</v>
      </c>
      <c r="F1362" s="7" t="s">
        <v>5096</v>
      </c>
      <c r="G1362" s="7" t="s">
        <v>102</v>
      </c>
      <c r="H1362" s="7" t="s">
        <v>5012</v>
      </c>
      <c r="I1362" s="7" t="s">
        <v>5097</v>
      </c>
      <c r="J1362" s="12">
        <v>27</v>
      </c>
      <c r="K1362" s="12">
        <v>34</v>
      </c>
      <c r="L1362" s="11" t="s">
        <v>318</v>
      </c>
      <c r="M1362" s="12"/>
    </row>
    <row r="1363" customHeight="1" spans="1:13">
      <c r="A1363" s="7">
        <v>44140</v>
      </c>
      <c r="B1363" s="7" t="s">
        <v>5098</v>
      </c>
      <c r="C1363" s="7" t="s">
        <v>15</v>
      </c>
      <c r="D1363" s="7" t="s">
        <v>4962</v>
      </c>
      <c r="E1363" s="7" t="s">
        <v>3660</v>
      </c>
      <c r="F1363" s="7" t="s">
        <v>5099</v>
      </c>
      <c r="G1363" s="7" t="s">
        <v>5100</v>
      </c>
      <c r="H1363" s="7" t="s">
        <v>5101</v>
      </c>
      <c r="I1363" s="7" t="s">
        <v>5102</v>
      </c>
      <c r="J1363" s="12">
        <v>27</v>
      </c>
      <c r="K1363" s="12">
        <v>35</v>
      </c>
      <c r="L1363" s="11" t="s">
        <v>318</v>
      </c>
      <c r="M1363" s="12"/>
    </row>
    <row r="1364" customHeight="1" spans="1:13">
      <c r="A1364" s="7">
        <v>44000</v>
      </c>
      <c r="B1364" s="7" t="s">
        <v>5103</v>
      </c>
      <c r="C1364" s="7" t="s">
        <v>15</v>
      </c>
      <c r="D1364" s="7" t="s">
        <v>4962</v>
      </c>
      <c r="E1364" s="7" t="s">
        <v>3660</v>
      </c>
      <c r="F1364" s="7" t="s">
        <v>5104</v>
      </c>
      <c r="G1364" s="7" t="s">
        <v>5105</v>
      </c>
      <c r="H1364" s="7" t="s">
        <v>5106</v>
      </c>
      <c r="I1364" s="7" t="s">
        <v>5107</v>
      </c>
      <c r="J1364" s="12">
        <v>27</v>
      </c>
      <c r="K1364" s="12">
        <v>36</v>
      </c>
      <c r="L1364" s="11" t="s">
        <v>318</v>
      </c>
      <c r="M1364" s="12"/>
    </row>
    <row r="1365" customHeight="1" spans="1:13">
      <c r="A1365" s="7">
        <v>50715</v>
      </c>
      <c r="B1365" s="7" t="s">
        <v>5108</v>
      </c>
      <c r="C1365" s="7" t="s">
        <v>15</v>
      </c>
      <c r="D1365" s="7" t="s">
        <v>4962</v>
      </c>
      <c r="E1365" s="7" t="s">
        <v>3660</v>
      </c>
      <c r="F1365" s="7" t="s">
        <v>5109</v>
      </c>
      <c r="G1365" s="7" t="s">
        <v>58</v>
      </c>
      <c r="H1365" s="7" t="s">
        <v>5110</v>
      </c>
      <c r="I1365" s="7" t="s">
        <v>5111</v>
      </c>
      <c r="J1365" s="12">
        <v>24</v>
      </c>
      <c r="K1365" s="12">
        <v>37</v>
      </c>
      <c r="L1365" s="11" t="s">
        <v>318</v>
      </c>
      <c r="M1365" s="12"/>
    </row>
    <row r="1366" customHeight="1" spans="1:13">
      <c r="A1366" s="7">
        <v>50632</v>
      </c>
      <c r="B1366" s="7" t="s">
        <v>5112</v>
      </c>
      <c r="C1366" s="7" t="s">
        <v>15</v>
      </c>
      <c r="D1366" s="7" t="s">
        <v>4962</v>
      </c>
      <c r="E1366" s="7" t="s">
        <v>3660</v>
      </c>
      <c r="F1366" s="7" t="s">
        <v>5113</v>
      </c>
      <c r="G1366" s="7" t="s">
        <v>3895</v>
      </c>
      <c r="H1366" s="7" t="s">
        <v>296</v>
      </c>
      <c r="I1366" s="7" t="s">
        <v>5114</v>
      </c>
      <c r="J1366" s="12">
        <v>24</v>
      </c>
      <c r="K1366" s="12">
        <v>38</v>
      </c>
      <c r="L1366" s="11" t="s">
        <v>318</v>
      </c>
      <c r="M1366" s="12"/>
    </row>
    <row r="1367" customHeight="1" spans="1:13">
      <c r="A1367" s="7">
        <v>50678</v>
      </c>
      <c r="B1367" s="7" t="s">
        <v>5115</v>
      </c>
      <c r="C1367" s="7" t="s">
        <v>15</v>
      </c>
      <c r="D1367" s="7" t="s">
        <v>4962</v>
      </c>
      <c r="E1367" s="7" t="s">
        <v>3660</v>
      </c>
      <c r="F1367" s="7" t="s">
        <v>5116</v>
      </c>
      <c r="G1367" s="7" t="s">
        <v>58</v>
      </c>
      <c r="H1367" s="7" t="s">
        <v>4985</v>
      </c>
      <c r="I1367" s="7" t="s">
        <v>5117</v>
      </c>
      <c r="J1367" s="12">
        <v>24</v>
      </c>
      <c r="K1367" s="12">
        <v>39</v>
      </c>
      <c r="L1367" s="11" t="s">
        <v>318</v>
      </c>
      <c r="M1367" s="12"/>
    </row>
    <row r="1368" customHeight="1" spans="1:13">
      <c r="A1368" s="7">
        <v>50674</v>
      </c>
      <c r="B1368" s="7" t="s">
        <v>5118</v>
      </c>
      <c r="C1368" s="7" t="s">
        <v>15</v>
      </c>
      <c r="D1368" s="7" t="s">
        <v>4962</v>
      </c>
      <c r="E1368" s="7" t="s">
        <v>3660</v>
      </c>
      <c r="F1368" s="7" t="s">
        <v>5119</v>
      </c>
      <c r="G1368" s="7" t="s">
        <v>58</v>
      </c>
      <c r="H1368" s="7" t="s">
        <v>4985</v>
      </c>
      <c r="I1368" s="7" t="s">
        <v>5120</v>
      </c>
      <c r="J1368" s="12">
        <v>24</v>
      </c>
      <c r="K1368" s="12">
        <v>40</v>
      </c>
      <c r="L1368" s="11" t="s">
        <v>318</v>
      </c>
      <c r="M1368" s="12"/>
    </row>
    <row r="1369" customHeight="1" spans="1:13">
      <c r="A1369" s="7">
        <v>44162</v>
      </c>
      <c r="B1369" s="7" t="s">
        <v>5121</v>
      </c>
      <c r="C1369" s="7" t="s">
        <v>15</v>
      </c>
      <c r="D1369" s="7" t="s">
        <v>4962</v>
      </c>
      <c r="E1369" s="7" t="s">
        <v>3660</v>
      </c>
      <c r="F1369" s="7" t="s">
        <v>5122</v>
      </c>
      <c r="G1369" s="7" t="s">
        <v>5087</v>
      </c>
      <c r="H1369" s="7" t="s">
        <v>5123</v>
      </c>
      <c r="I1369" s="7" t="s">
        <v>5124</v>
      </c>
      <c r="J1369" s="12">
        <v>24</v>
      </c>
      <c r="K1369" s="12">
        <v>41</v>
      </c>
      <c r="L1369" s="11" t="s">
        <v>318</v>
      </c>
      <c r="M1369" s="12"/>
    </row>
    <row r="1370" customHeight="1" spans="1:13">
      <c r="A1370" s="7">
        <v>50802</v>
      </c>
      <c r="B1370" s="7" t="s">
        <v>5125</v>
      </c>
      <c r="C1370" s="7" t="s">
        <v>15</v>
      </c>
      <c r="D1370" s="7" t="s">
        <v>4962</v>
      </c>
      <c r="E1370" s="7" t="s">
        <v>3660</v>
      </c>
      <c r="F1370" s="7" t="s">
        <v>5126</v>
      </c>
      <c r="G1370" s="7" t="s">
        <v>102</v>
      </c>
      <c r="H1370" s="7" t="s">
        <v>5012</v>
      </c>
      <c r="I1370" s="7" t="s">
        <v>5127</v>
      </c>
      <c r="J1370" s="12">
        <v>24</v>
      </c>
      <c r="K1370" s="12">
        <v>42</v>
      </c>
      <c r="L1370" s="11" t="s">
        <v>318</v>
      </c>
      <c r="M1370" s="12"/>
    </row>
    <row r="1371" customHeight="1" spans="1:13">
      <c r="A1371" s="7">
        <v>50766</v>
      </c>
      <c r="B1371" s="7" t="s">
        <v>5128</v>
      </c>
      <c r="C1371" s="7" t="s">
        <v>15</v>
      </c>
      <c r="D1371" s="7" t="s">
        <v>4962</v>
      </c>
      <c r="E1371" s="7" t="s">
        <v>3660</v>
      </c>
      <c r="F1371" s="7" t="s">
        <v>5129</v>
      </c>
      <c r="G1371" s="7" t="s">
        <v>102</v>
      </c>
      <c r="H1371" s="7" t="s">
        <v>5012</v>
      </c>
      <c r="I1371" s="7" t="s">
        <v>5130</v>
      </c>
      <c r="J1371" s="12">
        <v>21</v>
      </c>
      <c r="K1371" s="12">
        <v>43</v>
      </c>
      <c r="L1371" s="11" t="s">
        <v>318</v>
      </c>
      <c r="M1371" s="7" t="s">
        <v>5131</v>
      </c>
    </row>
    <row r="1372" customHeight="1" spans="1:13">
      <c r="A1372" s="7">
        <v>50759</v>
      </c>
      <c r="B1372" s="7" t="s">
        <v>5132</v>
      </c>
      <c r="C1372" s="7" t="s">
        <v>15</v>
      </c>
      <c r="D1372" s="7" t="s">
        <v>4962</v>
      </c>
      <c r="E1372" s="7" t="s">
        <v>3660</v>
      </c>
      <c r="F1372" s="7" t="s">
        <v>5133</v>
      </c>
      <c r="G1372" s="7" t="s">
        <v>102</v>
      </c>
      <c r="H1372" s="7" t="s">
        <v>5012</v>
      </c>
      <c r="I1372" s="7" t="s">
        <v>5134</v>
      </c>
      <c r="J1372" s="12">
        <v>21</v>
      </c>
      <c r="K1372" s="12">
        <v>44</v>
      </c>
      <c r="L1372" s="11" t="s">
        <v>318</v>
      </c>
      <c r="M1372" s="7" t="s">
        <v>5135</v>
      </c>
    </row>
    <row r="1373" customHeight="1" spans="1:13">
      <c r="A1373" s="7">
        <v>50754</v>
      </c>
      <c r="B1373" s="7" t="s">
        <v>5136</v>
      </c>
      <c r="C1373" s="7" t="s">
        <v>15</v>
      </c>
      <c r="D1373" s="7" t="s">
        <v>4962</v>
      </c>
      <c r="E1373" s="7" t="s">
        <v>3660</v>
      </c>
      <c r="F1373" s="7" t="s">
        <v>5137</v>
      </c>
      <c r="G1373" s="7" t="s">
        <v>102</v>
      </c>
      <c r="H1373" s="7" t="s">
        <v>5012</v>
      </c>
      <c r="I1373" s="7" t="s">
        <v>5138</v>
      </c>
      <c r="J1373" s="12">
        <v>21</v>
      </c>
      <c r="K1373" s="12">
        <v>45</v>
      </c>
      <c r="L1373" s="11" t="s">
        <v>318</v>
      </c>
      <c r="M1373" s="7" t="s">
        <v>5139</v>
      </c>
    </row>
    <row r="1374" customHeight="1" spans="1:13">
      <c r="A1374" s="7">
        <v>44055</v>
      </c>
      <c r="B1374" s="7" t="s">
        <v>5140</v>
      </c>
      <c r="C1374" s="7" t="s">
        <v>15</v>
      </c>
      <c r="D1374" s="7" t="s">
        <v>4962</v>
      </c>
      <c r="E1374" s="7" t="s">
        <v>3660</v>
      </c>
      <c r="F1374" s="7" t="s">
        <v>5141</v>
      </c>
      <c r="G1374" s="7" t="s">
        <v>5057</v>
      </c>
      <c r="H1374" s="7" t="s">
        <v>5058</v>
      </c>
      <c r="I1374" s="7" t="s">
        <v>5142</v>
      </c>
      <c r="J1374" s="12">
        <v>21</v>
      </c>
      <c r="K1374" s="12">
        <v>46</v>
      </c>
      <c r="L1374" s="11" t="s">
        <v>318</v>
      </c>
      <c r="M1374" s="7" t="s">
        <v>5143</v>
      </c>
    </row>
    <row r="1375" customHeight="1" spans="1:13">
      <c r="A1375" s="7">
        <v>44073</v>
      </c>
      <c r="B1375" s="7" t="s">
        <v>5144</v>
      </c>
      <c r="C1375" s="7" t="s">
        <v>15</v>
      </c>
      <c r="D1375" s="7" t="s">
        <v>4962</v>
      </c>
      <c r="E1375" s="7" t="s">
        <v>3660</v>
      </c>
      <c r="F1375" s="7" t="s">
        <v>5145</v>
      </c>
      <c r="G1375" s="7" t="s">
        <v>5146</v>
      </c>
      <c r="H1375" s="7" t="s">
        <v>5147</v>
      </c>
      <c r="I1375" s="7" t="s">
        <v>5148</v>
      </c>
      <c r="J1375" s="12">
        <v>21</v>
      </c>
      <c r="K1375" s="12">
        <v>47</v>
      </c>
      <c r="L1375" s="11" t="s">
        <v>318</v>
      </c>
      <c r="M1375" s="7" t="s">
        <v>5149</v>
      </c>
    </row>
    <row r="1376" customHeight="1" spans="1:13">
      <c r="A1376" s="7">
        <v>50724</v>
      </c>
      <c r="B1376" s="7" t="s">
        <v>5150</v>
      </c>
      <c r="C1376" s="7" t="s">
        <v>15</v>
      </c>
      <c r="D1376" s="7" t="s">
        <v>4962</v>
      </c>
      <c r="E1376" s="7" t="s">
        <v>3660</v>
      </c>
      <c r="F1376" s="7" t="s">
        <v>5151</v>
      </c>
      <c r="G1376" s="7" t="s">
        <v>102</v>
      </c>
      <c r="H1376" s="7" t="s">
        <v>5019</v>
      </c>
      <c r="I1376" s="7" t="s">
        <v>5152</v>
      </c>
      <c r="J1376" s="12">
        <v>21</v>
      </c>
      <c r="K1376" s="12">
        <v>48</v>
      </c>
      <c r="L1376" s="11" t="s">
        <v>318</v>
      </c>
      <c r="M1376" s="7" t="s">
        <v>5153</v>
      </c>
    </row>
    <row r="1377" customHeight="1" spans="1:13">
      <c r="A1377" s="7">
        <v>44091</v>
      </c>
      <c r="B1377" s="7" t="s">
        <v>5154</v>
      </c>
      <c r="C1377" s="7" t="s">
        <v>15</v>
      </c>
      <c r="D1377" s="7" t="s">
        <v>4962</v>
      </c>
      <c r="E1377" s="7" t="s">
        <v>3660</v>
      </c>
      <c r="F1377" s="7" t="s">
        <v>5155</v>
      </c>
      <c r="G1377" s="7" t="s">
        <v>5146</v>
      </c>
      <c r="H1377" s="7" t="s">
        <v>5156</v>
      </c>
      <c r="I1377" s="7" t="s">
        <v>5157</v>
      </c>
      <c r="J1377" s="12">
        <v>21</v>
      </c>
      <c r="K1377" s="12">
        <v>49</v>
      </c>
      <c r="L1377" s="11" t="s">
        <v>318</v>
      </c>
      <c r="M1377" s="7" t="s">
        <v>5158</v>
      </c>
    </row>
    <row r="1378" customHeight="1" spans="1:13">
      <c r="A1378" s="7">
        <v>50704</v>
      </c>
      <c r="B1378" s="7" t="s">
        <v>5159</v>
      </c>
      <c r="C1378" s="7" t="s">
        <v>15</v>
      </c>
      <c r="D1378" s="7" t="s">
        <v>4962</v>
      </c>
      <c r="E1378" s="7" t="s">
        <v>3660</v>
      </c>
      <c r="F1378" s="7" t="s">
        <v>5160</v>
      </c>
      <c r="G1378" s="7" t="s">
        <v>58</v>
      </c>
      <c r="H1378" s="7" t="s">
        <v>5161</v>
      </c>
      <c r="I1378" s="7" t="s">
        <v>5162</v>
      </c>
      <c r="J1378" s="12">
        <v>21</v>
      </c>
      <c r="K1378" s="12">
        <v>50</v>
      </c>
      <c r="L1378" s="11" t="s">
        <v>318</v>
      </c>
      <c r="M1378" s="7" t="s">
        <v>5163</v>
      </c>
    </row>
    <row r="1379" customHeight="1" spans="1:13">
      <c r="A1379" s="7">
        <v>50697</v>
      </c>
      <c r="B1379" s="7" t="s">
        <v>5164</v>
      </c>
      <c r="C1379" s="7" t="s">
        <v>15</v>
      </c>
      <c r="D1379" s="7" t="s">
        <v>4962</v>
      </c>
      <c r="E1379" s="7" t="s">
        <v>3660</v>
      </c>
      <c r="F1379" s="7" t="s">
        <v>5165</v>
      </c>
      <c r="G1379" s="7" t="s">
        <v>102</v>
      </c>
      <c r="H1379" s="7" t="s">
        <v>5019</v>
      </c>
      <c r="I1379" s="7" t="s">
        <v>5166</v>
      </c>
      <c r="J1379" s="12">
        <v>21</v>
      </c>
      <c r="K1379" s="12">
        <v>51</v>
      </c>
      <c r="L1379" s="11" t="s">
        <v>318</v>
      </c>
      <c r="M1379" s="7" t="s">
        <v>5167</v>
      </c>
    </row>
    <row r="1380" customHeight="1" spans="1:13">
      <c r="A1380" s="7">
        <v>44231</v>
      </c>
      <c r="B1380" s="7" t="s">
        <v>5168</v>
      </c>
      <c r="C1380" s="7" t="s">
        <v>15</v>
      </c>
      <c r="D1380" s="7" t="s">
        <v>4962</v>
      </c>
      <c r="E1380" s="7" t="s">
        <v>3660</v>
      </c>
      <c r="F1380" s="7" t="s">
        <v>5169</v>
      </c>
      <c r="G1380" s="7" t="s">
        <v>5105</v>
      </c>
      <c r="H1380" s="7" t="s">
        <v>5170</v>
      </c>
      <c r="I1380" s="7" t="s">
        <v>5171</v>
      </c>
      <c r="J1380" s="12">
        <v>21</v>
      </c>
      <c r="K1380" s="12">
        <v>52</v>
      </c>
      <c r="L1380" s="11" t="s">
        <v>918</v>
      </c>
      <c r="M1380" s="7" t="s">
        <v>5172</v>
      </c>
    </row>
    <row r="1381" customHeight="1" spans="1:13">
      <c r="A1381" s="7">
        <v>44242</v>
      </c>
      <c r="B1381" s="7" t="s">
        <v>5173</v>
      </c>
      <c r="C1381" s="7" t="s">
        <v>15</v>
      </c>
      <c r="D1381" s="7" t="s">
        <v>4962</v>
      </c>
      <c r="E1381" s="7" t="s">
        <v>3660</v>
      </c>
      <c r="F1381" s="7" t="s">
        <v>5174</v>
      </c>
      <c r="G1381" s="7" t="s">
        <v>5175</v>
      </c>
      <c r="H1381" s="7" t="s">
        <v>5176</v>
      </c>
      <c r="I1381" s="7" t="s">
        <v>5177</v>
      </c>
      <c r="J1381" s="12">
        <v>21</v>
      </c>
      <c r="K1381" s="12">
        <v>53</v>
      </c>
      <c r="L1381" s="11" t="s">
        <v>918</v>
      </c>
      <c r="M1381" s="7" t="s">
        <v>5178</v>
      </c>
    </row>
    <row r="1382" customHeight="1" spans="1:13">
      <c r="A1382" s="7">
        <v>45793</v>
      </c>
      <c r="B1382" s="7" t="s">
        <v>5179</v>
      </c>
      <c r="C1382" s="7" t="s">
        <v>15</v>
      </c>
      <c r="D1382" s="7" t="s">
        <v>4962</v>
      </c>
      <c r="E1382" s="7" t="s">
        <v>3660</v>
      </c>
      <c r="F1382" s="7" t="s">
        <v>5180</v>
      </c>
      <c r="G1382" s="7" t="s">
        <v>5175</v>
      </c>
      <c r="H1382" s="7" t="s">
        <v>5181</v>
      </c>
      <c r="I1382" s="7" t="s">
        <v>5182</v>
      </c>
      <c r="J1382" s="12">
        <v>21</v>
      </c>
      <c r="K1382" s="12">
        <v>54</v>
      </c>
      <c r="L1382" s="11" t="s">
        <v>918</v>
      </c>
      <c r="M1382" s="7" t="s">
        <v>5183</v>
      </c>
    </row>
    <row r="1383" customHeight="1" spans="1:13">
      <c r="A1383" s="7">
        <v>48972</v>
      </c>
      <c r="B1383" s="7" t="s">
        <v>5184</v>
      </c>
      <c r="C1383" s="7" t="s">
        <v>15</v>
      </c>
      <c r="D1383" s="7" t="s">
        <v>4962</v>
      </c>
      <c r="E1383" s="7" t="s">
        <v>3660</v>
      </c>
      <c r="F1383" s="7" t="s">
        <v>5185</v>
      </c>
      <c r="G1383" s="7" t="s">
        <v>332</v>
      </c>
      <c r="H1383" s="7" t="s">
        <v>5186</v>
      </c>
      <c r="I1383" s="7" t="s">
        <v>5187</v>
      </c>
      <c r="J1383" s="12">
        <v>21</v>
      </c>
      <c r="K1383" s="12">
        <v>55</v>
      </c>
      <c r="L1383" s="11" t="s">
        <v>918</v>
      </c>
      <c r="M1383" s="7" t="s">
        <v>5188</v>
      </c>
    </row>
    <row r="1384" customHeight="1" spans="1:13">
      <c r="A1384" s="7">
        <v>50794</v>
      </c>
      <c r="B1384" s="7" t="s">
        <v>5189</v>
      </c>
      <c r="C1384" s="7" t="s">
        <v>15</v>
      </c>
      <c r="D1384" s="7" t="s">
        <v>4962</v>
      </c>
      <c r="E1384" s="7" t="s">
        <v>3660</v>
      </c>
      <c r="F1384" s="7" t="s">
        <v>5190</v>
      </c>
      <c r="G1384" s="7" t="s">
        <v>102</v>
      </c>
      <c r="H1384" s="7" t="s">
        <v>5019</v>
      </c>
      <c r="I1384" s="7" t="s">
        <v>5191</v>
      </c>
      <c r="J1384" s="12">
        <v>21</v>
      </c>
      <c r="K1384" s="12">
        <v>56</v>
      </c>
      <c r="L1384" s="11" t="s">
        <v>918</v>
      </c>
      <c r="M1384" s="22" t="s">
        <v>5192</v>
      </c>
    </row>
    <row r="1385" customHeight="1" spans="1:13">
      <c r="A1385" s="7">
        <v>50647</v>
      </c>
      <c r="B1385" s="7" t="s">
        <v>5193</v>
      </c>
      <c r="C1385" s="7" t="s">
        <v>15</v>
      </c>
      <c r="D1385" s="7" t="s">
        <v>4962</v>
      </c>
      <c r="E1385" s="7" t="s">
        <v>3660</v>
      </c>
      <c r="F1385" s="7" t="s">
        <v>5194</v>
      </c>
      <c r="G1385" s="7" t="s">
        <v>5079</v>
      </c>
      <c r="H1385" s="7" t="s">
        <v>5080</v>
      </c>
      <c r="I1385" s="7" t="s">
        <v>5195</v>
      </c>
      <c r="J1385" s="12">
        <v>21</v>
      </c>
      <c r="K1385" s="12">
        <v>57</v>
      </c>
      <c r="L1385" s="11" t="s">
        <v>918</v>
      </c>
      <c r="M1385" s="22" t="s">
        <v>5196</v>
      </c>
    </row>
    <row r="1386" customHeight="1" spans="1:13">
      <c r="A1386" s="7">
        <v>50670</v>
      </c>
      <c r="B1386" s="7" t="s">
        <v>5197</v>
      </c>
      <c r="C1386" s="7" t="s">
        <v>15</v>
      </c>
      <c r="D1386" s="7" t="s">
        <v>4962</v>
      </c>
      <c r="E1386" s="7" t="s">
        <v>3660</v>
      </c>
      <c r="F1386" s="7" t="s">
        <v>5198</v>
      </c>
      <c r="G1386" s="7" t="s">
        <v>102</v>
      </c>
      <c r="H1386" s="7" t="s">
        <v>5008</v>
      </c>
      <c r="I1386" s="7" t="s">
        <v>5199</v>
      </c>
      <c r="J1386" s="12">
        <v>18</v>
      </c>
      <c r="K1386" s="12">
        <v>58</v>
      </c>
      <c r="L1386" s="11" t="s">
        <v>918</v>
      </c>
      <c r="M1386" s="12"/>
    </row>
    <row r="1387" customHeight="1" spans="1:13">
      <c r="A1387" s="7">
        <v>50758</v>
      </c>
      <c r="B1387" s="7" t="s">
        <v>5200</v>
      </c>
      <c r="C1387" s="7" t="s">
        <v>15</v>
      </c>
      <c r="D1387" s="7" t="s">
        <v>4962</v>
      </c>
      <c r="E1387" s="7" t="s">
        <v>3660</v>
      </c>
      <c r="F1387" s="7" t="s">
        <v>5201</v>
      </c>
      <c r="G1387" s="7" t="s">
        <v>102</v>
      </c>
      <c r="H1387" s="7" t="s">
        <v>5019</v>
      </c>
      <c r="I1387" s="7" t="s">
        <v>5202</v>
      </c>
      <c r="J1387" s="12">
        <v>18</v>
      </c>
      <c r="K1387" s="12">
        <v>59</v>
      </c>
      <c r="L1387" s="11" t="s">
        <v>918</v>
      </c>
      <c r="M1387" s="12"/>
    </row>
    <row r="1388" customHeight="1" spans="1:13">
      <c r="A1388" s="7">
        <v>50756</v>
      </c>
      <c r="B1388" s="7" t="s">
        <v>5203</v>
      </c>
      <c r="C1388" s="7" t="s">
        <v>15</v>
      </c>
      <c r="D1388" s="7" t="s">
        <v>4962</v>
      </c>
      <c r="E1388" s="7" t="s">
        <v>3660</v>
      </c>
      <c r="F1388" s="7" t="s">
        <v>5204</v>
      </c>
      <c r="G1388" s="7" t="s">
        <v>1387</v>
      </c>
      <c r="H1388" s="7" t="s">
        <v>5205</v>
      </c>
      <c r="I1388" s="7" t="s">
        <v>5206</v>
      </c>
      <c r="J1388" s="12">
        <v>18</v>
      </c>
      <c r="K1388" s="12">
        <v>60</v>
      </c>
      <c r="L1388" s="11" t="s">
        <v>918</v>
      </c>
      <c r="M1388" s="12"/>
    </row>
    <row r="1389" customHeight="1" spans="1:13">
      <c r="A1389" s="7">
        <v>50630</v>
      </c>
      <c r="B1389" s="7" t="s">
        <v>5207</v>
      </c>
      <c r="C1389" s="7" t="s">
        <v>15</v>
      </c>
      <c r="D1389" s="7" t="s">
        <v>4962</v>
      </c>
      <c r="E1389" s="7" t="s">
        <v>3660</v>
      </c>
      <c r="F1389" s="7" t="s">
        <v>5208</v>
      </c>
      <c r="G1389" s="7" t="s">
        <v>1117</v>
      </c>
      <c r="H1389" s="7" t="s">
        <v>5044</v>
      </c>
      <c r="I1389" s="7" t="s">
        <v>5209</v>
      </c>
      <c r="J1389" s="12">
        <v>18</v>
      </c>
      <c r="K1389" s="12">
        <v>61</v>
      </c>
      <c r="L1389" s="11" t="s">
        <v>918</v>
      </c>
      <c r="M1389" s="12"/>
    </row>
    <row r="1390" customHeight="1" spans="1:13">
      <c r="A1390" s="7">
        <v>50654</v>
      </c>
      <c r="B1390" s="7" t="s">
        <v>5210</v>
      </c>
      <c r="C1390" s="7" t="s">
        <v>15</v>
      </c>
      <c r="D1390" s="7" t="s">
        <v>4962</v>
      </c>
      <c r="E1390" s="7" t="s">
        <v>3660</v>
      </c>
      <c r="F1390" s="7" t="s">
        <v>5211</v>
      </c>
      <c r="G1390" s="7" t="s">
        <v>5079</v>
      </c>
      <c r="H1390" s="7" t="s">
        <v>5080</v>
      </c>
      <c r="I1390" s="7" t="s">
        <v>5212</v>
      </c>
      <c r="J1390" s="12">
        <v>18</v>
      </c>
      <c r="K1390" s="12">
        <v>62</v>
      </c>
      <c r="L1390" s="11" t="s">
        <v>918</v>
      </c>
      <c r="M1390" s="12"/>
    </row>
    <row r="1391" customHeight="1" spans="1:13">
      <c r="A1391" s="7">
        <v>45838</v>
      </c>
      <c r="B1391" s="7" t="s">
        <v>5213</v>
      </c>
      <c r="C1391" s="7" t="s">
        <v>15</v>
      </c>
      <c r="D1391" s="7" t="s">
        <v>4962</v>
      </c>
      <c r="E1391" s="7" t="s">
        <v>3660</v>
      </c>
      <c r="F1391" s="7" t="s">
        <v>5214</v>
      </c>
      <c r="G1391" s="7" t="s">
        <v>5105</v>
      </c>
      <c r="H1391" s="7" t="s">
        <v>5215</v>
      </c>
      <c r="I1391" s="7" t="s">
        <v>5216</v>
      </c>
      <c r="J1391" s="12">
        <v>18</v>
      </c>
      <c r="K1391" s="12">
        <v>63</v>
      </c>
      <c r="L1391" s="11" t="s">
        <v>918</v>
      </c>
      <c r="M1391" s="12"/>
    </row>
    <row r="1392" customHeight="1" spans="1:13">
      <c r="A1392" s="7">
        <v>50667</v>
      </c>
      <c r="B1392" s="7" t="s">
        <v>5217</v>
      </c>
      <c r="C1392" s="7" t="s">
        <v>15</v>
      </c>
      <c r="D1392" s="7" t="s">
        <v>4962</v>
      </c>
      <c r="E1392" s="7" t="s">
        <v>3660</v>
      </c>
      <c r="F1392" s="7" t="s">
        <v>5218</v>
      </c>
      <c r="G1392" s="7" t="s">
        <v>209</v>
      </c>
      <c r="H1392" s="7" t="s">
        <v>5219</v>
      </c>
      <c r="I1392" s="7" t="s">
        <v>5220</v>
      </c>
      <c r="J1392" s="12">
        <v>18</v>
      </c>
      <c r="K1392" s="12">
        <v>64</v>
      </c>
      <c r="L1392" s="11" t="s">
        <v>918</v>
      </c>
      <c r="M1392" s="12"/>
    </row>
    <row r="1393" customHeight="1" spans="1:13">
      <c r="A1393" s="7">
        <v>48969</v>
      </c>
      <c r="B1393" s="7" t="s">
        <v>5221</v>
      </c>
      <c r="C1393" s="7" t="s">
        <v>15</v>
      </c>
      <c r="D1393" s="7" t="s">
        <v>4962</v>
      </c>
      <c r="E1393" s="7" t="s">
        <v>3660</v>
      </c>
      <c r="F1393" s="7" t="s">
        <v>5222</v>
      </c>
      <c r="G1393" s="7" t="s">
        <v>332</v>
      </c>
      <c r="H1393" s="7" t="s">
        <v>5223</v>
      </c>
      <c r="I1393" s="7" t="s">
        <v>5224</v>
      </c>
      <c r="J1393" s="12">
        <v>18</v>
      </c>
      <c r="K1393" s="12">
        <v>65</v>
      </c>
      <c r="L1393" s="11" t="s">
        <v>918</v>
      </c>
      <c r="M1393" s="12"/>
    </row>
    <row r="1394" customHeight="1" spans="1:13">
      <c r="A1394" s="7">
        <v>50785</v>
      </c>
      <c r="B1394" s="7" t="s">
        <v>5225</v>
      </c>
      <c r="C1394" s="7" t="s">
        <v>15</v>
      </c>
      <c r="D1394" s="7" t="s">
        <v>4962</v>
      </c>
      <c r="E1394" s="7" t="s">
        <v>3660</v>
      </c>
      <c r="F1394" s="7" t="s">
        <v>5226</v>
      </c>
      <c r="G1394" s="7" t="s">
        <v>721</v>
      </c>
      <c r="H1394" s="7" t="s">
        <v>5227</v>
      </c>
      <c r="I1394" s="7" t="s">
        <v>5228</v>
      </c>
      <c r="J1394" s="12">
        <v>18</v>
      </c>
      <c r="K1394" s="12">
        <v>66</v>
      </c>
      <c r="L1394" s="11" t="s">
        <v>918</v>
      </c>
      <c r="M1394" s="12"/>
    </row>
    <row r="1395" customHeight="1" spans="1:13">
      <c r="A1395" s="7">
        <v>50711</v>
      </c>
      <c r="B1395" s="7" t="s">
        <v>5229</v>
      </c>
      <c r="C1395" s="7" t="s">
        <v>15</v>
      </c>
      <c r="D1395" s="7" t="s">
        <v>4962</v>
      </c>
      <c r="E1395" s="7" t="s">
        <v>3660</v>
      </c>
      <c r="F1395" s="7" t="s">
        <v>5230</v>
      </c>
      <c r="G1395" s="7" t="s">
        <v>58</v>
      </c>
      <c r="H1395" s="7" t="s">
        <v>5231</v>
      </c>
      <c r="I1395" s="7" t="s">
        <v>5232</v>
      </c>
      <c r="J1395" s="12">
        <v>18</v>
      </c>
      <c r="K1395" s="12">
        <v>67</v>
      </c>
      <c r="L1395" s="11" t="s">
        <v>918</v>
      </c>
      <c r="M1395" s="12"/>
    </row>
    <row r="1396" customHeight="1" spans="1:13">
      <c r="A1396" s="7">
        <v>50778</v>
      </c>
      <c r="B1396" s="7" t="s">
        <v>5233</v>
      </c>
      <c r="C1396" s="7" t="s">
        <v>15</v>
      </c>
      <c r="D1396" s="7" t="s">
        <v>4962</v>
      </c>
      <c r="E1396" s="7" t="s">
        <v>3660</v>
      </c>
      <c r="F1396" s="7" t="s">
        <v>5234</v>
      </c>
      <c r="G1396" s="7" t="s">
        <v>102</v>
      </c>
      <c r="H1396" s="7" t="s">
        <v>5012</v>
      </c>
      <c r="I1396" s="7" t="s">
        <v>5235</v>
      </c>
      <c r="J1396" s="12">
        <v>18</v>
      </c>
      <c r="K1396" s="12">
        <v>68</v>
      </c>
      <c r="L1396" s="11" t="s">
        <v>918</v>
      </c>
      <c r="M1396" s="12"/>
    </row>
    <row r="1397" customHeight="1" spans="1:13">
      <c r="A1397" s="7">
        <v>43808</v>
      </c>
      <c r="B1397" s="7" t="s">
        <v>5236</v>
      </c>
      <c r="C1397" s="7" t="s">
        <v>15</v>
      </c>
      <c r="D1397" s="7" t="s">
        <v>4962</v>
      </c>
      <c r="E1397" s="7" t="s">
        <v>3660</v>
      </c>
      <c r="F1397" s="7" t="s">
        <v>5237</v>
      </c>
      <c r="G1397" s="7" t="s">
        <v>5238</v>
      </c>
      <c r="H1397" s="7" t="s">
        <v>5239</v>
      </c>
      <c r="I1397" s="7" t="s">
        <v>5240</v>
      </c>
      <c r="J1397" s="12">
        <v>18</v>
      </c>
      <c r="K1397" s="12">
        <v>69</v>
      </c>
      <c r="L1397" s="11" t="s">
        <v>918</v>
      </c>
      <c r="M1397" s="12"/>
    </row>
    <row r="1398" customHeight="1" spans="1:13">
      <c r="A1398" s="7">
        <v>43927</v>
      </c>
      <c r="B1398" s="7" t="s">
        <v>5241</v>
      </c>
      <c r="C1398" s="7" t="s">
        <v>15</v>
      </c>
      <c r="D1398" s="7" t="s">
        <v>4962</v>
      </c>
      <c r="E1398" s="7" t="s">
        <v>3660</v>
      </c>
      <c r="F1398" s="7" t="s">
        <v>5242</v>
      </c>
      <c r="G1398" s="7" t="s">
        <v>5105</v>
      </c>
      <c r="H1398" s="7" t="s">
        <v>5243</v>
      </c>
      <c r="I1398" s="7" t="s">
        <v>5244</v>
      </c>
      <c r="J1398" s="12">
        <v>18</v>
      </c>
      <c r="K1398" s="12">
        <v>70</v>
      </c>
      <c r="L1398" s="11" t="s">
        <v>918</v>
      </c>
      <c r="M1398" s="12"/>
    </row>
    <row r="1399" customHeight="1" spans="1:13">
      <c r="A1399" s="7">
        <v>50810</v>
      </c>
      <c r="B1399" s="7" t="s">
        <v>5245</v>
      </c>
      <c r="C1399" s="7" t="s">
        <v>15</v>
      </c>
      <c r="D1399" s="7" t="s">
        <v>4962</v>
      </c>
      <c r="E1399" s="7" t="s">
        <v>3660</v>
      </c>
      <c r="F1399" s="7" t="s">
        <v>5246</v>
      </c>
      <c r="G1399" s="7" t="s">
        <v>102</v>
      </c>
      <c r="H1399" s="7" t="s">
        <v>5019</v>
      </c>
      <c r="I1399" s="7" t="s">
        <v>5247</v>
      </c>
      <c r="J1399" s="12">
        <v>15</v>
      </c>
      <c r="K1399" s="12">
        <v>71</v>
      </c>
      <c r="L1399" s="11" t="s">
        <v>918</v>
      </c>
      <c r="M1399" s="12"/>
    </row>
    <row r="1400" customHeight="1" spans="1:13">
      <c r="A1400" s="7">
        <v>50812</v>
      </c>
      <c r="B1400" s="7" t="s">
        <v>5248</v>
      </c>
      <c r="C1400" s="7" t="s">
        <v>15</v>
      </c>
      <c r="D1400" s="7" t="s">
        <v>4962</v>
      </c>
      <c r="E1400" s="7" t="s">
        <v>3660</v>
      </c>
      <c r="F1400" s="7" t="s">
        <v>5249</v>
      </c>
      <c r="G1400" s="7" t="s">
        <v>102</v>
      </c>
      <c r="H1400" s="7" t="s">
        <v>5012</v>
      </c>
      <c r="I1400" s="7" t="s">
        <v>5250</v>
      </c>
      <c r="J1400" s="12">
        <v>15</v>
      </c>
      <c r="K1400" s="12">
        <v>72</v>
      </c>
      <c r="L1400" s="11" t="s">
        <v>918</v>
      </c>
      <c r="M1400" s="12"/>
    </row>
    <row r="1401" customHeight="1" spans="1:13">
      <c r="A1401" s="7">
        <v>50695</v>
      </c>
      <c r="B1401" s="7" t="s">
        <v>5251</v>
      </c>
      <c r="C1401" s="7" t="s">
        <v>15</v>
      </c>
      <c r="D1401" s="7" t="s">
        <v>4962</v>
      </c>
      <c r="E1401" s="7" t="s">
        <v>3660</v>
      </c>
      <c r="F1401" s="7" t="s">
        <v>5252</v>
      </c>
      <c r="G1401" s="7" t="s">
        <v>102</v>
      </c>
      <c r="H1401" s="7" t="s">
        <v>5008</v>
      </c>
      <c r="I1401" s="7" t="s">
        <v>5253</v>
      </c>
      <c r="J1401" s="12">
        <v>15</v>
      </c>
      <c r="K1401" s="12">
        <v>73</v>
      </c>
      <c r="L1401" s="11" t="s">
        <v>918</v>
      </c>
      <c r="M1401" s="12"/>
    </row>
    <row r="1402" customHeight="1" spans="1:13">
      <c r="A1402" s="7">
        <v>50791</v>
      </c>
      <c r="B1402" s="7" t="s">
        <v>5254</v>
      </c>
      <c r="C1402" s="7" t="s">
        <v>15</v>
      </c>
      <c r="D1402" s="7" t="s">
        <v>4962</v>
      </c>
      <c r="E1402" s="7" t="s">
        <v>3660</v>
      </c>
      <c r="F1402" s="7" t="s">
        <v>5255</v>
      </c>
      <c r="G1402" s="7" t="s">
        <v>721</v>
      </c>
      <c r="H1402" s="7" t="s">
        <v>5256</v>
      </c>
      <c r="I1402" s="7" t="s">
        <v>5257</v>
      </c>
      <c r="J1402" s="12">
        <v>15</v>
      </c>
      <c r="K1402" s="12">
        <v>74</v>
      </c>
      <c r="L1402" s="11" t="s">
        <v>918</v>
      </c>
      <c r="M1402" s="12"/>
    </row>
    <row r="1403" customHeight="1" spans="1:13">
      <c r="A1403" s="7">
        <v>50669</v>
      </c>
      <c r="B1403" s="7" t="s">
        <v>5258</v>
      </c>
      <c r="C1403" s="7" t="s">
        <v>15</v>
      </c>
      <c r="D1403" s="7" t="s">
        <v>4962</v>
      </c>
      <c r="E1403" s="7" t="s">
        <v>3660</v>
      </c>
      <c r="F1403" s="7" t="s">
        <v>5259</v>
      </c>
      <c r="G1403" s="7" t="s">
        <v>209</v>
      </c>
      <c r="H1403" s="7" t="s">
        <v>5219</v>
      </c>
      <c r="I1403" s="7" t="s">
        <v>5260</v>
      </c>
      <c r="J1403" s="12">
        <v>15</v>
      </c>
      <c r="K1403" s="12">
        <v>75</v>
      </c>
      <c r="L1403" s="11" t="s">
        <v>918</v>
      </c>
      <c r="M1403" s="12"/>
    </row>
    <row r="1404" customHeight="1" spans="1:13">
      <c r="A1404" s="7">
        <v>50675</v>
      </c>
      <c r="B1404" s="7" t="s">
        <v>5261</v>
      </c>
      <c r="C1404" s="7" t="s">
        <v>15</v>
      </c>
      <c r="D1404" s="7" t="s">
        <v>4962</v>
      </c>
      <c r="E1404" s="7" t="s">
        <v>3660</v>
      </c>
      <c r="F1404" s="7" t="s">
        <v>5262</v>
      </c>
      <c r="G1404" s="7" t="s">
        <v>102</v>
      </c>
      <c r="H1404" s="7" t="s">
        <v>5008</v>
      </c>
      <c r="I1404" s="7" t="s">
        <v>5263</v>
      </c>
      <c r="J1404" s="12">
        <v>15</v>
      </c>
      <c r="K1404" s="12">
        <v>76</v>
      </c>
      <c r="L1404" s="11" t="s">
        <v>918</v>
      </c>
      <c r="M1404" s="12"/>
    </row>
    <row r="1405" customHeight="1" spans="1:13">
      <c r="A1405" s="7">
        <v>50741</v>
      </c>
      <c r="B1405" s="7" t="s">
        <v>5264</v>
      </c>
      <c r="C1405" s="7" t="s">
        <v>15</v>
      </c>
      <c r="D1405" s="7" t="s">
        <v>4962</v>
      </c>
      <c r="E1405" s="7" t="s">
        <v>3660</v>
      </c>
      <c r="F1405" s="7" t="s">
        <v>5265</v>
      </c>
      <c r="G1405" s="7" t="s">
        <v>102</v>
      </c>
      <c r="H1405" s="7" t="s">
        <v>5012</v>
      </c>
      <c r="I1405" s="7" t="s">
        <v>5266</v>
      </c>
      <c r="J1405" s="12">
        <v>15</v>
      </c>
      <c r="K1405" s="12">
        <v>77</v>
      </c>
      <c r="L1405" s="11" t="s">
        <v>918</v>
      </c>
      <c r="M1405" s="12"/>
    </row>
    <row r="1406" customHeight="1" spans="1:13">
      <c r="A1406" s="7">
        <v>50763</v>
      </c>
      <c r="B1406" s="7" t="s">
        <v>5267</v>
      </c>
      <c r="C1406" s="7" t="s">
        <v>15</v>
      </c>
      <c r="D1406" s="7" t="s">
        <v>4962</v>
      </c>
      <c r="E1406" s="7" t="s">
        <v>3660</v>
      </c>
      <c r="F1406" s="7" t="s">
        <v>5268</v>
      </c>
      <c r="G1406" s="7" t="s">
        <v>102</v>
      </c>
      <c r="H1406" s="7" t="s">
        <v>5012</v>
      </c>
      <c r="I1406" s="7" t="s">
        <v>5269</v>
      </c>
      <c r="J1406" s="12">
        <v>15</v>
      </c>
      <c r="K1406" s="12">
        <v>78</v>
      </c>
      <c r="L1406" s="11" t="s">
        <v>918</v>
      </c>
      <c r="M1406" s="12"/>
    </row>
    <row r="1407" customHeight="1" spans="1:13">
      <c r="A1407" s="7">
        <v>50797</v>
      </c>
      <c r="B1407" s="7" t="s">
        <v>5270</v>
      </c>
      <c r="C1407" s="7" t="s">
        <v>15</v>
      </c>
      <c r="D1407" s="7" t="s">
        <v>4962</v>
      </c>
      <c r="E1407" s="7" t="s">
        <v>3660</v>
      </c>
      <c r="F1407" s="7" t="s">
        <v>5271</v>
      </c>
      <c r="G1407" s="7" t="s">
        <v>721</v>
      </c>
      <c r="H1407" s="7" t="s">
        <v>5272</v>
      </c>
      <c r="I1407" s="7" t="s">
        <v>5273</v>
      </c>
      <c r="J1407" s="12">
        <v>15</v>
      </c>
      <c r="K1407" s="12">
        <v>79</v>
      </c>
      <c r="L1407" s="11" t="s">
        <v>918</v>
      </c>
      <c r="M1407" s="12"/>
    </row>
    <row r="1408" customHeight="1" spans="1:13">
      <c r="A1408" s="7">
        <v>50700</v>
      </c>
      <c r="B1408" s="7" t="s">
        <v>5274</v>
      </c>
      <c r="C1408" s="7" t="s">
        <v>15</v>
      </c>
      <c r="D1408" s="7" t="s">
        <v>4962</v>
      </c>
      <c r="E1408" s="7" t="s">
        <v>3660</v>
      </c>
      <c r="F1408" s="7" t="s">
        <v>5275</v>
      </c>
      <c r="G1408" s="7" t="s">
        <v>102</v>
      </c>
      <c r="H1408" s="7" t="s">
        <v>5008</v>
      </c>
      <c r="I1408" s="7" t="s">
        <v>5276</v>
      </c>
      <c r="J1408" s="12">
        <v>15</v>
      </c>
      <c r="K1408" s="12">
        <v>80</v>
      </c>
      <c r="L1408" s="11" t="s">
        <v>918</v>
      </c>
      <c r="M1408" s="12"/>
    </row>
    <row r="1409" customHeight="1" spans="1:13">
      <c r="A1409" s="7">
        <v>50781</v>
      </c>
      <c r="B1409" s="7" t="s">
        <v>5277</v>
      </c>
      <c r="C1409" s="7" t="s">
        <v>15</v>
      </c>
      <c r="D1409" s="7" t="s">
        <v>4962</v>
      </c>
      <c r="E1409" s="7" t="s">
        <v>3660</v>
      </c>
      <c r="F1409" s="7" t="s">
        <v>5278</v>
      </c>
      <c r="G1409" s="7" t="s">
        <v>102</v>
      </c>
      <c r="H1409" s="7" t="s">
        <v>5019</v>
      </c>
      <c r="I1409" s="7" t="s">
        <v>5279</v>
      </c>
      <c r="J1409" s="12">
        <v>15</v>
      </c>
      <c r="K1409" s="12">
        <v>81</v>
      </c>
      <c r="L1409" s="11" t="s">
        <v>918</v>
      </c>
      <c r="M1409" s="12"/>
    </row>
    <row r="1410" customHeight="1" spans="1:13">
      <c r="A1410" s="7">
        <v>50624</v>
      </c>
      <c r="B1410" s="7" t="s">
        <v>5280</v>
      </c>
      <c r="C1410" s="7" t="s">
        <v>15</v>
      </c>
      <c r="D1410" s="7" t="s">
        <v>4962</v>
      </c>
      <c r="E1410" s="7" t="s">
        <v>3660</v>
      </c>
      <c r="F1410" s="7" t="s">
        <v>5281</v>
      </c>
      <c r="G1410" s="7" t="s">
        <v>1117</v>
      </c>
      <c r="H1410" s="7" t="s">
        <v>5044</v>
      </c>
      <c r="I1410" s="7" t="s">
        <v>5282</v>
      </c>
      <c r="J1410" s="12">
        <v>15</v>
      </c>
      <c r="K1410" s="12">
        <v>82</v>
      </c>
      <c r="L1410" s="11" t="s">
        <v>918</v>
      </c>
      <c r="M1410" s="12"/>
    </row>
    <row r="1411" customHeight="1" spans="1:13">
      <c r="A1411" s="7">
        <v>44178</v>
      </c>
      <c r="B1411" s="7" t="s">
        <v>5283</v>
      </c>
      <c r="C1411" s="7" t="s">
        <v>15</v>
      </c>
      <c r="D1411" s="7" t="s">
        <v>4962</v>
      </c>
      <c r="E1411" s="7" t="s">
        <v>3660</v>
      </c>
      <c r="F1411" s="7" t="s">
        <v>5284</v>
      </c>
      <c r="G1411" s="7" t="s">
        <v>5285</v>
      </c>
      <c r="H1411" s="7" t="s">
        <v>5286</v>
      </c>
      <c r="I1411" s="7" t="s">
        <v>5287</v>
      </c>
      <c r="J1411" s="12">
        <v>15</v>
      </c>
      <c r="K1411" s="12">
        <v>83</v>
      </c>
      <c r="L1411" s="11" t="s">
        <v>918</v>
      </c>
      <c r="M1411" s="12"/>
    </row>
    <row r="1412" customHeight="1" spans="1:13">
      <c r="A1412" s="7">
        <v>50708</v>
      </c>
      <c r="B1412" s="7" t="s">
        <v>5288</v>
      </c>
      <c r="C1412" s="7" t="s">
        <v>15</v>
      </c>
      <c r="D1412" s="7" t="s">
        <v>4962</v>
      </c>
      <c r="E1412" s="7" t="s">
        <v>3660</v>
      </c>
      <c r="F1412" s="7" t="s">
        <v>5289</v>
      </c>
      <c r="G1412" s="7" t="s">
        <v>102</v>
      </c>
      <c r="H1412" s="7" t="s">
        <v>5019</v>
      </c>
      <c r="I1412" s="7" t="s">
        <v>5290</v>
      </c>
      <c r="J1412" s="12">
        <v>15</v>
      </c>
      <c r="K1412" s="12">
        <v>84</v>
      </c>
      <c r="L1412" s="11" t="s">
        <v>918</v>
      </c>
      <c r="M1412" s="12"/>
    </row>
    <row r="1413" customHeight="1" spans="1:13">
      <c r="A1413" s="7">
        <v>50792</v>
      </c>
      <c r="B1413" s="7" t="s">
        <v>5291</v>
      </c>
      <c r="C1413" s="7" t="s">
        <v>15</v>
      </c>
      <c r="D1413" s="7" t="s">
        <v>4962</v>
      </c>
      <c r="E1413" s="7" t="s">
        <v>3660</v>
      </c>
      <c r="F1413" s="7" t="s">
        <v>5292</v>
      </c>
      <c r="G1413" s="7" t="s">
        <v>102</v>
      </c>
      <c r="H1413" s="7" t="s">
        <v>5293</v>
      </c>
      <c r="I1413" s="7" t="s">
        <v>5294</v>
      </c>
      <c r="J1413" s="12">
        <v>12</v>
      </c>
      <c r="K1413" s="12">
        <v>85</v>
      </c>
      <c r="L1413" s="11" t="s">
        <v>918</v>
      </c>
      <c r="M1413" s="12"/>
    </row>
    <row r="1414" customHeight="1" spans="1:13">
      <c r="A1414" s="7">
        <v>50857</v>
      </c>
      <c r="B1414" s="7" t="s">
        <v>5295</v>
      </c>
      <c r="C1414" s="7" t="s">
        <v>15</v>
      </c>
      <c r="D1414" s="7" t="s">
        <v>4962</v>
      </c>
      <c r="E1414" s="7" t="s">
        <v>3660</v>
      </c>
      <c r="F1414" s="7" t="s">
        <v>5296</v>
      </c>
      <c r="G1414" s="7" t="s">
        <v>5065</v>
      </c>
      <c r="H1414" s="7" t="s">
        <v>5066</v>
      </c>
      <c r="I1414" s="7" t="s">
        <v>5297</v>
      </c>
      <c r="J1414" s="12">
        <v>12</v>
      </c>
      <c r="K1414" s="12">
        <v>86</v>
      </c>
      <c r="L1414" s="11" t="s">
        <v>918</v>
      </c>
      <c r="M1414" s="12"/>
    </row>
    <row r="1415" customHeight="1" spans="1:13">
      <c r="A1415" s="7">
        <v>50619</v>
      </c>
      <c r="B1415" s="7" t="s">
        <v>5298</v>
      </c>
      <c r="C1415" s="7" t="s">
        <v>15</v>
      </c>
      <c r="D1415" s="7" t="s">
        <v>4962</v>
      </c>
      <c r="E1415" s="7" t="s">
        <v>3660</v>
      </c>
      <c r="F1415" s="7" t="s">
        <v>5299</v>
      </c>
      <c r="G1415" s="7" t="s">
        <v>1117</v>
      </c>
      <c r="H1415" s="7" t="s">
        <v>5044</v>
      </c>
      <c r="I1415" s="7" t="s">
        <v>5300</v>
      </c>
      <c r="J1415" s="12">
        <v>12</v>
      </c>
      <c r="K1415" s="12">
        <v>87</v>
      </c>
      <c r="L1415" s="11" t="s">
        <v>918</v>
      </c>
      <c r="M1415" s="12"/>
    </row>
    <row r="1416" customHeight="1" spans="1:13">
      <c r="A1416" s="7">
        <v>50659</v>
      </c>
      <c r="B1416" s="7" t="s">
        <v>5301</v>
      </c>
      <c r="C1416" s="7" t="s">
        <v>15</v>
      </c>
      <c r="D1416" s="7" t="s">
        <v>4962</v>
      </c>
      <c r="E1416" s="7" t="s">
        <v>3660</v>
      </c>
      <c r="F1416" s="7" t="s">
        <v>5302</v>
      </c>
      <c r="G1416" s="7" t="s">
        <v>209</v>
      </c>
      <c r="H1416" s="7" t="s">
        <v>5303</v>
      </c>
      <c r="I1416" s="7" t="s">
        <v>4511</v>
      </c>
      <c r="J1416" s="12">
        <v>12</v>
      </c>
      <c r="K1416" s="12">
        <v>88</v>
      </c>
      <c r="L1416" s="11" t="s">
        <v>918</v>
      </c>
      <c r="M1416" s="12"/>
    </row>
    <row r="1417" customHeight="1" spans="1:13">
      <c r="A1417" s="7">
        <v>50761</v>
      </c>
      <c r="B1417" s="7" t="s">
        <v>5304</v>
      </c>
      <c r="C1417" s="7" t="s">
        <v>15</v>
      </c>
      <c r="D1417" s="7" t="s">
        <v>4962</v>
      </c>
      <c r="E1417" s="7" t="s">
        <v>3660</v>
      </c>
      <c r="F1417" s="7" t="s">
        <v>5305</v>
      </c>
      <c r="G1417" s="7" t="s">
        <v>1387</v>
      </c>
      <c r="H1417" s="7" t="s">
        <v>5205</v>
      </c>
      <c r="I1417" s="7" t="s">
        <v>5306</v>
      </c>
      <c r="J1417" s="12">
        <v>12</v>
      </c>
      <c r="K1417" s="12">
        <v>89</v>
      </c>
      <c r="L1417" s="11" t="s">
        <v>918</v>
      </c>
      <c r="M1417" s="12"/>
    </row>
    <row r="1418" customHeight="1" spans="1:13">
      <c r="A1418" s="7">
        <v>50801</v>
      </c>
      <c r="B1418" s="7" t="s">
        <v>5307</v>
      </c>
      <c r="C1418" s="7" t="s">
        <v>15</v>
      </c>
      <c r="D1418" s="7" t="s">
        <v>4962</v>
      </c>
      <c r="E1418" s="7" t="s">
        <v>3660</v>
      </c>
      <c r="F1418" s="7" t="s">
        <v>5308</v>
      </c>
      <c r="G1418" s="7" t="s">
        <v>102</v>
      </c>
      <c r="H1418" s="7" t="s">
        <v>5019</v>
      </c>
      <c r="I1418" s="7" t="s">
        <v>5309</v>
      </c>
      <c r="J1418" s="12">
        <v>12</v>
      </c>
      <c r="K1418" s="12">
        <v>90</v>
      </c>
      <c r="L1418" s="11" t="s">
        <v>918</v>
      </c>
      <c r="M1418" s="12"/>
    </row>
    <row r="1419" customHeight="1" spans="1:13">
      <c r="A1419" s="7">
        <v>50689</v>
      </c>
      <c r="B1419" s="7" t="s">
        <v>5310</v>
      </c>
      <c r="C1419" s="7" t="s">
        <v>15</v>
      </c>
      <c r="D1419" s="7" t="s">
        <v>4962</v>
      </c>
      <c r="E1419" s="7" t="s">
        <v>3660</v>
      </c>
      <c r="F1419" s="7" t="s">
        <v>5311</v>
      </c>
      <c r="G1419" s="7" t="s">
        <v>4980</v>
      </c>
      <c r="H1419" s="7" t="s">
        <v>4981</v>
      </c>
      <c r="I1419" s="7" t="s">
        <v>5312</v>
      </c>
      <c r="J1419" s="12">
        <v>12</v>
      </c>
      <c r="K1419" s="12">
        <v>91</v>
      </c>
      <c r="L1419" s="11" t="s">
        <v>918</v>
      </c>
      <c r="M1419" s="12"/>
    </row>
    <row r="1420" customHeight="1" spans="1:13">
      <c r="A1420" s="7">
        <v>50748</v>
      </c>
      <c r="B1420" s="7" t="s">
        <v>5313</v>
      </c>
      <c r="C1420" s="7" t="s">
        <v>15</v>
      </c>
      <c r="D1420" s="7" t="s">
        <v>4962</v>
      </c>
      <c r="E1420" s="7" t="s">
        <v>3660</v>
      </c>
      <c r="F1420" s="7" t="s">
        <v>5314</v>
      </c>
      <c r="G1420" s="7" t="s">
        <v>1387</v>
      </c>
      <c r="H1420" s="7" t="s">
        <v>5315</v>
      </c>
      <c r="I1420" s="7" t="s">
        <v>5316</v>
      </c>
      <c r="J1420" s="12">
        <v>12</v>
      </c>
      <c r="K1420" s="12">
        <v>92</v>
      </c>
      <c r="L1420" s="11" t="s">
        <v>918</v>
      </c>
      <c r="M1420" s="12"/>
    </row>
    <row r="1421" customHeight="1" spans="1:13">
      <c r="A1421" s="7">
        <v>43779</v>
      </c>
      <c r="B1421" s="7" t="s">
        <v>5317</v>
      </c>
      <c r="C1421" s="7" t="s">
        <v>15</v>
      </c>
      <c r="D1421" s="7" t="s">
        <v>4962</v>
      </c>
      <c r="E1421" s="7" t="s">
        <v>3660</v>
      </c>
      <c r="F1421" s="7" t="s">
        <v>5318</v>
      </c>
      <c r="G1421" s="7" t="s">
        <v>4994</v>
      </c>
      <c r="H1421" s="7" t="s">
        <v>4995</v>
      </c>
      <c r="I1421" s="7" t="s">
        <v>5319</v>
      </c>
      <c r="J1421" s="12">
        <v>12</v>
      </c>
      <c r="K1421" s="12">
        <v>93</v>
      </c>
      <c r="L1421" s="11" t="s">
        <v>918</v>
      </c>
      <c r="M1421" s="12"/>
    </row>
    <row r="1422" customHeight="1" spans="1:13">
      <c r="A1422" s="7">
        <v>50808</v>
      </c>
      <c r="B1422" s="7" t="s">
        <v>5320</v>
      </c>
      <c r="C1422" s="7" t="s">
        <v>15</v>
      </c>
      <c r="D1422" s="7" t="s">
        <v>4962</v>
      </c>
      <c r="E1422" s="7" t="s">
        <v>3660</v>
      </c>
      <c r="F1422" s="7" t="s">
        <v>5321</v>
      </c>
      <c r="G1422" s="7" t="s">
        <v>102</v>
      </c>
      <c r="H1422" s="7" t="s">
        <v>5012</v>
      </c>
      <c r="I1422" s="7" t="s">
        <v>5322</v>
      </c>
      <c r="J1422" s="12">
        <v>12</v>
      </c>
      <c r="K1422" s="12">
        <v>94</v>
      </c>
      <c r="L1422" s="11" t="s">
        <v>918</v>
      </c>
      <c r="M1422" s="12"/>
    </row>
    <row r="1423" customHeight="1" spans="1:13">
      <c r="A1423" s="7">
        <v>44109</v>
      </c>
      <c r="B1423" s="7" t="s">
        <v>5323</v>
      </c>
      <c r="C1423" s="7" t="s">
        <v>15</v>
      </c>
      <c r="D1423" s="7" t="s">
        <v>4962</v>
      </c>
      <c r="E1423" s="7" t="s">
        <v>3660</v>
      </c>
      <c r="F1423" s="7" t="s">
        <v>5324</v>
      </c>
      <c r="G1423" s="7" t="s">
        <v>3568</v>
      </c>
      <c r="H1423" s="7" t="s">
        <v>5325</v>
      </c>
      <c r="I1423" s="7" t="s">
        <v>5326</v>
      </c>
      <c r="J1423" s="12">
        <v>12</v>
      </c>
      <c r="K1423" s="12">
        <v>95</v>
      </c>
      <c r="L1423" s="11" t="s">
        <v>918</v>
      </c>
      <c r="M1423" s="12"/>
    </row>
    <row r="1424" customHeight="1" spans="1:13">
      <c r="A1424" s="7">
        <v>50793</v>
      </c>
      <c r="B1424" s="7" t="s">
        <v>5327</v>
      </c>
      <c r="C1424" s="7" t="s">
        <v>15</v>
      </c>
      <c r="D1424" s="7" t="s">
        <v>4962</v>
      </c>
      <c r="E1424" s="7" t="s">
        <v>3660</v>
      </c>
      <c r="F1424" s="7" t="s">
        <v>5328</v>
      </c>
      <c r="G1424" s="7" t="s">
        <v>721</v>
      </c>
      <c r="H1424" s="7" t="s">
        <v>5329</v>
      </c>
      <c r="I1424" s="7" t="s">
        <v>5330</v>
      </c>
      <c r="J1424" s="12">
        <v>9</v>
      </c>
      <c r="K1424" s="12">
        <v>96</v>
      </c>
      <c r="L1424" s="11" t="s">
        <v>918</v>
      </c>
      <c r="M1424" s="12"/>
    </row>
    <row r="1425" customHeight="1" spans="1:13">
      <c r="A1425" s="7">
        <v>50773</v>
      </c>
      <c r="B1425" s="7" t="s">
        <v>5331</v>
      </c>
      <c r="C1425" s="7" t="s">
        <v>15</v>
      </c>
      <c r="D1425" s="7" t="s">
        <v>4962</v>
      </c>
      <c r="E1425" s="7" t="s">
        <v>3660</v>
      </c>
      <c r="F1425" s="7" t="s">
        <v>5332</v>
      </c>
      <c r="G1425" s="7" t="s">
        <v>102</v>
      </c>
      <c r="H1425" s="7" t="s">
        <v>5012</v>
      </c>
      <c r="I1425" s="7" t="s">
        <v>5333</v>
      </c>
      <c r="J1425" s="12">
        <v>9</v>
      </c>
      <c r="K1425" s="12">
        <v>97</v>
      </c>
      <c r="L1425" s="11" t="s">
        <v>918</v>
      </c>
      <c r="M1425" s="12"/>
    </row>
    <row r="1426" customHeight="1" spans="1:13">
      <c r="A1426" s="7">
        <v>32915</v>
      </c>
      <c r="B1426" s="7" t="s">
        <v>5334</v>
      </c>
      <c r="C1426" s="7" t="s">
        <v>15</v>
      </c>
      <c r="D1426" s="7" t="s">
        <v>4962</v>
      </c>
      <c r="E1426" s="7" t="s">
        <v>3660</v>
      </c>
      <c r="F1426" s="7" t="s">
        <v>5335</v>
      </c>
      <c r="G1426" s="7" t="s">
        <v>5336</v>
      </c>
      <c r="H1426" s="7" t="s">
        <v>5337</v>
      </c>
      <c r="I1426" s="7" t="s">
        <v>5338</v>
      </c>
      <c r="J1426" s="12">
        <v>9</v>
      </c>
      <c r="K1426" s="12">
        <v>98</v>
      </c>
      <c r="L1426" s="11" t="s">
        <v>918</v>
      </c>
      <c r="M1426" s="12"/>
    </row>
    <row r="1427" customHeight="1" spans="1:13">
      <c r="A1427" s="7">
        <v>43983</v>
      </c>
      <c r="B1427" s="7" t="s">
        <v>5339</v>
      </c>
      <c r="C1427" s="7" t="s">
        <v>15</v>
      </c>
      <c r="D1427" s="7" t="s">
        <v>4962</v>
      </c>
      <c r="E1427" s="7" t="s">
        <v>3660</v>
      </c>
      <c r="F1427" s="7" t="s">
        <v>5340</v>
      </c>
      <c r="G1427" s="7" t="s">
        <v>5175</v>
      </c>
      <c r="H1427" s="7" t="s">
        <v>5341</v>
      </c>
      <c r="I1427" s="7" t="s">
        <v>5342</v>
      </c>
      <c r="J1427" s="12">
        <v>9</v>
      </c>
      <c r="K1427" s="12">
        <v>99</v>
      </c>
      <c r="L1427" s="11" t="s">
        <v>918</v>
      </c>
      <c r="M1427" s="12"/>
    </row>
    <row r="1428" customHeight="1" spans="1:13">
      <c r="A1428" s="7">
        <v>50663</v>
      </c>
      <c r="B1428" s="7" t="s">
        <v>5343</v>
      </c>
      <c r="C1428" s="7" t="s">
        <v>15</v>
      </c>
      <c r="D1428" s="7" t="s">
        <v>4962</v>
      </c>
      <c r="E1428" s="7" t="s">
        <v>3660</v>
      </c>
      <c r="F1428" s="7" t="s">
        <v>5344</v>
      </c>
      <c r="G1428" s="7" t="s">
        <v>209</v>
      </c>
      <c r="H1428" s="7" t="s">
        <v>5303</v>
      </c>
      <c r="I1428" s="7" t="s">
        <v>5345</v>
      </c>
      <c r="J1428" s="12">
        <v>6</v>
      </c>
      <c r="K1428" s="12">
        <v>100</v>
      </c>
      <c r="L1428" s="11" t="s">
        <v>918</v>
      </c>
      <c r="M1428" s="12"/>
    </row>
    <row r="1429" customHeight="1" spans="1:13">
      <c r="A1429" s="19">
        <v>43877</v>
      </c>
      <c r="B1429" s="19" t="s">
        <v>5346</v>
      </c>
      <c r="C1429" s="19" t="s">
        <v>15</v>
      </c>
      <c r="D1429" s="19" t="s">
        <v>4962</v>
      </c>
      <c r="E1429" s="19" t="s">
        <v>3660</v>
      </c>
      <c r="F1429" s="19" t="s">
        <v>5347</v>
      </c>
      <c r="G1429" s="19" t="s">
        <v>5175</v>
      </c>
      <c r="H1429" s="19" t="s">
        <v>5348</v>
      </c>
      <c r="I1429" s="19" t="s">
        <v>5349</v>
      </c>
      <c r="J1429" s="20">
        <v>6</v>
      </c>
      <c r="K1429" s="12">
        <v>101</v>
      </c>
      <c r="L1429" s="11" t="s">
        <v>918</v>
      </c>
      <c r="M1429" s="20"/>
    </row>
  </sheetData>
  <mergeCells count="1">
    <mergeCell ref="A1:M1"/>
  </mergeCells>
  <conditionalFormatting sqref="A2">
    <cfRule type="duplicateValues" dxfId="0" priority="31"/>
  </conditionalFormatting>
  <conditionalFormatting sqref="I2">
    <cfRule type="duplicateValues" dxfId="0" priority="30"/>
  </conditionalFormatting>
  <conditionalFormatting sqref="A19">
    <cfRule type="duplicateValues" dxfId="0" priority="25"/>
  </conditionalFormatting>
  <conditionalFormatting sqref="I19">
    <cfRule type="duplicateValues" dxfId="0" priority="26"/>
  </conditionalFormatting>
  <conditionalFormatting sqref="A47">
    <cfRule type="duplicateValues" dxfId="0" priority="23"/>
  </conditionalFormatting>
  <conditionalFormatting sqref="I47">
    <cfRule type="duplicateValues" dxfId="0" priority="24"/>
  </conditionalFormatting>
  <conditionalFormatting sqref="A779">
    <cfRule type="duplicateValues" dxfId="0" priority="18"/>
  </conditionalFormatting>
  <conditionalFormatting sqref="A968">
    <cfRule type="duplicateValues" dxfId="0" priority="20"/>
  </conditionalFormatting>
  <conditionalFormatting sqref="A1327">
    <cfRule type="duplicateValues" dxfId="0" priority="8"/>
  </conditionalFormatting>
  <conditionalFormatting sqref="A429:A431">
    <cfRule type="duplicateValues" dxfId="0" priority="29"/>
  </conditionalFormatting>
  <conditionalFormatting sqref="A970:A1028">
    <cfRule type="duplicateValues" dxfId="0" priority="16"/>
  </conditionalFormatting>
  <conditionalFormatting sqref="A1176:A1281">
    <cfRule type="duplicateValues" dxfId="0" priority="11"/>
  </conditionalFormatting>
  <conditionalFormatting sqref="A1283:A1326">
    <cfRule type="duplicateValues" dxfId="0" priority="9"/>
  </conditionalFormatting>
  <conditionalFormatting sqref="A1371:A1383">
    <cfRule type="duplicateValues" dxfId="0" priority="3"/>
  </conditionalFormatting>
  <conditionalFormatting sqref="A1384:A1385">
    <cfRule type="duplicateValues" dxfId="0" priority="4"/>
  </conditionalFormatting>
  <conditionalFormatting sqref="B2:B65537">
    <cfRule type="duplicateValues" dxfId="1" priority="1"/>
  </conditionalFormatting>
  <conditionalFormatting sqref="I970:I1028">
    <cfRule type="duplicateValues" dxfId="0" priority="15"/>
  </conditionalFormatting>
  <conditionalFormatting sqref="I1030:I1174">
    <cfRule type="duplicateValues" dxfId="0" priority="12"/>
  </conditionalFormatting>
  <conditionalFormatting sqref="I1176:I1281">
    <cfRule type="duplicateValues" dxfId="0" priority="10"/>
  </conditionalFormatting>
  <conditionalFormatting sqref="A3:A18 A20:A46 A48:A428">
    <cfRule type="duplicateValues" dxfId="0" priority="27"/>
  </conditionalFormatting>
  <conditionalFormatting sqref="I3:I18 I20:I46 I48:I428">
    <cfRule type="duplicateValues" dxfId="0" priority="28"/>
  </conditionalFormatting>
  <conditionalFormatting sqref="A433:A778 A780:A967">
    <cfRule type="duplicateValues" dxfId="0" priority="22"/>
  </conditionalFormatting>
  <conditionalFormatting sqref="A1329:A1370 A1386:A1429">
    <cfRule type="duplicateValues" dxfId="0" priority="5"/>
  </conditionalFormatting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v_lihuancao</dc:creator>
  <cp:lastModifiedBy>上海巍高-胡灵</cp:lastModifiedBy>
  <dcterms:created xsi:type="dcterms:W3CDTF">2016-12-02T08:54:00Z</dcterms:created>
  <dcterms:modified xsi:type="dcterms:W3CDTF">2026-06-30T11:39:11Z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840C1F1A94E749C5A90AF02943FB5010_13</vt:lpwstr>
  </property>
  <property fmtid="{D5CDD505-2E9C-101B-9397-08002B2CF9AE}" pid="4" name="CalculationRule">
    <vt:i4>0</vt:i4>
  </property>
</Properties>
</file>