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比赛结果" sheetId="1" r:id="rId1"/>
  </sheets>
  <definedNames>
    <definedName name="_xlnm._FilterDatabase" localSheetId="0" hidden="1">比赛结果!$A$2:$M$623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<sst xmlns="http://schemas.openxmlformats.org/spreadsheetml/2006/main" count="5563" uniqueCount="1698">
  <si>
    <t>“2025-2026学年世界机器人大会青少年机器人设计与信息素养大赛”机器人设计项目-内蒙古自治区选拔赛(二季度 6 月)获奖名单(快叮岛(图形化、Python、C++)）</t>
  </si>
  <si>
    <t>报名编号</t>
  </si>
  <si>
    <t>参赛码</t>
  </si>
  <si>
    <t>赛项</t>
  </si>
  <si>
    <t>竞赛方向</t>
  </si>
  <si>
    <t>组别</t>
  </si>
  <si>
    <t>队伍名称</t>
  </si>
  <si>
    <t>参赛单位</t>
  </si>
  <si>
    <t>教练信息</t>
  </si>
  <si>
    <t>选手信息</t>
  </si>
  <si>
    <t>比赛分数</t>
  </si>
  <si>
    <t>成绩排名</t>
  </si>
  <si>
    <t>奖项</t>
  </si>
  <si>
    <t>备注</t>
  </si>
  <si>
    <t>P6Y5JqCcS-77-005-Ox-000-2OP-013-1-U0O-01-Za4</t>
  </si>
  <si>
    <t>智慧设计普及赛项</t>
  </si>
  <si>
    <t>快叮岛(图形化)</t>
  </si>
  <si>
    <t>小学低龄组</t>
  </si>
  <si>
    <t>机械师奕庆组</t>
  </si>
  <si>
    <t>鑫路机械科技培训中心</t>
  </si>
  <si>
    <t>杜伟</t>
  </si>
  <si>
    <t>刘奕庆</t>
  </si>
  <si>
    <t>一等奖(冠军)</t>
  </si>
  <si>
    <t>代码行数365</t>
  </si>
  <si>
    <t>P6Y5JqCco-77-005-00-000-gs0-013-1-091-01-T34</t>
  </si>
  <si>
    <t>机械师戴凯涵</t>
  </si>
  <si>
    <t>包头市九原区沙河一小</t>
  </si>
  <si>
    <t>贾越</t>
  </si>
  <si>
    <t>戴凯涵</t>
  </si>
  <si>
    <t>一等奖(亚军)</t>
  </si>
  <si>
    <t>代码行数369</t>
  </si>
  <si>
    <t>P6Y5JqCGn-77-005-ca-000-UUT-013-1-REf-01-UHi</t>
  </si>
  <si>
    <t>马梓瑞</t>
  </si>
  <si>
    <t>包头市九原区圣奇翰科技培训中心</t>
  </si>
  <si>
    <t>杨子桐</t>
  </si>
  <si>
    <t>一等奖(季军)</t>
  </si>
  <si>
    <t>P6Y5JqCGa-77-005-Ng-000-A08-013-1-cyf-01-G1p</t>
  </si>
  <si>
    <t>高旭泽</t>
  </si>
  <si>
    <t>一等奖</t>
  </si>
  <si>
    <t>P6Y5JqCBZ-77-005-dP-000-b7i-013-1-bci-01-8DX</t>
  </si>
  <si>
    <t>张玏队</t>
  </si>
  <si>
    <t>巴彦淖尔市衡越实验学校</t>
  </si>
  <si>
    <t>任波</t>
  </si>
  <si>
    <t>张玏</t>
  </si>
  <si>
    <t>P6Y5JqAZt-77-005-na-000-Atf-013-1-556-01-Xmt</t>
  </si>
  <si>
    <t>嘉树</t>
  </si>
  <si>
    <t>北京师范大学包头附属学校</t>
  </si>
  <si>
    <t>郝苗雨</t>
  </si>
  <si>
    <t>李嘉树</t>
  </si>
  <si>
    <t>P6Y5JqCcZ-77-005-en-000-Xlp-013-1-fNQ-01-1cN</t>
  </si>
  <si>
    <t>机械师壹朝组</t>
  </si>
  <si>
    <t>张壹朝</t>
  </si>
  <si>
    <t>P6Y5JqCBK-77-005-31-000-OXZ-013-1-EnI-01-h73</t>
  </si>
  <si>
    <t>王孜瑜</t>
  </si>
  <si>
    <t>达拉特旗第十三小学</t>
  </si>
  <si>
    <t>刘越</t>
  </si>
  <si>
    <t>P6Y5JqCcR-77-005-E3-000-Xyy-013-1-pD5-01-OM3</t>
  </si>
  <si>
    <t>机械师子媛组</t>
  </si>
  <si>
    <t>周子媛</t>
  </si>
  <si>
    <t>P6Y5JqCBu-77-005-fw-000-nY7-013-1-JeI-01-WPM</t>
  </si>
  <si>
    <t>玛酷四队</t>
  </si>
  <si>
    <t>玛酷机器人编程中心</t>
  </si>
  <si>
    <t>刘晓龙</t>
  </si>
  <si>
    <t>孙海轩</t>
  </si>
  <si>
    <t>P6Y5JqCGf-77-005-B2-000-UED-013-1-f0X-01-1gp</t>
  </si>
  <si>
    <t>王浩宇</t>
  </si>
  <si>
    <t>P6Y5JqCGC-77-005-79-000-shG-013-1-nPQ-01-T2K</t>
  </si>
  <si>
    <t>知行并进</t>
  </si>
  <si>
    <t>玛酷机器人包头九原万达活动中心</t>
  </si>
  <si>
    <t>丛新悦</t>
  </si>
  <si>
    <t>李子航</t>
  </si>
  <si>
    <t>P6Y5JqCdI-77-005-QE-000-Eeo-013-1-1C4-01-msS</t>
  </si>
  <si>
    <t>机械师郝梓安</t>
  </si>
  <si>
    <t>包头市昆区乌兰小学</t>
  </si>
  <si>
    <t>赵赛红</t>
  </si>
  <si>
    <t>郝梓安</t>
  </si>
  <si>
    <t>P6Y5JqAzd-77-005-Og-000-ZdO-013-1-CB5-01-fsp</t>
  </si>
  <si>
    <t>汇智龙沙4队</t>
  </si>
  <si>
    <t>齐齐哈尔市龙沙区公园路小学校</t>
  </si>
  <si>
    <t>付强</t>
  </si>
  <si>
    <t>段昱宁</t>
  </si>
  <si>
    <t>P6Y5JqC5H-77-005-fa-000-vds-013-1-64L-01-m6X</t>
  </si>
  <si>
    <t>王煜勋</t>
  </si>
  <si>
    <t>南涛涛</t>
  </si>
  <si>
    <t>P6Y5JqC3W-77-005-vh-000-EQA-013-1-Z3P-01-24B</t>
  </si>
  <si>
    <t>钱炳森队</t>
  </si>
  <si>
    <t>锡林浩特市第九小学</t>
  </si>
  <si>
    <t>李鑫宇</t>
  </si>
  <si>
    <t>钱炳森</t>
  </si>
  <si>
    <t>P6Y5JqC5s-77-005-nc-000-Yvr-013-1-QAE-01-fxE</t>
  </si>
  <si>
    <t>赵一泽队</t>
  </si>
  <si>
    <t>巴彦淖尔市临河区金川学校</t>
  </si>
  <si>
    <t>赵一泽</t>
  </si>
  <si>
    <t>P6Y5JqCcu-77-005-eH-000-anP-013-1-ZJT-01-KKa</t>
  </si>
  <si>
    <t>机械师李祉毅</t>
  </si>
  <si>
    <t>李祉毅</t>
  </si>
  <si>
    <t>P6Y5JqCBv-77-005-cU-000-Lch-013-1-zm4-01-tfw</t>
  </si>
  <si>
    <t>笃行致远</t>
  </si>
  <si>
    <t>周佳煜</t>
  </si>
  <si>
    <t>P6Y5JqC3t-77-005-cx-000-6HS-013-1-c2x-01-fL5</t>
  </si>
  <si>
    <t>闫舒涵</t>
  </si>
  <si>
    <t>P6Y5JqAzF-77-005-u0-000-ben-013-1-FMh-01-FUG</t>
  </si>
  <si>
    <t>汇智龙沙3队</t>
  </si>
  <si>
    <t>齐齐哈尔市龙沙区青云小学校</t>
  </si>
  <si>
    <t>谭贺羽</t>
  </si>
  <si>
    <t>P6Y5JqC15-77-005-8S-000-TGH-013-1-RtQ-01-i7Z</t>
  </si>
  <si>
    <t>汇智龙沙6队</t>
  </si>
  <si>
    <t>齐齐哈尔市龙沙区龙沙小学南苑校区小学校</t>
  </si>
  <si>
    <t>李梦源</t>
  </si>
  <si>
    <t>P6Y5JqAz3-77-005-W7-000-aCQ-013-1-lG9-01-vQG</t>
  </si>
  <si>
    <t>汇智龙沙2队</t>
  </si>
  <si>
    <t>齐齐哈尔市龙沙区龙沙小学校</t>
  </si>
  <si>
    <t>董云翯</t>
  </si>
  <si>
    <t>P6Y5JqCnE-77-005-PK-000-7iG-013-1-Wm0-01-4i2</t>
  </si>
  <si>
    <t>机械师吕禹泽</t>
  </si>
  <si>
    <t>包头市东河区实验小学绿地校区</t>
  </si>
  <si>
    <t>张瀚文</t>
  </si>
  <si>
    <t>吕禹泽</t>
  </si>
  <si>
    <t>P6Y5JqAZv-77-005-hF-000-RKd-013-1-jT6-01-WZT</t>
  </si>
  <si>
    <t>汇智龙沙1队</t>
  </si>
  <si>
    <t>齐齐哈尔市龙沙区永安小学校</t>
  </si>
  <si>
    <t>刘羽宸</t>
  </si>
  <si>
    <t>P6Y5JqC1j-77-005-8C-000-hj5-013-1-At0-01-zml</t>
  </si>
  <si>
    <t>黄翊</t>
  </si>
  <si>
    <t>锡林浩特市第五小学</t>
  </si>
  <si>
    <t>杨嘉奇</t>
  </si>
  <si>
    <t>P6Y5JqCBX-77-005-3x-000-afz-013-1-3PO-01-GOd</t>
  </si>
  <si>
    <t>石凌祎队</t>
  </si>
  <si>
    <t>巴彦淖尔市金川学校</t>
  </si>
  <si>
    <t>石凌祎</t>
  </si>
  <si>
    <t>P6Y5JqCBF-77-005-UN-000-R0x-013-1-pIg-01-S3O</t>
  </si>
  <si>
    <t>郝泽宇</t>
  </si>
  <si>
    <t>P6Y5JqC5j-77-005-VC-000-ygG-013-1-FYP-01-IKP</t>
  </si>
  <si>
    <t>汇思筑造</t>
  </si>
  <si>
    <t>王子涵</t>
  </si>
  <si>
    <t>P6Y5JqCBO-77-005-7T-000-jOQ-013-1-gTJ-01-UaM</t>
  </si>
  <si>
    <t>思行建构</t>
  </si>
  <si>
    <t>王一诺</t>
  </si>
  <si>
    <t>P6Y5JqCd6-77-005-Tl-000-Xqy-013-1-FZd-01-vNi</t>
  </si>
  <si>
    <t>赵嘉旭</t>
  </si>
  <si>
    <t>武敏华</t>
  </si>
  <si>
    <t>P6Y5JqCe7-77-005-OR-000-QBm-013-1-SYy-01-CaS</t>
  </si>
  <si>
    <t>张翯昱</t>
  </si>
  <si>
    <t>P6Y5JqCcU-77-005-iP-000-MZv-013-1-xkw-01-KGo</t>
  </si>
  <si>
    <t>机械师馨悦组</t>
  </si>
  <si>
    <t>王馨悦</t>
  </si>
  <si>
    <t>P6Y5JqCGX-77-005-ZH-000-IAa-013-1-il2-01-Kuy</t>
  </si>
  <si>
    <t>韩政恩</t>
  </si>
  <si>
    <t>马娜</t>
  </si>
  <si>
    <t>P6Y5JqCry-77-005-Zs-000-Ya7-013-1-LcH-01-52A</t>
  </si>
  <si>
    <t>李梦睿</t>
  </si>
  <si>
    <t>P6Y5JqCc1-77-005-6r-000-dsK-013-1-LET-01-Vlh</t>
  </si>
  <si>
    <t>机械师梓煊组</t>
  </si>
  <si>
    <t>白梓煊</t>
  </si>
  <si>
    <t>P6Y5JqC3i-77-005-Eu-000-Hs3-013-1-aYM-01-oJd</t>
  </si>
  <si>
    <t>王子毅</t>
  </si>
  <si>
    <t>P6Y5JqC19-77-005-UN-000-5Ka-013-1-9Le-01-DeE</t>
  </si>
  <si>
    <t>鄂博二队</t>
  </si>
  <si>
    <t>东胜区实验小学</t>
  </si>
  <si>
    <t>高雅楠</t>
  </si>
  <si>
    <t>李柏阳</t>
  </si>
  <si>
    <t>P6Y5JqCGO-77-005-BL-000-Dyy-013-1-yqT-01-DSa</t>
  </si>
  <si>
    <t>曾恩泽</t>
  </si>
  <si>
    <t>P6Y5JqCg8-77-005-Tn-000-bGh-013-1-UUp-01-sGm</t>
  </si>
  <si>
    <t>玛酷九原万达八队</t>
  </si>
  <si>
    <t>刘利芳</t>
  </si>
  <si>
    <t>崔楚皓程</t>
  </si>
  <si>
    <t>P6Y5JqCrx-77-005-gX-000-jSk-013-1-Sa0-01-6Mk</t>
  </si>
  <si>
    <t>沈诗涵</t>
  </si>
  <si>
    <t>P6Y5JqC3u-77-005-t2-000-DSz-013-1-veO-01-NrQ</t>
  </si>
  <si>
    <t>张程</t>
  </si>
  <si>
    <t>P6Y5JqCBV-77-005-MQ-000-WB1-013-1-Xkq-01-Cny</t>
  </si>
  <si>
    <t>李北辰队</t>
  </si>
  <si>
    <t>巴彦淖尔市临河区汇丰学校</t>
  </si>
  <si>
    <t>李北辰</t>
  </si>
  <si>
    <t>代码行数231</t>
  </si>
  <si>
    <t>P6Y5JqC14-77-005-WQ-000-188-013-1-Zy2-01-TVP</t>
  </si>
  <si>
    <t>汇智龙沙5队</t>
  </si>
  <si>
    <t>刘睿琛</t>
  </si>
  <si>
    <t>代码行数233</t>
  </si>
  <si>
    <t>P6Y5JqCck-77-005-GS-000-VgX-013-1-GiC-01-aGw</t>
  </si>
  <si>
    <t>机械师梓浩组</t>
  </si>
  <si>
    <t>张梓浩</t>
  </si>
  <si>
    <t>代码行数282</t>
  </si>
  <si>
    <t>P6Y5JqCeq-77-005-zG-000-AyO-013-1-lO8-01-O1F</t>
  </si>
  <si>
    <t>玛酷九原万达七队</t>
  </si>
  <si>
    <t>穆子灏</t>
  </si>
  <si>
    <t>二等奖</t>
  </si>
  <si>
    <t>代码行数326</t>
  </si>
  <si>
    <t>P6Y5JqCrC-77-005-ck-000-6eg-013-1-sgY-01-Yxs</t>
  </si>
  <si>
    <t>郭奕宽</t>
  </si>
  <si>
    <t>P6Y5JqCu9-77-005-qy-000-VID-013-1-dq7-01-I0r</t>
  </si>
  <si>
    <t>孙梓莯</t>
  </si>
  <si>
    <t>包头市九原区世纪路第一小学</t>
  </si>
  <si>
    <t>杨贯楠</t>
  </si>
  <si>
    <t>P6Y5JqCGD-77-005-O0-000-LQQ-013-1-Cuv-01-GQs</t>
  </si>
  <si>
    <t>白云琛</t>
  </si>
  <si>
    <t>P6Y5JqCrz-77-005-xn-000-fgX-013-1-OG3-01-HnF</t>
  </si>
  <si>
    <t>朱逸杉</t>
  </si>
  <si>
    <t>P6Y5JqC5e-77-005-3H-000-tuB-013-1-DV2-01-NjB</t>
  </si>
  <si>
    <t>智创先锋</t>
  </si>
  <si>
    <t>支语嫣</t>
  </si>
  <si>
    <t>P6Y5JqC5U-77-005-CO-000-ny8-013-1-rMU-01-ZsC</t>
  </si>
  <si>
    <t>奇思建构</t>
  </si>
  <si>
    <t>左艾央</t>
  </si>
  <si>
    <t>P6Y5JqCcI-77-005-9F-000-2aw-013-1-8Nj-01-THM</t>
  </si>
  <si>
    <t>机械师昊辰组</t>
  </si>
  <si>
    <t>崔昊辰</t>
  </si>
  <si>
    <t>P6Y5JqCqJ-77-005-WC-000-NeW-013-1-c9R-01-Kzx</t>
  </si>
  <si>
    <t>刘欣源</t>
  </si>
  <si>
    <t>P6Y5JqC16-77-005-Vx-000-Kme-013-1-vfC-01-ItO</t>
  </si>
  <si>
    <t>汇智龙沙7队</t>
  </si>
  <si>
    <t>齐齐哈尔市建华区逸夫小学校</t>
  </si>
  <si>
    <t>赵宇航</t>
  </si>
  <si>
    <t>P6Y5JqC5N-77-005-1t-000-8w1-013-1-MNU-01-TsG</t>
  </si>
  <si>
    <t>机械师嘉熠组</t>
  </si>
  <si>
    <t>李嘉熠</t>
  </si>
  <si>
    <t>P6Y5JqC5h-77-005-lJ-000-k52-013-1-TkF-01-fYU</t>
  </si>
  <si>
    <t>匠心巧搭</t>
  </si>
  <si>
    <t>刘雨硕</t>
  </si>
  <si>
    <t>P6Y5JqCGb-77-005-Om-000-xDa-013-1-KLK-01-p5X</t>
  </si>
  <si>
    <t>张皓鑫</t>
  </si>
  <si>
    <t>P6Y5JqCrl-77-005-bS-000-161-013-1-bbb-01-SIG</t>
  </si>
  <si>
    <t>朱杍奕</t>
  </si>
  <si>
    <t>P6Y5JqCdo-77-005-PL-000-NLL-013-1-tk9-01-Sg9</t>
  </si>
  <si>
    <t>玛酷九原万达四队</t>
  </si>
  <si>
    <t>康书元</t>
  </si>
  <si>
    <t>P6Y5JqCdS-77-005-Qk-000-Bpw-013-1-57N-01-Lz8</t>
  </si>
  <si>
    <t>郝子涵</t>
  </si>
  <si>
    <t>P6Y5JqCnD-77-005-27-000-hzQ-013-1-a1Y-01-4Ft</t>
  </si>
  <si>
    <t>邓博然</t>
  </si>
  <si>
    <t>刘佳磊</t>
  </si>
  <si>
    <t>P6Y5JqCqg-77-005-Oh-000-E6Z-013-1-Og7-01-TSr</t>
  </si>
  <si>
    <t>陶格图呼</t>
  </si>
  <si>
    <t>P6Y5JqAZC-77-005-dH-000-0vd-013-1-Lna-01-IZi</t>
  </si>
  <si>
    <t>张灵犀队</t>
  </si>
  <si>
    <t>锡林浩特市第四小学</t>
  </si>
  <si>
    <t>郑艳惠</t>
  </si>
  <si>
    <t>张灵犀</t>
  </si>
  <si>
    <t>P6Y5JqCdd-77-005-7y-000-q67-013-1-eC0-01-3HZ</t>
  </si>
  <si>
    <t>玛酷九原万达二队</t>
  </si>
  <si>
    <t>轩一甯</t>
  </si>
  <si>
    <t>P6Y5JqCd4-77-005-Sg-000-Tfq-013-1-DKk-01-Oab</t>
  </si>
  <si>
    <t>孙睿淇</t>
  </si>
  <si>
    <t>扎兰屯市文化小学</t>
  </si>
  <si>
    <t>范碧霖</t>
  </si>
  <si>
    <t>P6Y5JqCGQ-77-005-4K-000-HgW-013-1-bid-01-hEK</t>
  </si>
  <si>
    <t>韦柯佑</t>
  </si>
  <si>
    <t>P6Y5JqC5Z-77-005-4R-000-DsT-013-1-6lE-01-wv8</t>
  </si>
  <si>
    <t>巧筑未来</t>
  </si>
  <si>
    <t>王子徐</t>
  </si>
  <si>
    <t>P6Y5JqCB4-77-005-CD-000-WO9-013-1-10W-01-Gfz</t>
  </si>
  <si>
    <t>潘艺格</t>
  </si>
  <si>
    <t>达拉特旗第一小学</t>
  </si>
  <si>
    <t>P6Y5JqCd1-77-005-uS-000-ICE-013-1-oxW-01-Sy4</t>
  </si>
  <si>
    <t>李睿哲</t>
  </si>
  <si>
    <t>鑫路机械培训中心</t>
  </si>
  <si>
    <t>P6Y5JqCdz-77-005-1u-000-hI4-013-1-1YA-01-prF</t>
  </si>
  <si>
    <t>机械师方宇谦</t>
  </si>
  <si>
    <t>方宇谦</t>
  </si>
  <si>
    <t>P6Y5JqCm9-77-005-nq-000-g3e-013-1-sOd-01-5TZ</t>
  </si>
  <si>
    <t>九原玛酷快叮岛四队</t>
  </si>
  <si>
    <t>尚鑫</t>
  </si>
  <si>
    <t>刘新雷</t>
  </si>
  <si>
    <t>P6Y5JqC5A-77-005-8B-000-I9I-013-1-XW5-01-3Yb</t>
  </si>
  <si>
    <t>刘祥彤昕</t>
  </si>
  <si>
    <t>P6Y5JqCdY-77-005-fy-000-bLR-013-1-iYf-01-MqU</t>
  </si>
  <si>
    <t>赵博俊</t>
  </si>
  <si>
    <t>P6Y5JqCGw-77-005-lX-000-79P-013-1-Gt2-01-cku</t>
  </si>
  <si>
    <t>玛酷13队</t>
  </si>
  <si>
    <t>杨雨钦</t>
  </si>
  <si>
    <t>P6Y5JqCc5-77-005-2A-000-zVC-013-1-uHM-01-5LJ</t>
  </si>
  <si>
    <t>机械师景腾组</t>
  </si>
  <si>
    <t>胡景腾</t>
  </si>
  <si>
    <t>P6Y5JqCdp-77-005-Hr-000-9LM-013-1-OtB-01-QTe</t>
  </si>
  <si>
    <t>机械师王锦毅</t>
  </si>
  <si>
    <t>王锦毅</t>
  </si>
  <si>
    <t>P6Y5JqC37-77-005-uS-000-1OH-013-1-ztO-01-VXJ</t>
  </si>
  <si>
    <t>万达玛酷三队</t>
  </si>
  <si>
    <t>常嘉伟</t>
  </si>
  <si>
    <t>薛默远</t>
  </si>
  <si>
    <t>P6Y5JqCc0-77-005-bm-000-sHu-013-1-NQf-01-idv</t>
  </si>
  <si>
    <t>机械师圣韬组</t>
  </si>
  <si>
    <t>刘圣韬</t>
  </si>
  <si>
    <t>P6Y5JqCt5-77-005-0Y-000-yhW-013-1-JKw-01-Q44</t>
  </si>
  <si>
    <t>李伯言</t>
  </si>
  <si>
    <t>P6Y5JqCGM-77-005-7p-000-xol-013-1-TdW-01-BDC</t>
  </si>
  <si>
    <t>杨奕成</t>
  </si>
  <si>
    <t>P6Y5JqCnx-77-005-kn-000-Ivn-013-1-8x5-01-0c0</t>
  </si>
  <si>
    <t>贾祎伊</t>
  </si>
  <si>
    <t>杨娇</t>
  </si>
  <si>
    <t>P6Y5JqC38-77-005-fO-000-qQ8-013-1-uiu-01-WEj</t>
  </si>
  <si>
    <t>筑梦小队</t>
  </si>
  <si>
    <t>王熙雅</t>
  </si>
  <si>
    <t>P6Y5JqCnj-77-005-Ji-000-Ogn-013-1-Ghm-01-mo2</t>
  </si>
  <si>
    <t>张彧晨</t>
  </si>
  <si>
    <t>P6Y5JqCnm-77-005-UN-000-uSI-013-1-lfP-01-yoR</t>
  </si>
  <si>
    <t>任栋麟</t>
  </si>
  <si>
    <t>P6Y5JqCGp-77-005-PE-000-HO6-013-1-ghn-01-VyM</t>
  </si>
  <si>
    <t>毛梓源</t>
  </si>
  <si>
    <t>P6Y5JqCG7-77-005-8J-000-KRj-013-1-YHN-01-buJ</t>
  </si>
  <si>
    <t>勇毅前行</t>
  </si>
  <si>
    <t>雷思然</t>
  </si>
  <si>
    <t>P6Y5JqCdh-77-005-oT-000-7cT-013-1-DTW-01-G0E</t>
  </si>
  <si>
    <t>玛酷九原万达三队</t>
  </si>
  <si>
    <t>智晟源</t>
  </si>
  <si>
    <t>P6Y5JqC1u-77-005-pO-000-9tq-013-1-OO2-01-Cl7</t>
  </si>
  <si>
    <t>万达玛酷二队</t>
  </si>
  <si>
    <t>赵锦辉</t>
  </si>
  <si>
    <t>P6Y5JqCBN-77-005-EC-000-IGM-013-1-ja6-01-3gT</t>
  </si>
  <si>
    <t>杜梓宸队</t>
  </si>
  <si>
    <t>杜梓宸</t>
  </si>
  <si>
    <t>P6Y5JqCde-77-005-wy-000-ldc-013-1-G4g-01-N89</t>
  </si>
  <si>
    <t>纳日迈</t>
  </si>
  <si>
    <t>P6Y5JqCt3-77-005-gr-000-TdJ-013-1-C2x-01-q6n</t>
  </si>
  <si>
    <t>王宇</t>
  </si>
  <si>
    <t>P6Y5JqCnJ-77-005-RR-000-HUf-013-1-84O-01-PPQ</t>
  </si>
  <si>
    <t>我们一定赢</t>
  </si>
  <si>
    <t>乌兰察布市察哈尔右翼前旗北八小学</t>
  </si>
  <si>
    <t>张悦</t>
  </si>
  <si>
    <t>云浩然</t>
  </si>
  <si>
    <t>P6Y5JqCmT-77-005-A0-000-PuR-013-1-RJ3-01-JJQ</t>
  </si>
  <si>
    <t>李沐恒</t>
  </si>
  <si>
    <t>P6Y5JqAZE-77-005-NU-000-1xf-013-1-Fji-01-aSR</t>
  </si>
  <si>
    <t>唐嘉良队</t>
  </si>
  <si>
    <t>锡林浩特市第十四小学</t>
  </si>
  <si>
    <t>白云</t>
  </si>
  <si>
    <t>唐嘉良</t>
  </si>
  <si>
    <t>P6Y5JqCdy-77-005-Hl-000-Xga-013-1-4bV-01-h6Y</t>
  </si>
  <si>
    <t>玛酷九原万达六队</t>
  </si>
  <si>
    <t>冯千航</t>
  </si>
  <si>
    <t>P6Y5JqC5t-77-005-nb-000-VBA-013-1-phD-01-Gwe</t>
  </si>
  <si>
    <t>灵构小队</t>
  </si>
  <si>
    <t>常乐</t>
  </si>
  <si>
    <t>李沛洋</t>
  </si>
  <si>
    <t>P6Y5JqCq0-77-005-bP-000-wc9-013-1-PHy-01-g8s</t>
  </si>
  <si>
    <t>柳皓予</t>
  </si>
  <si>
    <t>P6Y5JqCts-77-005-9e-000-JAz-013-1-iIs-01-z4D</t>
  </si>
  <si>
    <t>王馨逸</t>
  </si>
  <si>
    <t>吕慧</t>
  </si>
  <si>
    <t>P6Y5JqCBS-77-005-45-000-H3R-013-1-ySR-01-Msw</t>
  </si>
  <si>
    <t>刘启航队</t>
  </si>
  <si>
    <t>临河区第四小学</t>
  </si>
  <si>
    <t>刘启航</t>
  </si>
  <si>
    <t>P6Y5JqCmI-77-005-aC-000-oTz-013-1-uV5-01-2an</t>
  </si>
  <si>
    <t>李屹涵</t>
  </si>
  <si>
    <t>P6Y5JqC55-77-005-BD-000-Hio-013-1-hwo-01-QVW</t>
  </si>
  <si>
    <t>5+2贺天队</t>
  </si>
  <si>
    <t>佳木斯市第十九小学</t>
  </si>
  <si>
    <t>龚韦晔</t>
  </si>
  <si>
    <t>刘贺天</t>
  </si>
  <si>
    <t>P6Y5JqCB8-77-005-4r-000-gLR-013-1-6sc-01-vAu</t>
  </si>
  <si>
    <t>睿想搭建</t>
  </si>
  <si>
    <t>张凯博</t>
  </si>
  <si>
    <t>P6Y5JqCBG-77-005-71-000-8jA-013-1-t08-01-vQT</t>
  </si>
  <si>
    <t>创构之星</t>
  </si>
  <si>
    <t>田泽皓</t>
  </si>
  <si>
    <t>P6Y5JqCdj-77-005-14-000-4Po-013-1-0P3-01-Rf4</t>
  </si>
  <si>
    <t>机械师刘浩宇</t>
  </si>
  <si>
    <t>刘浩宇</t>
  </si>
  <si>
    <t>P6Y5JqCta-77-005-sl-000-IPK-013-1-ixy-01-OTS</t>
  </si>
  <si>
    <t>王硕</t>
  </si>
  <si>
    <t>包头市九原区沙河第一小学</t>
  </si>
  <si>
    <t>P6Y5JqC1I-77-005-Nk-000-6WG-013-1-8yT-01-5sM</t>
  </si>
  <si>
    <t>势在必得</t>
  </si>
  <si>
    <t>双鸭山艾迪沃克教育科技</t>
  </si>
  <si>
    <t>王泊钧</t>
  </si>
  <si>
    <t>王凯泓</t>
  </si>
  <si>
    <t>P6Y5JqC18-77-005-jK-000-FK7-013-1-cZP-01-c2V</t>
  </si>
  <si>
    <t>鄂博一队</t>
  </si>
  <si>
    <t>康巴什区未来学校</t>
  </si>
  <si>
    <t>樊育宏</t>
  </si>
  <si>
    <t>李思诚</t>
  </si>
  <si>
    <t>P6Y5JqC5a-77-005-jF-000-82A-013-1-x3M-01-Zgk</t>
  </si>
  <si>
    <t>乘风破浪</t>
  </si>
  <si>
    <t>周铎鸣</t>
  </si>
  <si>
    <t>P6Y5JqCBj-77-005-4w-000-BS5-013-1-giA-01-LXW</t>
  </si>
  <si>
    <t>聚力逐光</t>
  </si>
  <si>
    <t>王霖铠</t>
  </si>
  <si>
    <t>P6Y5JqC1z-77-005-7I-000-wSb-013-1-vHD-01-DSa</t>
  </si>
  <si>
    <t>玛酷三队</t>
  </si>
  <si>
    <t>刘佳涵</t>
  </si>
  <si>
    <t>P6Y5JqCt6-77-005-O5-000-m5F-013-1-c5z-01-OKJ</t>
  </si>
  <si>
    <t>魏妤潼</t>
  </si>
  <si>
    <t>P6Y5JqCcD-77-005-ZZ-000-zzZ-013-1-PP1-01-9oE</t>
  </si>
  <si>
    <t>机械师吉祥组</t>
  </si>
  <si>
    <t>王鸿睿</t>
  </si>
  <si>
    <t>P6Y5JqCdW-77-005-lA-000-mDO-013-1-z4s-01-cdI</t>
  </si>
  <si>
    <t>机械师杨淳光</t>
  </si>
  <si>
    <t>杨淳光</t>
  </si>
  <si>
    <t>P6Y5JqCeb-77-005-rG-000-XGQ-013-1-GkZ-01-maA</t>
  </si>
  <si>
    <t>机械师武炳兆</t>
  </si>
  <si>
    <t>武炳兆</t>
  </si>
  <si>
    <t>P6Y5JqC1g-77-005-3I-000-Uza-013-1-H7s-01-djH</t>
  </si>
  <si>
    <t>徐翌滕队</t>
  </si>
  <si>
    <t>锡林浩特市第十三小学</t>
  </si>
  <si>
    <t>徐翌滕</t>
  </si>
  <si>
    <t>P6Y5JqCm4-77-005-n0-000-UHH-013-1-t6g-01-zee</t>
  </si>
  <si>
    <t>玛酷二十队</t>
  </si>
  <si>
    <t>玛酷机器人b编程中心</t>
  </si>
  <si>
    <t>曹淇睿</t>
  </si>
  <si>
    <t>P6Y5JqCra-77-005-Mo-000-SjW-013-1-AjA-01-EvR</t>
  </si>
  <si>
    <t>贾子毅</t>
  </si>
  <si>
    <t>包头市九原区沙河第二小学</t>
  </si>
  <si>
    <t>田彬政</t>
  </si>
  <si>
    <t>P6Y5JqAZO-77-005-iU-000-zA8-013-1-piG-01-yL2</t>
  </si>
  <si>
    <t>李梓豪队</t>
  </si>
  <si>
    <t>李梓豪</t>
  </si>
  <si>
    <t>P6Y5JqCrR-77-005-PI-000-R8y-013-1-vyR-01-IJb</t>
  </si>
  <si>
    <t>赵星光</t>
  </si>
  <si>
    <t>P6Y5JqCrm-77-005-w4-000-Pbc-013-1-Tnl-01-7XP</t>
  </si>
  <si>
    <t>胡雯瑞</t>
  </si>
  <si>
    <t>P6Y5JqCnC-77-005-4Q-000-bxg-013-1-XbJ-01-72W</t>
  </si>
  <si>
    <t>李垠江</t>
  </si>
  <si>
    <t>P6Y5JqCtp-77-005-HZ-000-sH7-013-1-dx5-01-Yth</t>
  </si>
  <si>
    <t>刘瀚元</t>
  </si>
  <si>
    <t>P6Y5JqCmH-77-005-i8-000-XwF-013-1-zqL-01-yP6</t>
  </si>
  <si>
    <t>九原玛酷快叮岛五队</t>
  </si>
  <si>
    <t>张恒煊</t>
  </si>
  <si>
    <t>P6Y5JqC5R-77-005-qs-000-TlH-013-1-MMb-01-Piq</t>
  </si>
  <si>
    <t>机械师泓皓组</t>
  </si>
  <si>
    <t>张泓皓</t>
  </si>
  <si>
    <t>P6Y5JqCmL-77-005-aO-000-8Sm-013-1-QRw-01-vix</t>
  </si>
  <si>
    <t>张言赫</t>
  </si>
  <si>
    <t>P6Y5JqCdv-77-005-xQ-000-wDl-013-1-3pN-01-iqe</t>
  </si>
  <si>
    <t>栗梓麟</t>
  </si>
  <si>
    <t>玛酷机器人编程中心   内蒙古乌兰察布佳维悦广场</t>
  </si>
  <si>
    <t>P6Y5JqCGB-77-005-Di-000-rDT-013-1-sWX-01-Akl</t>
  </si>
  <si>
    <t>凌云逐梦</t>
  </si>
  <si>
    <t>刘杍一</t>
  </si>
  <si>
    <t>P6Y5JqCre-77-005-d4-000-yXy-013-1-1oO-01-iPC</t>
  </si>
  <si>
    <t>石雨嘉诚</t>
  </si>
  <si>
    <t>P6Y5JqCGy-77-005-tb-000-HwR-013-1-baO-01-xqO</t>
  </si>
  <si>
    <t>胡靖楷</t>
  </si>
  <si>
    <t>P6Y5JqC39-77-005-tn-000-RM6-013-1-LgR-01-Xpr</t>
  </si>
  <si>
    <t>靳宝涵队</t>
  </si>
  <si>
    <t>靳宝涵</t>
  </si>
  <si>
    <t>P6Y5JqCmM-77-005-j6-000-Qoz-013-1-Tr2-01-IuV</t>
  </si>
  <si>
    <t>王絮涵</t>
  </si>
  <si>
    <t>P6Y5JqCg6-77-005-ZI-000-Hb1-013-1-3Hc-01-1xg</t>
  </si>
  <si>
    <t>杨楚蓉</t>
  </si>
  <si>
    <t>P6Y5JqCn5-77-005-Ml-000-AUy-013-1-goO-01-hnJ</t>
  </si>
  <si>
    <t>机械师王达夫</t>
  </si>
  <si>
    <t>李禹锋</t>
  </si>
  <si>
    <t>王达夫</t>
  </si>
  <si>
    <t>P6Y5JqC3y-77-005-E9-000-oVx-013-1-AN9-01-7rZ</t>
  </si>
  <si>
    <t>孙骅楷</t>
  </si>
  <si>
    <t>P6Y5JqCcQ-77-005-a6-000-aJF-013-1-hEE-01-nOR</t>
  </si>
  <si>
    <t>王俊杰</t>
  </si>
  <si>
    <t>达拉特旗第十三中学</t>
  </si>
  <si>
    <t>P6Y5JqCmS-77-005-8p-000-aFX-013-1-hsq-01-Co3</t>
  </si>
  <si>
    <t>陈懿轩</t>
  </si>
  <si>
    <t>P6Y5JqC34-77-005-t9-000-3Gd-013-1-zwn-01-JJ0</t>
  </si>
  <si>
    <t>玛酷1队</t>
  </si>
  <si>
    <t>张书桥</t>
  </si>
  <si>
    <t>P6Y5JqCGo-77-005-lg-000-bAe-013-1-BLt-01-M2K</t>
  </si>
  <si>
    <t>玛酷9队</t>
  </si>
  <si>
    <t>卢子钰</t>
  </si>
  <si>
    <t>P6Y5JqCGY-77-005-ox-000-ipF-013-1-wVq-01-zDG</t>
  </si>
  <si>
    <t>玛酷7队</t>
  </si>
  <si>
    <t>王泽然</t>
  </si>
  <si>
    <t>P6Y5JqCgp-77-005-UH-000-HM4-013-1-5Nq-01-g2t</t>
  </si>
  <si>
    <t>王子旭</t>
  </si>
  <si>
    <t>达拉特旗第四小学</t>
  </si>
  <si>
    <t>徐晶晶</t>
  </si>
  <si>
    <t>P6Y5JqCcq-77-005-8S-000-VLK-013-1-oPm-01-oGi</t>
  </si>
  <si>
    <t>机械师胡浅陌</t>
  </si>
  <si>
    <t>九原区沙河一小</t>
  </si>
  <si>
    <t>胡浅陌</t>
  </si>
  <si>
    <t>P6Y5JqCnI-77-005-LX-000-0Jl-013-1-xgV-01-ds4</t>
  </si>
  <si>
    <t>徐钰涵</t>
  </si>
  <si>
    <t>P6Y5JqCdF-77-005-nr-000-gsW-013-1-5HR-01-QZ0</t>
  </si>
  <si>
    <t>玛酷九原万达一队</t>
  </si>
  <si>
    <t>王雨桐</t>
  </si>
  <si>
    <t>P6Y5JqC3r-77-005-0R-000-ON0-013-1-uXQ-01-HW0</t>
  </si>
  <si>
    <t>王悦兮</t>
  </si>
  <si>
    <t>P6Y5JqC3w-77-005-Go-000-ARR-013-1-v03-01-c49</t>
  </si>
  <si>
    <t>张彬</t>
  </si>
  <si>
    <t>P6Y5JqC1L-77-005-HZ-000-y8V-013-1-e8y-01-HIX</t>
  </si>
  <si>
    <t>鄂博十队</t>
  </si>
  <si>
    <t>东胜区第八小学</t>
  </si>
  <si>
    <t>陈乐</t>
  </si>
  <si>
    <t>苗芮琦</t>
  </si>
  <si>
    <t>P6Y5JqCBM-77-005-Xc-000-9pl-013-1-bOi-01-wlh</t>
  </si>
  <si>
    <t>高敬凯</t>
  </si>
  <si>
    <t>P6Y5JqCnw-77-005-4E-000-pku-013-1-rpP-01-ru6</t>
  </si>
  <si>
    <t>刘芮铭</t>
  </si>
  <si>
    <t>P6Y5JqCGx-77-005-Sq-000-4dE-013-1-AMa-01-MoM</t>
  </si>
  <si>
    <t>黄依诺</t>
  </si>
  <si>
    <t>P6Y5JqC1P-77-005-iz-000-Q52-013-1-giH-01-URx</t>
  </si>
  <si>
    <t>鄂博二十六队</t>
  </si>
  <si>
    <t>东胜区第四小学</t>
  </si>
  <si>
    <t>李禹泽</t>
  </si>
  <si>
    <t>三等奖</t>
  </si>
  <si>
    <t>P6Y5JqC1F-77-005-OA-000-yeY-013-1-Fsp-01-1Xn</t>
  </si>
  <si>
    <t>鄂博五队</t>
  </si>
  <si>
    <t>东胜区崇文实验学校</t>
  </si>
  <si>
    <t>许雅宁</t>
  </si>
  <si>
    <t>索伊韵</t>
  </si>
  <si>
    <t>P6Y5JqCrS-77-005-Tz-000-WLR-013-1-V95-01-ZO0</t>
  </si>
  <si>
    <t>孙奥洋</t>
  </si>
  <si>
    <t>P6Y5JqCu7-77-005-mC-000-aO6-013-1-dQt-01-x5D</t>
  </si>
  <si>
    <t>张屹杉</t>
  </si>
  <si>
    <t>P6Y5JqCdf-77-005-ey-000-sO2-013-1-V5D-01-FYr</t>
  </si>
  <si>
    <t>机械师冀思樾</t>
  </si>
  <si>
    <t>冀思樾</t>
  </si>
  <si>
    <t>P6Y5JqCm5-77-005-FU-000-VMT-013-1-GMJ-01-kKw</t>
  </si>
  <si>
    <t>贾凯麟</t>
  </si>
  <si>
    <t>P6Y5JqC5I-77-005-LP-000-ROB-013-1-07C-01-YOq</t>
  </si>
  <si>
    <t>惠红哲</t>
  </si>
  <si>
    <t>P6Y5JqC1d-77-005-Zv-000-cbz-013-1-0fB-01-DAe</t>
  </si>
  <si>
    <t>孙梓豪队</t>
  </si>
  <si>
    <t>孙梓豪</t>
  </si>
  <si>
    <t>P6Y5JqC3Z-77-005-tO-000-u5l-013-1-LBz-01-Ul2</t>
  </si>
  <si>
    <t>鄂博二十九队</t>
  </si>
  <si>
    <t>东胜区一中南校区</t>
  </si>
  <si>
    <t>张宇程</t>
  </si>
  <si>
    <t>P6Y5JqCu0-77-005-AU-000-DXy-013-1-1pm-01-QdK</t>
  </si>
  <si>
    <t>马赟涵</t>
  </si>
  <si>
    <t>翟俊杰</t>
  </si>
  <si>
    <t>P6Y5JqCuY-77-005-2E-000-xJZ-013-1-5eY-01-ZKi</t>
  </si>
  <si>
    <t>苏皓轩</t>
  </si>
  <si>
    <t>冯云霞</t>
  </si>
  <si>
    <t>P6Y5JqC51-77-005-el-000-TR5-013-1-HFI-01-cNH</t>
  </si>
  <si>
    <t>陈岩泽</t>
  </si>
  <si>
    <t>P6Y5JqCty-77-005-8U-000-fEy-013-1-lmk-01-CgC</t>
  </si>
  <si>
    <t>索一涵</t>
  </si>
  <si>
    <t>P6Y5JqCcz-77-005-E5-000-NFw-013-1-qoT-01-qZu</t>
  </si>
  <si>
    <t>机械师屈墨霖</t>
  </si>
  <si>
    <t>屈墨霖</t>
  </si>
  <si>
    <t>P6Y5JqCge-77-005-hh-000-NtL-013-1-cdr-01-bJV</t>
  </si>
  <si>
    <t>玛酷九原万达十队</t>
  </si>
  <si>
    <t>陈书航</t>
  </si>
  <si>
    <t>P6Y5JqCnB-77-005-yH-000-Yaf-013-1-r7Z-01-DVj</t>
  </si>
  <si>
    <t>机械师武宇轩</t>
  </si>
  <si>
    <t>张娟</t>
  </si>
  <si>
    <t>武宇轩</t>
  </si>
  <si>
    <t>P6Y5JqCd2-77-005-OB-000-VIY-013-1-2qJ-01-Oum</t>
  </si>
  <si>
    <t>李梓博</t>
  </si>
  <si>
    <t>卧牛河镇明德小学</t>
  </si>
  <si>
    <t>P6Y5JqCqj-77-005-6C-000-EMS-013-1-oMB-01-cGf</t>
  </si>
  <si>
    <t>袁鑫瑞</t>
  </si>
  <si>
    <t>赵一宇</t>
  </si>
  <si>
    <t>P6Y5JqCg4-77-005-7U-000-pYB-013-1-FNH-01-g3L</t>
  </si>
  <si>
    <t>丰绍钧</t>
  </si>
  <si>
    <t>达拉特旗第二小学</t>
  </si>
  <si>
    <t>P6Y5JqC5J-77-005-NS-000-vff-013-1-eW8-01-wwF</t>
  </si>
  <si>
    <t>武轩墨</t>
  </si>
  <si>
    <t>P6Y5JqCmX-77-005-0G-000-EKZ-013-1-XrK-01-fVK</t>
  </si>
  <si>
    <t>狄弋轩</t>
  </si>
  <si>
    <t>高心如</t>
  </si>
  <si>
    <t>P6Y5JqCBa-77-005-Sb-000-ETA-013-1-kPs-01-Plu</t>
  </si>
  <si>
    <t>张赫然队</t>
  </si>
  <si>
    <t>张赫然</t>
  </si>
  <si>
    <t>P6Y5JqCB3-77-005-ST-000-yBo-013-1-Boo-01-Svt</t>
  </si>
  <si>
    <t>李政恺</t>
  </si>
  <si>
    <t>P6Y5JqCg2-77-005-Iw-000-ODe-013-1-lEh-01-Lmp</t>
  </si>
  <si>
    <t>魏俊昊</t>
  </si>
  <si>
    <t>P6Y5JqCGI-77-005-3c-000-aU4-013-1-7JM-01-VCk</t>
  </si>
  <si>
    <t>朱奕澄</t>
  </si>
  <si>
    <t>P6Y5JqCrc-77-005-7S-000-2XC-013-1-onz-01-N3M</t>
  </si>
  <si>
    <t>杨政宁</t>
  </si>
  <si>
    <t>P6Y5JqC3h-77-005-4u-000-fOh-013-1-lWO-01-uQA</t>
  </si>
  <si>
    <t>鄂博三十一队</t>
  </si>
  <si>
    <t>金思哲</t>
  </si>
  <si>
    <t>P6Y5JqAZ2-77-005-5H-000-lYg-013-1-5Ej-01-Dc9</t>
  </si>
  <si>
    <t>吕阳辰恺队</t>
  </si>
  <si>
    <t>吕阳辰恺</t>
  </si>
  <si>
    <t>P6Y5JqCmn-77-005-iO-000-cO2-013-1-E4v-01-K3D</t>
  </si>
  <si>
    <t>李婉萱</t>
  </si>
  <si>
    <t>P6Y5JqAZH-77-005-F7-000-xCq-013-1-pCo-01-WRp</t>
  </si>
  <si>
    <t>阿吉泰夫</t>
  </si>
  <si>
    <t>P6Y5JqCdD-77-005-8N-000-xaL-013-1-SPO-01-fWe</t>
  </si>
  <si>
    <t>徐圣哲</t>
  </si>
  <si>
    <t>P6Y5JqCgl-77-005-vv-000-sxE-013-1-Zxf-01-Yok</t>
  </si>
  <si>
    <t>张子宸</t>
  </si>
  <si>
    <t>P6Y5JqCey-77-005-SW-000-JDJ-013-1-mpJ-01-KjV</t>
  </si>
  <si>
    <t>王梓臣</t>
  </si>
  <si>
    <t>P6Y5JqC50-77-005-Cc-000-gTT-013-1-k82-01-St2</t>
  </si>
  <si>
    <t>菅烯博</t>
  </si>
  <si>
    <t>P6Y5JqCmy-77-005-p8-000-vAc-013-1-UKe-01-uX4</t>
  </si>
  <si>
    <t>袁赫言</t>
  </si>
  <si>
    <t>P6Y5JqCrh-77-005-9o-000-kHl-013-1-n5l-01-IIG</t>
  </si>
  <si>
    <t>权思安</t>
  </si>
  <si>
    <t>P6Y5JqCgF-77-005-tP-000-1jC-013-1-GBS-01-cqZ</t>
  </si>
  <si>
    <t>冯柯涵</t>
  </si>
  <si>
    <t>P6Y5JqC3f-77-005-X5-000-C3e-013-1-GOA-01-3nJ</t>
  </si>
  <si>
    <t>鄂博三十队</t>
  </si>
  <si>
    <t>刘锴啸</t>
  </si>
  <si>
    <t>刘子熙</t>
  </si>
  <si>
    <t>P6Y5JqCG3-77-005-d2-000-ZdK-013-1-yeG-01-VzP</t>
  </si>
  <si>
    <t>玛酷六队</t>
  </si>
  <si>
    <t>赵星栋</t>
  </si>
  <si>
    <t>P6Y5JqAZS-77-005-GO-000-YDe-013-1-qpa-01-dAU</t>
  </si>
  <si>
    <t>吴亦泽队</t>
  </si>
  <si>
    <t>锡林浩特市第三小学</t>
  </si>
  <si>
    <t>吴亦泽</t>
  </si>
  <si>
    <t>P6Y5JqCtG-77-005-4F-000-5N4-013-1-MDh-01-84b</t>
  </si>
  <si>
    <t>杨景涵</t>
  </si>
  <si>
    <t>P6Y5JqCq2-77-005-3K-000-4e3-013-1-pmy-01-mYr</t>
  </si>
  <si>
    <t>辛旭东-</t>
  </si>
  <si>
    <t>辛旭东</t>
  </si>
  <si>
    <t>P6Y5JqCnV-77-005-wS-000-ZZH-013-1-AO2-01-tFm</t>
  </si>
  <si>
    <t>王誉博</t>
  </si>
  <si>
    <t>P6Y5JqCm1-77-005-oY-000-h0m-013-1-1Ee-01-VcP</t>
  </si>
  <si>
    <t>九原玛酷快叮岛二队</t>
  </si>
  <si>
    <t>许智锐</t>
  </si>
  <si>
    <t>P6Y5JqC5W-77-005-Xn-000-yfa-013-1-vIa-01-qua</t>
  </si>
  <si>
    <t>王滕赋</t>
  </si>
  <si>
    <t>达拉特旗十一小学</t>
  </si>
  <si>
    <t>P6Y5JqCgc-77-005-5I-000-oQt-013-1-xZ3-01-i8w</t>
  </si>
  <si>
    <t>九原玛酷快叮岛一队</t>
  </si>
  <si>
    <t>冯煜</t>
  </si>
  <si>
    <t>P6Y5JqCgf-77-005-Y7-000-tqp-013-1-8sP-01-cG0</t>
  </si>
  <si>
    <t>王睿铭</t>
  </si>
  <si>
    <t>P6Y5JqCcJ-77-005-nJ-000-OaK-013-1-0KU-01-3KS</t>
  </si>
  <si>
    <t>机械师泽程组</t>
  </si>
  <si>
    <t>赵泽程</t>
  </si>
  <si>
    <t>P6Y5JqCmF-77-005-J0-000-Z5w-013-1-rVC-01-8Mo</t>
  </si>
  <si>
    <t>张湛淳</t>
  </si>
  <si>
    <t>P6Y5JqC5K-77-005-1U-000-gI5-013-1-l34-01-Bb2</t>
  </si>
  <si>
    <t>机械师誉博组</t>
  </si>
  <si>
    <t>P6Y5JqCnU-77-005-C8-000-nkK-013-1-hjj-01-6vH</t>
  </si>
  <si>
    <t>加油向前冲</t>
  </si>
  <si>
    <t>李谦雨默</t>
  </si>
  <si>
    <t>P6Y5JqCq4-77-005-R6-000-jz2-013-1-wsU-01-jDL</t>
  </si>
  <si>
    <t>邬希玟</t>
  </si>
  <si>
    <t>P6Y5JqCBd-77-005-kn-000-ZJC-013-1-eDz-01-Df0</t>
  </si>
  <si>
    <t>吴璞航队</t>
  </si>
  <si>
    <t>吴璞航</t>
  </si>
  <si>
    <t>P6Y5JqCgK-77-005-hp-000-3vA-013-1-vjQ-01-LaN</t>
  </si>
  <si>
    <t>玛酷九原万达九队</t>
  </si>
  <si>
    <t>陈书洋</t>
  </si>
  <si>
    <t>P6Y5JqCBL-77-005-sK-000-itE-013-1-g2n-01-9fW</t>
  </si>
  <si>
    <t>王少博</t>
  </si>
  <si>
    <t>达拉特旗第三小学</t>
  </si>
  <si>
    <t>P6Y5JqCgu-77-005-2B-000-RJh-013-1-YPL-01-vzO</t>
  </si>
  <si>
    <t>段恩卓</t>
  </si>
  <si>
    <t>P6Y5JqCq7-77-005-d1-000-QyU-013-1-euq-01-YX7</t>
  </si>
  <si>
    <t>王梓博</t>
  </si>
  <si>
    <t>P6Y5JqC3z-77-005-qq-000-EDc-013-1-xWe-01-aqG</t>
  </si>
  <si>
    <t>机械师腾宇组</t>
  </si>
  <si>
    <t>王腾宇</t>
  </si>
  <si>
    <t>P6Y5JqC1A-77-005-HP-000-AgL-013-1-QPZ-01-ogr</t>
  </si>
  <si>
    <t>鄂博三队</t>
  </si>
  <si>
    <t>塔格塔</t>
  </si>
  <si>
    <t>P6Y5JqCmz-77-005-um-000-qVl-013-1-N8y-01-8vw</t>
  </si>
  <si>
    <t>李佳航</t>
  </si>
  <si>
    <t>P6Y5JqC5V-77-005-v1-000-UBY-013-1-jIW-01-r1h</t>
  </si>
  <si>
    <t>孙逸轩</t>
  </si>
  <si>
    <t>P6Y5JqCeh-77-005-Zy-000-8YP-013-1-aZ6-01-9ZO</t>
  </si>
  <si>
    <t>张子琛</t>
  </si>
  <si>
    <t>P6Y5JqCm6-77-005-77-000-yyK-013-1-T8y-01-HjE</t>
  </si>
  <si>
    <t>韩昊哲</t>
  </si>
  <si>
    <t>达拉特旗第五小学</t>
  </si>
  <si>
    <t>P6Y5JqCqD-77-005-sb-000-3dt-013-1-H5H-01-Xwr</t>
  </si>
  <si>
    <t>孟煜哲</t>
  </si>
  <si>
    <t>白雪梅</t>
  </si>
  <si>
    <t>P6Y5JqCuV-77-005-Z6-000-24k-013-1-q4w-01-ubq</t>
  </si>
  <si>
    <t>张祎辰</t>
  </si>
  <si>
    <t>P6Y5JqCds-77-005-nM-000-rR7-013-1-hOK-01-vMT</t>
  </si>
  <si>
    <t>玛酷九原万达五队</t>
  </si>
  <si>
    <t>刘阳鑫</t>
  </si>
  <si>
    <t>P6Y5JqCnT-77-005-yO-000-Bne-013-1-ztz-01-74n</t>
  </si>
  <si>
    <t>闫宇霁</t>
  </si>
  <si>
    <t>P6Y5JqCGq-77-005-ks-000-Ioz-013-1-xix-01-wGh</t>
  </si>
  <si>
    <t>玛酷11队</t>
  </si>
  <si>
    <t>黄依凡</t>
  </si>
  <si>
    <t>P6Y5JqC1o-77-005-8z-000-ZxC-013-1-ER5-01-B48</t>
  </si>
  <si>
    <t>万达玛酷一队</t>
  </si>
  <si>
    <t>苏德胡热</t>
  </si>
  <si>
    <t>P6Y5JqCtg-77-005-Yk-000-5cJ-013-1-KiT-01-oVL</t>
  </si>
  <si>
    <t>杜景瑄</t>
  </si>
  <si>
    <t>P6Y5JqCrB-77-005-RZ-000-Bc5-013-1-k6R-01-ZPT</t>
  </si>
  <si>
    <t>陆元灏</t>
  </si>
  <si>
    <t>P6Y5JqCrY-77-005-pm-000-hgf-013-1-BBg-01-Uao</t>
  </si>
  <si>
    <t>肖博文</t>
  </si>
  <si>
    <t>P6Y5JqCuL-77-005-vW-000-2il-013-1-JnS-01-HtV</t>
  </si>
  <si>
    <t>黄紫玥</t>
  </si>
  <si>
    <t>P6Y5JqCg7-77-005-Nz-000-y82-013-1-GSv-01-vjJ</t>
  </si>
  <si>
    <t>乔胤峰</t>
  </si>
  <si>
    <t>P6Y5JqC1v-77-005-8R-000-aPD-013-1-8RE-01-yHE</t>
  </si>
  <si>
    <t>郭嘉睿</t>
  </si>
  <si>
    <t>P6Y5JqCni-77-005-SJ-000-Rd5-013-1-Pcc-01-8qz</t>
  </si>
  <si>
    <t>李博阳</t>
  </si>
  <si>
    <t>P6Y5JqCuN-77-005-Fr-000-qsV-013-1-Ea7-01-48R</t>
  </si>
  <si>
    <t>世纪路王梓屹</t>
  </si>
  <si>
    <t>王梓屹</t>
  </si>
  <si>
    <t>P6Y5JqCnp-77-005-Zx-000-4kN-013-1-wRM-01-M8r</t>
  </si>
  <si>
    <t>尹灏州</t>
  </si>
  <si>
    <t>P6Y5JqCcd-77-005-vz-000-uag-013-1-VLJ-01-aME</t>
  </si>
  <si>
    <t>机械师峻屹组</t>
  </si>
  <si>
    <t>付峻屹</t>
  </si>
  <si>
    <t>P6Y5JqCtV-77-005-AE-000-JCs-013-1-NnN-01-NtA</t>
  </si>
  <si>
    <t>王檄涵</t>
  </si>
  <si>
    <t>P6Y5JqAZW-77-005-ft-000-Qv8-013-1-o68-01-9oO</t>
  </si>
  <si>
    <t>玛酷闪电编队</t>
  </si>
  <si>
    <t>乌审旗第一小学</t>
  </si>
  <si>
    <t>王强</t>
  </si>
  <si>
    <t>李景凡</t>
  </si>
  <si>
    <t>P6Y5JqCqq-77-005-8N-000-iMc-013-1-NKh-01-Clj</t>
  </si>
  <si>
    <t>马梓轩</t>
  </si>
  <si>
    <t>P6Y5JqCew-77-005-63-000-giD-013-1-3Yj-01-VOE</t>
  </si>
  <si>
    <t>刘书蒿</t>
  </si>
  <si>
    <t>P6Y5JqCmU-77-005-PG-000-XQa-013-1-yEu-01-9uM</t>
  </si>
  <si>
    <t>刘梓</t>
  </si>
  <si>
    <t>P6Y5JqCqf-77-005-KA-000-g18-013-1-kKC-01-nME</t>
  </si>
  <si>
    <t>包呼思慧</t>
  </si>
  <si>
    <t>P6Y5JqCmf-77-005-zu-000-SOZ-013-1-QBv-01-nlZ</t>
  </si>
  <si>
    <t>王际赫</t>
  </si>
  <si>
    <t>P6Y5JqCrU-77-005-ir-000-kxt-013-1-TX5-01-4L6</t>
  </si>
  <si>
    <t>师语嫣</t>
  </si>
  <si>
    <t>P6Y5JqCBR-77-005-4G-000-82L-013-1-Oaf-01-eRg</t>
  </si>
  <si>
    <t>赵益杨</t>
  </si>
  <si>
    <t>P6Y5JqCnF-77-005-P3-000-IQI-013-1-G2a-01-GvU</t>
  </si>
  <si>
    <t>一起向前冲</t>
  </si>
  <si>
    <t>乌兰察布市集宁区首都师范大学乌兰察布附属小学</t>
  </si>
  <si>
    <t>杨爱仙</t>
  </si>
  <si>
    <t>李恩承</t>
  </si>
  <si>
    <t>P6Y5JqCeP-77-005-6S-000-v1z-013-1-7xW-01-RJK</t>
  </si>
  <si>
    <t>吕棪竹</t>
  </si>
  <si>
    <t>P6Y5JqCnq-77-005-Oh-000-cDm-013-1-jH2-01-CUb</t>
  </si>
  <si>
    <t>张恩豪</t>
  </si>
  <si>
    <t>P6Y5JqCgq-77-005-zg-000-AKk-013-1-uZ1-01-0S9</t>
  </si>
  <si>
    <t>王柯政</t>
  </si>
  <si>
    <t>达拉特旗第十四小学</t>
  </si>
  <si>
    <t>P6Y5JqC1y-77-005-em-000-lr7-013-1-RRJ-01-JtC</t>
  </si>
  <si>
    <t>玛酷3队</t>
  </si>
  <si>
    <t>李舒颖</t>
  </si>
  <si>
    <t>P6Y5JqCml-77-005-Fy-000-knL-013-1-EpN-01-I3i</t>
  </si>
  <si>
    <t>刘洋</t>
  </si>
  <si>
    <t>P6Y5JqCmk-77-005-Gz-000-CoW-013-1-TDL-01-SEs</t>
  </si>
  <si>
    <t>魏亦铎</t>
  </si>
  <si>
    <t>P6Y5JqCd8-77-005-NK-000-1g0-013-1-zN1-01-wVd</t>
  </si>
  <si>
    <t>方浩阳</t>
  </si>
  <si>
    <t>P6Y5JqC1O-77-005-HC-000-xQN-013-1-L2O-01-xv8</t>
  </si>
  <si>
    <t>鄂博二十五队</t>
  </si>
  <si>
    <t>周雍普</t>
  </si>
  <si>
    <t>P6Y5JqCmp-77-005-MP-000-yfS-013-1-eE1-01-crs</t>
  </si>
  <si>
    <t>王熠恺</t>
  </si>
  <si>
    <t>P6Y5JqC1Z-77-005-Qq-000-tKG-013-1-Xag-01-RlC</t>
  </si>
  <si>
    <t>鸡西玛酷郭子仪</t>
  </si>
  <si>
    <t>鸡西市新兴实验学校</t>
  </si>
  <si>
    <t>宋海</t>
  </si>
  <si>
    <t>郭子仪</t>
  </si>
  <si>
    <t>P6Y5JqC1T-77-005-H5-000-CDn-013-1-RRr-01-kU6</t>
  </si>
  <si>
    <t>鄂博二十七队</t>
  </si>
  <si>
    <t>东胜区十二小学</t>
  </si>
  <si>
    <t>苏浩波</t>
  </si>
  <si>
    <t>P6Y5JqCr0-77-005-0n-000-6ye-013-1-6iw-01-CKw</t>
  </si>
  <si>
    <t>杨超然</t>
  </si>
  <si>
    <t>P6Y5JqC5u-77-005-CA-000-BOp-013-1-nqb-01-Web</t>
  </si>
  <si>
    <t>张家宁</t>
  </si>
  <si>
    <t>P6Y5JqCuG-77-005-Jt-000-aUZ-013-1-YJK-01-s58</t>
  </si>
  <si>
    <t>宋尚泽</t>
  </si>
  <si>
    <t>黄超普</t>
  </si>
  <si>
    <t>P6Y5JqC1K-77-005-oG-000-Nbl-013-1-M3j-01-o6M</t>
  </si>
  <si>
    <t>鄂博九队</t>
  </si>
  <si>
    <t>东胜区纺织苑小学</t>
  </si>
  <si>
    <t>王艾佳</t>
  </si>
  <si>
    <t>P6Y5JqCtK-77-005-pO-000-rqO-013-1-Nn2-01-A3O</t>
  </si>
  <si>
    <t>武子博</t>
  </si>
  <si>
    <t>P6Y5JqCtH-77-005-rO-000-DSg-013-1-kx5-01-gt9</t>
  </si>
  <si>
    <t>韩熠东</t>
  </si>
  <si>
    <t>P6Y5JqC3b-77-005-YP-000-tTr-013-1-jwI-01-TL8</t>
  </si>
  <si>
    <t>高浚凇队</t>
  </si>
  <si>
    <t>高浚凇</t>
  </si>
  <si>
    <t>P6Y5JqCef-77-005-rg-000-Beu-013-1-Yw7-01-i16</t>
  </si>
  <si>
    <t>赵诗文</t>
  </si>
  <si>
    <t>P6Y5JqCrK-77-005-Xk-000-GcP-013-1-Bne-01-NXO</t>
  </si>
  <si>
    <t>温腾溢</t>
  </si>
  <si>
    <t>P6Y5JqC3X-77-005-JB-000-Hzt-013-1-Bk8-01-xFe</t>
  </si>
  <si>
    <t>鄂博二十八队</t>
  </si>
  <si>
    <t>东胜区第一中学南校区</t>
  </si>
  <si>
    <t>薛益涵</t>
  </si>
  <si>
    <t>P6Y5JqCu3-77-005-Fr-000-3xU-013-1-FlX-01-Woj</t>
  </si>
  <si>
    <t>邓一诺</t>
  </si>
  <si>
    <t>P6Y5JqCnh-77-005-KH-000-8JB-013-1-vQB-01-y4t</t>
  </si>
  <si>
    <t>齐雯诺</t>
  </si>
  <si>
    <t>P6Y5JqAZZ-77-005-hZ-000-wkO-013-1-TvO-01-dnb</t>
  </si>
  <si>
    <t>玛酷逐梦队</t>
  </si>
  <si>
    <t>乌审旗第二小学</t>
  </si>
  <si>
    <t>王晓冉</t>
  </si>
  <si>
    <t>P6Y5JqC3k-77-005-Jn-000-Zmx-013-1-a3x-01-Jtz</t>
  </si>
  <si>
    <t>邢梓睿</t>
  </si>
  <si>
    <t>P6Y5JqCm7-77-005-hp-000-PsO-013-1-oqI-01-r04</t>
  </si>
  <si>
    <t>九原玛酷快叮岛三队</t>
  </si>
  <si>
    <t>柴煜琦</t>
  </si>
  <si>
    <t>P6Y5JqAZG-77-005-Q1-000-at0-013-1-4vo-01-TGy</t>
  </si>
  <si>
    <t>孙泽懿队</t>
  </si>
  <si>
    <t>孙泽懿</t>
  </si>
  <si>
    <t>P6Y5JqCqv-77-005-6A-000-vyw-013-1-yI2-01-8OE</t>
  </si>
  <si>
    <t>惠禹杰</t>
  </si>
  <si>
    <t>P6Y5JqC3j-77-005-AP-000-nLA-013-1-n6k-01-Aeq</t>
  </si>
  <si>
    <t>张皓</t>
  </si>
  <si>
    <t>P6Y5JqCeV-77-005-TS-000-9h7-013-1-clP-01-QPy</t>
  </si>
  <si>
    <t>杨乐馨</t>
  </si>
  <si>
    <t>P6Y5JqCtJ-77-005-k8-000-wif-013-1-0DO-01-63u</t>
  </si>
  <si>
    <t>王子彤</t>
  </si>
  <si>
    <t>P6Y5JqCcp-77-005-m6-000-8xS-013-1-Ys1-01-Ll1</t>
  </si>
  <si>
    <t>杨健玮</t>
  </si>
  <si>
    <t>P6Y5JqCtX-77-005-um-000-fTR-013-1-5ys-01-YNV</t>
  </si>
  <si>
    <t>刘梓安</t>
  </si>
  <si>
    <t>P6Y5JqCgM-77-005-dc-000-20b-013-1-IPl-01-j8O</t>
  </si>
  <si>
    <t>田旭东</t>
  </si>
  <si>
    <t>P6Y5JqCuX-77-005-K9-000-yVO-013-1-HUO-01-VzJ</t>
  </si>
  <si>
    <t>于德屹</t>
  </si>
  <si>
    <t>梁红霞</t>
  </si>
  <si>
    <t>P6Y5JqCuR-77-005-EO-000-6bA-013-1-Oo8-01-HPO</t>
  </si>
  <si>
    <t>高书志</t>
  </si>
  <si>
    <t>P6Y5JqAZa-77-005-kG-000-Rxv-013-1-5qX-01-FLx</t>
  </si>
  <si>
    <t>玛酷芯能队</t>
  </si>
  <si>
    <t>乌审旗第四小学</t>
  </si>
  <si>
    <t>白海铭</t>
  </si>
  <si>
    <t>P6Y5JqAZU-77-005-EN-000-5Lz-013-1-Njh-01-uti</t>
  </si>
  <si>
    <t>玛酷次元开拓者</t>
  </si>
  <si>
    <t>曹嘉佑</t>
  </si>
  <si>
    <t>P6Y5JqAZQ-77-005-0u-000-V6h-013-1-hP9-01-oS9</t>
  </si>
  <si>
    <t>王梓豪队</t>
  </si>
  <si>
    <t>锡林浩特市第十五小学</t>
  </si>
  <si>
    <t>王梓豪</t>
  </si>
  <si>
    <t>P6Y5JqCn8-77-005-Gv-000-d1g-013-1-qYH-01-NFO</t>
  </si>
  <si>
    <t>机械师丰楷洺</t>
  </si>
  <si>
    <t>丰楷洺</t>
  </si>
  <si>
    <t>P6Y5JqCgH-77-005-7a-000-xn5-013-1-Ugi-01-z4E</t>
  </si>
  <si>
    <t>霍妙苒</t>
  </si>
  <si>
    <t>P6Y5JqCqB-77-005-Ry-000-56i-013-1-D89-01-AKq</t>
  </si>
  <si>
    <t>隋依伟</t>
  </si>
  <si>
    <t>P6Y5JqCtW-77-005-Oi-000-SRV-013-1-KEc-01-PwV</t>
  </si>
  <si>
    <t>马嘉佑</t>
  </si>
  <si>
    <t>P6Y5JqCtn-77-005-l7-000-MZa-013-1-kC8-01-K3T</t>
  </si>
  <si>
    <t>董子汇</t>
  </si>
  <si>
    <t>P6Y5JqCmr-77-005-zT-000-2G6-013-1-0G7-01-eFN</t>
  </si>
  <si>
    <t>曹熙智</t>
  </si>
  <si>
    <t>P6Y5JqCcj-77-005-IV-000-rBg-013-1-KqA-01-k9M</t>
  </si>
  <si>
    <t>机械师奕博组</t>
  </si>
  <si>
    <t>苏奕博</t>
  </si>
  <si>
    <t>P6Y5JqC3C-77-005-Vx-000-c1d-013-1-RAY-01-tjI</t>
  </si>
  <si>
    <t>孙泽队</t>
  </si>
  <si>
    <t>孙泽</t>
  </si>
  <si>
    <t>P6Y5JqCd5-77-005-H1-000-hS3-013-1-TRH-01-LTH</t>
  </si>
  <si>
    <t>肖畅</t>
  </si>
  <si>
    <t>P6Y5JqC3g-77-005-8x-000-KFD-013-1-rdf-01-66N</t>
  </si>
  <si>
    <t>王禹默队</t>
  </si>
  <si>
    <t>王禹默</t>
  </si>
  <si>
    <t>P6Y5JqCqY-77-005-es-000-EOz-013-1-LK1-01-OX4</t>
  </si>
  <si>
    <t>罗宸昊</t>
  </si>
  <si>
    <t>P6Y5JqCmo-77-005-af-000-nz3-013-1-jM9-01-7wC</t>
  </si>
  <si>
    <t>梁一凡</t>
  </si>
  <si>
    <t>P6Y5JqAZX-77-005-pa-000-iJB-013-1-SWp-01-Vwl</t>
  </si>
  <si>
    <t>玛酷智行先锋</t>
  </si>
  <si>
    <t>吕浩冉</t>
  </si>
  <si>
    <t>P6Y5JqCq8-77-005-TM-000-OQT-013-1-fLR-01-OjU</t>
  </si>
  <si>
    <t>邓宇烁</t>
  </si>
  <si>
    <t>P6Y5JqCr5-77-005-pq-000-aOW-013-1-RXq-01-ULk</t>
  </si>
  <si>
    <t>董蕊菡</t>
  </si>
  <si>
    <t>P6Y5JqCqa-77-005-3b-000-Fws-013-1-Blp-01-xQB</t>
  </si>
  <si>
    <t>胡子彧</t>
  </si>
  <si>
    <t>P6Y5JqCtA-77-005-gt-000-qG0-013-1-xEn-01-htO</t>
  </si>
  <si>
    <t>金奕彤</t>
  </si>
  <si>
    <t>P6Y5JqCqF-77-005-k5-000-B7I-013-1-mmM-01-HPn</t>
  </si>
  <si>
    <t>贺诗宸</t>
  </si>
  <si>
    <t>P6Y5JqCrL-77-005-e6-000-VS5-013-1-gy8-01-pvS</t>
  </si>
  <si>
    <t>马晨赫</t>
  </si>
  <si>
    <t>P6Y5JqCna-77-005-xR-000-Shu-013-1-AQ0-01-ggN</t>
  </si>
  <si>
    <t>李尚轩</t>
  </si>
  <si>
    <t>P6Y5JqCqm-77-005-F8-000-SSr-013-1-ZgH-01-Xfd</t>
  </si>
  <si>
    <t>李权沫</t>
  </si>
  <si>
    <t>P6Y5JqCqC-77-005-ed-000-CA6-013-1-R4O-01-aq0</t>
  </si>
  <si>
    <t>高若轩</t>
  </si>
  <si>
    <t>P6Y5JqAw4-77-005-ix-000-YEJ-013-1-80p-02-qBK</t>
  </si>
  <si>
    <t>小学高龄组</t>
  </si>
  <si>
    <t>陈睿队</t>
  </si>
  <si>
    <t>陈睿</t>
  </si>
  <si>
    <t>P6Y5JqCDl-77-005-ZR-000-20c-013-1-ggu-02-tVN</t>
  </si>
  <si>
    <t>乔乔</t>
  </si>
  <si>
    <t>乔正晔</t>
  </si>
  <si>
    <t>代码行数346</t>
  </si>
  <si>
    <t>P6Y5JqCeK-77-005-bR-000-Mne-013-1-pMc-02-xgX</t>
  </si>
  <si>
    <t>孙浩洋</t>
  </si>
  <si>
    <t>代码行数353</t>
  </si>
  <si>
    <t>P6Y5JqAw0-77-005-LR-000-owh-013-1-iZZ-02-E3Z</t>
  </si>
  <si>
    <t>纳木尔吉雅队</t>
  </si>
  <si>
    <t>纳木尔吉雅</t>
  </si>
  <si>
    <t>P6Y5JqCDd-77-005-ai-000-IuJ-013-1-7ou-02-Owo</t>
  </si>
  <si>
    <t>汇智龙沙11队</t>
  </si>
  <si>
    <t>王晟竹</t>
  </si>
  <si>
    <t>P6Y5JqCID-77-005-hz-000-OJC-013-1-x3Z-02-C6M</t>
  </si>
  <si>
    <t>万达玛酷四队</t>
  </si>
  <si>
    <t>李佳浩</t>
  </si>
  <si>
    <t>P6Y5JqCII-77-005-hm-000-4rr-013-1-q7n-02-tUE</t>
  </si>
  <si>
    <t>万达玛酷六队</t>
  </si>
  <si>
    <t>贾皓铎</t>
  </si>
  <si>
    <t>P6Y5JqAZm-77-005-Kb-000-MyO-013-1-o8w-02-uu1</t>
  </si>
  <si>
    <t>邢诺队</t>
  </si>
  <si>
    <t>邢诺</t>
  </si>
  <si>
    <t>P6Y5JqCMR-77-005-kE-000-88Q-013-1-gHD-02-gAd</t>
  </si>
  <si>
    <t>同心筑梦</t>
  </si>
  <si>
    <t>张珉豪</t>
  </si>
  <si>
    <t>P6Y5JqAZs-77-005-zi-000-uPM-013-1-4vL-02-NMW</t>
  </si>
  <si>
    <t>周琬然队</t>
  </si>
  <si>
    <t>周琬然</t>
  </si>
  <si>
    <t>P6Y5JqCfm-77-005-Aq-000-wtb-013-1-IHS-02-D9Z</t>
  </si>
  <si>
    <t>郝梦维</t>
  </si>
  <si>
    <t>P6Y5JqCDh-77-005-Ey-000-u0v-013-1-lEo-02-lFO</t>
  </si>
  <si>
    <t>汇智龙沙12队</t>
  </si>
  <si>
    <t>齐齐哈尔市建华区师范学校附属小学校</t>
  </si>
  <si>
    <t>纪芃辰</t>
  </si>
  <si>
    <t>P6Y5JqCVf-77-005-tA-000-jYN-013-1-UaF-02-4m0</t>
  </si>
  <si>
    <t>机械师滨玮组</t>
  </si>
  <si>
    <t>樊滨玮</t>
  </si>
  <si>
    <t>P6Y5JqCDa-77-005-jq-000-g53-013-1-N9L-02-iCZ</t>
  </si>
  <si>
    <t>汇智龙沙9队</t>
  </si>
  <si>
    <t>齐齐哈尔市建华区东路小学校</t>
  </si>
  <si>
    <t>胡铭浩</t>
  </si>
  <si>
    <t>P6Y5JqCIv-77-005-0K-000-yTO-013-1-vOK-02-dN9</t>
  </si>
  <si>
    <t>扬帆启航</t>
  </si>
  <si>
    <t>武楚雅</t>
  </si>
  <si>
    <t>P6Y5JqCex-77-005-bp-000-4wH-013-1-iMO-02-3Z0</t>
  </si>
  <si>
    <t>沙河一小赵梓茜</t>
  </si>
  <si>
    <t>赵梓茜</t>
  </si>
  <si>
    <t>P6Y5JqCMP-77-005-Se-000-waU-013-1-5OP-02-JW9</t>
  </si>
  <si>
    <t>星河筑梦</t>
  </si>
  <si>
    <t>辛睿桉</t>
  </si>
  <si>
    <t>P6Y5JqCf5-77-005-Lu-000-sYM-013-1-T5d-02-9JO</t>
  </si>
  <si>
    <t>张子昊</t>
  </si>
  <si>
    <t>P6Y5JqCDV-77-005-vF-000-2Eq-013-1-GAW-02-6UN</t>
  </si>
  <si>
    <t>汇智龙沙8队</t>
  </si>
  <si>
    <t>齐齐哈尔市昂昂溪区第一小学校</t>
  </si>
  <si>
    <t>王傲勃</t>
  </si>
  <si>
    <t>P6Y5JqCIK-77-005-4y-000-CQz-013-1-g3Z-02-rLo</t>
  </si>
  <si>
    <t>许艺峰</t>
  </si>
  <si>
    <t>P6Y5JqCMW-77-005-vi-000-3RC-013-1-Vfx-02-e9Z</t>
  </si>
  <si>
    <t>马添楷</t>
  </si>
  <si>
    <t>P6Y5JqCfo-77-005-Qz-000-ZM8-013-1-Mb6-02-IqU</t>
  </si>
  <si>
    <t>贺浩然</t>
  </si>
  <si>
    <t>P6Y5JqCMC-77-005-fj-000-8tK-013-1-aN7-02-sbN</t>
  </si>
  <si>
    <t>萌思创想</t>
  </si>
  <si>
    <t>徐梓涵</t>
  </si>
  <si>
    <t>P6Y5JqAZ3-77-005-fo-000-YnU-013-1-sRf-02-y33</t>
  </si>
  <si>
    <t>高奕队</t>
  </si>
  <si>
    <t>高奕</t>
  </si>
  <si>
    <t>P6Y5JqCfN-77-005-7J-000-tqI-013-1-PAy-02-Lrq</t>
  </si>
  <si>
    <t>侯铭轩</t>
  </si>
  <si>
    <t>P6Y5JqCfF-77-005-jO-000-2tM-013-1-NAO-02-CT3</t>
  </si>
  <si>
    <t>世纪路高晨</t>
  </si>
  <si>
    <t>高晨</t>
  </si>
  <si>
    <t>P6Y5JqCDb-77-005-sE-000-mkH-013-1-7Bh-02-7uO</t>
  </si>
  <si>
    <t>汇智龙沙10队</t>
  </si>
  <si>
    <t>陈博轩</t>
  </si>
  <si>
    <t>P6Y5JqCep-77-005-4H-000-lYX-013-1-Wmo-02-R3r</t>
  </si>
  <si>
    <t>李铭</t>
  </si>
  <si>
    <t>P6Y5JqCIR-77-005-OE-000-Yme-013-1-ezN-02-GdI</t>
  </si>
  <si>
    <t>宝达洋队</t>
  </si>
  <si>
    <t>锡林浩特市第一小学</t>
  </si>
  <si>
    <t>宝达洋</t>
  </si>
  <si>
    <t>P6Y5JqCVu-77-005-Mc-000-1CA-013-1-9WE-02-9Cb</t>
  </si>
  <si>
    <t>党勃森</t>
  </si>
  <si>
    <t>解阔</t>
  </si>
  <si>
    <t>P6Y5JqCIV-77-005-FT-000-7xr-013-1-rW8-02-0Sm</t>
  </si>
  <si>
    <t>赵王梓</t>
  </si>
  <si>
    <t>P6Y5JqCVJ-77-005-VQ-000-g6H-013-1-yCJ-02-gOG</t>
  </si>
  <si>
    <t>王泷斐</t>
  </si>
  <si>
    <t>路英</t>
  </si>
  <si>
    <t>P6Y5JqCDj-77-005-OJ-000-GIT-013-1-g5c-02-6Cj</t>
  </si>
  <si>
    <t>功成名就</t>
  </si>
  <si>
    <t>孟准</t>
  </si>
  <si>
    <t>P6Y5JqCVv-77-005-tB-000-8Cl-013-1-9Iy-02-Ikl</t>
  </si>
  <si>
    <t>王怡然</t>
  </si>
  <si>
    <t>P6Y5JqCVT-77-005-oq-000-CUj-013-1-IsB-02-Nnk</t>
  </si>
  <si>
    <t>机械师一诺组</t>
  </si>
  <si>
    <t>刘一诺</t>
  </si>
  <si>
    <t>P6Y5JqCD2-77-005-2Q-000-XDq-013-1-pB6-02-cNx</t>
  </si>
  <si>
    <t>默凯文队</t>
  </si>
  <si>
    <t>锡林浩特市实验第二小学</t>
  </si>
  <si>
    <t>默凯文</t>
  </si>
  <si>
    <t>P6Y5JqCkG-77-005-O2-000-hDd-013-1-TCY-02-YOq</t>
  </si>
  <si>
    <t>武彦</t>
  </si>
  <si>
    <t>P6Y5JqCVU-77-005-fK-000-V5S-013-1-Erp-02-WQ3</t>
  </si>
  <si>
    <t>机械师浩杰组</t>
  </si>
  <si>
    <t>张浩杰</t>
  </si>
  <si>
    <t>P6Y5JqCMB-77-005-5a-000-qFs-013-1-ms5-02-RAX</t>
  </si>
  <si>
    <t>星途巧匠</t>
  </si>
  <si>
    <t>韩佳凝</t>
  </si>
  <si>
    <t>P6Y5JqCDm-77-005-yI-000-hZo-013-1-32Z-02-sYx</t>
  </si>
  <si>
    <t>乔逸辉</t>
  </si>
  <si>
    <t>P6Y5JqCMc-77-005-Zi-000-eOQ-013-1-nKh-02-FET</t>
  </si>
  <si>
    <t>星河逐梦</t>
  </si>
  <si>
    <t>蒋禹承</t>
  </si>
  <si>
    <t>P6Y5JqCMe-77-005-D2-000-Iot-013-1-zPv-02-ze1</t>
  </si>
  <si>
    <t>周煜昆</t>
  </si>
  <si>
    <t>P6Y5JqCfh-77-005-y8-000-Ovt-013-1-zOc-02-xJl</t>
  </si>
  <si>
    <t>池雨宣</t>
  </si>
  <si>
    <t>P6Y5JqCVk-77-005-xS-000-A4S-013-1-rMq-02-Ooz</t>
  </si>
  <si>
    <t>苏義晨</t>
  </si>
  <si>
    <t>P6Y5JqCen-77-005-dy-000-xos-013-1-XjU-02-CXp</t>
  </si>
  <si>
    <t>杨浩森</t>
  </si>
  <si>
    <t>P6Y5JqAww-77-005-nr-000-dkf-013-1-bIK-02-bas</t>
  </si>
  <si>
    <t>王延队</t>
  </si>
  <si>
    <t>王延</t>
  </si>
  <si>
    <t>P6Y5JqAwU-77-005-29-000-VdD-013-1-8Co-02-GEE</t>
  </si>
  <si>
    <t>于子轩</t>
  </si>
  <si>
    <t>王帅</t>
  </si>
  <si>
    <t>P6Y5JqAwq-77-005-gO-000-OMa-013-1-cWN-02-IbH</t>
  </si>
  <si>
    <t>刘昊喆队</t>
  </si>
  <si>
    <t>锡林浩特市第十小学</t>
  </si>
  <si>
    <t>刘昊喆</t>
  </si>
  <si>
    <t>P6Y5JqCMx-77-005-Zh-000-WwZ-013-1-k2e-02-Cgg</t>
  </si>
  <si>
    <t>霍姝苒</t>
  </si>
  <si>
    <t>P6Y5JqCkU-77-005-Rt-000-JJe-013-1-pNm-02-5do</t>
  </si>
  <si>
    <t>梁金羽</t>
  </si>
  <si>
    <t>P6Y5JqAwC-77-005-KV-000-MP8-013-1-fFK-02-7fc</t>
  </si>
  <si>
    <t>牛莫淇队</t>
  </si>
  <si>
    <t>锡林浩特市第七小学</t>
  </si>
  <si>
    <t>牛莫淇</t>
  </si>
  <si>
    <t>P6Y5JqCfw-77-005-Di-000-1CW-013-1-8Ko-02-oXX</t>
  </si>
  <si>
    <t>祁岩峰</t>
  </si>
  <si>
    <t>P6Y5JqCIr-77-005-mK-000-OKI-013-1-GLC-02-plJ</t>
  </si>
  <si>
    <t>赵书亨队</t>
  </si>
  <si>
    <t>包育龙</t>
  </si>
  <si>
    <t>赵书亨</t>
  </si>
  <si>
    <t>P6Y5JqCIm-77-005-K0-000-FD0-013-1-JgG-02-07E</t>
  </si>
  <si>
    <t>李佩珊队</t>
  </si>
  <si>
    <t>李佩珊</t>
  </si>
  <si>
    <t>P6Y5JqCIH-77-005-XF-000-6gC-013-1-Y6k-02-Mhh</t>
  </si>
  <si>
    <t>万达玛酷五队</t>
  </si>
  <si>
    <t>苏靖渊</t>
  </si>
  <si>
    <t>P6Y5JqCMa-77-005-Kd-000-OFO-013-1-O3Y-02-l6j</t>
  </si>
  <si>
    <t>妙想无穷</t>
  </si>
  <si>
    <t>张逸轩</t>
  </si>
  <si>
    <t>P6Y5JqCIO-77-005-9L-000-qt5-013-1-hxR-02-H6q</t>
  </si>
  <si>
    <t>阿吉纳希队</t>
  </si>
  <si>
    <t>阿巴嘎旗小学</t>
  </si>
  <si>
    <t>阿吉纳希</t>
  </si>
  <si>
    <t>P6Y5JqAwN-77-005-0l-000-X9h-013-1-1mM-02-Mut</t>
  </si>
  <si>
    <t>桑雨泽</t>
  </si>
  <si>
    <t>P6Y5JqCe8-77-005-qX-000-2NF-013-1-IRW-02-jm1</t>
  </si>
  <si>
    <t>苗子欣</t>
  </si>
  <si>
    <t>P6Y5JqCVb-77-005-Ie-000-jmP-013-1-S7P-02-hN1</t>
  </si>
  <si>
    <t>机械师畅畅组</t>
  </si>
  <si>
    <t>王畅</t>
  </si>
  <si>
    <t>P6Y5JqCxQ-77-005-O6-000-zVk-013-1-Ren-02-bKx</t>
  </si>
  <si>
    <t>王俊翔</t>
  </si>
  <si>
    <t>P6Y5JqAZg-77-005-uX-000-meu-013-1-L3y-02-7ml</t>
  </si>
  <si>
    <t>李雨宸队</t>
  </si>
  <si>
    <t>李雨宸</t>
  </si>
  <si>
    <t>P6Y5JqCk4-77-005-Kj-000-LOa-013-1-WEO-02-Mcf</t>
  </si>
  <si>
    <t>任柏燊</t>
  </si>
  <si>
    <t>P6Y5JqCkC-77-005-sQ-000-Sbo-013-1-ZNw-02-n7l</t>
  </si>
  <si>
    <t>曹皓然</t>
  </si>
  <si>
    <t>P6Y5JqAwl-77-005-vA-000-z3c-013-1-JMh-02-swL</t>
  </si>
  <si>
    <t>邢米洛</t>
  </si>
  <si>
    <t>P6Y5JqCDw-77-005-xe-000-QHG-013-1-d1V-02-tCy</t>
  </si>
  <si>
    <t>思博</t>
  </si>
  <si>
    <t>程思博</t>
  </si>
  <si>
    <t>P6Y5JqCfP-77-005-Pp-000-0Fc-013-1-KPn-02-uTa</t>
  </si>
  <si>
    <t>马菲遥</t>
  </si>
  <si>
    <t>包头市九原区第一实验小学</t>
  </si>
  <si>
    <t>刘小霞</t>
  </si>
  <si>
    <t>P6Y5JqCM9-77-005-OS-000-HPf-013-1-CpA-02-Isi</t>
  </si>
  <si>
    <t>童心妙想</t>
  </si>
  <si>
    <t>何易洋</t>
  </si>
  <si>
    <t>P6Y5JqCMY-77-005-ad-000-YZQ-013-1-3e2-02-rpi</t>
  </si>
  <si>
    <t>李嘉瑞</t>
  </si>
  <si>
    <t>P6Y5JqCMu-77-005-HW-000-Y1s-013-1-WOl-02-2Fy</t>
  </si>
  <si>
    <t>张皓博</t>
  </si>
  <si>
    <t>P6Y5JqAwP-77-005-gu-000-4WB-013-1-KZg-02-laV</t>
  </si>
  <si>
    <t>刘思妤</t>
  </si>
  <si>
    <t>P6Y5JqCek-77-005-KC-000-ZoL-013-1-VRj-02-BLV</t>
  </si>
  <si>
    <t>杨卓轩</t>
  </si>
  <si>
    <t>P6Y5JqAwi-77-005-WR-000-Btc-013-1-dPa-02-4QK</t>
  </si>
  <si>
    <t>刘轩</t>
  </si>
  <si>
    <t>P6Y5JqCVY-77-005-MP-000-1Yv-013-1-tRQ-02-z76</t>
  </si>
  <si>
    <t>机械师昇昇组</t>
  </si>
  <si>
    <t>方昇</t>
  </si>
  <si>
    <t>P6Y5JqAwX-77-005-RM-000-6qo-013-1-Qxs-02-HBt</t>
  </si>
  <si>
    <t>韩锦周</t>
  </si>
  <si>
    <t>P6Y5JqAwM-77-005-LN-000-g96-013-1-SYA-02-WWO</t>
  </si>
  <si>
    <t>齐涛</t>
  </si>
  <si>
    <t>P6Y5JqCVw-77-005-GV-000-HL5-013-1-Jpy-02-NVR</t>
  </si>
  <si>
    <t>李景轩</t>
  </si>
  <si>
    <t>P6Y5JqCMm-77-005-YI-000-1fc-013-1-gVy-02-0dF</t>
  </si>
  <si>
    <t>刘尚儒</t>
  </si>
  <si>
    <t>P6Y5JqCIo-77-005-mt-000-1Lx-013-1-kvO-02-aCP</t>
  </si>
  <si>
    <t>陈子裕队</t>
  </si>
  <si>
    <t>陈子裕</t>
  </si>
  <si>
    <t>P6Y5JqCVi-77-005-yN-000-s8d-013-1-C0r-02-1Ak</t>
  </si>
  <si>
    <t>王彦卓</t>
  </si>
  <si>
    <t>P6Y5JqCk2-77-005-BC-000-CE2-013-1-dpX-02-JzD</t>
  </si>
  <si>
    <t>李霁麟</t>
  </si>
  <si>
    <t>P6Y5JqCM4-77-005-SD-000-sEg-013-1-OiV-02-80Y</t>
  </si>
  <si>
    <t>笃志求索</t>
  </si>
  <si>
    <t>薛奕辰</t>
  </si>
  <si>
    <t>P6Y5JqCeS-77-005-yT-000-WWI-013-1-m2t-02-t3J</t>
  </si>
  <si>
    <t>玛酷九原万达十一队</t>
  </si>
  <si>
    <t>田晧中</t>
  </si>
  <si>
    <t>P6Y5JqCej-77-005-U6-000-EAc-013-1-lH7-02-uHi</t>
  </si>
  <si>
    <t>杨洋</t>
  </si>
  <si>
    <t>P6Y5JqCDB-77-005-aF-000-R52-013-1-tK3-02-WEA</t>
  </si>
  <si>
    <t>玛酷量子小队</t>
  </si>
  <si>
    <t>孙敬轩</t>
  </si>
  <si>
    <t>P6Y5JqCfI-77-005-eI-000-TYW-013-1-dcz-02-fQE</t>
  </si>
  <si>
    <t>世纪路武昕辰</t>
  </si>
  <si>
    <t>武昕辰</t>
  </si>
  <si>
    <t>P6Y5JqCfi-77-005-mG-000-lGP-013-1-0dJ-02-30Z</t>
  </si>
  <si>
    <t>于骏洋</t>
  </si>
  <si>
    <t>P6Y5JqCIq-77-005-kT-000-0OW-013-1-X7A-02-fML</t>
  </si>
  <si>
    <t>邬佳辰队</t>
  </si>
  <si>
    <t>邬佳辰</t>
  </si>
  <si>
    <t>P6Y5JqCfg-77-005-sh-000-OPN-013-1-maI-02-tOl</t>
  </si>
  <si>
    <t>谌阳</t>
  </si>
  <si>
    <t>P6Y5JqCIl-77-005-OI-000-Kh4-013-1-bFh-02-dgk</t>
  </si>
  <si>
    <t>王晨宇队</t>
  </si>
  <si>
    <t>王晨宇</t>
  </si>
  <si>
    <t>P6Y5JqCMF-77-005-m7-000-HYA-013-1-P2w-02-5p8</t>
  </si>
  <si>
    <t>逐梦小匠</t>
  </si>
  <si>
    <t>李梓华</t>
  </si>
  <si>
    <t>P6Y5JqCIN-77-005-Ub-000-C7a-013-1-yIM-02-lTW</t>
  </si>
  <si>
    <t>张恩畅</t>
  </si>
  <si>
    <t>P6Y5JqAwK-77-005-5u-000-wUs-013-1-gxr-02-jvd</t>
  </si>
  <si>
    <t>马一航队</t>
  </si>
  <si>
    <t>马一航</t>
  </si>
  <si>
    <t>P6Y5JqCel-77-005-fD-000-evb-013-1-00b-02-jHI</t>
  </si>
  <si>
    <t>杨博</t>
  </si>
  <si>
    <t>P6Y5JqCxm-77-005-GN-000-qor-013-1-zNW-02-VYW</t>
  </si>
  <si>
    <t>刘芃予</t>
  </si>
  <si>
    <t>P6Y5JqCki-77-005-21-000-ZO8-013-1-yqR-02-xlw</t>
  </si>
  <si>
    <t>郭劲岐</t>
  </si>
  <si>
    <t>P6Y5JqAwG-77-005-5t-000-JY7-013-1-lyM-02-CDT</t>
  </si>
  <si>
    <t>张旭队</t>
  </si>
  <si>
    <t>张旭</t>
  </si>
  <si>
    <t>P6Y5JqCk0-77-005-Ky-000-273-013-1-6wV-02-7ds</t>
  </si>
  <si>
    <t>方旭</t>
  </si>
  <si>
    <t>P6Y5JqCfB-77-005-TD-000-Q3B-013-1-CJv-02-URW</t>
  </si>
  <si>
    <t>赵骁逸</t>
  </si>
  <si>
    <t>P6Y5JqAwc-77-005-yp-000-JQR-013-1-jyx-02-lju</t>
  </si>
  <si>
    <t>戚语桭</t>
  </si>
  <si>
    <t>锡林浩特市油田学校</t>
  </si>
  <si>
    <t>P6Y5JqCMb-77-005-Gl-000-oO6-013-1-V32-02-NQR</t>
  </si>
  <si>
    <t>汇智同行</t>
  </si>
  <si>
    <t>高艺馨</t>
  </si>
  <si>
    <t>P6Y5JqCxx-77-005-IR-000-knv-013-1-JMu-02-EC7</t>
  </si>
  <si>
    <t>张馨艺</t>
  </si>
  <si>
    <t>P6Y5JqCDK-77-005-S1-000-DJg-013-1-8Yy-02-rsC</t>
  </si>
  <si>
    <t>玛酷智联星队</t>
  </si>
  <si>
    <t>杜昊哲</t>
  </si>
  <si>
    <t>P6Y5JqCfT-77-005-1W-000-Tdz-013-1-W3e-02-ROS</t>
  </si>
  <si>
    <t>赵慕涵</t>
  </si>
  <si>
    <t>P6Y5JqCMf-77-005-wp-000-btj-013-1-9JG-02-wpc</t>
  </si>
  <si>
    <t>江晟洋</t>
  </si>
  <si>
    <t>P6Y5JqCVh-77-005-ND-000-eMN-013-1-w8j-02-bh7</t>
  </si>
  <si>
    <t>乔禹然</t>
  </si>
  <si>
    <t>P6Y5JqCxC-77-005-eE-000-BTd-013-1-5VS-02-JVS</t>
  </si>
  <si>
    <t>宋咏锡</t>
  </si>
  <si>
    <t>P6Y5JqCVr-77-005-lJ-000-blr-013-1-5ma-02-hEL</t>
  </si>
  <si>
    <t>刘芃</t>
  </si>
  <si>
    <t>P6Y5JqCDU-77-005-KA-000-KiA-013-1-GOP-02-AQb</t>
  </si>
  <si>
    <t>玛酷星途创客</t>
  </si>
  <si>
    <t>阿吉赛翰</t>
  </si>
  <si>
    <t>P6Y5JqCeM-77-005-Kl-000-ElD-013-1-Juw-02-zl5</t>
  </si>
  <si>
    <t>玛酷星核队</t>
  </si>
  <si>
    <t>乌审旗嘎鲁图学校</t>
  </si>
  <si>
    <t>陈志国</t>
  </si>
  <si>
    <t>P6Y5JqCxM-77-005-ni-000-gGR-013-1-Tzk-02-TpM</t>
  </si>
  <si>
    <t>张子航</t>
  </si>
  <si>
    <t>P6Y5JqCV0-77-005-0i-000-0dz-013-1-ZWW-02-6o6</t>
  </si>
  <si>
    <t>刘卿墨</t>
  </si>
  <si>
    <t>P6Y5JqCVW-77-005-qr-000-qaS-013-1-rpP-02-LMC</t>
  </si>
  <si>
    <t>机械师茂坤组</t>
  </si>
  <si>
    <t>石茂坤</t>
  </si>
  <si>
    <t>P6Y5JqCVN-77-005-qS-000-cDE-013-1-uks-02-eIA</t>
  </si>
  <si>
    <t>曹顺杰</t>
  </si>
  <si>
    <t>P6Y5JqCee-77-005-My-000-n0Y-013-1-y98-02-Gqz</t>
  </si>
  <si>
    <t>朱熠泽</t>
  </si>
  <si>
    <t>P6Y5JqCVF-77-005-wJ-000-VqM-013-1-bCd-02-M3x</t>
  </si>
  <si>
    <t>李金泽</t>
  </si>
  <si>
    <t>P6Y5JqCea-77-005-0f-000-oQy-013-1-9HB-02-vX1</t>
  </si>
  <si>
    <t>玛酷九原万达十二队</t>
  </si>
  <si>
    <t>张雯迪</t>
  </si>
  <si>
    <t>P6Y5JqCxG-77-005-72-000-pRI-013-1-CVl-02-5Q8</t>
  </si>
  <si>
    <t>裴洋</t>
  </si>
  <si>
    <t>P6Y5JqCfs-77-005-nR-000-GSH-013-1-C2o-02-Nnt</t>
  </si>
  <si>
    <t>张恩铭</t>
  </si>
  <si>
    <t>P6Y5JqCx7-77-005-Pa-000-iFp-013-1-PIO-02-LXm</t>
  </si>
  <si>
    <t>李銜浦</t>
  </si>
  <si>
    <t>P6Y5JqCMN-77-005-sc-000-H3x-013-1-Jmc-02-VsF</t>
  </si>
  <si>
    <t>灵光巧思</t>
  </si>
  <si>
    <t>杨遇博</t>
  </si>
  <si>
    <t>P6Y5JqCfl-77-005-Hn-000-Nx2-013-1-MUk-02-kuu</t>
  </si>
  <si>
    <t>杜睿涵</t>
  </si>
  <si>
    <t>P6Y5JqCMj-77-005-1o-000-DqY-013-1-kHg-02-PXa</t>
  </si>
  <si>
    <t>李程阳</t>
  </si>
  <si>
    <t>包头青山区幸福南路小学</t>
  </si>
  <si>
    <t>P6Y5JqAwz-77-005-Je-000-LU9-013-1-iSy-02-ykQ</t>
  </si>
  <si>
    <t>倪奕凡队</t>
  </si>
  <si>
    <t>倪奕凡</t>
  </si>
  <si>
    <t>P6Y5JqCV3-77-005-I9-000-lG5-013-1-OX8-02-Mk7</t>
  </si>
  <si>
    <t>刘伟超</t>
  </si>
  <si>
    <t>P6Y5JqCxZ-77-005-JJ-000-InS-013-1-HzW-02-CTY</t>
  </si>
  <si>
    <t>侯程皓</t>
  </si>
  <si>
    <t>P6Y5JqCkf-77-005-3d-000-ORf-013-1-MX5-02-NQN</t>
  </si>
  <si>
    <t>卢柯安</t>
  </si>
  <si>
    <t>P6Y5JqCfn-77-005-2Z-000-kBl-013-1-kBH-02-NvR</t>
  </si>
  <si>
    <t>吕欣珃</t>
  </si>
  <si>
    <t>P6Y5JqCD8-77-005-cP-000-EDN-013-1-CmQ-02-Avc</t>
  </si>
  <si>
    <t>玛酷脉冲先锋</t>
  </si>
  <si>
    <t>张婧诣</t>
  </si>
  <si>
    <t>P6Y5JqCVt-77-005-aR-000-SFB-013-1-QGE-02-qMu</t>
  </si>
  <si>
    <t>P6Y5JqCMw-77-005-Mm-000-b6Y-013-1-JOO-02-xLO</t>
  </si>
  <si>
    <t>安琦</t>
  </si>
  <si>
    <t>P6Y5JqCV2-77-005-Dq-000-68I-013-1-l3a-02-1ka</t>
  </si>
  <si>
    <t>雄鹰张书豪</t>
  </si>
  <si>
    <t>张书豪</t>
  </si>
  <si>
    <t>P6Y5JqCMy-77-005-yw-000-5iV-013-1-Bwn-02-wY8</t>
  </si>
  <si>
    <t>郝珂阳</t>
  </si>
  <si>
    <t>达拉特旗第八小学</t>
  </si>
  <si>
    <t>P6Y5JqCeu-77-005-gH-000-xcy-013-1-UPD-02-Nc8</t>
  </si>
  <si>
    <t>王若萌</t>
  </si>
  <si>
    <t>P6Y5JqCDp-77-005-LG-000-bET-013-1-Kth-02-b2W</t>
  </si>
  <si>
    <t>高熙诚</t>
  </si>
  <si>
    <t>P6Y5JqCxl-77-005-Tv-000-COo-013-1-Pmz-02-UpT</t>
  </si>
  <si>
    <t>李芊浦月</t>
  </si>
  <si>
    <t>P6Y5JqCI9-77-005-OD-000-QZZ-013-1-Fjb-02-m1U</t>
  </si>
  <si>
    <t>京宇奥博</t>
  </si>
  <si>
    <t>辽宁省铁岭市昌图县实验小学</t>
  </si>
  <si>
    <t>王磊</t>
  </si>
  <si>
    <t>马京奥</t>
  </si>
  <si>
    <t>P6Y5JqCI6-77-005-5K-000-d9W-013-1-APS-02-sts</t>
  </si>
  <si>
    <t>鸡西玛酷蔡元胜</t>
  </si>
  <si>
    <t>鸡西南山小学</t>
  </si>
  <si>
    <t>蔡元胜</t>
  </si>
  <si>
    <t>P6Y5JqCkv-77-005-50-000-6OF-013-1-Dgy-02-WQF</t>
  </si>
  <si>
    <t>白帆</t>
  </si>
  <si>
    <t>P6Y5JqCI4-77-005-S1-000-8aP-013-1-gOd-02-JlJ</t>
  </si>
  <si>
    <t>庄子成</t>
  </si>
  <si>
    <t>P6Y5JqCfU-77-005-io-000-Tye-013-1-6pH-02-QaV</t>
  </si>
  <si>
    <t>蔡星宇</t>
  </si>
  <si>
    <t>P6Y5JqCxK-77-005-F9-000-3g5-013-1-7sA-02-ABQ</t>
  </si>
  <si>
    <t>闫荣</t>
  </si>
  <si>
    <t>P6Y5JqCx6-77-005-9s-000-zCl-013-1-wab-02-JLF</t>
  </si>
  <si>
    <t>冯明祥</t>
  </si>
  <si>
    <t>P6Y5JqCkj-77-005-Yk-000-HLB-013-1-FpJ-02-XNF</t>
  </si>
  <si>
    <t>苗嘉笑</t>
  </si>
  <si>
    <t>P6Y5JqCxn-77-005-5o-000-N3k-013-1-CGv-02-NzE</t>
  </si>
  <si>
    <t>武安宇</t>
  </si>
  <si>
    <t>P6Y5JqCI7-77-005-bS-000-VLF-013-1-5Cg-02-qxI</t>
  </si>
  <si>
    <t>黄浩洲</t>
  </si>
  <si>
    <t>P6Y5JqCkz-77-005-bK-000-Oux-013-1-tmu-02-dVM</t>
  </si>
  <si>
    <t>李懿星</t>
  </si>
  <si>
    <t>P6Y5JqCx9-77-005-r6-000-bQT-013-1-uRO-02-OCC</t>
  </si>
  <si>
    <t>郭佳泽</t>
  </si>
  <si>
    <t>P6Y5JqCed-77-005-0D-000-j0f-013-1-35b-02-nUJ</t>
  </si>
  <si>
    <t>玛酷深空行者</t>
  </si>
  <si>
    <t>蒋易洋</t>
  </si>
  <si>
    <t>P6Y5JqCxO-77-005-i4-000-U3A-013-1-0jA-02-x6Q</t>
  </si>
  <si>
    <t>杨昆霓</t>
  </si>
  <si>
    <t>P6Y5JqCDP-77-005-pw-000-F5f-013-1-ySz-02-6ks</t>
  </si>
  <si>
    <t>玛酷代码利刃</t>
  </si>
  <si>
    <t>丁晨曦</t>
  </si>
  <si>
    <t>P6Y5JqCxj-77-005-Zc-000-Ip5-013-1-Pne-02-lPs</t>
  </si>
  <si>
    <t>刘芷妙</t>
  </si>
  <si>
    <t>P6Y5JqCDD-77-005-dQ-000-dXF-013-1-K26-02-RRR</t>
  </si>
  <si>
    <t>玛酷超能新星</t>
  </si>
  <si>
    <t>王睿博</t>
  </si>
  <si>
    <t>P6Y5JqCI2-77-005-Wp-000-yfO-013-1-R4O-02-2yL</t>
  </si>
  <si>
    <t>玛酷像素先锋</t>
  </si>
  <si>
    <t>乌审旗第三小学</t>
  </si>
  <si>
    <t>陈彦博</t>
  </si>
  <si>
    <t>P6Y5JqCfE-77-005-dp-000-GGZ-013-1-yay-02-ExF</t>
  </si>
  <si>
    <t>世纪路王信博</t>
  </si>
  <si>
    <t>王信博</t>
  </si>
  <si>
    <t>P6Y5JqCxX-77-005-eG-000-afw-013-1-NHW-02-fmu</t>
  </si>
  <si>
    <t>张佳音</t>
  </si>
  <si>
    <t>P6Y5JqCVE-77-005-KQ-000-Ely-013-1-jdi-02-OOL</t>
  </si>
  <si>
    <t>蔺昱宸</t>
  </si>
  <si>
    <t>P6Y5JqCDG-77-005-yS-000-fBX-013-1-7bv-02-iic</t>
  </si>
  <si>
    <t>玛酷无畏先锋</t>
  </si>
  <si>
    <t>王瑾瑄</t>
  </si>
  <si>
    <t>P6Y5JqCxU-77-005-U0-000-JHz-013-1-dYQ-02-SfE</t>
  </si>
  <si>
    <t>赵英杰</t>
  </si>
  <si>
    <t>P6Y5JqCDJ-77-005-zN-000-eHv-013-1-Sad-02-5Kg</t>
  </si>
  <si>
    <t>玛酷银河探测者</t>
  </si>
  <si>
    <t>贾永恒</t>
  </si>
  <si>
    <t>P6Y5JqCko-77-005-O3-000-YHz-013-1-2Zx-02-HJs</t>
  </si>
  <si>
    <t>刘若惜</t>
  </si>
  <si>
    <t>P6Y5JqCVS-77-005-zy-000-wZf-013-1-53G-02-MQk</t>
  </si>
  <si>
    <t>王梓旭</t>
  </si>
  <si>
    <t>P6Y5JqCxc-77-005-lN-000-7A6-013-1-jZk-02-UKZ</t>
  </si>
  <si>
    <t>郭晋蒙</t>
  </si>
  <si>
    <t>P6Y5JqCkM-77-005-3n-000-1ja-013-1-HTr-02-1qZ</t>
  </si>
  <si>
    <t>杨雪枫</t>
  </si>
  <si>
    <t>P6Y5JqCkJ-77-005-Wi-000-Oyw-013-1-4gD-02-abh</t>
  </si>
  <si>
    <t>陶梦玲</t>
  </si>
  <si>
    <t>P6Y5JqC6i-77-005-Pa-000-EBB-014-1-w4i-03-ksP</t>
  </si>
  <si>
    <t>快叮岛(Python)</t>
  </si>
  <si>
    <t>小学组</t>
  </si>
  <si>
    <t>田嘉诚</t>
  </si>
  <si>
    <t>P6Y5JqC6B-77-005-xs-000-yoF-014-1-L81-03-l1c</t>
  </si>
  <si>
    <t>机械师斯乐组</t>
  </si>
  <si>
    <t>呼斯乐</t>
  </si>
  <si>
    <t>P6Y5JqC62-77-005-MH-000-I6b-014-1-OfT-03-xik</t>
  </si>
  <si>
    <t>肖云戈</t>
  </si>
  <si>
    <t>P6Y5JqC6s-77-005-dq-000-6IL-014-1-Yyp-03-7eV</t>
  </si>
  <si>
    <t>吕子昂</t>
  </si>
  <si>
    <t>P6Y5JqC65-77-005-X5-000-ZnX-014-1-as3-03-8Pt</t>
  </si>
  <si>
    <t>机械师萨萨组</t>
  </si>
  <si>
    <t>桑萨日</t>
  </si>
  <si>
    <t>P6Y5JqAA6-77-005-sZ-000-C1Z-014-1-Wqy-03-G6I</t>
  </si>
  <si>
    <t>汇智龙沙15队</t>
  </si>
  <si>
    <t>田墨尧</t>
  </si>
  <si>
    <t>P6Y5JqC6P-77-005-jI-000-vn1-014-1-aOp-03-F6r</t>
  </si>
  <si>
    <t>韩邵蓬</t>
  </si>
  <si>
    <t>P6Y5JqC6S-77-005-2n-000-gNI-014-1-Do1-03-9bu</t>
  </si>
  <si>
    <t>裴康淇</t>
  </si>
  <si>
    <t>P6Y5JqAAz-77-005-UO-000-ZX7-014-1-SMO-03-IEJ</t>
  </si>
  <si>
    <t>王星宇</t>
  </si>
  <si>
    <t>P6Y5JqC63-77-005-nE-000-w2D-014-1-6UO-03-LZY</t>
  </si>
  <si>
    <t>薄兆洋</t>
  </si>
  <si>
    <t>P6Y5JqAA2-77-005-aU-000-S8J-014-1-kl7-03-WfD</t>
  </si>
  <si>
    <t>王善誉队</t>
  </si>
  <si>
    <t>巴彦淖尔市临河区实验小学</t>
  </si>
  <si>
    <t>王善誉</t>
  </si>
  <si>
    <t>P6Y5JqC6N-77-005-eu-000-MYA-014-1-L5p-03-5bf</t>
  </si>
  <si>
    <t>机械师赟哲组</t>
  </si>
  <si>
    <t>孙赟哲</t>
  </si>
  <si>
    <t>P6Y5JqAAp-77-005-dh-000-VQg-014-1-Ds7-03-FUl</t>
  </si>
  <si>
    <t>孙赫泽</t>
  </si>
  <si>
    <t>P6Y5JqC6o-77-005-7f-000-nor-014-1-HM3-03-2Fy</t>
  </si>
  <si>
    <t>高嘉艺</t>
  </si>
  <si>
    <t>P6Y5JqC6t-77-005-U4-000-YLY-014-1-LgZ-03-SXY</t>
  </si>
  <si>
    <t>肖安芃</t>
  </si>
  <si>
    <t>P6Y5JqC6z-77-005-ez-000-4Yx-014-1-J2Z-03-dNR</t>
  </si>
  <si>
    <t>郭子渊</t>
  </si>
  <si>
    <t>P6Y5JqAwd-77-005-lP-000-MzI-014-1-z64-03-0e5</t>
  </si>
  <si>
    <t>杨谨睿</t>
  </si>
  <si>
    <t>P6Y5JqC6Y-77-005-xf-000-7QV-014-1-0Ug-03-IXI</t>
  </si>
  <si>
    <t>张博涵</t>
  </si>
  <si>
    <t>P6Y5JqC6h-77-005-Wf-000-MHq-014-1-oQh-03-8Od</t>
  </si>
  <si>
    <t>皇甫禹心</t>
  </si>
  <si>
    <t>P6Y5JqC6E-77-005-ld-000-Eo2-014-1-NNb-03-aCv</t>
  </si>
  <si>
    <t>机械师芊芊组</t>
  </si>
  <si>
    <t>张晓芊</t>
  </si>
  <si>
    <t>P6Y5JqCJP-77-005-UC-000-9RL-014-1-yrs-03-SAF</t>
  </si>
  <si>
    <t>张容溪</t>
  </si>
  <si>
    <t>P6Y5JqC6O-77-005-HJ-000-YgM-014-1-MKO-03-9YX</t>
  </si>
  <si>
    <t>张思域</t>
  </si>
  <si>
    <t>P6Y5JqAAG-77-005-fW-000-Cwm-014-1-hLE-03-iPo</t>
  </si>
  <si>
    <t>鄂博八队</t>
  </si>
  <si>
    <t>杨昊泽</t>
  </si>
  <si>
    <t>哈霖德基</t>
  </si>
  <si>
    <t>P6Y5JqC64-77-005-xc-000-zC3-014-1-Ru5-03-xu4</t>
  </si>
  <si>
    <t>武恩逸</t>
  </si>
  <si>
    <t>P6Y5JqAw8-77-005-Oy-000-s64-014-1-eqR-03-yfC</t>
  </si>
  <si>
    <t>杨朔渊</t>
  </si>
  <si>
    <t>P6Y5JqAwF-77-005-SS-000-msp-014-1-eNg-03-3zo</t>
  </si>
  <si>
    <t>李俊昊</t>
  </si>
  <si>
    <t>P6Y5JqAAh-77-005-rN-000-xZR-014-1-WuK-03-8tX</t>
  </si>
  <si>
    <t>鄂博二十四队</t>
  </si>
  <si>
    <t>东胜区万佳小学</t>
  </si>
  <si>
    <t>杨淏文</t>
  </si>
  <si>
    <t>闫梓赫</t>
  </si>
  <si>
    <t>P6Y5JqAwR-77-005-8O-000-xw5-014-1-nnW-03-AHP</t>
  </si>
  <si>
    <t>胡守中</t>
  </si>
  <si>
    <t>P6Y5JqAwY-77-005-mT-000-L9w-014-1-URM-03-fMr</t>
  </si>
  <si>
    <t>玛酷5队</t>
  </si>
  <si>
    <t>杜沣奕</t>
  </si>
  <si>
    <t>P6Y5JqC6q-77-005-mX-000-Toq-014-1-kcl-03-OND</t>
  </si>
  <si>
    <t>吕璟辉</t>
  </si>
  <si>
    <t>P6Y5JqAAK-77-005-iP-000-xF5-014-1-MGf-03-cR9</t>
  </si>
  <si>
    <t>鄂博十一队</t>
  </si>
  <si>
    <t>杨子敬</t>
  </si>
  <si>
    <t>P6Y5JqC6T-77-005-Mj-000-2qc-014-1-kBC-03-QQZ</t>
  </si>
  <si>
    <t>王哲翰</t>
  </si>
  <si>
    <t>P6Y5JqC6b-77-005-Aq-000-C7l-014-1-1OU-03-u7b</t>
  </si>
  <si>
    <t>郑哲浩</t>
  </si>
  <si>
    <t>P6Y5JqC6I-77-005-sO-000-pTl-014-1-7im-03-mAd</t>
  </si>
  <si>
    <t>机械师茂茂组</t>
  </si>
  <si>
    <t>吴茂泽</t>
  </si>
  <si>
    <t>P6Y5JqC6g-77-005-Y2-000-poX-014-1-TVS-03-Hep</t>
  </si>
  <si>
    <t>张煜婧</t>
  </si>
  <si>
    <t>P6Y5JqAw1-77-005-Pu-000-Upi-014-1-tYX-03-opm</t>
  </si>
  <si>
    <t>付一阳</t>
  </si>
  <si>
    <t>P6Y5JqCJ3-77-005-1E-000-bt0-014-1-9Wp-03-trH</t>
  </si>
  <si>
    <t>程宣霖</t>
  </si>
  <si>
    <t>P6Y5JqC6m-77-005-d7-000-Ong-014-1-2dG-03-wva</t>
  </si>
  <si>
    <t>胡适麟</t>
  </si>
  <si>
    <t>P6Y5JqAwB-77-005-Cb-000-0NV-014-1-pA9-03-0NM</t>
  </si>
  <si>
    <t>郭桐羽</t>
  </si>
  <si>
    <t>P6Y5JqAw3-77-005-IO-000-oMz-014-1-5Z3-03-6Gi</t>
  </si>
  <si>
    <t>王健诚</t>
  </si>
  <si>
    <t>P6Y5JqCJF-77-005-rM-000-1Pu-014-1-h4t-03-tA2</t>
  </si>
  <si>
    <t>田高源</t>
  </si>
  <si>
    <t>P6Y5JqAAL-77-005-J3-000-9Ss-014-1-3dk-03-yAr</t>
  </si>
  <si>
    <t>鄂博十二队</t>
  </si>
  <si>
    <t>王奕凝</t>
  </si>
  <si>
    <t>P6Y5JqCJ6-77-005-pI-000-jkT-014-1-QIo-03-fr6</t>
  </si>
  <si>
    <t>裴芯甜</t>
  </si>
  <si>
    <t>P6Y5JqCJN-77-005-fc-000-f7V-014-1-kZ9-03-AqI</t>
  </si>
  <si>
    <t>田家兴</t>
  </si>
  <si>
    <t>P6Y5JqCJL-77-005-oi-000-kGI-014-1-pRj-03-Oy1</t>
  </si>
  <si>
    <t>米昕睿</t>
  </si>
  <si>
    <t>P6Y5JqAAM-77-005-TW-000-hm2-014-1-f5B-03-W5I</t>
  </si>
  <si>
    <t>鄂博十三队</t>
  </si>
  <si>
    <t>张恒源</t>
  </si>
  <si>
    <t>P6Y5JqAAN-77-005-Xn-000-nW9-014-1-Jt1-03-8Sq</t>
  </si>
  <si>
    <t>鄂博十四队</t>
  </si>
  <si>
    <t>东胜区区一中南校区</t>
  </si>
  <si>
    <t>杨文涛</t>
  </si>
  <si>
    <t>P6Y5JqAA4-77-005-iD-000-35m-014-1-TRw-03-8uO</t>
  </si>
  <si>
    <t>张哲源</t>
  </si>
  <si>
    <t>P6Y5JqCJO-77-005-hE-000-rTZ-014-1-mFp-03-ToL</t>
  </si>
  <si>
    <t>宋阳选</t>
  </si>
  <si>
    <t>P6Y5JqCJ8-77-005-Cs-000-MrB-014-1-tOn-03-Nj9</t>
  </si>
  <si>
    <t>雷潇涵</t>
  </si>
  <si>
    <t>P6Y5JqAAc-77-005-hI-000-bT5-014-1-I4E-03-Pk0</t>
  </si>
  <si>
    <t>鄂博二十三队</t>
  </si>
  <si>
    <t>陈熙泽</t>
  </si>
  <si>
    <t>P6Y5JqCJI-77-005-0N-000-g2T-014-1-okN-03-nMC</t>
  </si>
  <si>
    <t>薛景誉</t>
  </si>
  <si>
    <t>P6Y5JqA2w-77-005-d7-000-C0Z-014-1-20f-05-zn6</t>
  </si>
  <si>
    <t>中学组</t>
  </si>
  <si>
    <t>机械师哲睿组</t>
  </si>
  <si>
    <t>苗哲睿</t>
  </si>
  <si>
    <t>P6Y5JqA2V-77-005-Aj-000-6vJ-014-1-l7d-05-wuO</t>
  </si>
  <si>
    <t>机械师浩洋组</t>
  </si>
  <si>
    <t>于浩洋</t>
  </si>
  <si>
    <t>P6Y5JqAAn-77-005-zz-000-Yjv-014-1-5Fi-05-Ofi</t>
  </si>
  <si>
    <t>刘晨</t>
  </si>
  <si>
    <t>包头市第四十六中学</t>
  </si>
  <si>
    <t>张小宇</t>
  </si>
  <si>
    <t>代码行数243</t>
  </si>
  <si>
    <t>P6Y5JqA2S-77-005-27-000-gZj-014-1-a9O-05-2wU</t>
  </si>
  <si>
    <t>汇智龙沙14队</t>
  </si>
  <si>
    <t>齐齐哈尔市建华区第二十八中学</t>
  </si>
  <si>
    <t>蒋润</t>
  </si>
  <si>
    <t>代码行数254</t>
  </si>
  <si>
    <t>P6Y5JqA2J-77-005-uV-000-CEB-014-1-Yc7-05-a6W</t>
  </si>
  <si>
    <t>孟阳</t>
  </si>
  <si>
    <t>刘文成</t>
  </si>
  <si>
    <t>P6Y5JqA2G-77-005-Yb-000-kWB-014-1-58C-05-EO2</t>
  </si>
  <si>
    <t>周晓羽</t>
  </si>
  <si>
    <t>P6Y5JqA2L-77-005-sC-000-430-014-1-6lc-05-AWS</t>
  </si>
  <si>
    <t>刘宏艺</t>
  </si>
  <si>
    <t>P6Y5JqA20-77-005-Mg-000-1IZ-014-1-l3B-05-b5k</t>
  </si>
  <si>
    <t>玛酷星芒小队</t>
  </si>
  <si>
    <t>张馨瑞</t>
  </si>
  <si>
    <t>P6Y5JqA2h-77-005-6i-000-SKC-014-1-Jqw-05-FIK</t>
  </si>
  <si>
    <t>机械师靖雯组</t>
  </si>
  <si>
    <t>党靖雯</t>
  </si>
  <si>
    <t>P6Y5JqA2A-77-005-EW-000-vLO-014-1-KK3-05-gxd</t>
  </si>
  <si>
    <t>玛酷逐光者</t>
  </si>
  <si>
    <t>乌审旗高级中学初中部</t>
  </si>
  <si>
    <t>王星恒</t>
  </si>
  <si>
    <t>P6Y5JqAAd-77-005-re-000-L7u-014-1-EoP-05-L0E</t>
  </si>
  <si>
    <t>丁建军</t>
  </si>
  <si>
    <t>P6Y5JqA2x-77-005-uz-000-HK4-014-1-K48-05-5wI</t>
  </si>
  <si>
    <t>邓伟豪</t>
  </si>
  <si>
    <t>扎兰屯市第七中学</t>
  </si>
  <si>
    <t>P6Y5JqA2K-77-005-SA-000-ZBV-014-1-bPi-05-ksF</t>
  </si>
  <si>
    <t>袁昊洋</t>
  </si>
  <si>
    <t>P6Y5JqAA3-77-005-Ef-000-dhK-014-1-kzl-05-BLO</t>
  </si>
  <si>
    <t>P6Y5JqAAD-77-005-Pb-000-GWq-014-1-xno-05-WBi</t>
  </si>
  <si>
    <t>张梓轩</t>
  </si>
  <si>
    <t>P6Y5JqAAO-77-005-Y2-000-tjf-014-1-v4P-05-22w</t>
  </si>
  <si>
    <t>张宁</t>
  </si>
  <si>
    <t>P6Y5JqAAQ-77-005-rr-000-OAx-014-1-u8F-05-0qN</t>
  </si>
  <si>
    <t>薛煜琪</t>
  </si>
  <si>
    <t>P6Y5JqAAT-77-005-xl-000-siD-014-1-zdV-05-ARz</t>
  </si>
  <si>
    <t>郑潼</t>
  </si>
  <si>
    <t>P6Y5JqAAW-77-005-bR-000-awF-014-1-R32-05-NoJ</t>
  </si>
  <si>
    <t>乔晶</t>
  </si>
  <si>
    <t>P6Y5JqALS-77-005-7P-000-NA1-015-1-4hp-03-l3Z</t>
  </si>
  <si>
    <t>快叮岛(C++)</t>
  </si>
  <si>
    <t>战魂崔子轩</t>
  </si>
  <si>
    <t>崔子轩</t>
  </si>
  <si>
    <t>P6Y5JqC0E-77-005-eO-000-iuc-015-1-JPC-03-B6g</t>
  </si>
  <si>
    <t>第一实验王梓涵</t>
  </si>
  <si>
    <t>王梓涵</t>
  </si>
  <si>
    <t>P6Y5JqALz-77-005-uQ-000-7uN-015-1-BbJ-03-4dI</t>
  </si>
  <si>
    <t>巴音夫</t>
  </si>
  <si>
    <t>P6Y5JqALx-77-005-us-000-7Gt-015-1-aYg-03-UZW</t>
  </si>
  <si>
    <t>马梓宸</t>
  </si>
  <si>
    <t>P6Y5JqC07-77-005-KS-000-v8N-015-1-9nx-03-YhD</t>
  </si>
  <si>
    <t>杨哲旭</t>
  </si>
  <si>
    <t>P6Y5JqALZ-77-005-5Q-000-1Jd-015-1-DeG-03-ELf</t>
  </si>
  <si>
    <t>卢煜航队</t>
  </si>
  <si>
    <t>孙瑜</t>
  </si>
  <si>
    <t>卢煜杭</t>
  </si>
  <si>
    <t>P6Y5JqALc-77-005-VW-000-FrK-015-1-goP-03-TEj</t>
  </si>
  <si>
    <t>贾凌岩队</t>
  </si>
  <si>
    <t>巴彦淖尔市临河区第九小学</t>
  </si>
  <si>
    <t>贾凌岩</t>
  </si>
  <si>
    <t>P6Y5JqC06-77-005-Z3-000-RCK-015-1-PKQ-03-GyX</t>
  </si>
  <si>
    <t>张恩槐</t>
  </si>
  <si>
    <t>P6Y5JqC0X-77-005-8T-000-APE-015-1-qKZ-03-8lP</t>
  </si>
  <si>
    <t>博佳集宁7队</t>
  </si>
  <si>
    <t>乌兰察布市集宁区民建路小学</t>
  </si>
  <si>
    <t>吉子墨</t>
  </si>
  <si>
    <t>P6Y5JqC0G-77-005-ik-000-nQN-015-1-2n5-03-GyY</t>
  </si>
  <si>
    <t>王长庚</t>
  </si>
  <si>
    <t>P6Y5JqC0B-77-005-RY-000-9zc-015-1-5pZ-03-pMq</t>
  </si>
  <si>
    <t>张添润</t>
  </si>
  <si>
    <t>P6Y5JqC0J-77-005-XG-000-onW-015-1-xHK-03-ck1</t>
  </si>
  <si>
    <t>博佳集宁3队</t>
  </si>
  <si>
    <t>乌兰察布市集宁区和顺小学</t>
  </si>
  <si>
    <t>王子源</t>
  </si>
  <si>
    <t>P6Y5JqA2l-77-005-Oe-000-dS2-015-1-9ss-03-n4A</t>
  </si>
  <si>
    <t>李宗勋队</t>
  </si>
  <si>
    <t>李宗勋</t>
  </si>
  <si>
    <t>P6Y5JqALL-77-005-kU-000-mvk-015-1-eT4-03-bwO</t>
  </si>
  <si>
    <t>张哲睿</t>
  </si>
  <si>
    <t>P6Y5JqA2R-77-005-Lo-000-YYN-015-1-HOP-03-JrT</t>
  </si>
  <si>
    <t>鄂博十八队</t>
  </si>
  <si>
    <t>王梓轩</t>
  </si>
  <si>
    <t>P6Y5JqALX-77-005-34-000-gO9-015-1-o4S-03-Btw</t>
  </si>
  <si>
    <t>银益铎队</t>
  </si>
  <si>
    <t>银益铎</t>
  </si>
  <si>
    <t>P6Y5JqA2s-77-005-Ub-000-qNP-015-1-baZ-03-ZMW</t>
  </si>
  <si>
    <t>李本釧</t>
  </si>
  <si>
    <t>代码行数351</t>
  </si>
  <si>
    <t>P6Y5JqA2m-77-005-x8-000-2SC-015-1-5gL-03-CRx</t>
  </si>
  <si>
    <t>赵启翔</t>
  </si>
  <si>
    <t>代码行数359</t>
  </si>
  <si>
    <t>P6Y5JqC0k-77-005-7z-000-Dra-015-1-q61-03-2oV</t>
  </si>
  <si>
    <t>杜秉轩</t>
  </si>
  <si>
    <t>P6Y5JqC0H-77-005-j1-000-lYc-015-1-hO7-03-DZc</t>
  </si>
  <si>
    <t>博佳集宁1队</t>
  </si>
  <si>
    <t>乌兰察布市集宁区工农路小学</t>
  </si>
  <si>
    <t>逯昱辰</t>
  </si>
  <si>
    <t>P6Y5JqALt-77-005-98-000-RlO-015-1-Xp0-03-zFK</t>
  </si>
  <si>
    <t>张衡瑜</t>
  </si>
  <si>
    <t>张恒瑜</t>
  </si>
  <si>
    <t>P6Y5JqA2T-77-005-Ku-000-lT6-015-1-S8O-03-7kF</t>
  </si>
  <si>
    <t>鄂博十九队</t>
  </si>
  <si>
    <t>石梓龙</t>
  </si>
  <si>
    <t>P6Y5JqALG-77-005-2n-000-ykz-015-1-Fci-03-W0S</t>
  </si>
  <si>
    <t>李浩然</t>
  </si>
  <si>
    <t>P6Y5JqC0W-77-005-0Q-000-vPO-015-1-45z-03-5AA</t>
  </si>
  <si>
    <t>博佳集宁6队</t>
  </si>
  <si>
    <t>乌兰察布市集宁区亿利东方小学</t>
  </si>
  <si>
    <t>王皓</t>
  </si>
  <si>
    <t>P6Y5JqALU-77-005-yn-000-iEe-015-1-UwN-03-Juf</t>
  </si>
  <si>
    <t>韩万里队</t>
  </si>
  <si>
    <t>韩万里</t>
  </si>
  <si>
    <t>P6Y5JqA2B-77-005-z4-000-aQW-015-1-1gV-03-OUt</t>
  </si>
  <si>
    <t>鄂博六队</t>
  </si>
  <si>
    <t>东胜区第一小学铁西校区</t>
  </si>
  <si>
    <t>李宇航</t>
  </si>
  <si>
    <t>P6Y5JqA2e-77-005-fd-000-lJn-015-1-iTp-03-2qu</t>
  </si>
  <si>
    <t>鄂博二十队</t>
  </si>
  <si>
    <t>高一硕</t>
  </si>
  <si>
    <t>P6Y5JqA28-77-005-xg-000-Rsr-015-1-pvb-03-aBT</t>
  </si>
  <si>
    <t>董奕辰</t>
  </si>
  <si>
    <t>P6Y5JqC0F-77-005-Rx-000-Hw7-015-1-wfq-03-TdO</t>
  </si>
  <si>
    <t>吕懿轩</t>
  </si>
  <si>
    <t>P6Y5JqC0Z-77-005-AU-000-71N-015-1-IE7-03-xK5</t>
  </si>
  <si>
    <t>王语熙</t>
  </si>
  <si>
    <t>P6Y5JqC09-77-005-3a-000-Tjq-015-1-EJ6-03-mIc</t>
  </si>
  <si>
    <t>P6Y5JqC0V-77-005-Qf-000-Ngb-015-1-aFN-03-pxU</t>
  </si>
  <si>
    <t>博佳集宁4队</t>
  </si>
  <si>
    <t>乌兰察布市集宁区永安路小学</t>
  </si>
  <si>
    <t>吴艺涵</t>
  </si>
  <si>
    <t>P6Y5JqC0e-77-005-UZ-000-WOz-015-1-PzR-03-N9H</t>
  </si>
  <si>
    <t>王立羽</t>
  </si>
  <si>
    <t>P6Y5JqA2k-77-005-pI-000-Wjc-015-1-yyJ-03-WlH</t>
  </si>
  <si>
    <t>鄂博二十二队</t>
  </si>
  <si>
    <t>边宇扬</t>
  </si>
  <si>
    <t>P6Y5JqALR-77-005-Uw-000-ivE-015-1-ARy-05-Nh5</t>
  </si>
  <si>
    <t>刘涛队</t>
  </si>
  <si>
    <t>锡林浩特市第六中学</t>
  </si>
  <si>
    <t>刘涛</t>
  </si>
  <si>
    <t>P6Y5JqCTU-77-005-Kf-000-8ey-015-1-Yok-05-Uc3</t>
  </si>
  <si>
    <t>严恩泽</t>
  </si>
  <si>
    <t>P6Y5JqCT4-77-005-Fr-000-VIy-015-1-YW1-05-pjw</t>
  </si>
  <si>
    <t>赵宇翔队</t>
  </si>
  <si>
    <t>巴彦淖尔市临河区第五中学</t>
  </si>
  <si>
    <t>赵宇翔</t>
  </si>
  <si>
    <t>P6Y5JqAyx-77-005-kG-000-MY6-015-1-TjH-05-JKU</t>
  </si>
  <si>
    <t>昊宇轩昂</t>
  </si>
  <si>
    <t>辽宁省铁岭市昌图育才实验学校</t>
  </si>
  <si>
    <t>赵黎明</t>
  </si>
  <si>
    <t>姜昊轩</t>
  </si>
  <si>
    <t>P6Y5JqALs-77-005-42-000-d18-015-1-tdy-05-f0v</t>
  </si>
  <si>
    <t>四十六中柴钰诚</t>
  </si>
  <si>
    <t>秦小娜</t>
  </si>
  <si>
    <t>柴钰城</t>
  </si>
  <si>
    <t>P6Y5JqALO-77-005-au-000-85o-015-1-OsZ-05-XFB</t>
  </si>
  <si>
    <t>张吉轩队</t>
  </si>
  <si>
    <t>锡林浩特市第三中学</t>
  </si>
  <si>
    <t>张吉轩</t>
  </si>
  <si>
    <t>P6Y5JqCTP-77-005-PE-000-nGc-015-1-V3a-05-sHw</t>
  </si>
  <si>
    <t>孙英杰</t>
  </si>
  <si>
    <t>P6Y5JqCT2-77-005-sG-000-pXJ-015-1-cmk-05-7tJ</t>
  </si>
  <si>
    <t>包头玛酷苏宁刘子墨队</t>
  </si>
  <si>
    <t>刘子墨</t>
  </si>
  <si>
    <t>P6Y5JqALF-77-005-lI-000-kz3-015-1-Xti-05-eGC</t>
  </si>
  <si>
    <t>赵书豪队</t>
  </si>
  <si>
    <t>锡林浩特市第一中学</t>
  </si>
  <si>
    <t>赵书豪</t>
  </si>
  <si>
    <t>P6Y5JqAL3-77-005-SB-000-7Sm-015-1-JtQ-05-n9f</t>
  </si>
  <si>
    <t>闫嘉泽队</t>
  </si>
  <si>
    <t>闫嘉泽</t>
  </si>
  <si>
    <t>P6Y5JqCOk-77-005-am-000-2ta-015-1-j2l-05-Jfr</t>
  </si>
  <si>
    <t>包头玛酷苏宁艾圣凡队</t>
  </si>
  <si>
    <t>艾圣凡</t>
  </si>
  <si>
    <t>P6Y5JqALl-77-005-tP-000-Z2e-015-1-PMK-05-hNY</t>
  </si>
  <si>
    <t>韩逸婧队</t>
  </si>
  <si>
    <t>韩逸婧</t>
  </si>
  <si>
    <t>P6Y5JqCOF-77-005-PH-000-Bhy-015-1-gGO-05-3G5</t>
  </si>
  <si>
    <t>锦书灵源</t>
  </si>
  <si>
    <t>郭书源</t>
  </si>
  <si>
    <t>P6Y5JqAyZ-77-005-0u-000-Cna-015-1-lpg-05-tYD</t>
  </si>
  <si>
    <t>瑞兆星伦</t>
  </si>
  <si>
    <t>郭兆伦</t>
  </si>
  <si>
    <t>P6Y5JqAL8-77-005-4j-000-lcB-015-1-GJE-05-O0p</t>
  </si>
  <si>
    <t>杜明哲队</t>
  </si>
  <si>
    <t>锡林浩特市第四中学</t>
  </si>
  <si>
    <t>杜明哲</t>
  </si>
  <si>
    <t>P6Y5JqALK-77-005-5N-000-4pp-015-1-BcY-05-sEQ</t>
  </si>
  <si>
    <t>白淞队</t>
  </si>
  <si>
    <t>白淞</t>
  </si>
  <si>
    <t>P6Y5JqALT-77-005-ud-000-iXe-015-1-ulO-05-cZN</t>
  </si>
  <si>
    <t>白金源队</t>
  </si>
  <si>
    <t>白金源</t>
  </si>
  <si>
    <t>P6Y5JqCTG-77-005-hX-000-UbB-015-1-ydD-05-lUc</t>
  </si>
  <si>
    <t>李泓江</t>
  </si>
  <si>
    <t>P6Y5JqAyV-77-005-FV-000-8QS-015-1-kO9-05-X1y</t>
  </si>
  <si>
    <t>鄂博二十一队</t>
  </si>
  <si>
    <t>东胜区伊克昭中学</t>
  </si>
  <si>
    <t>曹旭阳</t>
  </si>
  <si>
    <t>P6Y5JqALg-77-005-wf-000-2t1-015-1-VoQ-05-UCx</t>
  </si>
  <si>
    <t>刘睿昕队</t>
  </si>
  <si>
    <t>刘睿昕</t>
  </si>
  <si>
    <t>P6Y5JqCTA-77-005-WG-000-nm3-015-1-bEX-05-AnI</t>
  </si>
  <si>
    <t>郭子涵</t>
  </si>
  <si>
    <t>P6Y5JqCT7-77-005-rU-000-AzZ-015-1-8qc-05-4CN</t>
  </si>
  <si>
    <t>王奕欢</t>
  </si>
  <si>
    <t>P6Y5JqAyM-77-005-CH-000-eSR-015-1-Ol3-05-HOW</t>
  </si>
  <si>
    <t>鄂博七队</t>
  </si>
  <si>
    <t>鄂尔多斯市东胜区衡越实验学校</t>
  </si>
  <si>
    <t>李墨浩</t>
  </si>
  <si>
    <t>P6Y5JqCT6-77-005-lX-000-Bw5-015-1-coZ-05-JpD</t>
  </si>
  <si>
    <t>柴泽璞队</t>
  </si>
  <si>
    <t>柴泽璞</t>
  </si>
  <si>
    <t>P6Y5JqAyz-77-005-oC-000-RT2-015-1-K2K-05-3eu</t>
  </si>
  <si>
    <t>鸡西玛酷刘铭昊</t>
  </si>
  <si>
    <t>鸡西新兴实验学校</t>
  </si>
  <si>
    <t>刘铭昊</t>
  </si>
  <si>
    <t>P6Y5JqALC-77-005-Do-000-LCe-015-1-LNW-05-U3g</t>
  </si>
  <si>
    <t>庞逸宁队</t>
  </si>
  <si>
    <t>庞逸宁</t>
  </si>
  <si>
    <t>P6Y5JqAyU-77-005-25-000-G1y-015-1-5hw-05-O5i</t>
  </si>
  <si>
    <t>鄂博十六队</t>
  </si>
  <si>
    <t>东胜区第一中学</t>
  </si>
  <si>
    <t>李政泽</t>
  </si>
  <si>
    <t>P6Y5JqAy2-77-005-kW-000-YeA-015-1-t1b-05-AkC</t>
  </si>
  <si>
    <t>焦星凯</t>
  </si>
  <si>
    <t>贾玲</t>
  </si>
  <si>
    <t>P6Y5JqAyJ-77-005-pn-000-RnY-015-1-7yL-05-G3a</t>
  </si>
  <si>
    <t>张金玉</t>
  </si>
  <si>
    <t>P6Y5JqCTK-77-005-VT-000-XZL-015-1-VhI-05-OFO</t>
  </si>
  <si>
    <t>丛熙政</t>
  </si>
  <si>
    <t>P6Y5JqCTI-77-005-Os-000-E24-015-1-A4y-05-ays</t>
  </si>
  <si>
    <t>贾雪松</t>
  </si>
  <si>
    <t>P6Y5JqAyG-77-005-XH-000-sMQ-015-1-58h-05-Jnw</t>
  </si>
  <si>
    <t>刘一泽</t>
  </si>
  <si>
    <t>P6Y5JqAUK-77-005-bb-000-KCH-016-1-1Se-03-L9E</t>
  </si>
  <si>
    <t>AI智能挑战</t>
  </si>
  <si>
    <t>泽泽</t>
  </si>
  <si>
    <t>王保平</t>
  </si>
  <si>
    <t>P6Y5JqAUS-77-005-TU-000-20X-016-1-BPX-03-cbT</t>
  </si>
  <si>
    <t>王彦哲</t>
  </si>
  <si>
    <t>P6Y5JqAUJ-77-005-pO-000-Hm4-016-1-vkt-03-7Ry</t>
  </si>
  <si>
    <t>世纪路1队</t>
  </si>
  <si>
    <t>范子谦</t>
  </si>
  <si>
    <t>P6Y5JqAy3-77-005-NS-000-RkH-016-1-0ft-03-X9J</t>
  </si>
  <si>
    <t>白雨泽</t>
  </si>
  <si>
    <t>P6Y5JqAUU-77-005-aF-000-Jou-016-1-jGz-03-q3Z</t>
  </si>
  <si>
    <t>杨博宇</t>
  </si>
  <si>
    <t>P6Y5JqAUw-77-005-dR-000-lW9-016-1-zPK-03-yoS</t>
  </si>
  <si>
    <t>贾云开</t>
  </si>
  <si>
    <t>P6Y5JqAU5-77-005-yR-000-Q7W-016-1-Fs7-03-tSS</t>
  </si>
  <si>
    <t>邢浩睿</t>
  </si>
  <si>
    <t>邢浩瑞</t>
  </si>
  <si>
    <t>用时22分07秒</t>
  </si>
  <si>
    <t>P6Y5JqAUP-77-005-WH-000-tpI-016-1-2ID-03-lJg</t>
  </si>
  <si>
    <t>刘臣俊</t>
  </si>
  <si>
    <t>用时35分15秒</t>
  </si>
  <si>
    <t>P6Y5JqAy8-77-005-6J-000-9Hu-016-1-tHF-03-uZm</t>
  </si>
  <si>
    <t>魏子驿</t>
  </si>
  <si>
    <t>P6Y5JqAUb-77-005-iO-000-O91-016-1-IO2-03-iTt</t>
  </si>
  <si>
    <t>温映然</t>
  </si>
  <si>
    <t>P6Y5JqAUV-77-005-W9-000-VaX-016-1-sgd-03-KKC</t>
  </si>
  <si>
    <t>李鹏皓</t>
  </si>
  <si>
    <t>P6Y5JqAUz-77-005-1L-000-W1P-016-1-cGG-03-1er</t>
  </si>
  <si>
    <t>李佳宣</t>
  </si>
  <si>
    <t>P6Y5JqAyK-77-005-bV-000-TPy-016-1-69S-03-2GW</t>
  </si>
  <si>
    <t>刘子祺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</si>
</sst>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23"/>
  <sheetViews>
    <sheetView tabSelected="1" zoomScale="80" zoomScaleNormal="80" workbookViewId="0">
      <selection activeCell="A611" sqref="$A611:$XFD611"/>
    </sheetView>
  </sheetViews>
  <sheetFormatPr defaultColWidth="9" defaultRowHeight="16" customHeight="1"/>
  <cols>
    <col min="1" max="1" width="9.3716814159292" style="1" customWidth="1"/>
    <col min="2" max="2" width="28.3008849557522" style="1" customWidth="1"/>
    <col min="3" max="3" width="17.1238938053097" style="1" customWidth="1"/>
    <col min="4" max="4" width="15.1238938053097" style="1" customWidth="1"/>
    <col min="5" max="5" width="14.1858407079646" style="1" customWidth="1"/>
    <col min="6" max="6" width="15.8407079646018" style="1" customWidth="1"/>
    <col min="7" max="7" width="35.6725663716814" style="1" customWidth="1"/>
    <col min="8" max="8" width="9.3716814159292" style="1" customWidth="1"/>
    <col min="9" max="9" width="9.87610619469027" style="1" customWidth="1"/>
    <col min="10" max="11" width="9.3716814159292" style="1" customWidth="1"/>
    <col min="12" max="12" width="13.858407079646" style="2" customWidth="1"/>
    <col min="13" max="13" width="13.858407079646" style="1" customWidth="1"/>
    <col min="14" max="16384" width="9" style="1"/>
  </cols>
  <sheetData>
    <row r="1" ht="3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customHeight="1" spans="1:13">
      <c r="A3" s="6">
        <v>42262</v>
      </c>
      <c r="B3" s="6" t="s">
        <v>14</v>
      </c>
      <c r="C3" s="7" t="s">
        <v>15</v>
      </c>
      <c r="D3" s="7" t="s">
        <v>16</v>
      </c>
      <c r="E3" s="7" t="s">
        <v>17</v>
      </c>
      <c r="F3" s="7" t="s">
        <v>18</v>
      </c>
      <c r="G3" s="6" t="s">
        <v>19</v>
      </c>
      <c r="H3" s="6" t="s">
        <v>20</v>
      </c>
      <c r="I3" s="6" t="s">
        <v>21</v>
      </c>
      <c r="J3" s="6">
        <v>119</v>
      </c>
      <c r="K3" s="6">
        <v>1</v>
      </c>
      <c r="L3" s="8" t="s">
        <v>22</v>
      </c>
      <c r="M3" s="6" t="s">
        <v>23</v>
      </c>
    </row>
    <row r="4" customHeight="1" spans="1:13">
      <c r="A4" s="6">
        <v>42473</v>
      </c>
      <c r="B4" s="6" t="s">
        <v>24</v>
      </c>
      <c r="C4" s="6" t="s">
        <v>15</v>
      </c>
      <c r="D4" s="7" t="s">
        <v>16</v>
      </c>
      <c r="E4" s="7" t="s">
        <v>17</v>
      </c>
      <c r="F4" s="7" t="s">
        <v>25</v>
      </c>
      <c r="G4" s="6" t="s">
        <v>26</v>
      </c>
      <c r="H4" s="6" t="s">
        <v>27</v>
      </c>
      <c r="I4" s="6" t="s">
        <v>28</v>
      </c>
      <c r="J4" s="6">
        <v>119</v>
      </c>
      <c r="K4" s="6">
        <v>2</v>
      </c>
      <c r="L4" s="8" t="s">
        <v>29</v>
      </c>
      <c r="M4" s="6" t="s">
        <v>30</v>
      </c>
    </row>
    <row r="5" customHeight="1" spans="1:13">
      <c r="A5" s="6">
        <v>41503</v>
      </c>
      <c r="B5" s="6" t="s">
        <v>31</v>
      </c>
      <c r="C5" s="6" t="s">
        <v>15</v>
      </c>
      <c r="D5" s="7" t="s">
        <v>16</v>
      </c>
      <c r="E5" s="7" t="s">
        <v>17</v>
      </c>
      <c r="F5" s="7" t="s">
        <v>32</v>
      </c>
      <c r="G5" s="6" t="s">
        <v>33</v>
      </c>
      <c r="H5" s="6" t="s">
        <v>34</v>
      </c>
      <c r="I5" s="6" t="s">
        <v>32</v>
      </c>
      <c r="J5" s="6">
        <v>114.9</v>
      </c>
      <c r="K5" s="6">
        <v>3</v>
      </c>
      <c r="L5" s="8" t="s">
        <v>35</v>
      </c>
      <c r="M5" s="6"/>
    </row>
    <row r="6" customHeight="1" spans="1:13">
      <c r="A6" s="6">
        <v>41449</v>
      </c>
      <c r="B6" s="6" t="s">
        <v>36</v>
      </c>
      <c r="C6" s="6" t="s">
        <v>15</v>
      </c>
      <c r="D6" s="7" t="s">
        <v>16</v>
      </c>
      <c r="E6" s="7" t="s">
        <v>17</v>
      </c>
      <c r="F6" s="7" t="s">
        <v>37</v>
      </c>
      <c r="G6" s="6" t="s">
        <v>33</v>
      </c>
      <c r="H6" s="6" t="s">
        <v>34</v>
      </c>
      <c r="I6" s="6" t="s">
        <v>37</v>
      </c>
      <c r="J6" s="6">
        <v>114</v>
      </c>
      <c r="K6" s="6">
        <v>4</v>
      </c>
      <c r="L6" s="9" t="s">
        <v>38</v>
      </c>
      <c r="M6" s="6"/>
    </row>
    <row r="7" customHeight="1" spans="1:13">
      <c r="A7" s="6">
        <v>41024</v>
      </c>
      <c r="B7" s="6" t="s">
        <v>39</v>
      </c>
      <c r="C7" s="6" t="s">
        <v>15</v>
      </c>
      <c r="D7" s="6" t="s">
        <v>16</v>
      </c>
      <c r="E7" s="6" t="s">
        <v>17</v>
      </c>
      <c r="F7" s="6" t="s">
        <v>40</v>
      </c>
      <c r="G7" s="6" t="s">
        <v>41</v>
      </c>
      <c r="H7" s="6" t="s">
        <v>42</v>
      </c>
      <c r="I7" s="6" t="s">
        <v>43</v>
      </c>
      <c r="J7" s="6">
        <v>112.9</v>
      </c>
      <c r="K7" s="6">
        <v>5</v>
      </c>
      <c r="L7" s="9" t="s">
        <v>38</v>
      </c>
      <c r="M7" s="6"/>
    </row>
    <row r="8" customHeight="1" spans="1:13">
      <c r="A8" s="6">
        <v>38012</v>
      </c>
      <c r="B8" s="6" t="s">
        <v>44</v>
      </c>
      <c r="C8" s="6" t="s">
        <v>15</v>
      </c>
      <c r="D8" s="6" t="s">
        <v>16</v>
      </c>
      <c r="E8" s="6" t="s">
        <v>17</v>
      </c>
      <c r="F8" s="6" t="s">
        <v>45</v>
      </c>
      <c r="G8" s="6" t="s">
        <v>46</v>
      </c>
      <c r="H8" s="6" t="s">
        <v>47</v>
      </c>
      <c r="I8" s="6" t="s">
        <v>48</v>
      </c>
      <c r="J8" s="6">
        <v>109</v>
      </c>
      <c r="K8" s="6">
        <v>6</v>
      </c>
      <c r="L8" s="9" t="s">
        <v>38</v>
      </c>
      <c r="M8" s="6"/>
    </row>
    <row r="9" customHeight="1" spans="1:13">
      <c r="A9" s="6">
        <v>42274</v>
      </c>
      <c r="B9" s="6" t="s">
        <v>49</v>
      </c>
      <c r="C9" s="6" t="s">
        <v>15</v>
      </c>
      <c r="D9" s="6" t="s">
        <v>16</v>
      </c>
      <c r="E9" s="6" t="s">
        <v>17</v>
      </c>
      <c r="F9" s="6" t="s">
        <v>50</v>
      </c>
      <c r="G9" s="6" t="s">
        <v>19</v>
      </c>
      <c r="H9" s="6" t="s">
        <v>20</v>
      </c>
      <c r="I9" s="6" t="s">
        <v>51</v>
      </c>
      <c r="J9" s="6">
        <v>108.1</v>
      </c>
      <c r="K9" s="6">
        <v>7</v>
      </c>
      <c r="L9" s="9" t="s">
        <v>38</v>
      </c>
      <c r="M9" s="6"/>
    </row>
    <row r="10" customHeight="1" spans="1:13">
      <c r="A10" s="6">
        <v>40894</v>
      </c>
      <c r="B10" s="6" t="s">
        <v>52</v>
      </c>
      <c r="C10" s="6" t="s">
        <v>15</v>
      </c>
      <c r="D10" s="6" t="s">
        <v>16</v>
      </c>
      <c r="E10" s="6" t="s">
        <v>17</v>
      </c>
      <c r="F10" s="6" t="s">
        <v>53</v>
      </c>
      <c r="G10" s="6" t="s">
        <v>54</v>
      </c>
      <c r="H10" s="6" t="s">
        <v>55</v>
      </c>
      <c r="I10" s="6" t="s">
        <v>53</v>
      </c>
      <c r="J10" s="6">
        <v>104</v>
      </c>
      <c r="K10" s="6">
        <v>8</v>
      </c>
      <c r="L10" s="9" t="s">
        <v>38</v>
      </c>
      <c r="M10" s="6"/>
    </row>
    <row r="11" customHeight="1" spans="1:13">
      <c r="A11" s="6">
        <v>42255</v>
      </c>
      <c r="B11" s="6" t="s">
        <v>56</v>
      </c>
      <c r="C11" s="6" t="s">
        <v>15</v>
      </c>
      <c r="D11" s="6" t="s">
        <v>16</v>
      </c>
      <c r="E11" s="6" t="s">
        <v>17</v>
      </c>
      <c r="F11" s="6" t="s">
        <v>57</v>
      </c>
      <c r="G11" s="6" t="s">
        <v>19</v>
      </c>
      <c r="H11" s="6" t="s">
        <v>20</v>
      </c>
      <c r="I11" s="6" t="s">
        <v>58</v>
      </c>
      <c r="J11" s="6">
        <v>103.6</v>
      </c>
      <c r="K11" s="6">
        <v>9</v>
      </c>
      <c r="L11" s="9" t="s">
        <v>38</v>
      </c>
      <c r="M11" s="6"/>
    </row>
    <row r="12" customHeight="1" spans="1:13">
      <c r="A12" s="6">
        <v>41084</v>
      </c>
      <c r="B12" s="6" t="s">
        <v>59</v>
      </c>
      <c r="C12" s="6" t="s">
        <v>15</v>
      </c>
      <c r="D12" s="6" t="s">
        <v>16</v>
      </c>
      <c r="E12" s="6" t="s">
        <v>17</v>
      </c>
      <c r="F12" s="6" t="s">
        <v>60</v>
      </c>
      <c r="G12" s="6" t="s">
        <v>61</v>
      </c>
      <c r="H12" s="6" t="s">
        <v>62</v>
      </c>
      <c r="I12" s="6" t="s">
        <v>63</v>
      </c>
      <c r="J12" s="6">
        <v>100.1</v>
      </c>
      <c r="K12" s="6">
        <v>10</v>
      </c>
      <c r="L12" s="9" t="s">
        <v>38</v>
      </c>
      <c r="M12" s="6"/>
    </row>
    <row r="13" customHeight="1" spans="1:13">
      <c r="A13" s="6">
        <v>41484</v>
      </c>
      <c r="B13" s="6" t="s">
        <v>64</v>
      </c>
      <c r="C13" s="6" t="s">
        <v>15</v>
      </c>
      <c r="D13" s="6" t="s">
        <v>16</v>
      </c>
      <c r="E13" s="6" t="s">
        <v>17</v>
      </c>
      <c r="F13" s="6" t="s">
        <v>65</v>
      </c>
      <c r="G13" s="6" t="s">
        <v>33</v>
      </c>
      <c r="H13" s="6" t="s">
        <v>34</v>
      </c>
      <c r="I13" s="6" t="s">
        <v>65</v>
      </c>
      <c r="J13" s="6">
        <v>99.1</v>
      </c>
      <c r="K13" s="6">
        <v>11</v>
      </c>
      <c r="L13" s="9" t="s">
        <v>38</v>
      </c>
      <c r="M13" s="6"/>
    </row>
    <row r="14" customHeight="1" spans="1:13">
      <c r="A14" s="6">
        <v>41193</v>
      </c>
      <c r="B14" s="6" t="s">
        <v>66</v>
      </c>
      <c r="C14" s="6" t="s">
        <v>15</v>
      </c>
      <c r="D14" s="6" t="s">
        <v>16</v>
      </c>
      <c r="E14" s="6" t="s">
        <v>17</v>
      </c>
      <c r="F14" s="6" t="s">
        <v>67</v>
      </c>
      <c r="G14" s="6" t="s">
        <v>68</v>
      </c>
      <c r="H14" s="6" t="s">
        <v>69</v>
      </c>
      <c r="I14" s="6" t="s">
        <v>70</v>
      </c>
      <c r="J14" s="6">
        <v>98</v>
      </c>
      <c r="K14" s="6">
        <v>12</v>
      </c>
      <c r="L14" s="9" t="s">
        <v>38</v>
      </c>
      <c r="M14" s="6"/>
    </row>
    <row r="15" customHeight="1" spans="1:13">
      <c r="A15" s="6">
        <v>43147</v>
      </c>
      <c r="B15" s="6" t="s">
        <v>71</v>
      </c>
      <c r="C15" s="6" t="s">
        <v>15</v>
      </c>
      <c r="D15" s="6" t="s">
        <v>16</v>
      </c>
      <c r="E15" s="6" t="s">
        <v>17</v>
      </c>
      <c r="F15" s="6" t="s">
        <v>72</v>
      </c>
      <c r="G15" s="6" t="s">
        <v>73</v>
      </c>
      <c r="H15" s="6" t="s">
        <v>74</v>
      </c>
      <c r="I15" s="6" t="s">
        <v>75</v>
      </c>
      <c r="J15" s="6">
        <v>97.5</v>
      </c>
      <c r="K15" s="6">
        <v>13</v>
      </c>
      <c r="L15" s="9" t="s">
        <v>38</v>
      </c>
      <c r="M15" s="6"/>
    </row>
    <row r="16" customHeight="1" spans="1:13">
      <c r="A16" s="6">
        <v>38161</v>
      </c>
      <c r="B16" s="6" t="s">
        <v>76</v>
      </c>
      <c r="C16" s="6" t="s">
        <v>15</v>
      </c>
      <c r="D16" s="6" t="s">
        <v>16</v>
      </c>
      <c r="E16" s="6" t="s">
        <v>17</v>
      </c>
      <c r="F16" s="6" t="s">
        <v>77</v>
      </c>
      <c r="G16" s="6" t="s">
        <v>78</v>
      </c>
      <c r="H16" s="6" t="s">
        <v>79</v>
      </c>
      <c r="I16" s="6" t="s">
        <v>80</v>
      </c>
      <c r="J16" s="6">
        <v>95</v>
      </c>
      <c r="K16" s="6">
        <v>14</v>
      </c>
      <c r="L16" s="9" t="s">
        <v>38</v>
      </c>
      <c r="M16" s="6"/>
    </row>
    <row r="17" customHeight="1" spans="1:13">
      <c r="A17" s="6">
        <v>40613</v>
      </c>
      <c r="B17" s="6" t="s">
        <v>81</v>
      </c>
      <c r="C17" s="6" t="s">
        <v>15</v>
      </c>
      <c r="D17" s="6" t="s">
        <v>16</v>
      </c>
      <c r="E17" s="6" t="s">
        <v>17</v>
      </c>
      <c r="F17" s="6" t="s">
        <v>82</v>
      </c>
      <c r="G17" s="6" t="s">
        <v>68</v>
      </c>
      <c r="H17" s="6" t="s">
        <v>83</v>
      </c>
      <c r="I17" s="6" t="s">
        <v>82</v>
      </c>
      <c r="J17" s="6">
        <v>92.7</v>
      </c>
      <c r="K17" s="6">
        <v>15</v>
      </c>
      <c r="L17" s="9" t="s">
        <v>38</v>
      </c>
      <c r="M17" s="6"/>
    </row>
    <row r="18" customHeight="1" spans="1:13">
      <c r="A18" s="6">
        <v>40362</v>
      </c>
      <c r="B18" s="6" t="s">
        <v>84</v>
      </c>
      <c r="C18" s="6" t="s">
        <v>15</v>
      </c>
      <c r="D18" s="6" t="s">
        <v>16</v>
      </c>
      <c r="E18" s="6" t="s">
        <v>17</v>
      </c>
      <c r="F18" s="6" t="s">
        <v>85</v>
      </c>
      <c r="G18" s="6" t="s">
        <v>86</v>
      </c>
      <c r="H18" s="6" t="s">
        <v>87</v>
      </c>
      <c r="I18" s="6" t="s">
        <v>88</v>
      </c>
      <c r="J18" s="6">
        <v>91.6</v>
      </c>
      <c r="K18" s="6">
        <v>16</v>
      </c>
      <c r="L18" s="9" t="s">
        <v>38</v>
      </c>
      <c r="M18" s="6"/>
    </row>
    <row r="19" customHeight="1" spans="1:13">
      <c r="A19" s="6">
        <v>40828</v>
      </c>
      <c r="B19" s="6" t="s">
        <v>89</v>
      </c>
      <c r="C19" s="6" t="s">
        <v>15</v>
      </c>
      <c r="D19" s="6" t="s">
        <v>16</v>
      </c>
      <c r="E19" s="6" t="s">
        <v>17</v>
      </c>
      <c r="F19" s="6" t="s">
        <v>90</v>
      </c>
      <c r="G19" s="6" t="s">
        <v>91</v>
      </c>
      <c r="H19" s="6" t="s">
        <v>42</v>
      </c>
      <c r="I19" s="6" t="s">
        <v>92</v>
      </c>
      <c r="J19" s="6">
        <v>91.5</v>
      </c>
      <c r="K19" s="6">
        <v>17</v>
      </c>
      <c r="L19" s="9" t="s">
        <v>38</v>
      </c>
      <c r="M19" s="6"/>
    </row>
    <row r="20" customHeight="1" spans="1:13">
      <c r="A20" s="6">
        <v>42570</v>
      </c>
      <c r="B20" s="6" t="s">
        <v>93</v>
      </c>
      <c r="C20" s="6" t="s">
        <v>15</v>
      </c>
      <c r="D20" s="6" t="s">
        <v>16</v>
      </c>
      <c r="E20" s="6" t="s">
        <v>17</v>
      </c>
      <c r="F20" s="6" t="s">
        <v>94</v>
      </c>
      <c r="G20" s="6" t="s">
        <v>26</v>
      </c>
      <c r="H20" s="6" t="s">
        <v>27</v>
      </c>
      <c r="I20" s="6" t="s">
        <v>95</v>
      </c>
      <c r="J20" s="6">
        <v>91.4</v>
      </c>
      <c r="K20" s="6">
        <v>18</v>
      </c>
      <c r="L20" s="9" t="s">
        <v>38</v>
      </c>
      <c r="M20" s="6"/>
    </row>
    <row r="21" customHeight="1" spans="1:13">
      <c r="A21" s="6">
        <v>41102</v>
      </c>
      <c r="B21" s="6" t="s">
        <v>96</v>
      </c>
      <c r="C21" s="6" t="s">
        <v>15</v>
      </c>
      <c r="D21" s="6" t="s">
        <v>16</v>
      </c>
      <c r="E21" s="6" t="s">
        <v>17</v>
      </c>
      <c r="F21" s="6" t="s">
        <v>97</v>
      </c>
      <c r="G21" s="6" t="s">
        <v>68</v>
      </c>
      <c r="H21" s="6" t="s">
        <v>69</v>
      </c>
      <c r="I21" s="6" t="s">
        <v>98</v>
      </c>
      <c r="J21" s="6">
        <v>91</v>
      </c>
      <c r="K21" s="6">
        <v>19</v>
      </c>
      <c r="L21" s="9" t="s">
        <v>38</v>
      </c>
      <c r="M21" s="6"/>
    </row>
    <row r="22" customHeight="1" spans="1:13">
      <c r="A22" s="6">
        <v>40460</v>
      </c>
      <c r="B22" s="6" t="s">
        <v>99</v>
      </c>
      <c r="C22" s="6" t="s">
        <v>15</v>
      </c>
      <c r="D22" s="6" t="s">
        <v>16</v>
      </c>
      <c r="E22" s="6" t="s">
        <v>17</v>
      </c>
      <c r="F22" s="6" t="s">
        <v>100</v>
      </c>
      <c r="G22" s="6" t="s">
        <v>46</v>
      </c>
      <c r="H22" s="6" t="s">
        <v>47</v>
      </c>
      <c r="I22" s="6" t="s">
        <v>100</v>
      </c>
      <c r="J22" s="6">
        <v>90</v>
      </c>
      <c r="K22" s="6">
        <v>20</v>
      </c>
      <c r="L22" s="9" t="s">
        <v>38</v>
      </c>
      <c r="M22" s="6"/>
    </row>
    <row r="23" customHeight="1" spans="1:13">
      <c r="A23" s="6">
        <v>38147</v>
      </c>
      <c r="B23" s="6" t="s">
        <v>101</v>
      </c>
      <c r="C23" s="6" t="s">
        <v>15</v>
      </c>
      <c r="D23" s="6" t="s">
        <v>16</v>
      </c>
      <c r="E23" s="6" t="s">
        <v>17</v>
      </c>
      <c r="F23" s="6" t="s">
        <v>102</v>
      </c>
      <c r="G23" s="6" t="s">
        <v>103</v>
      </c>
      <c r="H23" s="6" t="s">
        <v>79</v>
      </c>
      <c r="I23" s="6" t="s">
        <v>104</v>
      </c>
      <c r="J23" s="6">
        <v>90</v>
      </c>
      <c r="K23" s="6">
        <v>21</v>
      </c>
      <c r="L23" s="9" t="s">
        <v>38</v>
      </c>
      <c r="M23" s="6"/>
    </row>
    <row r="24" customHeight="1" spans="1:13">
      <c r="A24" s="6">
        <v>38179</v>
      </c>
      <c r="B24" s="6" t="s">
        <v>105</v>
      </c>
      <c r="C24" s="6" t="s">
        <v>15</v>
      </c>
      <c r="D24" s="6" t="s">
        <v>16</v>
      </c>
      <c r="E24" s="6" t="s">
        <v>17</v>
      </c>
      <c r="F24" s="6" t="s">
        <v>106</v>
      </c>
      <c r="G24" s="6" t="s">
        <v>107</v>
      </c>
      <c r="H24" s="6" t="s">
        <v>79</v>
      </c>
      <c r="I24" s="6" t="s">
        <v>108</v>
      </c>
      <c r="J24" s="6">
        <v>90</v>
      </c>
      <c r="K24" s="6">
        <v>22</v>
      </c>
      <c r="L24" s="9" t="s">
        <v>38</v>
      </c>
      <c r="M24" s="6"/>
    </row>
    <row r="25" customHeight="1" spans="1:13">
      <c r="A25" s="6">
        <v>38141</v>
      </c>
      <c r="B25" s="6" t="s">
        <v>109</v>
      </c>
      <c r="C25" s="6" t="s">
        <v>15</v>
      </c>
      <c r="D25" s="6" t="s">
        <v>16</v>
      </c>
      <c r="E25" s="6" t="s">
        <v>17</v>
      </c>
      <c r="F25" s="6" t="s">
        <v>110</v>
      </c>
      <c r="G25" s="6" t="s">
        <v>111</v>
      </c>
      <c r="H25" s="6" t="s">
        <v>79</v>
      </c>
      <c r="I25" s="6" t="s">
        <v>112</v>
      </c>
      <c r="J25" s="6">
        <v>89.9</v>
      </c>
      <c r="K25" s="6">
        <v>23</v>
      </c>
      <c r="L25" s="9" t="s">
        <v>38</v>
      </c>
      <c r="M25" s="6"/>
    </row>
    <row r="26" customHeight="1" spans="1:13">
      <c r="A26" s="6">
        <v>45183</v>
      </c>
      <c r="B26" s="6" t="s">
        <v>113</v>
      </c>
      <c r="C26" s="6" t="s">
        <v>15</v>
      </c>
      <c r="D26" s="6" t="s">
        <v>16</v>
      </c>
      <c r="E26" s="6" t="s">
        <v>17</v>
      </c>
      <c r="F26" s="6" t="s">
        <v>114</v>
      </c>
      <c r="G26" s="6" t="s">
        <v>115</v>
      </c>
      <c r="H26" s="6" t="s">
        <v>116</v>
      </c>
      <c r="I26" s="6" t="s">
        <v>117</v>
      </c>
      <c r="J26" s="6">
        <v>89.8</v>
      </c>
      <c r="K26" s="6">
        <v>24</v>
      </c>
      <c r="L26" s="9" t="s">
        <v>38</v>
      </c>
      <c r="M26" s="6"/>
    </row>
    <row r="27" customHeight="1" spans="1:13">
      <c r="A27" s="6">
        <v>38123</v>
      </c>
      <c r="B27" s="6" t="s">
        <v>118</v>
      </c>
      <c r="C27" s="6" t="s">
        <v>15</v>
      </c>
      <c r="D27" s="6" t="s">
        <v>16</v>
      </c>
      <c r="E27" s="6" t="s">
        <v>17</v>
      </c>
      <c r="F27" s="6" t="s">
        <v>119</v>
      </c>
      <c r="G27" s="6" t="s">
        <v>120</v>
      </c>
      <c r="H27" s="6" t="s">
        <v>79</v>
      </c>
      <c r="I27" s="6" t="s">
        <v>121</v>
      </c>
      <c r="J27" s="6">
        <v>89</v>
      </c>
      <c r="K27" s="6">
        <v>25</v>
      </c>
      <c r="L27" s="9" t="s">
        <v>38</v>
      </c>
      <c r="M27" s="6"/>
    </row>
    <row r="28" customHeight="1" spans="1:13">
      <c r="A28" s="6">
        <v>39759</v>
      </c>
      <c r="B28" s="6" t="s">
        <v>122</v>
      </c>
      <c r="C28" s="6" t="s">
        <v>15</v>
      </c>
      <c r="D28" s="6" t="s">
        <v>16</v>
      </c>
      <c r="E28" s="6" t="s">
        <v>17</v>
      </c>
      <c r="F28" s="6" t="s">
        <v>123</v>
      </c>
      <c r="G28" s="6" t="s">
        <v>124</v>
      </c>
      <c r="H28" s="6" t="s">
        <v>125</v>
      </c>
      <c r="I28" s="6" t="s">
        <v>123</v>
      </c>
      <c r="J28" s="6">
        <v>89</v>
      </c>
      <c r="K28" s="6">
        <v>26</v>
      </c>
      <c r="L28" s="9" t="s">
        <v>38</v>
      </c>
      <c r="M28" s="6"/>
    </row>
    <row r="29" customHeight="1" spans="1:13">
      <c r="A29" s="6">
        <v>41001</v>
      </c>
      <c r="B29" s="6" t="s">
        <v>126</v>
      </c>
      <c r="C29" s="6" t="s">
        <v>15</v>
      </c>
      <c r="D29" s="6" t="s">
        <v>16</v>
      </c>
      <c r="E29" s="6" t="s">
        <v>17</v>
      </c>
      <c r="F29" s="6" t="s">
        <v>127</v>
      </c>
      <c r="G29" s="6" t="s">
        <v>128</v>
      </c>
      <c r="H29" s="6" t="s">
        <v>42</v>
      </c>
      <c r="I29" s="6" t="s">
        <v>129</v>
      </c>
      <c r="J29" s="6">
        <v>88.9</v>
      </c>
      <c r="K29" s="6">
        <v>27</v>
      </c>
      <c r="L29" s="9" t="s">
        <v>38</v>
      </c>
      <c r="M29" s="6"/>
    </row>
    <row r="30" customHeight="1" spans="1:13">
      <c r="A30" s="6">
        <v>40882</v>
      </c>
      <c r="B30" s="6" t="s">
        <v>130</v>
      </c>
      <c r="C30" s="6" t="s">
        <v>15</v>
      </c>
      <c r="D30" s="6" t="s">
        <v>16</v>
      </c>
      <c r="E30" s="6" t="s">
        <v>17</v>
      </c>
      <c r="F30" s="6" t="s">
        <v>131</v>
      </c>
      <c r="G30" s="6" t="s">
        <v>54</v>
      </c>
      <c r="H30" s="6" t="s">
        <v>55</v>
      </c>
      <c r="I30" s="6" t="s">
        <v>131</v>
      </c>
      <c r="J30" s="6">
        <v>88</v>
      </c>
      <c r="K30" s="6">
        <v>28</v>
      </c>
      <c r="L30" s="9" t="s">
        <v>38</v>
      </c>
      <c r="M30" s="6"/>
    </row>
    <row r="31" customHeight="1" spans="1:13">
      <c r="A31" s="6">
        <v>40821</v>
      </c>
      <c r="B31" s="6" t="s">
        <v>132</v>
      </c>
      <c r="C31" s="6" t="s">
        <v>15</v>
      </c>
      <c r="D31" s="6" t="s">
        <v>16</v>
      </c>
      <c r="E31" s="6" t="s">
        <v>17</v>
      </c>
      <c r="F31" s="6" t="s">
        <v>133</v>
      </c>
      <c r="G31" s="6" t="s">
        <v>68</v>
      </c>
      <c r="H31" s="6" t="s">
        <v>69</v>
      </c>
      <c r="I31" s="6" t="s">
        <v>134</v>
      </c>
      <c r="J31" s="6">
        <v>87.9</v>
      </c>
      <c r="K31" s="6">
        <v>29</v>
      </c>
      <c r="L31" s="9" t="s">
        <v>38</v>
      </c>
      <c r="M31" s="6"/>
    </row>
    <row r="32" customHeight="1" spans="1:13">
      <c r="A32" s="6">
        <v>40921</v>
      </c>
      <c r="B32" s="6" t="s">
        <v>135</v>
      </c>
      <c r="C32" s="6" t="s">
        <v>15</v>
      </c>
      <c r="D32" s="6" t="s">
        <v>16</v>
      </c>
      <c r="E32" s="6" t="s">
        <v>17</v>
      </c>
      <c r="F32" s="6" t="s">
        <v>136</v>
      </c>
      <c r="G32" s="6" t="s">
        <v>68</v>
      </c>
      <c r="H32" s="6" t="s">
        <v>69</v>
      </c>
      <c r="I32" s="6" t="s">
        <v>137</v>
      </c>
      <c r="J32" s="6">
        <v>87</v>
      </c>
      <c r="K32" s="6">
        <v>30</v>
      </c>
      <c r="L32" s="9" t="s">
        <v>38</v>
      </c>
      <c r="M32" s="6"/>
    </row>
    <row r="33" customHeight="1" spans="1:13">
      <c r="A33" s="6">
        <v>42689</v>
      </c>
      <c r="B33" s="6" t="s">
        <v>138</v>
      </c>
      <c r="C33" s="6" t="s">
        <v>15</v>
      </c>
      <c r="D33" s="6" t="s">
        <v>16</v>
      </c>
      <c r="E33" s="6" t="s">
        <v>17</v>
      </c>
      <c r="F33" s="6" t="s">
        <v>139</v>
      </c>
      <c r="G33" s="6" t="s">
        <v>19</v>
      </c>
      <c r="H33" s="6" t="s">
        <v>140</v>
      </c>
      <c r="I33" s="6" t="s">
        <v>139</v>
      </c>
      <c r="J33" s="6">
        <v>87</v>
      </c>
      <c r="K33" s="6">
        <v>31</v>
      </c>
      <c r="L33" s="9" t="s">
        <v>38</v>
      </c>
      <c r="M33" s="6"/>
    </row>
    <row r="34" customHeight="1" spans="1:13">
      <c r="A34" s="6">
        <v>43456</v>
      </c>
      <c r="B34" s="6" t="s">
        <v>141</v>
      </c>
      <c r="C34" s="6" t="s">
        <v>15</v>
      </c>
      <c r="D34" s="6" t="s">
        <v>16</v>
      </c>
      <c r="E34" s="6" t="s">
        <v>17</v>
      </c>
      <c r="F34" s="6" t="s">
        <v>142</v>
      </c>
      <c r="G34" s="6" t="s">
        <v>61</v>
      </c>
      <c r="H34" s="6" t="s">
        <v>62</v>
      </c>
      <c r="I34" s="6" t="s">
        <v>142</v>
      </c>
      <c r="J34" s="6">
        <v>85.9</v>
      </c>
      <c r="K34" s="6">
        <v>32</v>
      </c>
      <c r="L34" s="9" t="s">
        <v>38</v>
      </c>
      <c r="M34" s="6"/>
    </row>
    <row r="35" customHeight="1" spans="1:13">
      <c r="A35" s="6">
        <v>42269</v>
      </c>
      <c r="B35" s="6" t="s">
        <v>143</v>
      </c>
      <c r="C35" s="6" t="s">
        <v>15</v>
      </c>
      <c r="D35" s="6" t="s">
        <v>16</v>
      </c>
      <c r="E35" s="6" t="s">
        <v>17</v>
      </c>
      <c r="F35" s="6" t="s">
        <v>144</v>
      </c>
      <c r="G35" s="6" t="s">
        <v>19</v>
      </c>
      <c r="H35" s="6" t="s">
        <v>20</v>
      </c>
      <c r="I35" s="6" t="s">
        <v>145</v>
      </c>
      <c r="J35" s="6">
        <v>85.8</v>
      </c>
      <c r="K35" s="6">
        <v>33</v>
      </c>
      <c r="L35" s="9" t="s">
        <v>38</v>
      </c>
      <c r="M35" s="6"/>
    </row>
    <row r="36" customHeight="1" spans="1:13">
      <c r="A36" s="6">
        <v>41382</v>
      </c>
      <c r="B36" s="6" t="s">
        <v>146</v>
      </c>
      <c r="C36" s="6" t="s">
        <v>15</v>
      </c>
      <c r="D36" s="6" t="s">
        <v>16</v>
      </c>
      <c r="E36" s="6" t="s">
        <v>17</v>
      </c>
      <c r="F36" s="6" t="s">
        <v>147</v>
      </c>
      <c r="G36" s="6" t="s">
        <v>68</v>
      </c>
      <c r="H36" s="6" t="s">
        <v>148</v>
      </c>
      <c r="I36" s="6" t="s">
        <v>147</v>
      </c>
      <c r="J36" s="6">
        <v>85</v>
      </c>
      <c r="K36" s="6">
        <v>34</v>
      </c>
      <c r="L36" s="9" t="s">
        <v>38</v>
      </c>
      <c r="M36" s="6"/>
    </row>
    <row r="37" customHeight="1" spans="1:13">
      <c r="A37" s="6">
        <v>47488</v>
      </c>
      <c r="B37" s="6" t="s">
        <v>149</v>
      </c>
      <c r="C37" s="6" t="s">
        <v>15</v>
      </c>
      <c r="D37" s="6" t="s">
        <v>16</v>
      </c>
      <c r="E37" s="6" t="s">
        <v>17</v>
      </c>
      <c r="F37" s="6" t="s">
        <v>150</v>
      </c>
      <c r="G37" s="6" t="s">
        <v>61</v>
      </c>
      <c r="H37" s="6" t="s">
        <v>62</v>
      </c>
      <c r="I37" s="6" t="s">
        <v>150</v>
      </c>
      <c r="J37" s="6">
        <v>84.9</v>
      </c>
      <c r="K37" s="6">
        <v>35</v>
      </c>
      <c r="L37" s="9" t="s">
        <v>38</v>
      </c>
      <c r="M37" s="6"/>
    </row>
    <row r="38" customHeight="1" spans="1:13">
      <c r="A38" s="6">
        <v>42222</v>
      </c>
      <c r="B38" s="6" t="s">
        <v>151</v>
      </c>
      <c r="C38" s="6" t="s">
        <v>15</v>
      </c>
      <c r="D38" s="6" t="s">
        <v>16</v>
      </c>
      <c r="E38" s="6" t="s">
        <v>17</v>
      </c>
      <c r="F38" s="6" t="s">
        <v>152</v>
      </c>
      <c r="G38" s="6" t="s">
        <v>19</v>
      </c>
      <c r="H38" s="6" t="s">
        <v>20</v>
      </c>
      <c r="I38" s="6" t="s">
        <v>153</v>
      </c>
      <c r="J38" s="6">
        <v>84.2</v>
      </c>
      <c r="K38" s="6">
        <v>36</v>
      </c>
      <c r="L38" s="9" t="s">
        <v>38</v>
      </c>
      <c r="M38" s="6"/>
    </row>
    <row r="39" customHeight="1" spans="1:13">
      <c r="A39" s="6">
        <v>40423</v>
      </c>
      <c r="B39" s="6" t="s">
        <v>154</v>
      </c>
      <c r="C39" s="6" t="s">
        <v>15</v>
      </c>
      <c r="D39" s="6" t="s">
        <v>16</v>
      </c>
      <c r="E39" s="6" t="s">
        <v>17</v>
      </c>
      <c r="F39" s="6" t="s">
        <v>155</v>
      </c>
      <c r="G39" s="6" t="s">
        <v>46</v>
      </c>
      <c r="H39" s="6" t="s">
        <v>47</v>
      </c>
      <c r="I39" s="6" t="s">
        <v>155</v>
      </c>
      <c r="J39" s="6">
        <v>84</v>
      </c>
      <c r="K39" s="6">
        <v>37</v>
      </c>
      <c r="L39" s="9" t="s">
        <v>38</v>
      </c>
      <c r="M39" s="6"/>
    </row>
    <row r="40" customHeight="1" spans="1:13">
      <c r="A40" s="6">
        <v>38427</v>
      </c>
      <c r="B40" s="6" t="s">
        <v>156</v>
      </c>
      <c r="C40" s="6" t="s">
        <v>15</v>
      </c>
      <c r="D40" s="6" t="s">
        <v>16</v>
      </c>
      <c r="E40" s="6" t="s">
        <v>17</v>
      </c>
      <c r="F40" s="6" t="s">
        <v>157</v>
      </c>
      <c r="G40" s="6" t="s">
        <v>158</v>
      </c>
      <c r="H40" s="6" t="s">
        <v>159</v>
      </c>
      <c r="I40" s="6" t="s">
        <v>160</v>
      </c>
      <c r="J40" s="6">
        <v>84</v>
      </c>
      <c r="K40" s="6">
        <v>38</v>
      </c>
      <c r="L40" s="9" t="s">
        <v>38</v>
      </c>
      <c r="M40" s="6"/>
    </row>
    <row r="41" customHeight="1" spans="1:13">
      <c r="A41" s="6">
        <v>41335</v>
      </c>
      <c r="B41" s="6" t="s">
        <v>161</v>
      </c>
      <c r="C41" s="6" t="s">
        <v>15</v>
      </c>
      <c r="D41" s="6" t="s">
        <v>16</v>
      </c>
      <c r="E41" s="6" t="s">
        <v>17</v>
      </c>
      <c r="F41" s="6" t="s">
        <v>162</v>
      </c>
      <c r="G41" s="6" t="s">
        <v>68</v>
      </c>
      <c r="H41" s="6" t="s">
        <v>148</v>
      </c>
      <c r="I41" s="6" t="s">
        <v>162</v>
      </c>
      <c r="J41" s="6">
        <v>83.9</v>
      </c>
      <c r="K41" s="6">
        <v>39</v>
      </c>
      <c r="L41" s="9" t="s">
        <v>38</v>
      </c>
      <c r="M41" s="6"/>
    </row>
    <row r="42" customHeight="1" spans="1:13">
      <c r="A42" s="6">
        <v>43675</v>
      </c>
      <c r="B42" s="6" t="s">
        <v>163</v>
      </c>
      <c r="C42" s="6" t="s">
        <v>15</v>
      </c>
      <c r="D42" s="6" t="s">
        <v>16</v>
      </c>
      <c r="E42" s="6" t="s">
        <v>17</v>
      </c>
      <c r="F42" s="6" t="s">
        <v>164</v>
      </c>
      <c r="G42" s="6" t="s">
        <v>68</v>
      </c>
      <c r="H42" s="6" t="s">
        <v>165</v>
      </c>
      <c r="I42" s="6" t="s">
        <v>166</v>
      </c>
      <c r="J42" s="6">
        <v>83.9</v>
      </c>
      <c r="K42" s="6">
        <v>40</v>
      </c>
      <c r="L42" s="9" t="s">
        <v>38</v>
      </c>
      <c r="M42" s="6"/>
    </row>
    <row r="43" customHeight="1" spans="1:13">
      <c r="A43" s="6">
        <v>47473</v>
      </c>
      <c r="B43" s="6" t="s">
        <v>167</v>
      </c>
      <c r="C43" s="6" t="s">
        <v>15</v>
      </c>
      <c r="D43" s="6" t="s">
        <v>16</v>
      </c>
      <c r="E43" s="6" t="s">
        <v>17</v>
      </c>
      <c r="F43" s="6" t="s">
        <v>168</v>
      </c>
      <c r="G43" s="6" t="s">
        <v>61</v>
      </c>
      <c r="H43" s="6" t="s">
        <v>62</v>
      </c>
      <c r="I43" s="6" t="s">
        <v>168</v>
      </c>
      <c r="J43" s="6">
        <v>83.7</v>
      </c>
      <c r="K43" s="6">
        <v>41</v>
      </c>
      <c r="L43" s="9" t="s">
        <v>38</v>
      </c>
      <c r="M43" s="6"/>
    </row>
    <row r="44" customHeight="1" spans="1:13">
      <c r="A44" s="6">
        <v>40470</v>
      </c>
      <c r="B44" s="6" t="s">
        <v>169</v>
      </c>
      <c r="C44" s="6" t="s">
        <v>15</v>
      </c>
      <c r="D44" s="6" t="s">
        <v>16</v>
      </c>
      <c r="E44" s="6" t="s">
        <v>17</v>
      </c>
      <c r="F44" s="6" t="s">
        <v>170</v>
      </c>
      <c r="G44" s="6" t="s">
        <v>46</v>
      </c>
      <c r="H44" s="6" t="s">
        <v>47</v>
      </c>
      <c r="I44" s="6" t="s">
        <v>170</v>
      </c>
      <c r="J44" s="6">
        <v>83.7</v>
      </c>
      <c r="K44" s="6">
        <v>42</v>
      </c>
      <c r="L44" s="9" t="s">
        <v>38</v>
      </c>
      <c r="M44" s="6"/>
    </row>
    <row r="45" customHeight="1" spans="1:13">
      <c r="A45" s="6">
        <v>40971</v>
      </c>
      <c r="B45" s="6" t="s">
        <v>171</v>
      </c>
      <c r="C45" s="6" t="s">
        <v>15</v>
      </c>
      <c r="D45" s="6" t="s">
        <v>16</v>
      </c>
      <c r="E45" s="6" t="s">
        <v>17</v>
      </c>
      <c r="F45" s="6" t="s">
        <v>172</v>
      </c>
      <c r="G45" s="6" t="s">
        <v>173</v>
      </c>
      <c r="H45" s="6" t="s">
        <v>42</v>
      </c>
      <c r="I45" s="6" t="s">
        <v>174</v>
      </c>
      <c r="J45" s="6">
        <v>83</v>
      </c>
      <c r="K45" s="6">
        <v>43</v>
      </c>
      <c r="L45" s="9" t="s">
        <v>38</v>
      </c>
      <c r="M45" s="6" t="s">
        <v>175</v>
      </c>
    </row>
    <row r="46" customHeight="1" spans="1:13">
      <c r="A46" s="6">
        <v>38176</v>
      </c>
      <c r="B46" s="6" t="s">
        <v>176</v>
      </c>
      <c r="C46" s="6" t="s">
        <v>15</v>
      </c>
      <c r="D46" s="6" t="s">
        <v>16</v>
      </c>
      <c r="E46" s="6" t="s">
        <v>17</v>
      </c>
      <c r="F46" s="6" t="s">
        <v>177</v>
      </c>
      <c r="G46" s="6" t="s">
        <v>103</v>
      </c>
      <c r="H46" s="6" t="s">
        <v>79</v>
      </c>
      <c r="I46" s="6" t="s">
        <v>178</v>
      </c>
      <c r="J46" s="6">
        <v>83</v>
      </c>
      <c r="K46" s="6">
        <v>44</v>
      </c>
      <c r="L46" s="9" t="s">
        <v>38</v>
      </c>
      <c r="M46" s="6" t="s">
        <v>179</v>
      </c>
    </row>
    <row r="47" customHeight="1" spans="1:13">
      <c r="A47" s="6">
        <v>42306</v>
      </c>
      <c r="B47" s="6" t="s">
        <v>180</v>
      </c>
      <c r="C47" s="6" t="s">
        <v>15</v>
      </c>
      <c r="D47" s="6" t="s">
        <v>16</v>
      </c>
      <c r="E47" s="6" t="s">
        <v>17</v>
      </c>
      <c r="F47" s="6" t="s">
        <v>181</v>
      </c>
      <c r="G47" s="6" t="s">
        <v>19</v>
      </c>
      <c r="H47" s="6" t="s">
        <v>20</v>
      </c>
      <c r="I47" s="6" t="s">
        <v>182</v>
      </c>
      <c r="J47" s="6">
        <v>83</v>
      </c>
      <c r="K47" s="6">
        <v>45</v>
      </c>
      <c r="L47" s="9" t="s">
        <v>38</v>
      </c>
      <c r="M47" s="6" t="s">
        <v>183</v>
      </c>
    </row>
    <row r="48" customHeight="1" spans="1:13">
      <c r="A48" s="6">
        <v>43579</v>
      </c>
      <c r="B48" s="6" t="s">
        <v>184</v>
      </c>
      <c r="C48" s="6" t="s">
        <v>15</v>
      </c>
      <c r="D48" s="6" t="s">
        <v>16</v>
      </c>
      <c r="E48" s="6" t="s">
        <v>17</v>
      </c>
      <c r="F48" s="6" t="s">
        <v>185</v>
      </c>
      <c r="G48" s="6" t="s">
        <v>68</v>
      </c>
      <c r="H48" s="6" t="s">
        <v>165</v>
      </c>
      <c r="I48" s="6" t="s">
        <v>186</v>
      </c>
      <c r="J48" s="6">
        <v>83</v>
      </c>
      <c r="K48" s="6">
        <v>46</v>
      </c>
      <c r="L48" s="9" t="s">
        <v>187</v>
      </c>
      <c r="M48" s="6" t="s">
        <v>188</v>
      </c>
    </row>
    <row r="49" customHeight="1" spans="1:13">
      <c r="A49" s="6">
        <v>46992</v>
      </c>
      <c r="B49" s="6" t="s">
        <v>189</v>
      </c>
      <c r="C49" s="6" t="s">
        <v>15</v>
      </c>
      <c r="D49" s="6" t="s">
        <v>16</v>
      </c>
      <c r="E49" s="6" t="s">
        <v>17</v>
      </c>
      <c r="F49" s="6" t="s">
        <v>190</v>
      </c>
      <c r="G49" s="6" t="s">
        <v>68</v>
      </c>
      <c r="H49" s="6" t="s">
        <v>148</v>
      </c>
      <c r="I49" s="6" t="s">
        <v>190</v>
      </c>
      <c r="J49" s="6">
        <v>82.8</v>
      </c>
      <c r="K49" s="6">
        <v>47</v>
      </c>
      <c r="L49" s="9" t="s">
        <v>187</v>
      </c>
      <c r="M49" s="6"/>
    </row>
    <row r="50" customHeight="1" spans="1:13">
      <c r="A50" s="6">
        <v>49634</v>
      </c>
      <c r="B50" s="6" t="s">
        <v>191</v>
      </c>
      <c r="C50" s="6" t="s">
        <v>15</v>
      </c>
      <c r="D50" s="6" t="s">
        <v>16</v>
      </c>
      <c r="E50" s="6" t="s">
        <v>17</v>
      </c>
      <c r="F50" s="6" t="s">
        <v>192</v>
      </c>
      <c r="G50" s="6" t="s">
        <v>193</v>
      </c>
      <c r="H50" s="6" t="s">
        <v>194</v>
      </c>
      <c r="I50" s="6" t="s">
        <v>192</v>
      </c>
      <c r="J50" s="6">
        <v>82.1</v>
      </c>
      <c r="K50" s="6">
        <v>48</v>
      </c>
      <c r="L50" s="9" t="s">
        <v>187</v>
      </c>
      <c r="M50" s="6"/>
    </row>
    <row r="51" customHeight="1" spans="1:13">
      <c r="A51" s="6">
        <v>41258</v>
      </c>
      <c r="B51" s="6" t="s">
        <v>195</v>
      </c>
      <c r="C51" s="6" t="s">
        <v>15</v>
      </c>
      <c r="D51" s="6" t="s">
        <v>16</v>
      </c>
      <c r="E51" s="6" t="s">
        <v>17</v>
      </c>
      <c r="F51" s="6" t="s">
        <v>196</v>
      </c>
      <c r="G51" s="6" t="s">
        <v>68</v>
      </c>
      <c r="H51" s="6" t="s">
        <v>148</v>
      </c>
      <c r="I51" s="6" t="s">
        <v>196</v>
      </c>
      <c r="J51" s="6">
        <v>82</v>
      </c>
      <c r="K51" s="6">
        <v>49</v>
      </c>
      <c r="L51" s="9" t="s">
        <v>187</v>
      </c>
      <c r="M51" s="6"/>
    </row>
    <row r="52" customHeight="1" spans="1:13">
      <c r="A52" s="6">
        <v>47500</v>
      </c>
      <c r="B52" s="6" t="s">
        <v>197</v>
      </c>
      <c r="C52" s="6" t="s">
        <v>15</v>
      </c>
      <c r="D52" s="6" t="s">
        <v>16</v>
      </c>
      <c r="E52" s="6" t="s">
        <v>17</v>
      </c>
      <c r="F52" s="6" t="s">
        <v>198</v>
      </c>
      <c r="G52" s="6" t="s">
        <v>61</v>
      </c>
      <c r="H52" s="6" t="s">
        <v>62</v>
      </c>
      <c r="I52" s="6" t="s">
        <v>198</v>
      </c>
      <c r="J52" s="6">
        <v>82</v>
      </c>
      <c r="K52" s="6">
        <v>50</v>
      </c>
      <c r="L52" s="9" t="s">
        <v>187</v>
      </c>
      <c r="M52" s="6"/>
    </row>
    <row r="53" customHeight="1" spans="1:13">
      <c r="A53" s="6">
        <v>40771</v>
      </c>
      <c r="B53" s="6" t="s">
        <v>199</v>
      </c>
      <c r="C53" s="6" t="s">
        <v>15</v>
      </c>
      <c r="D53" s="6" t="s">
        <v>16</v>
      </c>
      <c r="E53" s="6" t="s">
        <v>17</v>
      </c>
      <c r="F53" s="6" t="s">
        <v>200</v>
      </c>
      <c r="G53" s="6" t="s">
        <v>68</v>
      </c>
      <c r="H53" s="6" t="s">
        <v>69</v>
      </c>
      <c r="I53" s="6" t="s">
        <v>201</v>
      </c>
      <c r="J53" s="6">
        <v>82</v>
      </c>
      <c r="K53" s="6">
        <v>51</v>
      </c>
      <c r="L53" s="9" t="s">
        <v>187</v>
      </c>
      <c r="M53" s="6"/>
    </row>
    <row r="54" customHeight="1" spans="1:13">
      <c r="A54" s="6">
        <v>40701</v>
      </c>
      <c r="B54" s="6" t="s">
        <v>202</v>
      </c>
      <c r="C54" s="6" t="s">
        <v>15</v>
      </c>
      <c r="D54" s="6" t="s">
        <v>16</v>
      </c>
      <c r="E54" s="6" t="s">
        <v>17</v>
      </c>
      <c r="F54" s="6" t="s">
        <v>203</v>
      </c>
      <c r="G54" s="6" t="s">
        <v>68</v>
      </c>
      <c r="H54" s="6" t="s">
        <v>69</v>
      </c>
      <c r="I54" s="6" t="s">
        <v>204</v>
      </c>
      <c r="J54" s="6">
        <v>82</v>
      </c>
      <c r="K54" s="6">
        <v>52</v>
      </c>
      <c r="L54" s="9" t="s">
        <v>187</v>
      </c>
      <c r="M54" s="6"/>
    </row>
    <row r="55" customHeight="1" spans="1:13">
      <c r="A55" s="6">
        <v>42240</v>
      </c>
      <c r="B55" s="6" t="s">
        <v>205</v>
      </c>
      <c r="C55" s="6" t="s">
        <v>15</v>
      </c>
      <c r="D55" s="6" t="s">
        <v>16</v>
      </c>
      <c r="E55" s="6" t="s">
        <v>17</v>
      </c>
      <c r="F55" s="6" t="s">
        <v>206</v>
      </c>
      <c r="G55" s="6" t="s">
        <v>19</v>
      </c>
      <c r="H55" s="6" t="s">
        <v>20</v>
      </c>
      <c r="I55" s="6" t="s">
        <v>207</v>
      </c>
      <c r="J55" s="6">
        <v>81.5</v>
      </c>
      <c r="K55" s="6">
        <v>53</v>
      </c>
      <c r="L55" s="9" t="s">
        <v>187</v>
      </c>
      <c r="M55" s="6"/>
    </row>
    <row r="56" customHeight="1" spans="1:13">
      <c r="A56" s="6">
        <v>46748</v>
      </c>
      <c r="B56" s="6" t="s">
        <v>208</v>
      </c>
      <c r="C56" s="6" t="s">
        <v>15</v>
      </c>
      <c r="D56" s="6" t="s">
        <v>16</v>
      </c>
      <c r="E56" s="6" t="s">
        <v>17</v>
      </c>
      <c r="F56" s="6" t="s">
        <v>209</v>
      </c>
      <c r="G56" s="6" t="s">
        <v>68</v>
      </c>
      <c r="H56" s="6" t="s">
        <v>148</v>
      </c>
      <c r="I56" s="6" t="s">
        <v>209</v>
      </c>
      <c r="J56" s="6">
        <v>81</v>
      </c>
      <c r="K56" s="6">
        <v>54</v>
      </c>
      <c r="L56" s="9" t="s">
        <v>187</v>
      </c>
      <c r="M56" s="6"/>
    </row>
    <row r="57" customHeight="1" spans="1:13">
      <c r="A57" s="6">
        <v>38186</v>
      </c>
      <c r="B57" s="6" t="s">
        <v>210</v>
      </c>
      <c r="C57" s="6" t="s">
        <v>15</v>
      </c>
      <c r="D57" s="6" t="s">
        <v>16</v>
      </c>
      <c r="E57" s="6" t="s">
        <v>17</v>
      </c>
      <c r="F57" s="6" t="s">
        <v>211</v>
      </c>
      <c r="G57" s="6" t="s">
        <v>212</v>
      </c>
      <c r="H57" s="6" t="s">
        <v>79</v>
      </c>
      <c r="I57" s="6" t="s">
        <v>213</v>
      </c>
      <c r="J57" s="6">
        <v>80</v>
      </c>
      <c r="K57" s="6">
        <v>55</v>
      </c>
      <c r="L57" s="9" t="s">
        <v>187</v>
      </c>
      <c r="M57" s="6"/>
    </row>
    <row r="58" customHeight="1" spans="1:13">
      <c r="A58" s="6">
        <v>40668</v>
      </c>
      <c r="B58" s="6" t="s">
        <v>214</v>
      </c>
      <c r="C58" s="6" t="s">
        <v>15</v>
      </c>
      <c r="D58" s="6" t="s">
        <v>16</v>
      </c>
      <c r="E58" s="6" t="s">
        <v>17</v>
      </c>
      <c r="F58" s="6" t="s">
        <v>215</v>
      </c>
      <c r="G58" s="6" t="s">
        <v>19</v>
      </c>
      <c r="H58" s="6" t="s">
        <v>20</v>
      </c>
      <c r="I58" s="6" t="s">
        <v>216</v>
      </c>
      <c r="J58" s="6">
        <v>80</v>
      </c>
      <c r="K58" s="6">
        <v>56</v>
      </c>
      <c r="L58" s="9" t="s">
        <v>187</v>
      </c>
      <c r="M58" s="6"/>
    </row>
    <row r="59" customHeight="1" spans="1:13">
      <c r="A59" s="6">
        <v>40789</v>
      </c>
      <c r="B59" s="6" t="s">
        <v>217</v>
      </c>
      <c r="C59" s="6" t="s">
        <v>15</v>
      </c>
      <c r="D59" s="6" t="s">
        <v>16</v>
      </c>
      <c r="E59" s="6" t="s">
        <v>17</v>
      </c>
      <c r="F59" s="6" t="s">
        <v>218</v>
      </c>
      <c r="G59" s="6" t="s">
        <v>68</v>
      </c>
      <c r="H59" s="6" t="s">
        <v>69</v>
      </c>
      <c r="I59" s="6" t="s">
        <v>219</v>
      </c>
      <c r="J59" s="6">
        <v>79.9</v>
      </c>
      <c r="K59" s="6">
        <v>57</v>
      </c>
      <c r="L59" s="9" t="s">
        <v>187</v>
      </c>
      <c r="M59" s="6"/>
    </row>
    <row r="60" customHeight="1" spans="1:13">
      <c r="A60" s="6">
        <v>41471</v>
      </c>
      <c r="B60" s="6" t="s">
        <v>220</v>
      </c>
      <c r="C60" s="6" t="s">
        <v>15</v>
      </c>
      <c r="D60" s="6" t="s">
        <v>16</v>
      </c>
      <c r="E60" s="6" t="s">
        <v>17</v>
      </c>
      <c r="F60" s="6" t="s">
        <v>221</v>
      </c>
      <c r="G60" s="6" t="s">
        <v>33</v>
      </c>
      <c r="H60" s="6" t="s">
        <v>34</v>
      </c>
      <c r="I60" s="6" t="s">
        <v>221</v>
      </c>
      <c r="J60" s="6">
        <v>78.5</v>
      </c>
      <c r="K60" s="6">
        <v>58</v>
      </c>
      <c r="L60" s="9" t="s">
        <v>187</v>
      </c>
      <c r="M60" s="6"/>
    </row>
    <row r="61" customHeight="1" spans="1:13">
      <c r="A61" s="6">
        <v>47349</v>
      </c>
      <c r="B61" s="6" t="s">
        <v>222</v>
      </c>
      <c r="C61" s="6" t="s">
        <v>15</v>
      </c>
      <c r="D61" s="6" t="s">
        <v>16</v>
      </c>
      <c r="E61" s="6" t="s">
        <v>17</v>
      </c>
      <c r="F61" s="6" t="s">
        <v>223</v>
      </c>
      <c r="G61" s="6" t="s">
        <v>68</v>
      </c>
      <c r="H61" s="6" t="s">
        <v>148</v>
      </c>
      <c r="I61" s="6" t="s">
        <v>223</v>
      </c>
      <c r="J61" s="6">
        <v>77.8</v>
      </c>
      <c r="K61" s="6">
        <v>59</v>
      </c>
      <c r="L61" s="9" t="s">
        <v>187</v>
      </c>
      <c r="M61" s="6"/>
    </row>
    <row r="62" customHeight="1" spans="1:13">
      <c r="A62" s="6">
        <v>43302</v>
      </c>
      <c r="B62" s="6" t="s">
        <v>224</v>
      </c>
      <c r="C62" s="6" t="s">
        <v>15</v>
      </c>
      <c r="D62" s="6" t="s">
        <v>16</v>
      </c>
      <c r="E62" s="6" t="s">
        <v>17</v>
      </c>
      <c r="F62" s="6" t="s">
        <v>225</v>
      </c>
      <c r="G62" s="6" t="s">
        <v>68</v>
      </c>
      <c r="H62" s="6" t="s">
        <v>165</v>
      </c>
      <c r="I62" s="6" t="s">
        <v>226</v>
      </c>
      <c r="J62" s="6">
        <v>77</v>
      </c>
      <c r="K62" s="6">
        <v>60</v>
      </c>
      <c r="L62" s="9" t="s">
        <v>187</v>
      </c>
      <c r="M62" s="6"/>
    </row>
    <row r="63" customHeight="1" spans="1:13">
      <c r="A63" s="6">
        <v>43150</v>
      </c>
      <c r="B63" s="6" t="s">
        <v>227</v>
      </c>
      <c r="C63" s="6" t="s">
        <v>15</v>
      </c>
      <c r="D63" s="6" t="s">
        <v>16</v>
      </c>
      <c r="E63" s="6" t="s">
        <v>17</v>
      </c>
      <c r="F63" s="6" t="s">
        <v>228</v>
      </c>
      <c r="G63" s="6" t="s">
        <v>61</v>
      </c>
      <c r="H63" s="6" t="s">
        <v>62</v>
      </c>
      <c r="I63" s="6" t="s">
        <v>228</v>
      </c>
      <c r="J63" s="6">
        <v>76.9</v>
      </c>
      <c r="K63" s="6">
        <v>61</v>
      </c>
      <c r="L63" s="9" t="s">
        <v>187</v>
      </c>
      <c r="M63" s="6"/>
    </row>
    <row r="64" customHeight="1" spans="1:13">
      <c r="A64" s="6">
        <v>45137</v>
      </c>
      <c r="B64" s="6" t="s">
        <v>229</v>
      </c>
      <c r="C64" s="6" t="s">
        <v>15</v>
      </c>
      <c r="D64" s="6" t="s">
        <v>16</v>
      </c>
      <c r="E64" s="6" t="s">
        <v>17</v>
      </c>
      <c r="F64" s="6" t="s">
        <v>230</v>
      </c>
      <c r="G64" s="6" t="s">
        <v>19</v>
      </c>
      <c r="H64" s="6" t="s">
        <v>231</v>
      </c>
      <c r="I64" s="6" t="s">
        <v>230</v>
      </c>
      <c r="J64" s="6">
        <v>76.9</v>
      </c>
      <c r="K64" s="6">
        <v>62</v>
      </c>
      <c r="L64" s="9" t="s">
        <v>187</v>
      </c>
      <c r="M64" s="6"/>
    </row>
    <row r="65" customHeight="1" spans="1:13">
      <c r="A65" s="6">
        <v>46824</v>
      </c>
      <c r="B65" s="6" t="s">
        <v>232</v>
      </c>
      <c r="C65" s="6" t="s">
        <v>15</v>
      </c>
      <c r="D65" s="6" t="s">
        <v>16</v>
      </c>
      <c r="E65" s="6" t="s">
        <v>17</v>
      </c>
      <c r="F65" s="6" t="s">
        <v>233</v>
      </c>
      <c r="G65" s="6" t="s">
        <v>61</v>
      </c>
      <c r="H65" s="6" t="s">
        <v>62</v>
      </c>
      <c r="I65" s="6" t="s">
        <v>233</v>
      </c>
      <c r="J65" s="6">
        <v>76.5</v>
      </c>
      <c r="K65" s="6">
        <v>63</v>
      </c>
      <c r="L65" s="9" t="s">
        <v>187</v>
      </c>
      <c r="M65" s="6"/>
    </row>
    <row r="66" customHeight="1" spans="1:13">
      <c r="A66" s="6">
        <v>39435</v>
      </c>
      <c r="B66" s="6" t="s">
        <v>234</v>
      </c>
      <c r="C66" s="6" t="s">
        <v>15</v>
      </c>
      <c r="D66" s="6" t="s">
        <v>16</v>
      </c>
      <c r="E66" s="6" t="s">
        <v>17</v>
      </c>
      <c r="F66" s="6" t="s">
        <v>235</v>
      </c>
      <c r="G66" s="6" t="s">
        <v>236</v>
      </c>
      <c r="H66" s="6" t="s">
        <v>237</v>
      </c>
      <c r="I66" s="6" t="s">
        <v>238</v>
      </c>
      <c r="J66" s="6">
        <v>76</v>
      </c>
      <c r="K66" s="6">
        <v>64</v>
      </c>
      <c r="L66" s="9" t="s">
        <v>187</v>
      </c>
      <c r="M66" s="6"/>
    </row>
    <row r="67" customHeight="1" spans="1:13">
      <c r="A67" s="6">
        <v>43184</v>
      </c>
      <c r="B67" s="6" t="s">
        <v>239</v>
      </c>
      <c r="C67" s="6" t="s">
        <v>15</v>
      </c>
      <c r="D67" s="6" t="s">
        <v>16</v>
      </c>
      <c r="E67" s="6" t="s">
        <v>17</v>
      </c>
      <c r="F67" s="6" t="s">
        <v>240</v>
      </c>
      <c r="G67" s="6" t="s">
        <v>68</v>
      </c>
      <c r="H67" s="6" t="s">
        <v>165</v>
      </c>
      <c r="I67" s="6" t="s">
        <v>241</v>
      </c>
      <c r="J67" s="6">
        <v>76</v>
      </c>
      <c r="K67" s="6">
        <v>65</v>
      </c>
      <c r="L67" s="9" t="s">
        <v>187</v>
      </c>
      <c r="M67" s="6"/>
    </row>
    <row r="68" customHeight="1" spans="1:13">
      <c r="A68" s="6">
        <v>42676</v>
      </c>
      <c r="B68" s="6" t="s">
        <v>242</v>
      </c>
      <c r="C68" s="6" t="s">
        <v>15</v>
      </c>
      <c r="D68" s="6" t="s">
        <v>16</v>
      </c>
      <c r="E68" s="6" t="s">
        <v>17</v>
      </c>
      <c r="F68" s="6" t="s">
        <v>243</v>
      </c>
      <c r="G68" s="6" t="s">
        <v>244</v>
      </c>
      <c r="H68" s="6" t="s">
        <v>245</v>
      </c>
      <c r="I68" s="6" t="s">
        <v>243</v>
      </c>
      <c r="J68" s="6">
        <v>76</v>
      </c>
      <c r="K68" s="6">
        <v>66</v>
      </c>
      <c r="L68" s="9" t="s">
        <v>187</v>
      </c>
      <c r="M68" s="6"/>
    </row>
    <row r="69" customHeight="1" spans="1:13">
      <c r="A69" s="6">
        <v>41354</v>
      </c>
      <c r="B69" s="6" t="s">
        <v>246</v>
      </c>
      <c r="C69" s="6" t="s">
        <v>15</v>
      </c>
      <c r="D69" s="6" t="s">
        <v>16</v>
      </c>
      <c r="E69" s="6" t="s">
        <v>17</v>
      </c>
      <c r="F69" s="6" t="s">
        <v>247</v>
      </c>
      <c r="G69" s="6" t="s">
        <v>68</v>
      </c>
      <c r="H69" s="6" t="s">
        <v>148</v>
      </c>
      <c r="I69" s="6" t="s">
        <v>247</v>
      </c>
      <c r="J69" s="6">
        <v>75</v>
      </c>
      <c r="K69" s="6">
        <v>67</v>
      </c>
      <c r="L69" s="9" t="s">
        <v>187</v>
      </c>
      <c r="M69" s="6"/>
    </row>
    <row r="70" customHeight="1" spans="1:13">
      <c r="A70" s="6">
        <v>40741</v>
      </c>
      <c r="B70" s="6" t="s">
        <v>248</v>
      </c>
      <c r="C70" s="6" t="s">
        <v>15</v>
      </c>
      <c r="D70" s="6" t="s">
        <v>16</v>
      </c>
      <c r="E70" s="6" t="s">
        <v>17</v>
      </c>
      <c r="F70" s="6" t="s">
        <v>249</v>
      </c>
      <c r="G70" s="6" t="s">
        <v>68</v>
      </c>
      <c r="H70" s="6" t="s">
        <v>69</v>
      </c>
      <c r="I70" s="6" t="s">
        <v>250</v>
      </c>
      <c r="J70" s="6">
        <v>75</v>
      </c>
      <c r="K70" s="6">
        <v>68</v>
      </c>
      <c r="L70" s="9" t="s">
        <v>187</v>
      </c>
      <c r="M70" s="6"/>
    </row>
    <row r="71" customHeight="1" spans="1:13">
      <c r="A71" s="6">
        <v>40866</v>
      </c>
      <c r="B71" s="6" t="s">
        <v>251</v>
      </c>
      <c r="C71" s="6" t="s">
        <v>15</v>
      </c>
      <c r="D71" s="6" t="s">
        <v>16</v>
      </c>
      <c r="E71" s="6" t="s">
        <v>17</v>
      </c>
      <c r="F71" s="6" t="s">
        <v>252</v>
      </c>
      <c r="G71" s="6" t="s">
        <v>253</v>
      </c>
      <c r="H71" s="6" t="s">
        <v>55</v>
      </c>
      <c r="I71" s="6" t="s">
        <v>252</v>
      </c>
      <c r="J71" s="6">
        <v>75</v>
      </c>
      <c r="K71" s="6">
        <v>69</v>
      </c>
      <c r="L71" s="9" t="s">
        <v>187</v>
      </c>
      <c r="M71" s="6"/>
    </row>
    <row r="72" customHeight="1" spans="1:13">
      <c r="A72" s="6">
        <v>42665</v>
      </c>
      <c r="B72" s="6" t="s">
        <v>254</v>
      </c>
      <c r="C72" s="6" t="s">
        <v>15</v>
      </c>
      <c r="D72" s="6" t="s">
        <v>16</v>
      </c>
      <c r="E72" s="6" t="s">
        <v>17</v>
      </c>
      <c r="F72" s="6" t="s">
        <v>255</v>
      </c>
      <c r="G72" s="6" t="s">
        <v>256</v>
      </c>
      <c r="H72" s="6" t="s">
        <v>140</v>
      </c>
      <c r="I72" s="6" t="s">
        <v>255</v>
      </c>
      <c r="J72" s="6">
        <v>74.9</v>
      </c>
      <c r="K72" s="6">
        <v>70</v>
      </c>
      <c r="L72" s="9" t="s">
        <v>187</v>
      </c>
      <c r="M72" s="6"/>
    </row>
    <row r="73" customHeight="1" spans="1:13">
      <c r="A73" s="6">
        <v>43435</v>
      </c>
      <c r="B73" s="6" t="s">
        <v>257</v>
      </c>
      <c r="C73" s="6" t="s">
        <v>15</v>
      </c>
      <c r="D73" s="6" t="s">
        <v>16</v>
      </c>
      <c r="E73" s="6" t="s">
        <v>17</v>
      </c>
      <c r="F73" s="6" t="s">
        <v>258</v>
      </c>
      <c r="G73" s="6" t="s">
        <v>19</v>
      </c>
      <c r="H73" s="6" t="s">
        <v>140</v>
      </c>
      <c r="I73" s="6" t="s">
        <v>259</v>
      </c>
      <c r="J73" s="6">
        <v>74.9</v>
      </c>
      <c r="K73" s="6">
        <v>71</v>
      </c>
      <c r="L73" s="9" t="s">
        <v>187</v>
      </c>
      <c r="M73" s="6"/>
    </row>
    <row r="74" customHeight="1" spans="1:13">
      <c r="A74" s="6">
        <v>43851</v>
      </c>
      <c r="B74" s="6" t="s">
        <v>260</v>
      </c>
      <c r="C74" s="6" t="s">
        <v>15</v>
      </c>
      <c r="D74" s="6" t="s">
        <v>16</v>
      </c>
      <c r="E74" s="6" t="s">
        <v>17</v>
      </c>
      <c r="F74" s="6" t="s">
        <v>261</v>
      </c>
      <c r="G74" s="6" t="s">
        <v>68</v>
      </c>
      <c r="H74" s="6" t="s">
        <v>262</v>
      </c>
      <c r="I74" s="6" t="s">
        <v>263</v>
      </c>
      <c r="J74" s="6">
        <v>74.8</v>
      </c>
      <c r="K74" s="6">
        <v>72</v>
      </c>
      <c r="L74" s="9" t="s">
        <v>187</v>
      </c>
      <c r="M74" s="6"/>
    </row>
    <row r="75" customHeight="1" spans="1:13">
      <c r="A75" s="6">
        <v>40602</v>
      </c>
      <c r="B75" s="6" t="s">
        <v>264</v>
      </c>
      <c r="C75" s="6" t="s">
        <v>15</v>
      </c>
      <c r="D75" s="6" t="s">
        <v>16</v>
      </c>
      <c r="E75" s="6" t="s">
        <v>17</v>
      </c>
      <c r="F75" s="6" t="s">
        <v>265</v>
      </c>
      <c r="G75" s="6" t="s">
        <v>68</v>
      </c>
      <c r="H75" s="6" t="s">
        <v>83</v>
      </c>
      <c r="I75" s="6" t="s">
        <v>265</v>
      </c>
      <c r="J75" s="6">
        <v>73.9</v>
      </c>
      <c r="K75" s="6">
        <v>73</v>
      </c>
      <c r="L75" s="9" t="s">
        <v>187</v>
      </c>
      <c r="M75" s="6"/>
    </row>
    <row r="76" customHeight="1" spans="1:13">
      <c r="A76" s="6">
        <v>43174</v>
      </c>
      <c r="B76" s="6" t="s">
        <v>266</v>
      </c>
      <c r="C76" s="6" t="s">
        <v>15</v>
      </c>
      <c r="D76" s="6" t="s">
        <v>16</v>
      </c>
      <c r="E76" s="6" t="s">
        <v>17</v>
      </c>
      <c r="F76" s="6" t="s">
        <v>267</v>
      </c>
      <c r="G76" s="6" t="s">
        <v>61</v>
      </c>
      <c r="H76" s="6" t="s">
        <v>62</v>
      </c>
      <c r="I76" s="6" t="s">
        <v>267</v>
      </c>
      <c r="J76" s="6">
        <v>73.9</v>
      </c>
      <c r="K76" s="6">
        <v>74</v>
      </c>
      <c r="L76" s="9" t="s">
        <v>187</v>
      </c>
      <c r="M76" s="6"/>
    </row>
    <row r="77" customHeight="1" spans="1:13">
      <c r="A77" s="6">
        <v>41593</v>
      </c>
      <c r="B77" s="6" t="s">
        <v>268</v>
      </c>
      <c r="C77" s="6" t="s">
        <v>15</v>
      </c>
      <c r="D77" s="6" t="s">
        <v>16</v>
      </c>
      <c r="E77" s="6" t="s">
        <v>17</v>
      </c>
      <c r="F77" s="6" t="s">
        <v>269</v>
      </c>
      <c r="G77" s="6" t="s">
        <v>61</v>
      </c>
      <c r="H77" s="6" t="s">
        <v>62</v>
      </c>
      <c r="I77" s="6" t="s">
        <v>270</v>
      </c>
      <c r="J77" s="6">
        <v>73.8</v>
      </c>
      <c r="K77" s="6">
        <v>75</v>
      </c>
      <c r="L77" s="9" t="s">
        <v>187</v>
      </c>
      <c r="M77" s="6"/>
    </row>
    <row r="78" customHeight="1" spans="1:13">
      <c r="A78" s="6">
        <v>42227</v>
      </c>
      <c r="B78" s="6" t="s">
        <v>271</v>
      </c>
      <c r="C78" s="6" t="s">
        <v>15</v>
      </c>
      <c r="D78" s="6" t="s">
        <v>16</v>
      </c>
      <c r="E78" s="6" t="s">
        <v>17</v>
      </c>
      <c r="F78" s="6" t="s">
        <v>272</v>
      </c>
      <c r="G78" s="6" t="s">
        <v>19</v>
      </c>
      <c r="H78" s="6" t="s">
        <v>20</v>
      </c>
      <c r="I78" s="6" t="s">
        <v>273</v>
      </c>
      <c r="J78" s="6">
        <v>73</v>
      </c>
      <c r="K78" s="6">
        <v>76</v>
      </c>
      <c r="L78" s="9" t="s">
        <v>187</v>
      </c>
      <c r="M78" s="6"/>
    </row>
    <row r="79" customHeight="1" spans="1:13">
      <c r="A79" s="6">
        <v>43318</v>
      </c>
      <c r="B79" s="6" t="s">
        <v>274</v>
      </c>
      <c r="C79" s="6" t="s">
        <v>15</v>
      </c>
      <c r="D79" s="6" t="s">
        <v>16</v>
      </c>
      <c r="E79" s="6" t="s">
        <v>17</v>
      </c>
      <c r="F79" s="6" t="s">
        <v>275</v>
      </c>
      <c r="G79" s="6" t="s">
        <v>19</v>
      </c>
      <c r="H79" s="6" t="s">
        <v>140</v>
      </c>
      <c r="I79" s="6" t="s">
        <v>276</v>
      </c>
      <c r="J79" s="6">
        <v>72.9</v>
      </c>
      <c r="K79" s="6">
        <v>77</v>
      </c>
      <c r="L79" s="9" t="s">
        <v>187</v>
      </c>
      <c r="M79" s="6"/>
    </row>
    <row r="80" customHeight="1" spans="1:13">
      <c r="A80" s="6">
        <v>40193</v>
      </c>
      <c r="B80" s="6" t="s">
        <v>277</v>
      </c>
      <c r="C80" s="6" t="s">
        <v>15</v>
      </c>
      <c r="D80" s="6" t="s">
        <v>16</v>
      </c>
      <c r="E80" s="6" t="s">
        <v>17</v>
      </c>
      <c r="F80" s="6" t="s">
        <v>278</v>
      </c>
      <c r="G80" s="6" t="s">
        <v>68</v>
      </c>
      <c r="H80" s="6" t="s">
        <v>279</v>
      </c>
      <c r="I80" s="6" t="s">
        <v>280</v>
      </c>
      <c r="J80" s="6">
        <v>72.8</v>
      </c>
      <c r="K80" s="6">
        <v>78</v>
      </c>
      <c r="L80" s="9" t="s">
        <v>187</v>
      </c>
      <c r="M80" s="6"/>
    </row>
    <row r="81" customHeight="1" spans="1:13">
      <c r="A81" s="6">
        <v>42218</v>
      </c>
      <c r="B81" s="6" t="s">
        <v>281</v>
      </c>
      <c r="C81" s="6" t="s">
        <v>15</v>
      </c>
      <c r="D81" s="6" t="s">
        <v>16</v>
      </c>
      <c r="E81" s="6" t="s">
        <v>17</v>
      </c>
      <c r="F81" s="6" t="s">
        <v>282</v>
      </c>
      <c r="G81" s="6" t="s">
        <v>19</v>
      </c>
      <c r="H81" s="6" t="s">
        <v>20</v>
      </c>
      <c r="I81" s="6" t="s">
        <v>283</v>
      </c>
      <c r="J81" s="6">
        <v>72.7</v>
      </c>
      <c r="K81" s="6">
        <v>79</v>
      </c>
      <c r="L81" s="9" t="s">
        <v>187</v>
      </c>
      <c r="M81" s="6"/>
    </row>
    <row r="82" customHeight="1" spans="1:13">
      <c r="A82" s="6">
        <v>47515</v>
      </c>
      <c r="B82" s="6" t="s">
        <v>284</v>
      </c>
      <c r="C82" s="6" t="s">
        <v>15</v>
      </c>
      <c r="D82" s="6" t="s">
        <v>16</v>
      </c>
      <c r="E82" s="6" t="s">
        <v>17</v>
      </c>
      <c r="F82" s="6" t="s">
        <v>285</v>
      </c>
      <c r="G82" s="6" t="s">
        <v>61</v>
      </c>
      <c r="H82" s="6" t="s">
        <v>62</v>
      </c>
      <c r="I82" s="6" t="s">
        <v>285</v>
      </c>
      <c r="J82" s="6">
        <v>72.5</v>
      </c>
      <c r="K82" s="6">
        <v>80</v>
      </c>
      <c r="L82" s="9" t="s">
        <v>187</v>
      </c>
      <c r="M82" s="6"/>
    </row>
    <row r="83" customHeight="1" spans="1:13">
      <c r="A83" s="6">
        <v>41303</v>
      </c>
      <c r="B83" s="6" t="s">
        <v>286</v>
      </c>
      <c r="C83" s="6" t="s">
        <v>15</v>
      </c>
      <c r="D83" s="6" t="s">
        <v>16</v>
      </c>
      <c r="E83" s="6" t="s">
        <v>17</v>
      </c>
      <c r="F83" s="6" t="s">
        <v>287</v>
      </c>
      <c r="G83" s="6" t="s">
        <v>68</v>
      </c>
      <c r="H83" s="6" t="s">
        <v>148</v>
      </c>
      <c r="I83" s="6" t="s">
        <v>287</v>
      </c>
      <c r="J83" s="6">
        <v>72</v>
      </c>
      <c r="K83" s="6">
        <v>81</v>
      </c>
      <c r="L83" s="9" t="s">
        <v>187</v>
      </c>
      <c r="M83" s="6"/>
    </row>
    <row r="84" customHeight="1" spans="1:13">
      <c r="A84" s="6">
        <v>45792</v>
      </c>
      <c r="B84" s="6" t="s">
        <v>288</v>
      </c>
      <c r="C84" s="6" t="s">
        <v>15</v>
      </c>
      <c r="D84" s="6" t="s">
        <v>16</v>
      </c>
      <c r="E84" s="6" t="s">
        <v>17</v>
      </c>
      <c r="F84" s="6" t="s">
        <v>289</v>
      </c>
      <c r="G84" s="6" t="s">
        <v>33</v>
      </c>
      <c r="H84" s="6" t="s">
        <v>290</v>
      </c>
      <c r="I84" s="6" t="s">
        <v>289</v>
      </c>
      <c r="J84" s="6">
        <v>71</v>
      </c>
      <c r="K84" s="6">
        <v>82</v>
      </c>
      <c r="L84" s="9" t="s">
        <v>187</v>
      </c>
      <c r="M84" s="6"/>
    </row>
    <row r="85" customHeight="1" spans="1:13">
      <c r="A85" s="6">
        <v>40297</v>
      </c>
      <c r="B85" s="6" t="s">
        <v>291</v>
      </c>
      <c r="C85" s="6" t="s">
        <v>15</v>
      </c>
      <c r="D85" s="6" t="s">
        <v>16</v>
      </c>
      <c r="E85" s="6" t="s">
        <v>17</v>
      </c>
      <c r="F85" s="6" t="s">
        <v>292</v>
      </c>
      <c r="G85" s="6" t="s">
        <v>68</v>
      </c>
      <c r="H85" s="6" t="s">
        <v>69</v>
      </c>
      <c r="I85" s="6" t="s">
        <v>293</v>
      </c>
      <c r="J85" s="6">
        <v>71</v>
      </c>
      <c r="K85" s="6">
        <v>83</v>
      </c>
      <c r="L85" s="9" t="s">
        <v>187</v>
      </c>
      <c r="M85" s="6"/>
    </row>
    <row r="86" customHeight="1" spans="1:13">
      <c r="A86" s="6">
        <v>45667</v>
      </c>
      <c r="B86" s="6" t="s">
        <v>294</v>
      </c>
      <c r="C86" s="6" t="s">
        <v>15</v>
      </c>
      <c r="D86" s="6" t="s">
        <v>16</v>
      </c>
      <c r="E86" s="6" t="s">
        <v>17</v>
      </c>
      <c r="F86" s="6" t="s">
        <v>295</v>
      </c>
      <c r="G86" s="6" t="s">
        <v>61</v>
      </c>
      <c r="H86" s="6" t="s">
        <v>62</v>
      </c>
      <c r="I86" s="6" t="s">
        <v>295</v>
      </c>
      <c r="J86" s="6">
        <v>70.9</v>
      </c>
      <c r="K86" s="6">
        <v>84</v>
      </c>
      <c r="L86" s="9" t="s">
        <v>187</v>
      </c>
      <c r="M86" s="6"/>
    </row>
    <row r="87" customHeight="1" spans="1:13">
      <c r="A87" s="6">
        <v>45709</v>
      </c>
      <c r="B87" s="6" t="s">
        <v>296</v>
      </c>
      <c r="C87" s="6" t="s">
        <v>15</v>
      </c>
      <c r="D87" s="6" t="s">
        <v>16</v>
      </c>
      <c r="E87" s="6" t="s">
        <v>17</v>
      </c>
      <c r="F87" s="6" t="s">
        <v>297</v>
      </c>
      <c r="G87" s="6" t="s">
        <v>61</v>
      </c>
      <c r="H87" s="6" t="s">
        <v>62</v>
      </c>
      <c r="I87" s="6" t="s">
        <v>297</v>
      </c>
      <c r="J87" s="6">
        <v>70.8</v>
      </c>
      <c r="K87" s="6">
        <v>85</v>
      </c>
      <c r="L87" s="9" t="s">
        <v>187</v>
      </c>
      <c r="M87" s="6"/>
    </row>
    <row r="88" customHeight="1" spans="1:13">
      <c r="A88" s="6">
        <v>41519</v>
      </c>
      <c r="B88" s="6" t="s">
        <v>298</v>
      </c>
      <c r="C88" s="6" t="s">
        <v>15</v>
      </c>
      <c r="D88" s="6" t="s">
        <v>16</v>
      </c>
      <c r="E88" s="6" t="s">
        <v>17</v>
      </c>
      <c r="F88" s="6" t="s">
        <v>299</v>
      </c>
      <c r="G88" s="6" t="s">
        <v>33</v>
      </c>
      <c r="H88" s="6" t="s">
        <v>34</v>
      </c>
      <c r="I88" s="6" t="s">
        <v>299</v>
      </c>
      <c r="J88" s="6">
        <v>70.1</v>
      </c>
      <c r="K88" s="6">
        <v>86</v>
      </c>
      <c r="L88" s="9" t="s">
        <v>187</v>
      </c>
      <c r="M88" s="6"/>
    </row>
    <row r="89" customHeight="1" spans="1:13">
      <c r="A89" s="6">
        <v>41123</v>
      </c>
      <c r="B89" s="6" t="s">
        <v>300</v>
      </c>
      <c r="C89" s="6" t="s">
        <v>15</v>
      </c>
      <c r="D89" s="6" t="s">
        <v>16</v>
      </c>
      <c r="E89" s="6" t="s">
        <v>17</v>
      </c>
      <c r="F89" s="6" t="s">
        <v>301</v>
      </c>
      <c r="G89" s="6" t="s">
        <v>68</v>
      </c>
      <c r="H89" s="6" t="s">
        <v>69</v>
      </c>
      <c r="I89" s="6" t="s">
        <v>302</v>
      </c>
      <c r="J89" s="6">
        <v>70</v>
      </c>
      <c r="K89" s="6">
        <v>87</v>
      </c>
      <c r="L89" s="9" t="s">
        <v>187</v>
      </c>
      <c r="M89" s="6"/>
    </row>
    <row r="90" customHeight="1" spans="1:13">
      <c r="A90" s="6">
        <v>43268</v>
      </c>
      <c r="B90" s="6" t="s">
        <v>303</v>
      </c>
      <c r="C90" s="6" t="s">
        <v>15</v>
      </c>
      <c r="D90" s="6" t="s">
        <v>16</v>
      </c>
      <c r="E90" s="6" t="s">
        <v>17</v>
      </c>
      <c r="F90" s="6" t="s">
        <v>304</v>
      </c>
      <c r="G90" s="6" t="s">
        <v>68</v>
      </c>
      <c r="H90" s="6" t="s">
        <v>165</v>
      </c>
      <c r="I90" s="6" t="s">
        <v>305</v>
      </c>
      <c r="J90" s="6">
        <v>70</v>
      </c>
      <c r="K90" s="6">
        <v>88</v>
      </c>
      <c r="L90" s="9" t="s">
        <v>187</v>
      </c>
      <c r="M90" s="6"/>
    </row>
    <row r="91" customHeight="1" spans="1:13">
      <c r="A91" s="6">
        <v>40107</v>
      </c>
      <c r="B91" s="6" t="s">
        <v>306</v>
      </c>
      <c r="C91" s="6" t="s">
        <v>15</v>
      </c>
      <c r="D91" s="6" t="s">
        <v>16</v>
      </c>
      <c r="E91" s="6" t="s">
        <v>17</v>
      </c>
      <c r="F91" s="6" t="s">
        <v>307</v>
      </c>
      <c r="G91" s="6" t="s">
        <v>68</v>
      </c>
      <c r="H91" s="6" t="s">
        <v>279</v>
      </c>
      <c r="I91" s="6" t="s">
        <v>308</v>
      </c>
      <c r="J91" s="6">
        <v>69.9</v>
      </c>
      <c r="K91" s="6">
        <v>89</v>
      </c>
      <c r="L91" s="9" t="s">
        <v>187</v>
      </c>
      <c r="M91" s="6"/>
    </row>
    <row r="92" customHeight="1" spans="1:13">
      <c r="A92" s="6">
        <v>40920</v>
      </c>
      <c r="B92" s="6" t="s">
        <v>309</v>
      </c>
      <c r="C92" s="6" t="s">
        <v>15</v>
      </c>
      <c r="D92" s="6" t="s">
        <v>16</v>
      </c>
      <c r="E92" s="6" t="s">
        <v>17</v>
      </c>
      <c r="F92" s="6" t="s">
        <v>310</v>
      </c>
      <c r="G92" s="6" t="s">
        <v>91</v>
      </c>
      <c r="H92" s="6" t="s">
        <v>42</v>
      </c>
      <c r="I92" s="6" t="s">
        <v>311</v>
      </c>
      <c r="J92" s="6">
        <v>69.9</v>
      </c>
      <c r="K92" s="6">
        <v>90</v>
      </c>
      <c r="L92" s="9" t="s">
        <v>187</v>
      </c>
      <c r="M92" s="6"/>
    </row>
    <row r="93" customHeight="1" spans="1:13">
      <c r="A93" s="6">
        <v>43237</v>
      </c>
      <c r="B93" s="6" t="s">
        <v>312</v>
      </c>
      <c r="C93" s="6" t="s">
        <v>15</v>
      </c>
      <c r="D93" s="6" t="s">
        <v>16</v>
      </c>
      <c r="E93" s="6" t="s">
        <v>17</v>
      </c>
      <c r="F93" s="6" t="s">
        <v>313</v>
      </c>
      <c r="G93" s="6" t="s">
        <v>61</v>
      </c>
      <c r="H93" s="6" t="s">
        <v>62</v>
      </c>
      <c r="I93" s="6" t="s">
        <v>313</v>
      </c>
      <c r="J93" s="6">
        <v>69.8</v>
      </c>
      <c r="K93" s="6">
        <v>91</v>
      </c>
      <c r="L93" s="9" t="s">
        <v>187</v>
      </c>
      <c r="M93" s="6"/>
    </row>
    <row r="94" customHeight="1" spans="1:13">
      <c r="A94" s="6">
        <v>47508</v>
      </c>
      <c r="B94" s="6" t="s">
        <v>314</v>
      </c>
      <c r="C94" s="6" t="s">
        <v>15</v>
      </c>
      <c r="D94" s="6" t="s">
        <v>16</v>
      </c>
      <c r="E94" s="6" t="s">
        <v>17</v>
      </c>
      <c r="F94" s="6" t="s">
        <v>315</v>
      </c>
      <c r="G94" s="6" t="s">
        <v>61</v>
      </c>
      <c r="H94" s="6" t="s">
        <v>62</v>
      </c>
      <c r="I94" s="6" t="s">
        <v>315</v>
      </c>
      <c r="J94" s="6">
        <v>68.7</v>
      </c>
      <c r="K94" s="6">
        <v>92</v>
      </c>
      <c r="L94" s="9" t="s">
        <v>187</v>
      </c>
      <c r="M94" s="6"/>
    </row>
    <row r="95" customHeight="1" spans="1:13">
      <c r="A95" s="6">
        <v>45499</v>
      </c>
      <c r="B95" s="6" t="s">
        <v>316</v>
      </c>
      <c r="C95" s="6" t="s">
        <v>15</v>
      </c>
      <c r="D95" s="6" t="s">
        <v>16</v>
      </c>
      <c r="E95" s="6" t="s">
        <v>17</v>
      </c>
      <c r="F95" s="6" t="s">
        <v>317</v>
      </c>
      <c r="G95" s="6" t="s">
        <v>318</v>
      </c>
      <c r="H95" s="6" t="s">
        <v>319</v>
      </c>
      <c r="I95" s="6" t="s">
        <v>320</v>
      </c>
      <c r="J95" s="6">
        <v>68</v>
      </c>
      <c r="K95" s="6">
        <v>93</v>
      </c>
      <c r="L95" s="9" t="s">
        <v>187</v>
      </c>
      <c r="M95" s="6"/>
    </row>
    <row r="96" customHeight="1" spans="1:13">
      <c r="A96" s="6">
        <v>44130</v>
      </c>
      <c r="B96" s="6" t="s">
        <v>321</v>
      </c>
      <c r="C96" s="6" t="s">
        <v>15</v>
      </c>
      <c r="D96" s="6" t="s">
        <v>16</v>
      </c>
      <c r="E96" s="6" t="s">
        <v>17</v>
      </c>
      <c r="F96" s="6" t="s">
        <v>322</v>
      </c>
      <c r="G96" s="6" t="s">
        <v>61</v>
      </c>
      <c r="H96" s="6" t="s">
        <v>62</v>
      </c>
      <c r="I96" s="6" t="s">
        <v>322</v>
      </c>
      <c r="J96" s="6">
        <v>68</v>
      </c>
      <c r="K96" s="6">
        <v>94</v>
      </c>
      <c r="L96" s="9" t="s">
        <v>187</v>
      </c>
      <c r="M96" s="6"/>
    </row>
    <row r="97" customHeight="1" spans="1:13">
      <c r="A97" s="6">
        <v>39692</v>
      </c>
      <c r="B97" s="6" t="s">
        <v>323</v>
      </c>
      <c r="C97" s="6" t="s">
        <v>15</v>
      </c>
      <c r="D97" s="6" t="s">
        <v>16</v>
      </c>
      <c r="E97" s="6" t="s">
        <v>17</v>
      </c>
      <c r="F97" s="6" t="s">
        <v>324</v>
      </c>
      <c r="G97" s="6" t="s">
        <v>325</v>
      </c>
      <c r="H97" s="6" t="s">
        <v>326</v>
      </c>
      <c r="I97" s="6" t="s">
        <v>327</v>
      </c>
      <c r="J97" s="6">
        <v>67</v>
      </c>
      <c r="K97" s="6">
        <v>95</v>
      </c>
      <c r="L97" s="9" t="s">
        <v>187</v>
      </c>
      <c r="M97" s="6"/>
    </row>
    <row r="98" customHeight="1" spans="1:13">
      <c r="A98" s="6">
        <v>43433</v>
      </c>
      <c r="B98" s="6" t="s">
        <v>328</v>
      </c>
      <c r="C98" s="6" t="s">
        <v>15</v>
      </c>
      <c r="D98" s="6" t="s">
        <v>16</v>
      </c>
      <c r="E98" s="6" t="s">
        <v>17</v>
      </c>
      <c r="F98" s="6" t="s">
        <v>329</v>
      </c>
      <c r="G98" s="6" t="s">
        <v>68</v>
      </c>
      <c r="H98" s="6" t="s">
        <v>165</v>
      </c>
      <c r="I98" s="6" t="s">
        <v>330</v>
      </c>
      <c r="J98" s="6">
        <v>66.9</v>
      </c>
      <c r="K98" s="6">
        <v>96</v>
      </c>
      <c r="L98" s="9" t="s">
        <v>187</v>
      </c>
      <c r="M98" s="6"/>
    </row>
    <row r="99" customHeight="1" spans="1:13">
      <c r="A99" s="6">
        <v>40844</v>
      </c>
      <c r="B99" s="6" t="s">
        <v>331</v>
      </c>
      <c r="C99" s="6" t="s">
        <v>15</v>
      </c>
      <c r="D99" s="6" t="s">
        <v>16</v>
      </c>
      <c r="E99" s="6" t="s">
        <v>17</v>
      </c>
      <c r="F99" s="6" t="s">
        <v>332</v>
      </c>
      <c r="G99" s="6" t="s">
        <v>68</v>
      </c>
      <c r="H99" s="6" t="s">
        <v>333</v>
      </c>
      <c r="I99" s="6" t="s">
        <v>334</v>
      </c>
      <c r="J99" s="6">
        <v>66</v>
      </c>
      <c r="K99" s="6">
        <v>97</v>
      </c>
      <c r="L99" s="9" t="s">
        <v>187</v>
      </c>
      <c r="M99" s="6"/>
    </row>
    <row r="100" customHeight="1" spans="1:13">
      <c r="A100" s="6">
        <v>45807</v>
      </c>
      <c r="B100" s="6" t="s">
        <v>335</v>
      </c>
      <c r="C100" s="6" t="s">
        <v>15</v>
      </c>
      <c r="D100" s="6" t="s">
        <v>16</v>
      </c>
      <c r="E100" s="6" t="s">
        <v>17</v>
      </c>
      <c r="F100" s="6" t="s">
        <v>336</v>
      </c>
      <c r="G100" s="6" t="s">
        <v>33</v>
      </c>
      <c r="H100" s="6" t="s">
        <v>290</v>
      </c>
      <c r="I100" s="6" t="s">
        <v>336</v>
      </c>
      <c r="J100" s="6">
        <v>66</v>
      </c>
      <c r="K100" s="6">
        <v>98</v>
      </c>
      <c r="L100" s="9" t="s">
        <v>187</v>
      </c>
      <c r="M100" s="6"/>
    </row>
    <row r="101" customHeight="1" spans="1:13">
      <c r="A101" s="6">
        <v>49613</v>
      </c>
      <c r="B101" s="6" t="s">
        <v>337</v>
      </c>
      <c r="C101" s="6" t="s">
        <v>15</v>
      </c>
      <c r="D101" s="6" t="s">
        <v>16</v>
      </c>
      <c r="E101" s="6" t="s">
        <v>17</v>
      </c>
      <c r="F101" s="6" t="s">
        <v>338</v>
      </c>
      <c r="G101" s="6" t="s">
        <v>193</v>
      </c>
      <c r="H101" s="6" t="s">
        <v>339</v>
      </c>
      <c r="I101" s="6" t="s">
        <v>338</v>
      </c>
      <c r="J101" s="6">
        <v>66</v>
      </c>
      <c r="K101" s="6">
        <v>99</v>
      </c>
      <c r="L101" s="9" t="s">
        <v>187</v>
      </c>
      <c r="M101" s="6"/>
    </row>
    <row r="102" customHeight="1" spans="1:13">
      <c r="A102" s="6">
        <v>40941</v>
      </c>
      <c r="B102" s="6" t="s">
        <v>340</v>
      </c>
      <c r="C102" s="6" t="s">
        <v>15</v>
      </c>
      <c r="D102" s="6" t="s">
        <v>16</v>
      </c>
      <c r="E102" s="6" t="s">
        <v>17</v>
      </c>
      <c r="F102" s="6" t="s">
        <v>341</v>
      </c>
      <c r="G102" s="6" t="s">
        <v>342</v>
      </c>
      <c r="H102" s="6" t="s">
        <v>42</v>
      </c>
      <c r="I102" s="6" t="s">
        <v>343</v>
      </c>
      <c r="J102" s="6">
        <v>65.9</v>
      </c>
      <c r="K102" s="6">
        <v>100</v>
      </c>
      <c r="L102" s="9" t="s">
        <v>187</v>
      </c>
      <c r="M102" s="6"/>
    </row>
    <row r="103" customHeight="1" spans="1:13">
      <c r="A103" s="6">
        <v>43972</v>
      </c>
      <c r="B103" s="6" t="s">
        <v>344</v>
      </c>
      <c r="C103" s="6" t="s">
        <v>15</v>
      </c>
      <c r="D103" s="6" t="s">
        <v>16</v>
      </c>
      <c r="E103" s="6" t="s">
        <v>17</v>
      </c>
      <c r="F103" s="6" t="s">
        <v>345</v>
      </c>
      <c r="G103" s="6" t="s">
        <v>61</v>
      </c>
      <c r="H103" s="6" t="s">
        <v>62</v>
      </c>
      <c r="I103" s="6" t="s">
        <v>345</v>
      </c>
      <c r="J103" s="6">
        <v>65.8</v>
      </c>
      <c r="K103" s="6">
        <v>101</v>
      </c>
      <c r="L103" s="9" t="s">
        <v>187</v>
      </c>
      <c r="M103" s="6"/>
    </row>
    <row r="104" customHeight="1" spans="1:13">
      <c r="A104" s="6">
        <v>40592</v>
      </c>
      <c r="B104" s="6" t="s">
        <v>346</v>
      </c>
      <c r="C104" s="6" t="s">
        <v>15</v>
      </c>
      <c r="D104" s="6" t="s">
        <v>16</v>
      </c>
      <c r="E104" s="6" t="s">
        <v>17</v>
      </c>
      <c r="F104" s="6" t="s">
        <v>347</v>
      </c>
      <c r="G104" s="6" t="s">
        <v>348</v>
      </c>
      <c r="H104" s="6" t="s">
        <v>349</v>
      </c>
      <c r="I104" s="6" t="s">
        <v>350</v>
      </c>
      <c r="J104" s="6">
        <v>65.8</v>
      </c>
      <c r="K104" s="6">
        <v>102</v>
      </c>
      <c r="L104" s="9" t="s">
        <v>187</v>
      </c>
      <c r="M104" s="6"/>
    </row>
    <row r="105" customHeight="1" spans="1:13">
      <c r="A105" s="6">
        <v>40868</v>
      </c>
      <c r="B105" s="6" t="s">
        <v>351</v>
      </c>
      <c r="C105" s="6" t="s">
        <v>15</v>
      </c>
      <c r="D105" s="6" t="s">
        <v>16</v>
      </c>
      <c r="E105" s="6" t="s">
        <v>17</v>
      </c>
      <c r="F105" s="6" t="s">
        <v>352</v>
      </c>
      <c r="G105" s="6" t="s">
        <v>68</v>
      </c>
      <c r="H105" s="6" t="s">
        <v>333</v>
      </c>
      <c r="I105" s="6" t="s">
        <v>353</v>
      </c>
      <c r="J105" s="6">
        <v>65</v>
      </c>
      <c r="K105" s="6">
        <v>103</v>
      </c>
      <c r="L105" s="9" t="s">
        <v>187</v>
      </c>
      <c r="M105" s="6"/>
    </row>
    <row r="106" customHeight="1" spans="1:13">
      <c r="A106" s="6">
        <v>40890</v>
      </c>
      <c r="B106" s="6" t="s">
        <v>354</v>
      </c>
      <c r="C106" s="6" t="s">
        <v>15</v>
      </c>
      <c r="D106" s="6" t="s">
        <v>16</v>
      </c>
      <c r="E106" s="6" t="s">
        <v>17</v>
      </c>
      <c r="F106" s="6" t="s">
        <v>355</v>
      </c>
      <c r="G106" s="6" t="s">
        <v>68</v>
      </c>
      <c r="H106" s="6" t="s">
        <v>333</v>
      </c>
      <c r="I106" s="6" t="s">
        <v>356</v>
      </c>
      <c r="J106" s="6">
        <v>65</v>
      </c>
      <c r="K106" s="6">
        <v>104</v>
      </c>
      <c r="L106" s="9" t="s">
        <v>187</v>
      </c>
      <c r="M106" s="6"/>
    </row>
    <row r="107" customHeight="1" spans="1:13">
      <c r="A107" s="6">
        <v>43288</v>
      </c>
      <c r="B107" s="6" t="s">
        <v>357</v>
      </c>
      <c r="C107" s="6" t="s">
        <v>15</v>
      </c>
      <c r="D107" s="6" t="s">
        <v>16</v>
      </c>
      <c r="E107" s="6" t="s">
        <v>17</v>
      </c>
      <c r="F107" s="6" t="s">
        <v>358</v>
      </c>
      <c r="G107" s="6" t="s">
        <v>256</v>
      </c>
      <c r="H107" s="6" t="s">
        <v>140</v>
      </c>
      <c r="I107" s="6" t="s">
        <v>359</v>
      </c>
      <c r="J107" s="6">
        <v>64.9</v>
      </c>
      <c r="K107" s="6">
        <v>105</v>
      </c>
      <c r="L107" s="9" t="s">
        <v>187</v>
      </c>
      <c r="M107" s="6"/>
    </row>
    <row r="108" customHeight="1" spans="1:13">
      <c r="A108" s="6">
        <v>48372</v>
      </c>
      <c r="B108" s="6" t="s">
        <v>360</v>
      </c>
      <c r="C108" s="6" t="s">
        <v>15</v>
      </c>
      <c r="D108" s="6" t="s">
        <v>16</v>
      </c>
      <c r="E108" s="6" t="s">
        <v>17</v>
      </c>
      <c r="F108" s="6" t="s">
        <v>361</v>
      </c>
      <c r="G108" s="6" t="s">
        <v>362</v>
      </c>
      <c r="H108" s="6" t="s">
        <v>27</v>
      </c>
      <c r="I108" s="6" t="s">
        <v>361</v>
      </c>
      <c r="J108" s="6">
        <v>64.8</v>
      </c>
      <c r="K108" s="6">
        <v>106</v>
      </c>
      <c r="L108" s="9" t="s">
        <v>187</v>
      </c>
      <c r="M108" s="6"/>
    </row>
    <row r="109" customHeight="1" spans="1:13">
      <c r="A109" s="6">
        <v>38520</v>
      </c>
      <c r="B109" s="6" t="s">
        <v>363</v>
      </c>
      <c r="C109" s="6" t="s">
        <v>15</v>
      </c>
      <c r="D109" s="6" t="s">
        <v>16</v>
      </c>
      <c r="E109" s="6" t="s">
        <v>17</v>
      </c>
      <c r="F109" s="6" t="s">
        <v>364</v>
      </c>
      <c r="G109" s="6" t="s">
        <v>365</v>
      </c>
      <c r="H109" s="6" t="s">
        <v>366</v>
      </c>
      <c r="I109" s="6" t="s">
        <v>367</v>
      </c>
      <c r="J109" s="6">
        <v>64.7</v>
      </c>
      <c r="K109" s="6">
        <v>107</v>
      </c>
      <c r="L109" s="9" t="s">
        <v>187</v>
      </c>
      <c r="M109" s="6"/>
    </row>
    <row r="110" customHeight="1" spans="1:13">
      <c r="A110" s="6">
        <v>38402</v>
      </c>
      <c r="B110" s="6" t="s">
        <v>368</v>
      </c>
      <c r="C110" s="6" t="s">
        <v>15</v>
      </c>
      <c r="D110" s="6" t="s">
        <v>16</v>
      </c>
      <c r="E110" s="6" t="s">
        <v>17</v>
      </c>
      <c r="F110" s="6" t="s">
        <v>369</v>
      </c>
      <c r="G110" s="6" t="s">
        <v>370</v>
      </c>
      <c r="H110" s="6" t="s">
        <v>371</v>
      </c>
      <c r="I110" s="6" t="s">
        <v>372</v>
      </c>
      <c r="J110" s="6">
        <v>64.6</v>
      </c>
      <c r="K110" s="6">
        <v>108</v>
      </c>
      <c r="L110" s="9" t="s">
        <v>187</v>
      </c>
      <c r="M110" s="6"/>
    </row>
    <row r="111" customHeight="1" spans="1:13">
      <c r="A111" s="6">
        <v>40769</v>
      </c>
      <c r="B111" s="6" t="s">
        <v>373</v>
      </c>
      <c r="C111" s="6" t="s">
        <v>15</v>
      </c>
      <c r="D111" s="6" t="s">
        <v>16</v>
      </c>
      <c r="E111" s="6" t="s">
        <v>17</v>
      </c>
      <c r="F111" s="6" t="s">
        <v>374</v>
      </c>
      <c r="G111" s="6" t="s">
        <v>68</v>
      </c>
      <c r="H111" s="6" t="s">
        <v>69</v>
      </c>
      <c r="I111" s="6" t="s">
        <v>375</v>
      </c>
      <c r="J111" s="6">
        <v>63.9</v>
      </c>
      <c r="K111" s="6">
        <v>109</v>
      </c>
      <c r="L111" s="9" t="s">
        <v>187</v>
      </c>
      <c r="M111" s="6"/>
    </row>
    <row r="112" customHeight="1" spans="1:13">
      <c r="A112" s="6">
        <v>41081</v>
      </c>
      <c r="B112" s="6" t="s">
        <v>376</v>
      </c>
      <c r="C112" s="6" t="s">
        <v>15</v>
      </c>
      <c r="D112" s="6" t="s">
        <v>16</v>
      </c>
      <c r="E112" s="6" t="s">
        <v>17</v>
      </c>
      <c r="F112" s="6" t="s">
        <v>377</v>
      </c>
      <c r="G112" s="6" t="s">
        <v>68</v>
      </c>
      <c r="H112" s="6" t="s">
        <v>69</v>
      </c>
      <c r="I112" s="6" t="s">
        <v>378</v>
      </c>
      <c r="J112" s="6">
        <v>63</v>
      </c>
      <c r="K112" s="6">
        <v>110</v>
      </c>
      <c r="L112" s="9" t="s">
        <v>187</v>
      </c>
      <c r="M112" s="6"/>
    </row>
    <row r="113" customHeight="1" spans="1:13">
      <c r="A113" s="6">
        <v>40187</v>
      </c>
      <c r="B113" s="6" t="s">
        <v>379</v>
      </c>
      <c r="C113" s="6" t="s">
        <v>15</v>
      </c>
      <c r="D113" s="6" t="s">
        <v>16</v>
      </c>
      <c r="E113" s="6" t="s">
        <v>17</v>
      </c>
      <c r="F113" s="6" t="s">
        <v>380</v>
      </c>
      <c r="G113" s="6" t="s">
        <v>61</v>
      </c>
      <c r="H113" s="6" t="s">
        <v>62</v>
      </c>
      <c r="I113" s="6" t="s">
        <v>381</v>
      </c>
      <c r="J113" s="6">
        <v>62.9</v>
      </c>
      <c r="K113" s="6">
        <v>111</v>
      </c>
      <c r="L113" s="9" t="s">
        <v>187</v>
      </c>
      <c r="M113" s="6"/>
    </row>
    <row r="114" customHeight="1" spans="1:13">
      <c r="A114" s="6">
        <v>47526</v>
      </c>
      <c r="B114" s="6" t="s">
        <v>382</v>
      </c>
      <c r="C114" s="6" t="s">
        <v>15</v>
      </c>
      <c r="D114" s="6" t="s">
        <v>16</v>
      </c>
      <c r="E114" s="6" t="s">
        <v>17</v>
      </c>
      <c r="F114" s="6" t="s">
        <v>383</v>
      </c>
      <c r="G114" s="6" t="s">
        <v>61</v>
      </c>
      <c r="H114" s="6" t="s">
        <v>62</v>
      </c>
      <c r="I114" s="6" t="s">
        <v>383</v>
      </c>
      <c r="J114" s="6">
        <v>62.9</v>
      </c>
      <c r="K114" s="6">
        <v>112</v>
      </c>
      <c r="L114" s="9" t="s">
        <v>187</v>
      </c>
      <c r="M114" s="6"/>
    </row>
    <row r="115" customHeight="1" spans="1:13">
      <c r="A115" s="6">
        <v>42235</v>
      </c>
      <c r="B115" s="6" t="s">
        <v>384</v>
      </c>
      <c r="C115" s="6" t="s">
        <v>15</v>
      </c>
      <c r="D115" s="6" t="s">
        <v>16</v>
      </c>
      <c r="E115" s="6" t="s">
        <v>17</v>
      </c>
      <c r="F115" s="6" t="s">
        <v>385</v>
      </c>
      <c r="G115" s="6" t="s">
        <v>19</v>
      </c>
      <c r="H115" s="6" t="s">
        <v>20</v>
      </c>
      <c r="I115" s="6" t="s">
        <v>386</v>
      </c>
      <c r="J115" s="6">
        <v>62.9</v>
      </c>
      <c r="K115" s="6">
        <v>113</v>
      </c>
      <c r="L115" s="9" t="s">
        <v>187</v>
      </c>
      <c r="M115" s="6"/>
    </row>
    <row r="116" customHeight="1" spans="1:13">
      <c r="A116" s="6">
        <v>43172</v>
      </c>
      <c r="B116" s="6" t="s">
        <v>387</v>
      </c>
      <c r="C116" s="6" t="s">
        <v>15</v>
      </c>
      <c r="D116" s="6" t="s">
        <v>16</v>
      </c>
      <c r="E116" s="6" t="s">
        <v>17</v>
      </c>
      <c r="F116" s="6" t="s">
        <v>388</v>
      </c>
      <c r="G116" s="6" t="s">
        <v>19</v>
      </c>
      <c r="H116" s="6" t="s">
        <v>140</v>
      </c>
      <c r="I116" s="6" t="s">
        <v>389</v>
      </c>
      <c r="J116" s="6">
        <v>62.9</v>
      </c>
      <c r="K116" s="6">
        <v>114</v>
      </c>
      <c r="L116" s="9" t="s">
        <v>187</v>
      </c>
      <c r="M116" s="6"/>
    </row>
    <row r="117" customHeight="1" spans="1:13">
      <c r="A117" s="6">
        <v>43566</v>
      </c>
      <c r="B117" s="6" t="s">
        <v>390</v>
      </c>
      <c r="C117" s="6" t="s">
        <v>15</v>
      </c>
      <c r="D117" s="6" t="s">
        <v>16</v>
      </c>
      <c r="E117" s="6" t="s">
        <v>17</v>
      </c>
      <c r="F117" s="6" t="s">
        <v>391</v>
      </c>
      <c r="G117" s="6" t="s">
        <v>19</v>
      </c>
      <c r="H117" s="6" t="s">
        <v>140</v>
      </c>
      <c r="I117" s="6" t="s">
        <v>392</v>
      </c>
      <c r="J117" s="6">
        <v>62.4</v>
      </c>
      <c r="K117" s="6">
        <v>115</v>
      </c>
      <c r="L117" s="9" t="s">
        <v>187</v>
      </c>
      <c r="M117" s="6"/>
    </row>
    <row r="118" customHeight="1" spans="1:13">
      <c r="A118" s="6">
        <v>39757</v>
      </c>
      <c r="B118" s="6" t="s">
        <v>393</v>
      </c>
      <c r="C118" s="6" t="s">
        <v>15</v>
      </c>
      <c r="D118" s="6" t="s">
        <v>16</v>
      </c>
      <c r="E118" s="6" t="s">
        <v>17</v>
      </c>
      <c r="F118" s="6" t="s">
        <v>394</v>
      </c>
      <c r="G118" s="6" t="s">
        <v>395</v>
      </c>
      <c r="H118" s="6" t="s">
        <v>87</v>
      </c>
      <c r="I118" s="6" t="s">
        <v>396</v>
      </c>
      <c r="J118" s="6">
        <v>62</v>
      </c>
      <c r="K118" s="6">
        <v>116</v>
      </c>
      <c r="L118" s="9" t="s">
        <v>187</v>
      </c>
      <c r="M118" s="6"/>
    </row>
    <row r="119" customHeight="1" spans="1:13">
      <c r="A119" s="6">
        <v>43793</v>
      </c>
      <c r="B119" s="6" t="s">
        <v>397</v>
      </c>
      <c r="C119" s="6" t="s">
        <v>15</v>
      </c>
      <c r="D119" s="6" t="s">
        <v>16</v>
      </c>
      <c r="E119" s="6" t="s">
        <v>17</v>
      </c>
      <c r="F119" s="6" t="s">
        <v>398</v>
      </c>
      <c r="G119" s="6" t="s">
        <v>399</v>
      </c>
      <c r="H119" s="6" t="s">
        <v>62</v>
      </c>
      <c r="I119" s="6" t="s">
        <v>400</v>
      </c>
      <c r="J119" s="6">
        <v>62</v>
      </c>
      <c r="K119" s="6">
        <v>117</v>
      </c>
      <c r="L119" s="9" t="s">
        <v>187</v>
      </c>
      <c r="M119" s="6"/>
    </row>
    <row r="120" customHeight="1" spans="1:13">
      <c r="A120" s="6">
        <v>47067</v>
      </c>
      <c r="B120" s="6" t="s">
        <v>401</v>
      </c>
      <c r="C120" s="6" t="s">
        <v>15</v>
      </c>
      <c r="D120" s="6" t="s">
        <v>16</v>
      </c>
      <c r="E120" s="6" t="s">
        <v>17</v>
      </c>
      <c r="F120" s="6" t="s">
        <v>402</v>
      </c>
      <c r="G120" s="6" t="s">
        <v>403</v>
      </c>
      <c r="H120" s="6" t="s">
        <v>404</v>
      </c>
      <c r="I120" s="6" t="s">
        <v>402</v>
      </c>
      <c r="J120" s="6">
        <v>62</v>
      </c>
      <c r="K120" s="6">
        <v>118</v>
      </c>
      <c r="L120" s="9" t="s">
        <v>187</v>
      </c>
      <c r="M120" s="6"/>
    </row>
    <row r="121" customHeight="1" spans="1:13">
      <c r="A121" s="6">
        <v>39672</v>
      </c>
      <c r="B121" s="6" t="s">
        <v>405</v>
      </c>
      <c r="C121" s="6" t="s">
        <v>15</v>
      </c>
      <c r="D121" s="6" t="s">
        <v>16</v>
      </c>
      <c r="E121" s="6" t="s">
        <v>17</v>
      </c>
      <c r="F121" s="6" t="s">
        <v>406</v>
      </c>
      <c r="G121" s="6" t="s">
        <v>325</v>
      </c>
      <c r="H121" s="6" t="s">
        <v>326</v>
      </c>
      <c r="I121" s="6" t="s">
        <v>407</v>
      </c>
      <c r="J121" s="6">
        <v>62</v>
      </c>
      <c r="K121" s="6">
        <v>119</v>
      </c>
      <c r="L121" s="9" t="s">
        <v>187</v>
      </c>
      <c r="M121" s="6"/>
    </row>
    <row r="122" customHeight="1" spans="1:13">
      <c r="A122" s="6">
        <v>47017</v>
      </c>
      <c r="B122" s="6" t="s">
        <v>408</v>
      </c>
      <c r="C122" s="6" t="s">
        <v>15</v>
      </c>
      <c r="D122" s="6" t="s">
        <v>16</v>
      </c>
      <c r="E122" s="6" t="s">
        <v>17</v>
      </c>
      <c r="F122" s="6" t="s">
        <v>409</v>
      </c>
      <c r="G122" s="6" t="s">
        <v>403</v>
      </c>
      <c r="H122" s="6" t="s">
        <v>404</v>
      </c>
      <c r="I122" s="6" t="s">
        <v>409</v>
      </c>
      <c r="J122" s="6">
        <v>61.1</v>
      </c>
      <c r="K122" s="6">
        <v>120</v>
      </c>
      <c r="L122" s="9" t="s">
        <v>187</v>
      </c>
      <c r="M122" s="6"/>
    </row>
    <row r="123" customHeight="1" spans="1:13">
      <c r="A123" s="6">
        <v>47365</v>
      </c>
      <c r="B123" s="6" t="s">
        <v>410</v>
      </c>
      <c r="C123" s="6" t="s">
        <v>15</v>
      </c>
      <c r="D123" s="6" t="s">
        <v>16</v>
      </c>
      <c r="E123" s="6" t="s">
        <v>17</v>
      </c>
      <c r="F123" s="6" t="s">
        <v>411</v>
      </c>
      <c r="G123" s="6" t="s">
        <v>68</v>
      </c>
      <c r="H123" s="6" t="s">
        <v>148</v>
      </c>
      <c r="I123" s="6" t="s">
        <v>411</v>
      </c>
      <c r="J123" s="6">
        <v>61</v>
      </c>
      <c r="K123" s="6">
        <v>121</v>
      </c>
      <c r="L123" s="9" t="s">
        <v>187</v>
      </c>
      <c r="M123" s="6"/>
    </row>
    <row r="124" customHeight="1" spans="1:13">
      <c r="A124" s="6">
        <v>45125</v>
      </c>
      <c r="B124" s="6" t="s">
        <v>412</v>
      </c>
      <c r="C124" s="6" t="s">
        <v>15</v>
      </c>
      <c r="D124" s="6" t="s">
        <v>16</v>
      </c>
      <c r="E124" s="6" t="s">
        <v>17</v>
      </c>
      <c r="F124" s="6" t="s">
        <v>413</v>
      </c>
      <c r="G124" s="6" t="s">
        <v>362</v>
      </c>
      <c r="H124" s="6" t="s">
        <v>27</v>
      </c>
      <c r="I124" s="6" t="s">
        <v>413</v>
      </c>
      <c r="J124" s="6">
        <v>60.9</v>
      </c>
      <c r="K124" s="6">
        <v>122</v>
      </c>
      <c r="L124" s="9" t="s">
        <v>187</v>
      </c>
      <c r="M124" s="6"/>
    </row>
    <row r="125" customHeight="1" spans="1:13">
      <c r="A125" s="6">
        <v>49610</v>
      </c>
      <c r="B125" s="6" t="s">
        <v>414</v>
      </c>
      <c r="C125" s="6" t="s">
        <v>15</v>
      </c>
      <c r="D125" s="6" t="s">
        <v>16</v>
      </c>
      <c r="E125" s="6" t="s">
        <v>17</v>
      </c>
      <c r="F125" s="6" t="s">
        <v>415</v>
      </c>
      <c r="G125" s="6" t="s">
        <v>193</v>
      </c>
      <c r="H125" s="6" t="s">
        <v>194</v>
      </c>
      <c r="I125" s="6" t="s">
        <v>415</v>
      </c>
      <c r="J125" s="6">
        <v>60.7</v>
      </c>
      <c r="K125" s="6">
        <v>123</v>
      </c>
      <c r="L125" s="9" t="s">
        <v>187</v>
      </c>
      <c r="M125" s="6"/>
    </row>
    <row r="126" customHeight="1" spans="1:13">
      <c r="A126" s="6">
        <v>43886</v>
      </c>
      <c r="B126" s="6" t="s">
        <v>416</v>
      </c>
      <c r="C126" s="6" t="s">
        <v>15</v>
      </c>
      <c r="D126" s="6" t="s">
        <v>16</v>
      </c>
      <c r="E126" s="6" t="s">
        <v>17</v>
      </c>
      <c r="F126" s="6" t="s">
        <v>417</v>
      </c>
      <c r="G126" s="6" t="s">
        <v>68</v>
      </c>
      <c r="H126" s="6" t="s">
        <v>262</v>
      </c>
      <c r="I126" s="6" t="s">
        <v>418</v>
      </c>
      <c r="J126" s="6">
        <v>60</v>
      </c>
      <c r="K126" s="6">
        <v>124</v>
      </c>
      <c r="L126" s="9" t="s">
        <v>187</v>
      </c>
      <c r="M126" s="6"/>
    </row>
    <row r="127" customHeight="1" spans="1:13">
      <c r="A127" s="6">
        <v>40687</v>
      </c>
      <c r="B127" s="6" t="s">
        <v>419</v>
      </c>
      <c r="C127" s="6" t="s">
        <v>15</v>
      </c>
      <c r="D127" s="6" t="s">
        <v>16</v>
      </c>
      <c r="E127" s="6" t="s">
        <v>17</v>
      </c>
      <c r="F127" s="6" t="s">
        <v>420</v>
      </c>
      <c r="G127" s="6" t="s">
        <v>19</v>
      </c>
      <c r="H127" s="6" t="s">
        <v>20</v>
      </c>
      <c r="I127" s="6" t="s">
        <v>421</v>
      </c>
      <c r="J127" s="6">
        <v>60</v>
      </c>
      <c r="K127" s="6">
        <v>125</v>
      </c>
      <c r="L127" s="9" t="s">
        <v>187</v>
      </c>
      <c r="M127" s="6"/>
    </row>
    <row r="128" customHeight="1" spans="1:13">
      <c r="A128" s="6">
        <v>43975</v>
      </c>
      <c r="B128" s="6" t="s">
        <v>422</v>
      </c>
      <c r="C128" s="6" t="s">
        <v>15</v>
      </c>
      <c r="D128" s="6" t="s">
        <v>16</v>
      </c>
      <c r="E128" s="6" t="s">
        <v>17</v>
      </c>
      <c r="F128" s="6" t="s">
        <v>423</v>
      </c>
      <c r="G128" s="6" t="s">
        <v>61</v>
      </c>
      <c r="H128" s="6" t="s">
        <v>62</v>
      </c>
      <c r="I128" s="6" t="s">
        <v>423</v>
      </c>
      <c r="J128" s="6">
        <v>59.9</v>
      </c>
      <c r="K128" s="6">
        <v>126</v>
      </c>
      <c r="L128" s="9" t="s">
        <v>187</v>
      </c>
      <c r="M128" s="6"/>
    </row>
    <row r="129" customHeight="1" spans="1:13">
      <c r="A129" s="6">
        <v>43391</v>
      </c>
      <c r="B129" s="6" t="s">
        <v>424</v>
      </c>
      <c r="C129" s="6" t="s">
        <v>15</v>
      </c>
      <c r="D129" s="6" t="s">
        <v>16</v>
      </c>
      <c r="E129" s="6" t="s">
        <v>17</v>
      </c>
      <c r="F129" s="6" t="s">
        <v>425</v>
      </c>
      <c r="G129" s="6" t="s">
        <v>426</v>
      </c>
      <c r="H129" s="6" t="s">
        <v>62</v>
      </c>
      <c r="I129" s="6" t="s">
        <v>425</v>
      </c>
      <c r="J129" s="6">
        <v>59</v>
      </c>
      <c r="K129" s="6">
        <v>127</v>
      </c>
      <c r="L129" s="9" t="s">
        <v>187</v>
      </c>
      <c r="M129" s="6"/>
    </row>
    <row r="130" customHeight="1" spans="1:13">
      <c r="A130" s="6">
        <v>41149</v>
      </c>
      <c r="B130" s="6" t="s">
        <v>427</v>
      </c>
      <c r="C130" s="6" t="s">
        <v>15</v>
      </c>
      <c r="D130" s="6" t="s">
        <v>16</v>
      </c>
      <c r="E130" s="6" t="s">
        <v>17</v>
      </c>
      <c r="F130" s="6" t="s">
        <v>428</v>
      </c>
      <c r="G130" s="6" t="s">
        <v>68</v>
      </c>
      <c r="H130" s="6" t="s">
        <v>69</v>
      </c>
      <c r="I130" s="6" t="s">
        <v>429</v>
      </c>
      <c r="J130" s="6">
        <v>59</v>
      </c>
      <c r="K130" s="6">
        <v>128</v>
      </c>
      <c r="L130" s="9" t="s">
        <v>187</v>
      </c>
      <c r="M130" s="6"/>
    </row>
    <row r="131" customHeight="1" spans="1:13">
      <c r="A131" s="6">
        <v>47241</v>
      </c>
      <c r="B131" s="6" t="s">
        <v>430</v>
      </c>
      <c r="C131" s="6" t="s">
        <v>15</v>
      </c>
      <c r="D131" s="6" t="s">
        <v>16</v>
      </c>
      <c r="E131" s="6" t="s">
        <v>17</v>
      </c>
      <c r="F131" s="6" t="s">
        <v>431</v>
      </c>
      <c r="G131" s="6" t="s">
        <v>68</v>
      </c>
      <c r="H131" s="6" t="s">
        <v>148</v>
      </c>
      <c r="I131" s="6" t="s">
        <v>431</v>
      </c>
      <c r="J131" s="6">
        <v>59</v>
      </c>
      <c r="K131" s="6">
        <v>129</v>
      </c>
      <c r="L131" s="9" t="s">
        <v>187</v>
      </c>
      <c r="M131" s="6"/>
    </row>
    <row r="132" customHeight="1" spans="1:13">
      <c r="A132" s="6">
        <v>41786</v>
      </c>
      <c r="B132" s="6" t="s">
        <v>432</v>
      </c>
      <c r="C132" s="6" t="s">
        <v>15</v>
      </c>
      <c r="D132" s="6" t="s">
        <v>16</v>
      </c>
      <c r="E132" s="6" t="s">
        <v>17</v>
      </c>
      <c r="F132" s="6" t="s">
        <v>433</v>
      </c>
      <c r="G132" s="6" t="s">
        <v>68</v>
      </c>
      <c r="H132" s="6" t="s">
        <v>148</v>
      </c>
      <c r="I132" s="6" t="s">
        <v>433</v>
      </c>
      <c r="J132" s="6">
        <v>59</v>
      </c>
      <c r="K132" s="6">
        <v>130</v>
      </c>
      <c r="L132" s="9" t="s">
        <v>187</v>
      </c>
      <c r="M132" s="6"/>
    </row>
    <row r="133" customHeight="1" spans="1:13">
      <c r="A133" s="6">
        <v>40323</v>
      </c>
      <c r="B133" s="6" t="s">
        <v>434</v>
      </c>
      <c r="C133" s="6" t="s">
        <v>15</v>
      </c>
      <c r="D133" s="6" t="s">
        <v>16</v>
      </c>
      <c r="E133" s="6" t="s">
        <v>17</v>
      </c>
      <c r="F133" s="6" t="s">
        <v>435</v>
      </c>
      <c r="G133" s="6" t="s">
        <v>395</v>
      </c>
      <c r="H133" s="6" t="s">
        <v>87</v>
      </c>
      <c r="I133" s="6" t="s">
        <v>436</v>
      </c>
      <c r="J133" s="6">
        <v>59</v>
      </c>
      <c r="K133" s="6">
        <v>131</v>
      </c>
      <c r="L133" s="9" t="s">
        <v>187</v>
      </c>
      <c r="M133" s="6"/>
    </row>
    <row r="134" customHeight="1" spans="1:13">
      <c r="A134" s="6">
        <v>44007</v>
      </c>
      <c r="B134" s="6" t="s">
        <v>437</v>
      </c>
      <c r="C134" s="6" t="s">
        <v>15</v>
      </c>
      <c r="D134" s="6" t="s">
        <v>16</v>
      </c>
      <c r="E134" s="6" t="s">
        <v>17</v>
      </c>
      <c r="F134" s="6" t="s">
        <v>438</v>
      </c>
      <c r="G134" s="6" t="s">
        <v>61</v>
      </c>
      <c r="H134" s="6" t="s">
        <v>62</v>
      </c>
      <c r="I134" s="6" t="s">
        <v>438</v>
      </c>
      <c r="J134" s="6">
        <v>58.9</v>
      </c>
      <c r="K134" s="6">
        <v>132</v>
      </c>
      <c r="L134" s="9" t="s">
        <v>187</v>
      </c>
      <c r="M134" s="6"/>
    </row>
    <row r="135" customHeight="1" spans="1:13">
      <c r="A135" s="6">
        <v>43645</v>
      </c>
      <c r="B135" s="6" t="s">
        <v>439</v>
      </c>
      <c r="C135" s="6" t="s">
        <v>15</v>
      </c>
      <c r="D135" s="6" t="s">
        <v>16</v>
      </c>
      <c r="E135" s="6" t="s">
        <v>17</v>
      </c>
      <c r="F135" s="6" t="s">
        <v>440</v>
      </c>
      <c r="G135" s="6" t="s">
        <v>61</v>
      </c>
      <c r="H135" s="6" t="s">
        <v>62</v>
      </c>
      <c r="I135" s="6" t="s">
        <v>440</v>
      </c>
      <c r="J135" s="6">
        <v>58.8</v>
      </c>
      <c r="K135" s="6">
        <v>133</v>
      </c>
      <c r="L135" s="9" t="s">
        <v>187</v>
      </c>
      <c r="M135" s="6"/>
    </row>
    <row r="136" customHeight="1" spans="1:13">
      <c r="A136" s="6">
        <v>44803</v>
      </c>
      <c r="B136" s="6" t="s">
        <v>441</v>
      </c>
      <c r="C136" s="6" t="s">
        <v>15</v>
      </c>
      <c r="D136" s="6" t="s">
        <v>16</v>
      </c>
      <c r="E136" s="6" t="s">
        <v>17</v>
      </c>
      <c r="F136" s="6" t="s">
        <v>442</v>
      </c>
      <c r="G136" s="6" t="s">
        <v>193</v>
      </c>
      <c r="H136" s="6" t="s">
        <v>443</v>
      </c>
      <c r="I136" s="6" t="s">
        <v>444</v>
      </c>
      <c r="J136" s="6">
        <v>58.8</v>
      </c>
      <c r="K136" s="6">
        <v>134</v>
      </c>
      <c r="L136" s="9" t="s">
        <v>187</v>
      </c>
      <c r="M136" s="6"/>
    </row>
    <row r="137" customHeight="1" spans="1:13">
      <c r="A137" s="6">
        <v>40562</v>
      </c>
      <c r="B137" s="6" t="s">
        <v>445</v>
      </c>
      <c r="C137" s="6" t="s">
        <v>15</v>
      </c>
      <c r="D137" s="6" t="s">
        <v>16</v>
      </c>
      <c r="E137" s="6" t="s">
        <v>17</v>
      </c>
      <c r="F137" s="6" t="s">
        <v>446</v>
      </c>
      <c r="G137" s="6" t="s">
        <v>68</v>
      </c>
      <c r="H137" s="6" t="s">
        <v>83</v>
      </c>
      <c r="I137" s="6" t="s">
        <v>446</v>
      </c>
      <c r="J137" s="6">
        <v>58</v>
      </c>
      <c r="K137" s="6">
        <v>135</v>
      </c>
      <c r="L137" s="9" t="s">
        <v>187</v>
      </c>
      <c r="M137" s="6"/>
    </row>
    <row r="138" customHeight="1" spans="1:13">
      <c r="A138" s="6">
        <v>42250</v>
      </c>
      <c r="B138" s="6" t="s">
        <v>447</v>
      </c>
      <c r="C138" s="6" t="s">
        <v>15</v>
      </c>
      <c r="D138" s="6" t="s">
        <v>16</v>
      </c>
      <c r="E138" s="6" t="s">
        <v>17</v>
      </c>
      <c r="F138" s="6" t="s">
        <v>448</v>
      </c>
      <c r="G138" s="6" t="s">
        <v>449</v>
      </c>
      <c r="H138" s="6" t="s">
        <v>55</v>
      </c>
      <c r="I138" s="6" t="s">
        <v>448</v>
      </c>
      <c r="J138" s="6">
        <v>58</v>
      </c>
      <c r="K138" s="6">
        <v>136</v>
      </c>
      <c r="L138" s="9" t="s">
        <v>187</v>
      </c>
      <c r="M138" s="6"/>
    </row>
    <row r="139" customHeight="1" spans="1:13">
      <c r="A139" s="6">
        <v>44043</v>
      </c>
      <c r="B139" s="6" t="s">
        <v>450</v>
      </c>
      <c r="C139" s="6" t="s">
        <v>15</v>
      </c>
      <c r="D139" s="6" t="s">
        <v>16</v>
      </c>
      <c r="E139" s="6" t="s">
        <v>17</v>
      </c>
      <c r="F139" s="6" t="s">
        <v>451</v>
      </c>
      <c r="G139" s="6" t="s">
        <v>61</v>
      </c>
      <c r="H139" s="6" t="s">
        <v>62</v>
      </c>
      <c r="I139" s="6" t="s">
        <v>451</v>
      </c>
      <c r="J139" s="6">
        <v>57.9</v>
      </c>
      <c r="K139" s="6">
        <v>137</v>
      </c>
      <c r="L139" s="9" t="s">
        <v>187</v>
      </c>
      <c r="M139" s="6"/>
    </row>
    <row r="140" customHeight="1" spans="1:13">
      <c r="A140" s="6">
        <v>40188</v>
      </c>
      <c r="B140" s="6" t="s">
        <v>452</v>
      </c>
      <c r="C140" s="6" t="s">
        <v>15</v>
      </c>
      <c r="D140" s="6" t="s">
        <v>16</v>
      </c>
      <c r="E140" s="6" t="s">
        <v>17</v>
      </c>
      <c r="F140" s="6" t="s">
        <v>453</v>
      </c>
      <c r="G140" s="6" t="s">
        <v>61</v>
      </c>
      <c r="H140" s="6" t="s">
        <v>62</v>
      </c>
      <c r="I140" s="6" t="s">
        <v>454</v>
      </c>
      <c r="J140" s="6">
        <v>57</v>
      </c>
      <c r="K140" s="6">
        <v>138</v>
      </c>
      <c r="L140" s="9" t="s">
        <v>187</v>
      </c>
      <c r="M140" s="6"/>
    </row>
    <row r="141" customHeight="1" spans="1:13">
      <c r="A141" s="6">
        <v>41507</v>
      </c>
      <c r="B141" s="6" t="s">
        <v>455</v>
      </c>
      <c r="C141" s="6" t="s">
        <v>15</v>
      </c>
      <c r="D141" s="6" t="s">
        <v>16</v>
      </c>
      <c r="E141" s="6" t="s">
        <v>17</v>
      </c>
      <c r="F141" s="6" t="s">
        <v>456</v>
      </c>
      <c r="G141" s="6" t="s">
        <v>61</v>
      </c>
      <c r="H141" s="6" t="s">
        <v>62</v>
      </c>
      <c r="I141" s="6" t="s">
        <v>457</v>
      </c>
      <c r="J141" s="6">
        <v>56.9</v>
      </c>
      <c r="K141" s="6">
        <v>139</v>
      </c>
      <c r="L141" s="9" t="s">
        <v>187</v>
      </c>
      <c r="M141" s="6"/>
    </row>
    <row r="142" customHeight="1" spans="1:13">
      <c r="A142" s="6">
        <v>41409</v>
      </c>
      <c r="B142" s="6" t="s">
        <v>458</v>
      </c>
      <c r="C142" s="6" t="s">
        <v>15</v>
      </c>
      <c r="D142" s="6" t="s">
        <v>16</v>
      </c>
      <c r="E142" s="6" t="s">
        <v>17</v>
      </c>
      <c r="F142" s="6" t="s">
        <v>459</v>
      </c>
      <c r="G142" s="6" t="s">
        <v>61</v>
      </c>
      <c r="H142" s="6" t="s">
        <v>62</v>
      </c>
      <c r="I142" s="6" t="s">
        <v>460</v>
      </c>
      <c r="J142" s="6">
        <v>56.8</v>
      </c>
      <c r="K142" s="6">
        <v>140</v>
      </c>
      <c r="L142" s="9" t="s">
        <v>187</v>
      </c>
      <c r="M142" s="6"/>
    </row>
    <row r="143" customHeight="1" spans="1:13">
      <c r="A143" s="6">
        <v>43771</v>
      </c>
      <c r="B143" s="6" t="s">
        <v>461</v>
      </c>
      <c r="C143" s="6" t="s">
        <v>15</v>
      </c>
      <c r="D143" s="6" t="s">
        <v>16</v>
      </c>
      <c r="E143" s="6" t="s">
        <v>17</v>
      </c>
      <c r="F143" s="6" t="s">
        <v>462</v>
      </c>
      <c r="G143" s="6" t="s">
        <v>463</v>
      </c>
      <c r="H143" s="6" t="s">
        <v>464</v>
      </c>
      <c r="I143" s="6" t="s">
        <v>462</v>
      </c>
      <c r="J143" s="6">
        <v>56.8</v>
      </c>
      <c r="K143" s="6">
        <v>141</v>
      </c>
      <c r="L143" s="9" t="s">
        <v>187</v>
      </c>
      <c r="M143" s="6"/>
    </row>
    <row r="144" customHeight="1" spans="1:13">
      <c r="A144" s="6">
        <v>42533</v>
      </c>
      <c r="B144" s="6" t="s">
        <v>465</v>
      </c>
      <c r="C144" s="6" t="s">
        <v>15</v>
      </c>
      <c r="D144" s="6" t="s">
        <v>16</v>
      </c>
      <c r="E144" s="6" t="s">
        <v>17</v>
      </c>
      <c r="F144" s="6" t="s">
        <v>466</v>
      </c>
      <c r="G144" s="6" t="s">
        <v>467</v>
      </c>
      <c r="H144" s="6" t="s">
        <v>27</v>
      </c>
      <c r="I144" s="6" t="s">
        <v>468</v>
      </c>
      <c r="J144" s="6">
        <v>56.8</v>
      </c>
      <c r="K144" s="6">
        <v>142</v>
      </c>
      <c r="L144" s="9" t="s">
        <v>187</v>
      </c>
      <c r="M144" s="6"/>
    </row>
    <row r="145" customHeight="1" spans="1:13">
      <c r="A145" s="6">
        <v>45480</v>
      </c>
      <c r="B145" s="6" t="s">
        <v>469</v>
      </c>
      <c r="C145" s="6" t="s">
        <v>15</v>
      </c>
      <c r="D145" s="6" t="s">
        <v>16</v>
      </c>
      <c r="E145" s="6" t="s">
        <v>17</v>
      </c>
      <c r="F145" s="6" t="s">
        <v>470</v>
      </c>
      <c r="G145" s="6" t="s">
        <v>61</v>
      </c>
      <c r="H145" s="6" t="s">
        <v>62</v>
      </c>
      <c r="I145" s="6" t="s">
        <v>470</v>
      </c>
      <c r="J145" s="6">
        <v>56.7</v>
      </c>
      <c r="K145" s="6">
        <v>143</v>
      </c>
      <c r="L145" s="9" t="s">
        <v>187</v>
      </c>
      <c r="M145" s="6"/>
    </row>
    <row r="146" customHeight="1" spans="1:13">
      <c r="A146" s="6">
        <v>43129</v>
      </c>
      <c r="B146" s="6" t="s">
        <v>471</v>
      </c>
      <c r="C146" s="6" t="s">
        <v>15</v>
      </c>
      <c r="D146" s="6" t="s">
        <v>16</v>
      </c>
      <c r="E146" s="6" t="s">
        <v>17</v>
      </c>
      <c r="F146" s="6" t="s">
        <v>472</v>
      </c>
      <c r="G146" s="6" t="s">
        <v>68</v>
      </c>
      <c r="H146" s="6" t="s">
        <v>165</v>
      </c>
      <c r="I146" s="6" t="s">
        <v>473</v>
      </c>
      <c r="J146" s="6">
        <v>56.7</v>
      </c>
      <c r="K146" s="6">
        <v>144</v>
      </c>
      <c r="L146" s="9" t="s">
        <v>187</v>
      </c>
      <c r="M146" s="6"/>
    </row>
    <row r="147" customHeight="1" spans="1:13">
      <c r="A147" s="6">
        <v>40456</v>
      </c>
      <c r="B147" s="6" t="s">
        <v>474</v>
      </c>
      <c r="C147" s="6" t="s">
        <v>15</v>
      </c>
      <c r="D147" s="6" t="s">
        <v>16</v>
      </c>
      <c r="E147" s="6" t="s">
        <v>17</v>
      </c>
      <c r="F147" s="6" t="s">
        <v>475</v>
      </c>
      <c r="G147" s="6" t="s">
        <v>46</v>
      </c>
      <c r="H147" s="6" t="s">
        <v>47</v>
      </c>
      <c r="I147" s="6" t="s">
        <v>475</v>
      </c>
      <c r="J147" s="6">
        <v>56.2</v>
      </c>
      <c r="K147" s="6">
        <v>145</v>
      </c>
      <c r="L147" s="9" t="s">
        <v>187</v>
      </c>
      <c r="M147" s="6"/>
    </row>
    <row r="148" customHeight="1" spans="1:13">
      <c r="A148" s="6">
        <v>40481</v>
      </c>
      <c r="B148" s="6" t="s">
        <v>476</v>
      </c>
      <c r="C148" s="6" t="s">
        <v>15</v>
      </c>
      <c r="D148" s="6" t="s">
        <v>16</v>
      </c>
      <c r="E148" s="6" t="s">
        <v>17</v>
      </c>
      <c r="F148" s="6" t="s">
        <v>477</v>
      </c>
      <c r="G148" s="6" t="s">
        <v>46</v>
      </c>
      <c r="H148" s="6" t="s">
        <v>47</v>
      </c>
      <c r="I148" s="6" t="s">
        <v>477</v>
      </c>
      <c r="J148" s="6">
        <v>56</v>
      </c>
      <c r="K148" s="6">
        <v>146</v>
      </c>
      <c r="L148" s="9" t="s">
        <v>187</v>
      </c>
      <c r="M148" s="6"/>
    </row>
    <row r="149" customHeight="1" spans="1:13">
      <c r="A149" s="6">
        <v>38543</v>
      </c>
      <c r="B149" s="6" t="s">
        <v>478</v>
      </c>
      <c r="C149" s="6" t="s">
        <v>15</v>
      </c>
      <c r="D149" s="6" t="s">
        <v>16</v>
      </c>
      <c r="E149" s="6" t="s">
        <v>17</v>
      </c>
      <c r="F149" s="6" t="s">
        <v>479</v>
      </c>
      <c r="G149" s="6" t="s">
        <v>480</v>
      </c>
      <c r="H149" s="6" t="s">
        <v>481</v>
      </c>
      <c r="I149" s="6" t="s">
        <v>482</v>
      </c>
      <c r="J149" s="6">
        <v>56</v>
      </c>
      <c r="K149" s="6">
        <v>147</v>
      </c>
      <c r="L149" s="9" t="s">
        <v>187</v>
      </c>
      <c r="M149" s="6"/>
    </row>
    <row r="150" customHeight="1" spans="1:13">
      <c r="A150" s="6">
        <v>40919</v>
      </c>
      <c r="B150" s="6" t="s">
        <v>483</v>
      </c>
      <c r="C150" s="6" t="s">
        <v>15</v>
      </c>
      <c r="D150" s="6" t="s">
        <v>16</v>
      </c>
      <c r="E150" s="6" t="s">
        <v>17</v>
      </c>
      <c r="F150" s="6" t="s">
        <v>484</v>
      </c>
      <c r="G150" s="6" t="s">
        <v>253</v>
      </c>
      <c r="H150" s="6" t="s">
        <v>55</v>
      </c>
      <c r="I150" s="6" t="s">
        <v>484</v>
      </c>
      <c r="J150" s="6">
        <v>56</v>
      </c>
      <c r="K150" s="6">
        <v>148</v>
      </c>
      <c r="L150" s="9" t="s">
        <v>187</v>
      </c>
      <c r="M150" s="6"/>
    </row>
    <row r="151" customHeight="1" spans="1:13">
      <c r="A151" s="6">
        <v>45772</v>
      </c>
      <c r="B151" s="6" t="s">
        <v>485</v>
      </c>
      <c r="C151" s="6" t="s">
        <v>15</v>
      </c>
      <c r="D151" s="6" t="s">
        <v>16</v>
      </c>
      <c r="E151" s="6" t="s">
        <v>17</v>
      </c>
      <c r="F151" s="6" t="s">
        <v>486</v>
      </c>
      <c r="G151" s="6" t="s">
        <v>33</v>
      </c>
      <c r="H151" s="6" t="s">
        <v>290</v>
      </c>
      <c r="I151" s="6" t="s">
        <v>486</v>
      </c>
      <c r="J151" s="6">
        <v>56</v>
      </c>
      <c r="K151" s="6">
        <v>149</v>
      </c>
      <c r="L151" s="9" t="s">
        <v>187</v>
      </c>
      <c r="M151" s="6"/>
    </row>
    <row r="152" customHeight="1" spans="1:13">
      <c r="A152" s="6">
        <v>41612</v>
      </c>
      <c r="B152" s="6" t="s">
        <v>487</v>
      </c>
      <c r="C152" s="6" t="s">
        <v>15</v>
      </c>
      <c r="D152" s="6" t="s">
        <v>16</v>
      </c>
      <c r="E152" s="6" t="s">
        <v>17</v>
      </c>
      <c r="F152" s="6" t="s">
        <v>488</v>
      </c>
      <c r="G152" s="6" t="s">
        <v>61</v>
      </c>
      <c r="H152" s="6" t="s">
        <v>62</v>
      </c>
      <c r="I152" s="6" t="s">
        <v>488</v>
      </c>
      <c r="J152" s="6">
        <v>55.6</v>
      </c>
      <c r="K152" s="6">
        <v>150</v>
      </c>
      <c r="L152" s="9" t="s">
        <v>187</v>
      </c>
      <c r="M152" s="6"/>
    </row>
    <row r="153" customHeight="1" spans="1:13">
      <c r="A153" s="6">
        <v>39387</v>
      </c>
      <c r="B153" s="6" t="s">
        <v>489</v>
      </c>
      <c r="C153" s="6" t="s">
        <v>15</v>
      </c>
      <c r="D153" s="6" t="s">
        <v>16</v>
      </c>
      <c r="E153" s="6" t="s">
        <v>17</v>
      </c>
      <c r="F153" s="6" t="s">
        <v>490</v>
      </c>
      <c r="G153" s="6" t="s">
        <v>491</v>
      </c>
      <c r="H153" s="6" t="s">
        <v>159</v>
      </c>
      <c r="I153" s="6" t="s">
        <v>492</v>
      </c>
      <c r="J153" s="6">
        <v>55.6</v>
      </c>
      <c r="K153" s="6">
        <v>151</v>
      </c>
      <c r="L153" s="9" t="s">
        <v>493</v>
      </c>
      <c r="M153" s="6"/>
    </row>
    <row r="154" customHeight="1" spans="1:13">
      <c r="A154" s="6">
        <v>38467</v>
      </c>
      <c r="B154" s="6" t="s">
        <v>494</v>
      </c>
      <c r="C154" s="6" t="s">
        <v>15</v>
      </c>
      <c r="D154" s="6" t="s">
        <v>16</v>
      </c>
      <c r="E154" s="6" t="s">
        <v>17</v>
      </c>
      <c r="F154" s="6" t="s">
        <v>495</v>
      </c>
      <c r="G154" s="6" t="s">
        <v>496</v>
      </c>
      <c r="H154" s="6" t="s">
        <v>497</v>
      </c>
      <c r="I154" s="6" t="s">
        <v>498</v>
      </c>
      <c r="J154" s="6">
        <v>55.5</v>
      </c>
      <c r="K154" s="6">
        <v>152</v>
      </c>
      <c r="L154" s="9" t="s">
        <v>493</v>
      </c>
      <c r="M154" s="6"/>
    </row>
    <row r="155" customHeight="1" spans="1:13">
      <c r="A155" s="6">
        <v>47030</v>
      </c>
      <c r="B155" s="6" t="s">
        <v>499</v>
      </c>
      <c r="C155" s="6" t="s">
        <v>15</v>
      </c>
      <c r="D155" s="6" t="s">
        <v>16</v>
      </c>
      <c r="E155" s="6" t="s">
        <v>17</v>
      </c>
      <c r="F155" s="6" t="s">
        <v>500</v>
      </c>
      <c r="G155" s="6" t="s">
        <v>403</v>
      </c>
      <c r="H155" s="6" t="s">
        <v>404</v>
      </c>
      <c r="I155" s="6" t="s">
        <v>500</v>
      </c>
      <c r="J155" s="6">
        <v>55.2</v>
      </c>
      <c r="K155" s="6">
        <v>153</v>
      </c>
      <c r="L155" s="9" t="s">
        <v>493</v>
      </c>
      <c r="M155" s="6"/>
    </row>
    <row r="156" customHeight="1" spans="1:13">
      <c r="A156" s="6">
        <v>49630</v>
      </c>
      <c r="B156" s="6" t="s">
        <v>501</v>
      </c>
      <c r="C156" s="6" t="s">
        <v>15</v>
      </c>
      <c r="D156" s="6" t="s">
        <v>16</v>
      </c>
      <c r="E156" s="6" t="s">
        <v>17</v>
      </c>
      <c r="F156" s="6" t="s">
        <v>502</v>
      </c>
      <c r="G156" s="6" t="s">
        <v>193</v>
      </c>
      <c r="H156" s="6" t="s">
        <v>194</v>
      </c>
      <c r="I156" s="6" t="s">
        <v>502</v>
      </c>
      <c r="J156" s="6">
        <v>54.9</v>
      </c>
      <c r="K156" s="6">
        <v>154</v>
      </c>
      <c r="L156" s="9" t="s">
        <v>493</v>
      </c>
      <c r="M156" s="6"/>
    </row>
    <row r="157" customHeight="1" spans="1:13">
      <c r="A157" s="6">
        <v>43256</v>
      </c>
      <c r="B157" s="6" t="s">
        <v>503</v>
      </c>
      <c r="C157" s="6" t="s">
        <v>15</v>
      </c>
      <c r="D157" s="6" t="s">
        <v>16</v>
      </c>
      <c r="E157" s="6" t="s">
        <v>17</v>
      </c>
      <c r="F157" s="6" t="s">
        <v>504</v>
      </c>
      <c r="G157" s="6" t="s">
        <v>19</v>
      </c>
      <c r="H157" s="6" t="s">
        <v>140</v>
      </c>
      <c r="I157" s="6" t="s">
        <v>505</v>
      </c>
      <c r="J157" s="6">
        <v>54.9</v>
      </c>
      <c r="K157" s="6">
        <v>155</v>
      </c>
      <c r="L157" s="9" t="s">
        <v>493</v>
      </c>
      <c r="M157" s="6"/>
    </row>
    <row r="158" customHeight="1" spans="1:13">
      <c r="A158" s="6">
        <v>43797</v>
      </c>
      <c r="B158" s="6" t="s">
        <v>506</v>
      </c>
      <c r="C158" s="6" t="s">
        <v>15</v>
      </c>
      <c r="D158" s="6" t="s">
        <v>16</v>
      </c>
      <c r="E158" s="6" t="s">
        <v>17</v>
      </c>
      <c r="F158" s="6" t="s">
        <v>507</v>
      </c>
      <c r="G158" s="6" t="s">
        <v>54</v>
      </c>
      <c r="H158" s="6" t="s">
        <v>464</v>
      </c>
      <c r="I158" s="6" t="s">
        <v>507</v>
      </c>
      <c r="J158" s="6">
        <v>54.7</v>
      </c>
      <c r="K158" s="6">
        <v>156</v>
      </c>
      <c r="L158" s="9" t="s">
        <v>493</v>
      </c>
      <c r="M158" s="6"/>
    </row>
    <row r="159" customHeight="1" spans="1:13">
      <c r="A159" s="6">
        <v>40623</v>
      </c>
      <c r="B159" s="6" t="s">
        <v>508</v>
      </c>
      <c r="C159" s="6" t="s">
        <v>15</v>
      </c>
      <c r="D159" s="6" t="s">
        <v>16</v>
      </c>
      <c r="E159" s="6" t="s">
        <v>17</v>
      </c>
      <c r="F159" s="6" t="s">
        <v>509</v>
      </c>
      <c r="G159" s="6" t="s">
        <v>68</v>
      </c>
      <c r="H159" s="6" t="s">
        <v>83</v>
      </c>
      <c r="I159" s="6" t="s">
        <v>509</v>
      </c>
      <c r="J159" s="6">
        <v>54.6</v>
      </c>
      <c r="K159" s="6">
        <v>157</v>
      </c>
      <c r="L159" s="9" t="s">
        <v>493</v>
      </c>
      <c r="M159" s="6"/>
    </row>
    <row r="160" customHeight="1" spans="1:13">
      <c r="A160" s="6">
        <v>39741</v>
      </c>
      <c r="B160" s="6" t="s">
        <v>510</v>
      </c>
      <c r="C160" s="6" t="s">
        <v>15</v>
      </c>
      <c r="D160" s="6" t="s">
        <v>16</v>
      </c>
      <c r="E160" s="6" t="s">
        <v>17</v>
      </c>
      <c r="F160" s="6" t="s">
        <v>511</v>
      </c>
      <c r="G160" s="6" t="s">
        <v>395</v>
      </c>
      <c r="H160" s="6" t="s">
        <v>87</v>
      </c>
      <c r="I160" s="6" t="s">
        <v>512</v>
      </c>
      <c r="J160" s="6">
        <v>54.6</v>
      </c>
      <c r="K160" s="6">
        <v>158</v>
      </c>
      <c r="L160" s="9" t="s">
        <v>493</v>
      </c>
      <c r="M160" s="6"/>
    </row>
    <row r="161" customHeight="1" spans="1:13">
      <c r="A161" s="6">
        <v>40382</v>
      </c>
      <c r="B161" s="6" t="s">
        <v>513</v>
      </c>
      <c r="C161" s="6" t="s">
        <v>15</v>
      </c>
      <c r="D161" s="6" t="s">
        <v>16</v>
      </c>
      <c r="E161" s="6" t="s">
        <v>17</v>
      </c>
      <c r="F161" s="6" t="s">
        <v>514</v>
      </c>
      <c r="G161" s="6" t="s">
        <v>515</v>
      </c>
      <c r="H161" s="6" t="s">
        <v>481</v>
      </c>
      <c r="I161" s="6" t="s">
        <v>516</v>
      </c>
      <c r="J161" s="6">
        <v>54.2</v>
      </c>
      <c r="K161" s="6">
        <v>159</v>
      </c>
      <c r="L161" s="9" t="s">
        <v>493</v>
      </c>
      <c r="M161" s="6"/>
    </row>
    <row r="162" customHeight="1" spans="1:13">
      <c r="A162" s="6">
        <v>49626</v>
      </c>
      <c r="B162" s="6" t="s">
        <v>517</v>
      </c>
      <c r="C162" s="6" t="s">
        <v>15</v>
      </c>
      <c r="D162" s="6" t="s">
        <v>16</v>
      </c>
      <c r="E162" s="6" t="s">
        <v>17</v>
      </c>
      <c r="F162" s="6" t="s">
        <v>518</v>
      </c>
      <c r="G162" s="6" t="s">
        <v>193</v>
      </c>
      <c r="H162" s="6" t="s">
        <v>519</v>
      </c>
      <c r="I162" s="6" t="s">
        <v>518</v>
      </c>
      <c r="J162" s="6">
        <v>54</v>
      </c>
      <c r="K162" s="6">
        <v>160</v>
      </c>
      <c r="L162" s="9" t="s">
        <v>493</v>
      </c>
      <c r="M162" s="6"/>
    </row>
    <row r="163" customHeight="1" spans="1:13">
      <c r="A163" s="6">
        <v>49897</v>
      </c>
      <c r="B163" s="6" t="s">
        <v>520</v>
      </c>
      <c r="C163" s="6" t="s">
        <v>15</v>
      </c>
      <c r="D163" s="6" t="s">
        <v>16</v>
      </c>
      <c r="E163" s="6" t="s">
        <v>17</v>
      </c>
      <c r="F163" s="6" t="s">
        <v>521</v>
      </c>
      <c r="G163" s="6" t="s">
        <v>193</v>
      </c>
      <c r="H163" s="6" t="s">
        <v>522</v>
      </c>
      <c r="I163" s="6" t="s">
        <v>521</v>
      </c>
      <c r="J163" s="6">
        <v>54</v>
      </c>
      <c r="K163" s="6">
        <v>161</v>
      </c>
      <c r="L163" s="9" t="s">
        <v>493</v>
      </c>
      <c r="M163" s="6"/>
    </row>
    <row r="164" customHeight="1" spans="1:13">
      <c r="A164" s="6">
        <v>40582</v>
      </c>
      <c r="B164" s="6" t="s">
        <v>523</v>
      </c>
      <c r="C164" s="6" t="s">
        <v>15</v>
      </c>
      <c r="D164" s="6" t="s">
        <v>16</v>
      </c>
      <c r="E164" s="6" t="s">
        <v>17</v>
      </c>
      <c r="F164" s="6" t="s">
        <v>524</v>
      </c>
      <c r="G164" s="6" t="s">
        <v>68</v>
      </c>
      <c r="H164" s="6" t="s">
        <v>83</v>
      </c>
      <c r="I164" s="6" t="s">
        <v>524</v>
      </c>
      <c r="J164" s="6">
        <v>53</v>
      </c>
      <c r="K164" s="6">
        <v>162</v>
      </c>
      <c r="L164" s="9" t="s">
        <v>493</v>
      </c>
      <c r="M164" s="6"/>
    </row>
    <row r="165" customHeight="1" spans="1:13">
      <c r="A165" s="6">
        <v>49617</v>
      </c>
      <c r="B165" s="6" t="s">
        <v>525</v>
      </c>
      <c r="C165" s="6" t="s">
        <v>15</v>
      </c>
      <c r="D165" s="6" t="s">
        <v>16</v>
      </c>
      <c r="E165" s="6" t="s">
        <v>17</v>
      </c>
      <c r="F165" s="6" t="s">
        <v>526</v>
      </c>
      <c r="G165" s="6" t="s">
        <v>193</v>
      </c>
      <c r="H165" s="6" t="s">
        <v>519</v>
      </c>
      <c r="I165" s="6" t="s">
        <v>526</v>
      </c>
      <c r="J165" s="6">
        <v>53</v>
      </c>
      <c r="K165" s="6">
        <v>163</v>
      </c>
      <c r="L165" s="9" t="s">
        <v>493</v>
      </c>
      <c r="M165" s="6"/>
    </row>
    <row r="166" customHeight="1" spans="1:13">
      <c r="A166" s="6">
        <v>42640</v>
      </c>
      <c r="B166" s="6" t="s">
        <v>527</v>
      </c>
      <c r="C166" s="6" t="s">
        <v>15</v>
      </c>
      <c r="D166" s="6" t="s">
        <v>16</v>
      </c>
      <c r="E166" s="6" t="s">
        <v>17</v>
      </c>
      <c r="F166" s="6" t="s">
        <v>528</v>
      </c>
      <c r="G166" s="6" t="s">
        <v>19</v>
      </c>
      <c r="H166" s="6" t="s">
        <v>140</v>
      </c>
      <c r="I166" s="6" t="s">
        <v>529</v>
      </c>
      <c r="J166" s="6">
        <v>52</v>
      </c>
      <c r="K166" s="6">
        <v>164</v>
      </c>
      <c r="L166" s="9" t="s">
        <v>493</v>
      </c>
      <c r="M166" s="6"/>
    </row>
    <row r="167" customHeight="1" spans="1:13">
      <c r="A167" s="6">
        <v>43752</v>
      </c>
      <c r="B167" s="6" t="s">
        <v>530</v>
      </c>
      <c r="C167" s="6" t="s">
        <v>15</v>
      </c>
      <c r="D167" s="6" t="s">
        <v>16</v>
      </c>
      <c r="E167" s="6" t="s">
        <v>17</v>
      </c>
      <c r="F167" s="6" t="s">
        <v>531</v>
      </c>
      <c r="G167" s="6" t="s">
        <v>68</v>
      </c>
      <c r="H167" s="6" t="s">
        <v>165</v>
      </c>
      <c r="I167" s="6" t="s">
        <v>532</v>
      </c>
      <c r="J167" s="6">
        <v>52</v>
      </c>
      <c r="K167" s="6">
        <v>165</v>
      </c>
      <c r="L167" s="9" t="s">
        <v>493</v>
      </c>
      <c r="M167" s="6"/>
    </row>
    <row r="168" customHeight="1" spans="1:13">
      <c r="A168" s="6">
        <v>44856</v>
      </c>
      <c r="B168" s="6" t="s">
        <v>533</v>
      </c>
      <c r="C168" s="6" t="s">
        <v>15</v>
      </c>
      <c r="D168" s="6" t="s">
        <v>16</v>
      </c>
      <c r="E168" s="6" t="s">
        <v>17</v>
      </c>
      <c r="F168" s="6" t="s">
        <v>534</v>
      </c>
      <c r="G168" s="6" t="s">
        <v>193</v>
      </c>
      <c r="H168" s="6" t="s">
        <v>535</v>
      </c>
      <c r="I168" s="6" t="s">
        <v>536</v>
      </c>
      <c r="J168" s="6">
        <v>51.9</v>
      </c>
      <c r="K168" s="6">
        <v>166</v>
      </c>
      <c r="L168" s="9" t="s">
        <v>493</v>
      </c>
      <c r="M168" s="6"/>
    </row>
    <row r="169" customHeight="1" spans="1:13">
      <c r="A169" s="6">
        <v>42667</v>
      </c>
      <c r="B169" s="6" t="s">
        <v>537</v>
      </c>
      <c r="C169" s="6" t="s">
        <v>15</v>
      </c>
      <c r="D169" s="6" t="s">
        <v>16</v>
      </c>
      <c r="E169" s="6" t="s">
        <v>17</v>
      </c>
      <c r="F169" s="6" t="s">
        <v>538</v>
      </c>
      <c r="G169" s="6" t="s">
        <v>539</v>
      </c>
      <c r="H169" s="6" t="s">
        <v>245</v>
      </c>
      <c r="I169" s="6" t="s">
        <v>538</v>
      </c>
      <c r="J169" s="6">
        <v>51</v>
      </c>
      <c r="K169" s="6">
        <v>167</v>
      </c>
      <c r="L169" s="9" t="s">
        <v>493</v>
      </c>
      <c r="M169" s="6"/>
    </row>
    <row r="170" customHeight="1" spans="1:13">
      <c r="A170" s="6">
        <v>46838</v>
      </c>
      <c r="B170" s="6" t="s">
        <v>540</v>
      </c>
      <c r="C170" s="6" t="s">
        <v>15</v>
      </c>
      <c r="D170" s="6" t="s">
        <v>16</v>
      </c>
      <c r="E170" s="6" t="s">
        <v>17</v>
      </c>
      <c r="F170" s="6" t="s">
        <v>541</v>
      </c>
      <c r="G170" s="6" t="s">
        <v>403</v>
      </c>
      <c r="H170" s="6" t="s">
        <v>542</v>
      </c>
      <c r="I170" s="6" t="s">
        <v>541</v>
      </c>
      <c r="J170" s="6">
        <v>51</v>
      </c>
      <c r="K170" s="6">
        <v>168</v>
      </c>
      <c r="L170" s="9" t="s">
        <v>493</v>
      </c>
      <c r="M170" s="6"/>
    </row>
    <row r="171" customHeight="1" spans="1:13">
      <c r="A171" s="6">
        <v>43636</v>
      </c>
      <c r="B171" s="6" t="s">
        <v>543</v>
      </c>
      <c r="C171" s="6" t="s">
        <v>15</v>
      </c>
      <c r="D171" s="6" t="s">
        <v>16</v>
      </c>
      <c r="E171" s="6" t="s">
        <v>17</v>
      </c>
      <c r="F171" s="6" t="s">
        <v>544</v>
      </c>
      <c r="G171" s="6" t="s">
        <v>545</v>
      </c>
      <c r="H171" s="6" t="s">
        <v>464</v>
      </c>
      <c r="I171" s="6" t="s">
        <v>544</v>
      </c>
      <c r="J171" s="6">
        <v>50.9</v>
      </c>
      <c r="K171" s="6">
        <v>169</v>
      </c>
      <c r="L171" s="9" t="s">
        <v>493</v>
      </c>
      <c r="M171" s="6"/>
    </row>
    <row r="172" customHeight="1" spans="1:13">
      <c r="A172" s="6">
        <v>40627</v>
      </c>
      <c r="B172" s="6" t="s">
        <v>546</v>
      </c>
      <c r="C172" s="6" t="s">
        <v>15</v>
      </c>
      <c r="D172" s="6" t="s">
        <v>16</v>
      </c>
      <c r="E172" s="6" t="s">
        <v>17</v>
      </c>
      <c r="F172" s="6" t="s">
        <v>547</v>
      </c>
      <c r="G172" s="6" t="s">
        <v>253</v>
      </c>
      <c r="H172" s="6" t="s">
        <v>55</v>
      </c>
      <c r="I172" s="6" t="s">
        <v>547</v>
      </c>
      <c r="J172" s="6">
        <v>50.6</v>
      </c>
      <c r="K172" s="6">
        <v>170</v>
      </c>
      <c r="L172" s="9" t="s">
        <v>493</v>
      </c>
      <c r="M172" s="6"/>
    </row>
    <row r="173" customHeight="1" spans="1:13">
      <c r="A173" s="6">
        <v>44624</v>
      </c>
      <c r="B173" s="6" t="s">
        <v>548</v>
      </c>
      <c r="C173" s="6" t="s">
        <v>15</v>
      </c>
      <c r="D173" s="6" t="s">
        <v>16</v>
      </c>
      <c r="E173" s="6" t="s">
        <v>17</v>
      </c>
      <c r="F173" s="6" t="s">
        <v>549</v>
      </c>
      <c r="G173" s="6" t="s">
        <v>68</v>
      </c>
      <c r="H173" s="6" t="s">
        <v>550</v>
      </c>
      <c r="I173" s="6" t="s">
        <v>549</v>
      </c>
      <c r="J173" s="6">
        <v>50</v>
      </c>
      <c r="K173" s="6">
        <v>171</v>
      </c>
      <c r="L173" s="9" t="s">
        <v>493</v>
      </c>
      <c r="M173" s="6"/>
    </row>
    <row r="174" customHeight="1" spans="1:13">
      <c r="A174" s="6">
        <v>41040</v>
      </c>
      <c r="B174" s="6" t="s">
        <v>551</v>
      </c>
      <c r="C174" s="6" t="s">
        <v>15</v>
      </c>
      <c r="D174" s="6" t="s">
        <v>16</v>
      </c>
      <c r="E174" s="6" t="s">
        <v>17</v>
      </c>
      <c r="F174" s="6" t="s">
        <v>552</v>
      </c>
      <c r="G174" s="6" t="s">
        <v>91</v>
      </c>
      <c r="H174" s="6" t="s">
        <v>42</v>
      </c>
      <c r="I174" s="6" t="s">
        <v>553</v>
      </c>
      <c r="J174" s="6">
        <v>50</v>
      </c>
      <c r="K174" s="6">
        <v>172</v>
      </c>
      <c r="L174" s="9" t="s">
        <v>493</v>
      </c>
      <c r="M174" s="6"/>
    </row>
    <row r="175" customHeight="1" spans="1:13">
      <c r="A175" s="6">
        <v>40853</v>
      </c>
      <c r="B175" s="6" t="s">
        <v>554</v>
      </c>
      <c r="C175" s="6" t="s">
        <v>15</v>
      </c>
      <c r="D175" s="6" t="s">
        <v>16</v>
      </c>
      <c r="E175" s="6" t="s">
        <v>17</v>
      </c>
      <c r="F175" s="6" t="s">
        <v>555</v>
      </c>
      <c r="G175" s="6" t="s">
        <v>253</v>
      </c>
      <c r="H175" s="6" t="s">
        <v>55</v>
      </c>
      <c r="I175" s="6" t="s">
        <v>555</v>
      </c>
      <c r="J175" s="6">
        <v>49.9</v>
      </c>
      <c r="K175" s="6">
        <v>173</v>
      </c>
      <c r="L175" s="9" t="s">
        <v>493</v>
      </c>
      <c r="M175" s="6"/>
    </row>
    <row r="176" customHeight="1" spans="1:13">
      <c r="A176" s="6">
        <v>43609</v>
      </c>
      <c r="B176" s="6" t="s">
        <v>556</v>
      </c>
      <c r="C176" s="6" t="s">
        <v>15</v>
      </c>
      <c r="D176" s="6" t="s">
        <v>16</v>
      </c>
      <c r="E176" s="6" t="s">
        <v>17</v>
      </c>
      <c r="F176" s="6" t="s">
        <v>557</v>
      </c>
      <c r="G176" s="6" t="s">
        <v>253</v>
      </c>
      <c r="H176" s="6" t="s">
        <v>464</v>
      </c>
      <c r="I176" s="6" t="s">
        <v>557</v>
      </c>
      <c r="J176" s="6">
        <v>49.7</v>
      </c>
      <c r="K176" s="6">
        <v>174</v>
      </c>
      <c r="L176" s="9" t="s">
        <v>493</v>
      </c>
      <c r="M176" s="6"/>
    </row>
    <row r="177" customHeight="1" spans="1:13">
      <c r="A177" s="6">
        <v>41275</v>
      </c>
      <c r="B177" s="6" t="s">
        <v>558</v>
      </c>
      <c r="C177" s="6" t="s">
        <v>15</v>
      </c>
      <c r="D177" s="6" t="s">
        <v>16</v>
      </c>
      <c r="E177" s="6" t="s">
        <v>17</v>
      </c>
      <c r="F177" s="6" t="s">
        <v>559</v>
      </c>
      <c r="G177" s="6" t="s">
        <v>68</v>
      </c>
      <c r="H177" s="6" t="s">
        <v>148</v>
      </c>
      <c r="I177" s="6" t="s">
        <v>559</v>
      </c>
      <c r="J177" s="6">
        <v>49</v>
      </c>
      <c r="K177" s="6">
        <v>175</v>
      </c>
      <c r="L177" s="9" t="s">
        <v>493</v>
      </c>
      <c r="M177" s="6"/>
    </row>
    <row r="178" customHeight="1" spans="1:13">
      <c r="A178" s="6">
        <v>47129</v>
      </c>
      <c r="B178" s="6" t="s">
        <v>560</v>
      </c>
      <c r="C178" s="6" t="s">
        <v>15</v>
      </c>
      <c r="D178" s="6" t="s">
        <v>16</v>
      </c>
      <c r="E178" s="6" t="s">
        <v>17</v>
      </c>
      <c r="F178" s="6" t="s">
        <v>561</v>
      </c>
      <c r="G178" s="6" t="s">
        <v>403</v>
      </c>
      <c r="H178" s="6" t="s">
        <v>404</v>
      </c>
      <c r="I178" s="6" t="s">
        <v>561</v>
      </c>
      <c r="J178" s="6">
        <v>49</v>
      </c>
      <c r="K178" s="6">
        <v>176</v>
      </c>
      <c r="L178" s="9" t="s">
        <v>493</v>
      </c>
      <c r="M178" s="6"/>
    </row>
    <row r="179" customHeight="1" spans="1:13">
      <c r="A179" s="6">
        <v>40407</v>
      </c>
      <c r="B179" s="6" t="s">
        <v>562</v>
      </c>
      <c r="C179" s="6" t="s">
        <v>15</v>
      </c>
      <c r="D179" s="6" t="s">
        <v>16</v>
      </c>
      <c r="E179" s="6" t="s">
        <v>17</v>
      </c>
      <c r="F179" s="6" t="s">
        <v>563</v>
      </c>
      <c r="G179" s="6" t="s">
        <v>480</v>
      </c>
      <c r="H179" s="6" t="s">
        <v>481</v>
      </c>
      <c r="I179" s="6" t="s">
        <v>564</v>
      </c>
      <c r="J179" s="6">
        <v>48.9</v>
      </c>
      <c r="K179" s="6">
        <v>177</v>
      </c>
      <c r="L179" s="9" t="s">
        <v>493</v>
      </c>
      <c r="M179" s="6"/>
    </row>
    <row r="180" customHeight="1" spans="1:13">
      <c r="A180" s="6">
        <v>39440</v>
      </c>
      <c r="B180" s="6" t="s">
        <v>565</v>
      </c>
      <c r="C180" s="6" t="s">
        <v>15</v>
      </c>
      <c r="D180" s="6" t="s">
        <v>16</v>
      </c>
      <c r="E180" s="6" t="s">
        <v>17</v>
      </c>
      <c r="F180" s="6" t="s">
        <v>566</v>
      </c>
      <c r="G180" s="6" t="s">
        <v>124</v>
      </c>
      <c r="H180" s="6" t="s">
        <v>237</v>
      </c>
      <c r="I180" s="6" t="s">
        <v>567</v>
      </c>
      <c r="J180" s="6">
        <v>48</v>
      </c>
      <c r="K180" s="6">
        <v>178</v>
      </c>
      <c r="L180" s="9" t="s">
        <v>493</v>
      </c>
      <c r="M180" s="6"/>
    </row>
    <row r="181" customHeight="1" spans="1:13">
      <c r="A181" s="6">
        <v>44693</v>
      </c>
      <c r="B181" s="6" t="s">
        <v>568</v>
      </c>
      <c r="C181" s="6" t="s">
        <v>15</v>
      </c>
      <c r="D181" s="6" t="s">
        <v>16</v>
      </c>
      <c r="E181" s="6" t="s">
        <v>17</v>
      </c>
      <c r="F181" s="6" t="s">
        <v>569</v>
      </c>
      <c r="G181" s="6" t="s">
        <v>68</v>
      </c>
      <c r="H181" s="6" t="s">
        <v>550</v>
      </c>
      <c r="I181" s="6" t="s">
        <v>569</v>
      </c>
      <c r="J181" s="6">
        <v>48</v>
      </c>
      <c r="K181" s="6">
        <v>179</v>
      </c>
      <c r="L181" s="9" t="s">
        <v>493</v>
      </c>
      <c r="M181" s="6"/>
    </row>
    <row r="182" customHeight="1" spans="1:13">
      <c r="A182" s="6">
        <v>39683</v>
      </c>
      <c r="B182" s="6" t="s">
        <v>570</v>
      </c>
      <c r="C182" s="6" t="s">
        <v>15</v>
      </c>
      <c r="D182" s="6" t="s">
        <v>16</v>
      </c>
      <c r="E182" s="6" t="s">
        <v>17</v>
      </c>
      <c r="F182" s="6" t="s">
        <v>571</v>
      </c>
      <c r="G182" s="6" t="s">
        <v>395</v>
      </c>
      <c r="H182" s="6" t="s">
        <v>326</v>
      </c>
      <c r="I182" s="6" t="s">
        <v>571</v>
      </c>
      <c r="J182" s="6">
        <v>47.9</v>
      </c>
      <c r="K182" s="6">
        <v>180</v>
      </c>
      <c r="L182" s="9" t="s">
        <v>493</v>
      </c>
      <c r="M182" s="6"/>
    </row>
    <row r="183" customHeight="1" spans="1:13">
      <c r="A183" s="6">
        <v>42836</v>
      </c>
      <c r="B183" s="6" t="s">
        <v>572</v>
      </c>
      <c r="C183" s="6" t="s">
        <v>15</v>
      </c>
      <c r="D183" s="6" t="s">
        <v>16</v>
      </c>
      <c r="E183" s="6" t="s">
        <v>17</v>
      </c>
      <c r="F183" s="6" t="s">
        <v>573</v>
      </c>
      <c r="G183" s="6" t="s">
        <v>193</v>
      </c>
      <c r="H183" s="6" t="s">
        <v>443</v>
      </c>
      <c r="I183" s="6" t="s">
        <v>573</v>
      </c>
      <c r="J183" s="6">
        <v>47.7</v>
      </c>
      <c r="K183" s="6">
        <v>181</v>
      </c>
      <c r="L183" s="9" t="s">
        <v>493</v>
      </c>
      <c r="M183" s="6"/>
    </row>
    <row r="184" customHeight="1" spans="1:13">
      <c r="A184" s="6">
        <v>43763</v>
      </c>
      <c r="B184" s="6" t="s">
        <v>574</v>
      </c>
      <c r="C184" s="6" t="s">
        <v>15</v>
      </c>
      <c r="D184" s="6" t="s">
        <v>16</v>
      </c>
      <c r="E184" s="6" t="s">
        <v>17</v>
      </c>
      <c r="F184" s="6" t="s">
        <v>575</v>
      </c>
      <c r="G184" s="6" t="s">
        <v>54</v>
      </c>
      <c r="H184" s="6" t="s">
        <v>464</v>
      </c>
      <c r="I184" s="6" t="s">
        <v>575</v>
      </c>
      <c r="J184" s="6">
        <v>47.6</v>
      </c>
      <c r="K184" s="6">
        <v>182</v>
      </c>
      <c r="L184" s="9" t="s">
        <v>493</v>
      </c>
      <c r="M184" s="6"/>
    </row>
    <row r="185" customHeight="1" spans="1:13">
      <c r="A185" s="6">
        <v>43600</v>
      </c>
      <c r="B185" s="6" t="s">
        <v>576</v>
      </c>
      <c r="C185" s="6" t="s">
        <v>15</v>
      </c>
      <c r="D185" s="6" t="s">
        <v>16</v>
      </c>
      <c r="E185" s="6" t="s">
        <v>17</v>
      </c>
      <c r="F185" s="6" t="s">
        <v>577</v>
      </c>
      <c r="G185" s="6" t="s">
        <v>61</v>
      </c>
      <c r="H185" s="6" t="s">
        <v>62</v>
      </c>
      <c r="I185" s="6" t="s">
        <v>577</v>
      </c>
      <c r="J185" s="6">
        <v>47.4</v>
      </c>
      <c r="K185" s="6">
        <v>183</v>
      </c>
      <c r="L185" s="9" t="s">
        <v>493</v>
      </c>
      <c r="M185" s="6"/>
    </row>
    <row r="186" customHeight="1" spans="1:13">
      <c r="A186" s="6">
        <v>40572</v>
      </c>
      <c r="B186" s="6" t="s">
        <v>578</v>
      </c>
      <c r="C186" s="6" t="s">
        <v>15</v>
      </c>
      <c r="D186" s="6" t="s">
        <v>16</v>
      </c>
      <c r="E186" s="6" t="s">
        <v>17</v>
      </c>
      <c r="F186" s="6" t="s">
        <v>579</v>
      </c>
      <c r="G186" s="6" t="s">
        <v>68</v>
      </c>
      <c r="H186" s="6" t="s">
        <v>83</v>
      </c>
      <c r="I186" s="6" t="s">
        <v>579</v>
      </c>
      <c r="J186" s="6">
        <v>47</v>
      </c>
      <c r="K186" s="6">
        <v>184</v>
      </c>
      <c r="L186" s="9" t="s">
        <v>493</v>
      </c>
      <c r="M186" s="6"/>
    </row>
    <row r="187" customHeight="1" spans="1:13">
      <c r="A187" s="6">
        <v>44751</v>
      </c>
      <c r="B187" s="6" t="s">
        <v>580</v>
      </c>
      <c r="C187" s="6" t="s">
        <v>15</v>
      </c>
      <c r="D187" s="6" t="s">
        <v>16</v>
      </c>
      <c r="E187" s="6" t="s">
        <v>17</v>
      </c>
      <c r="F187" s="6" t="s">
        <v>581</v>
      </c>
      <c r="G187" s="6" t="s">
        <v>68</v>
      </c>
      <c r="H187" s="6" t="s">
        <v>550</v>
      </c>
      <c r="I187" s="6" t="s">
        <v>581</v>
      </c>
      <c r="J187" s="6">
        <v>47</v>
      </c>
      <c r="K187" s="6">
        <v>185</v>
      </c>
      <c r="L187" s="9" t="s">
        <v>493</v>
      </c>
      <c r="M187" s="6"/>
    </row>
    <row r="188" customHeight="1" spans="1:13">
      <c r="A188" s="6">
        <v>47305</v>
      </c>
      <c r="B188" s="6" t="s">
        <v>582</v>
      </c>
      <c r="C188" s="6" t="s">
        <v>15</v>
      </c>
      <c r="D188" s="6" t="s">
        <v>16</v>
      </c>
      <c r="E188" s="6" t="s">
        <v>17</v>
      </c>
      <c r="F188" s="6" t="s">
        <v>583</v>
      </c>
      <c r="G188" s="6" t="s">
        <v>68</v>
      </c>
      <c r="H188" s="6" t="s">
        <v>148</v>
      </c>
      <c r="I188" s="6" t="s">
        <v>583</v>
      </c>
      <c r="J188" s="6">
        <v>47</v>
      </c>
      <c r="K188" s="6">
        <v>186</v>
      </c>
      <c r="L188" s="9" t="s">
        <v>493</v>
      </c>
      <c r="M188" s="6"/>
    </row>
    <row r="189" customHeight="1" spans="1:13">
      <c r="A189" s="6">
        <v>43697</v>
      </c>
      <c r="B189" s="6" t="s">
        <v>584</v>
      </c>
      <c r="C189" s="6" t="s">
        <v>15</v>
      </c>
      <c r="D189" s="6" t="s">
        <v>16</v>
      </c>
      <c r="E189" s="6" t="s">
        <v>17</v>
      </c>
      <c r="F189" s="6" t="s">
        <v>585</v>
      </c>
      <c r="G189" s="6" t="s">
        <v>54</v>
      </c>
      <c r="H189" s="6" t="s">
        <v>464</v>
      </c>
      <c r="I189" s="6" t="s">
        <v>585</v>
      </c>
      <c r="J189" s="6">
        <v>46.8</v>
      </c>
      <c r="K189" s="6">
        <v>187</v>
      </c>
      <c r="L189" s="9" t="s">
        <v>493</v>
      </c>
      <c r="M189" s="6"/>
    </row>
    <row r="190" customHeight="1" spans="1:13">
      <c r="A190" s="6">
        <v>40391</v>
      </c>
      <c r="B190" s="6" t="s">
        <v>586</v>
      </c>
      <c r="C190" s="6" t="s">
        <v>15</v>
      </c>
      <c r="D190" s="6" t="s">
        <v>16</v>
      </c>
      <c r="E190" s="6" t="s">
        <v>17</v>
      </c>
      <c r="F190" s="6" t="s">
        <v>587</v>
      </c>
      <c r="G190" s="6" t="s">
        <v>480</v>
      </c>
      <c r="H190" s="6" t="s">
        <v>588</v>
      </c>
      <c r="I190" s="6" t="s">
        <v>589</v>
      </c>
      <c r="J190" s="6">
        <v>46.6</v>
      </c>
      <c r="K190" s="6">
        <v>188</v>
      </c>
      <c r="L190" s="9" t="s">
        <v>493</v>
      </c>
      <c r="M190" s="6"/>
    </row>
    <row r="191" customHeight="1" spans="1:13">
      <c r="A191" s="6">
        <v>41114</v>
      </c>
      <c r="B191" s="6" t="s">
        <v>590</v>
      </c>
      <c r="C191" s="6" t="s">
        <v>15</v>
      </c>
      <c r="D191" s="6" t="s">
        <v>16</v>
      </c>
      <c r="E191" s="6" t="s">
        <v>17</v>
      </c>
      <c r="F191" s="6" t="s">
        <v>591</v>
      </c>
      <c r="G191" s="6" t="s">
        <v>61</v>
      </c>
      <c r="H191" s="6" t="s">
        <v>62</v>
      </c>
      <c r="I191" s="6" t="s">
        <v>592</v>
      </c>
      <c r="J191" s="6">
        <v>46.2</v>
      </c>
      <c r="K191" s="6">
        <v>189</v>
      </c>
      <c r="L191" s="9" t="s">
        <v>493</v>
      </c>
      <c r="M191" s="6"/>
    </row>
    <row r="192" customHeight="1" spans="1:13">
      <c r="A192" s="6">
        <v>39662</v>
      </c>
      <c r="B192" s="6" t="s">
        <v>593</v>
      </c>
      <c r="C192" s="6" t="s">
        <v>15</v>
      </c>
      <c r="D192" s="6" t="s">
        <v>16</v>
      </c>
      <c r="E192" s="6" t="s">
        <v>17</v>
      </c>
      <c r="F192" s="6" t="s">
        <v>594</v>
      </c>
      <c r="G192" s="6" t="s">
        <v>595</v>
      </c>
      <c r="H192" s="6" t="s">
        <v>326</v>
      </c>
      <c r="I192" s="6" t="s">
        <v>596</v>
      </c>
      <c r="J192" s="6">
        <v>46</v>
      </c>
      <c r="K192" s="6">
        <v>190</v>
      </c>
      <c r="L192" s="9" t="s">
        <v>493</v>
      </c>
      <c r="M192" s="6"/>
    </row>
    <row r="193" customHeight="1" spans="1:13">
      <c r="A193" s="6">
        <v>48027</v>
      </c>
      <c r="B193" s="6" t="s">
        <v>597</v>
      </c>
      <c r="C193" s="6" t="s">
        <v>15</v>
      </c>
      <c r="D193" s="6" t="s">
        <v>16</v>
      </c>
      <c r="E193" s="6" t="s">
        <v>17</v>
      </c>
      <c r="F193" s="6" t="s">
        <v>598</v>
      </c>
      <c r="G193" s="6" t="s">
        <v>403</v>
      </c>
      <c r="H193" s="6" t="s">
        <v>404</v>
      </c>
      <c r="I193" s="6" t="s">
        <v>598</v>
      </c>
      <c r="J193" s="6">
        <v>46</v>
      </c>
      <c r="K193" s="6">
        <v>191</v>
      </c>
      <c r="L193" s="9" t="s">
        <v>493</v>
      </c>
      <c r="M193" s="6"/>
    </row>
    <row r="194" customHeight="1" spans="1:13">
      <c r="A194" s="6">
        <v>45986</v>
      </c>
      <c r="B194" s="6" t="s">
        <v>599</v>
      </c>
      <c r="C194" s="6" t="s">
        <v>15</v>
      </c>
      <c r="D194" s="6" t="s">
        <v>16</v>
      </c>
      <c r="E194" s="6" t="s">
        <v>17</v>
      </c>
      <c r="F194" s="6" t="s">
        <v>600</v>
      </c>
      <c r="G194" s="6" t="s">
        <v>33</v>
      </c>
      <c r="H194" s="6" t="s">
        <v>290</v>
      </c>
      <c r="I194" s="6" t="s">
        <v>601</v>
      </c>
      <c r="J194" s="6">
        <v>45.9</v>
      </c>
      <c r="K194" s="6">
        <v>192</v>
      </c>
      <c r="L194" s="9" t="s">
        <v>493</v>
      </c>
      <c r="M194" s="6"/>
    </row>
    <row r="195" customHeight="1" spans="1:13">
      <c r="A195" s="6">
        <v>45533</v>
      </c>
      <c r="B195" s="6" t="s">
        <v>602</v>
      </c>
      <c r="C195" s="6" t="s">
        <v>15</v>
      </c>
      <c r="D195" s="6" t="s">
        <v>16</v>
      </c>
      <c r="E195" s="6" t="s">
        <v>17</v>
      </c>
      <c r="F195" s="6" t="s">
        <v>603</v>
      </c>
      <c r="G195" s="6" t="s">
        <v>61</v>
      </c>
      <c r="H195" s="6" t="s">
        <v>62</v>
      </c>
      <c r="I195" s="6" t="s">
        <v>603</v>
      </c>
      <c r="J195" s="6">
        <v>45.8</v>
      </c>
      <c r="K195" s="6">
        <v>193</v>
      </c>
      <c r="L195" s="9" t="s">
        <v>493</v>
      </c>
      <c r="M195" s="6"/>
    </row>
    <row r="196" customHeight="1" spans="1:13">
      <c r="A196" s="6">
        <v>43791</v>
      </c>
      <c r="B196" s="6" t="s">
        <v>604</v>
      </c>
      <c r="C196" s="6" t="s">
        <v>15</v>
      </c>
      <c r="D196" s="6" t="s">
        <v>16</v>
      </c>
      <c r="E196" s="6" t="s">
        <v>17</v>
      </c>
      <c r="F196" s="6" t="s">
        <v>605</v>
      </c>
      <c r="G196" s="6" t="s">
        <v>68</v>
      </c>
      <c r="H196" s="6" t="s">
        <v>262</v>
      </c>
      <c r="I196" s="6" t="s">
        <v>606</v>
      </c>
      <c r="J196" s="6">
        <v>45.8</v>
      </c>
      <c r="K196" s="6">
        <v>194</v>
      </c>
      <c r="L196" s="9" t="s">
        <v>493</v>
      </c>
      <c r="M196" s="6"/>
    </row>
    <row r="197" customHeight="1" spans="1:13">
      <c r="A197" s="6">
        <v>40718</v>
      </c>
      <c r="B197" s="6" t="s">
        <v>607</v>
      </c>
      <c r="C197" s="6" t="s">
        <v>15</v>
      </c>
      <c r="D197" s="6" t="s">
        <v>16</v>
      </c>
      <c r="E197" s="6" t="s">
        <v>17</v>
      </c>
      <c r="F197" s="6" t="s">
        <v>608</v>
      </c>
      <c r="G197" s="6" t="s">
        <v>609</v>
      </c>
      <c r="H197" s="6" t="s">
        <v>55</v>
      </c>
      <c r="I197" s="6" t="s">
        <v>608</v>
      </c>
      <c r="J197" s="6">
        <v>45.7</v>
      </c>
      <c r="K197" s="6">
        <v>195</v>
      </c>
      <c r="L197" s="9" t="s">
        <v>493</v>
      </c>
      <c r="M197" s="6"/>
    </row>
    <row r="198" customHeight="1" spans="1:13">
      <c r="A198" s="6">
        <v>43738</v>
      </c>
      <c r="B198" s="6" t="s">
        <v>610</v>
      </c>
      <c r="C198" s="6" t="s">
        <v>15</v>
      </c>
      <c r="D198" s="6" t="s">
        <v>16</v>
      </c>
      <c r="E198" s="6" t="s">
        <v>17</v>
      </c>
      <c r="F198" s="6" t="s">
        <v>611</v>
      </c>
      <c r="G198" s="6" t="s">
        <v>68</v>
      </c>
      <c r="H198" s="6" t="s">
        <v>262</v>
      </c>
      <c r="I198" s="6" t="s">
        <v>612</v>
      </c>
      <c r="J198" s="6">
        <v>45.7</v>
      </c>
      <c r="K198" s="6">
        <v>196</v>
      </c>
      <c r="L198" s="9" t="s">
        <v>493</v>
      </c>
      <c r="M198" s="6"/>
    </row>
    <row r="199" customHeight="1" spans="1:13">
      <c r="A199" s="6">
        <v>43753</v>
      </c>
      <c r="B199" s="6" t="s">
        <v>613</v>
      </c>
      <c r="C199" s="6" t="s">
        <v>15</v>
      </c>
      <c r="D199" s="6" t="s">
        <v>16</v>
      </c>
      <c r="E199" s="6" t="s">
        <v>17</v>
      </c>
      <c r="F199" s="6" t="s">
        <v>614</v>
      </c>
      <c r="G199" s="6" t="s">
        <v>463</v>
      </c>
      <c r="H199" s="6" t="s">
        <v>464</v>
      </c>
      <c r="I199" s="6" t="s">
        <v>614</v>
      </c>
      <c r="J199" s="6">
        <v>45.2</v>
      </c>
      <c r="K199" s="6">
        <v>197</v>
      </c>
      <c r="L199" s="9" t="s">
        <v>493</v>
      </c>
      <c r="M199" s="6"/>
    </row>
    <row r="200" customHeight="1" spans="1:13">
      <c r="A200" s="6">
        <v>42245</v>
      </c>
      <c r="B200" s="6" t="s">
        <v>615</v>
      </c>
      <c r="C200" s="6" t="s">
        <v>15</v>
      </c>
      <c r="D200" s="6" t="s">
        <v>16</v>
      </c>
      <c r="E200" s="6" t="s">
        <v>17</v>
      </c>
      <c r="F200" s="6" t="s">
        <v>616</v>
      </c>
      <c r="G200" s="6" t="s">
        <v>19</v>
      </c>
      <c r="H200" s="6" t="s">
        <v>20</v>
      </c>
      <c r="I200" s="6" t="s">
        <v>617</v>
      </c>
      <c r="J200" s="6">
        <v>45</v>
      </c>
      <c r="K200" s="6">
        <v>198</v>
      </c>
      <c r="L200" s="9" t="s">
        <v>493</v>
      </c>
      <c r="M200" s="6"/>
    </row>
    <row r="201" customHeight="1" spans="1:13">
      <c r="A201" s="6">
        <v>43868</v>
      </c>
      <c r="B201" s="6" t="s">
        <v>618</v>
      </c>
      <c r="C201" s="6" t="s">
        <v>15</v>
      </c>
      <c r="D201" s="6" t="s">
        <v>16</v>
      </c>
      <c r="E201" s="6" t="s">
        <v>17</v>
      </c>
      <c r="F201" s="6" t="s">
        <v>619</v>
      </c>
      <c r="G201" s="6" t="s">
        <v>68</v>
      </c>
      <c r="H201" s="6" t="s">
        <v>550</v>
      </c>
      <c r="I201" s="6" t="s">
        <v>619</v>
      </c>
      <c r="J201" s="6">
        <v>45</v>
      </c>
      <c r="K201" s="6">
        <v>199</v>
      </c>
      <c r="L201" s="9" t="s">
        <v>493</v>
      </c>
      <c r="M201" s="6"/>
    </row>
    <row r="202" customHeight="1" spans="1:13">
      <c r="A202" s="6">
        <v>40641</v>
      </c>
      <c r="B202" s="6" t="s">
        <v>620</v>
      </c>
      <c r="C202" s="6" t="s">
        <v>15</v>
      </c>
      <c r="D202" s="6" t="s">
        <v>16</v>
      </c>
      <c r="E202" s="6" t="s">
        <v>17</v>
      </c>
      <c r="F202" s="6" t="s">
        <v>621</v>
      </c>
      <c r="G202" s="6" t="s">
        <v>19</v>
      </c>
      <c r="H202" s="6" t="s">
        <v>20</v>
      </c>
      <c r="I202" s="6" t="s">
        <v>603</v>
      </c>
      <c r="J202" s="6">
        <v>44.8</v>
      </c>
      <c r="K202" s="6">
        <v>200</v>
      </c>
      <c r="L202" s="9" t="s">
        <v>493</v>
      </c>
      <c r="M202" s="6"/>
    </row>
    <row r="203" customHeight="1" spans="1:13">
      <c r="A203" s="6">
        <v>45529</v>
      </c>
      <c r="B203" s="6" t="s">
        <v>622</v>
      </c>
      <c r="C203" s="6" t="s">
        <v>15</v>
      </c>
      <c r="D203" s="6" t="s">
        <v>16</v>
      </c>
      <c r="E203" s="6" t="s">
        <v>17</v>
      </c>
      <c r="F203" s="6" t="s">
        <v>623</v>
      </c>
      <c r="G203" s="6" t="s">
        <v>318</v>
      </c>
      <c r="H203" s="6" t="s">
        <v>319</v>
      </c>
      <c r="I203" s="6" t="s">
        <v>624</v>
      </c>
      <c r="J203" s="6">
        <v>44</v>
      </c>
      <c r="K203" s="6">
        <v>201</v>
      </c>
      <c r="L203" s="9" t="s">
        <v>493</v>
      </c>
      <c r="M203" s="6"/>
    </row>
    <row r="204" customHeight="1" spans="1:13">
      <c r="A204" s="6">
        <v>45990</v>
      </c>
      <c r="B204" s="6" t="s">
        <v>625</v>
      </c>
      <c r="C204" s="6" t="s">
        <v>15</v>
      </c>
      <c r="D204" s="6" t="s">
        <v>16</v>
      </c>
      <c r="E204" s="6" t="s">
        <v>17</v>
      </c>
      <c r="F204" s="6" t="s">
        <v>626</v>
      </c>
      <c r="G204" s="6" t="s">
        <v>33</v>
      </c>
      <c r="H204" s="6" t="s">
        <v>290</v>
      </c>
      <c r="I204" s="6" t="s">
        <v>626</v>
      </c>
      <c r="J204" s="6">
        <v>44</v>
      </c>
      <c r="K204" s="6">
        <v>202</v>
      </c>
      <c r="L204" s="9" t="s">
        <v>493</v>
      </c>
      <c r="M204" s="6"/>
    </row>
    <row r="205" customHeight="1" spans="1:13">
      <c r="A205" s="6">
        <v>41049</v>
      </c>
      <c r="B205" s="6" t="s">
        <v>627</v>
      </c>
      <c r="C205" s="6" t="s">
        <v>15</v>
      </c>
      <c r="D205" s="6" t="s">
        <v>16</v>
      </c>
      <c r="E205" s="6" t="s">
        <v>17</v>
      </c>
      <c r="F205" s="6" t="s">
        <v>628</v>
      </c>
      <c r="G205" s="6" t="s">
        <v>91</v>
      </c>
      <c r="H205" s="6" t="s">
        <v>42</v>
      </c>
      <c r="I205" s="6" t="s">
        <v>629</v>
      </c>
      <c r="J205" s="6">
        <v>44</v>
      </c>
      <c r="K205" s="6">
        <v>203</v>
      </c>
      <c r="L205" s="9" t="s">
        <v>493</v>
      </c>
      <c r="M205" s="6"/>
    </row>
    <row r="206" customHeight="1" spans="1:13">
      <c r="A206" s="6">
        <v>43719</v>
      </c>
      <c r="B206" s="6" t="s">
        <v>630</v>
      </c>
      <c r="C206" s="6" t="s">
        <v>15</v>
      </c>
      <c r="D206" s="6" t="s">
        <v>16</v>
      </c>
      <c r="E206" s="6" t="s">
        <v>17</v>
      </c>
      <c r="F206" s="6" t="s">
        <v>631</v>
      </c>
      <c r="G206" s="6" t="s">
        <v>68</v>
      </c>
      <c r="H206" s="6" t="s">
        <v>165</v>
      </c>
      <c r="I206" s="6" t="s">
        <v>632</v>
      </c>
      <c r="J206" s="6">
        <v>44</v>
      </c>
      <c r="K206" s="6">
        <v>204</v>
      </c>
      <c r="L206" s="9" t="s">
        <v>493</v>
      </c>
      <c r="M206" s="6"/>
    </row>
    <row r="207" customHeight="1" spans="1:13">
      <c r="A207" s="6">
        <v>40909</v>
      </c>
      <c r="B207" s="6" t="s">
        <v>633</v>
      </c>
      <c r="C207" s="6" t="s">
        <v>15</v>
      </c>
      <c r="D207" s="6" t="s">
        <v>16</v>
      </c>
      <c r="E207" s="6" t="s">
        <v>17</v>
      </c>
      <c r="F207" s="6" t="s">
        <v>634</v>
      </c>
      <c r="G207" s="6" t="s">
        <v>635</v>
      </c>
      <c r="H207" s="6" t="s">
        <v>55</v>
      </c>
      <c r="I207" s="6" t="s">
        <v>634</v>
      </c>
      <c r="J207" s="6">
        <v>43.9</v>
      </c>
      <c r="K207" s="6">
        <v>205</v>
      </c>
      <c r="L207" s="9" t="s">
        <v>493</v>
      </c>
      <c r="M207" s="6"/>
    </row>
    <row r="208" customHeight="1" spans="1:13">
      <c r="A208" s="6">
        <v>43789</v>
      </c>
      <c r="B208" s="6" t="s">
        <v>636</v>
      </c>
      <c r="C208" s="6" t="s">
        <v>15</v>
      </c>
      <c r="D208" s="6" t="s">
        <v>16</v>
      </c>
      <c r="E208" s="6" t="s">
        <v>17</v>
      </c>
      <c r="F208" s="6" t="s">
        <v>637</v>
      </c>
      <c r="G208" s="6" t="s">
        <v>54</v>
      </c>
      <c r="H208" s="6" t="s">
        <v>464</v>
      </c>
      <c r="I208" s="6" t="s">
        <v>637</v>
      </c>
      <c r="J208" s="6">
        <v>43.7</v>
      </c>
      <c r="K208" s="6">
        <v>206</v>
      </c>
      <c r="L208" s="9" t="s">
        <v>493</v>
      </c>
      <c r="M208" s="6"/>
    </row>
    <row r="209" customHeight="1" spans="1:13">
      <c r="A209" s="6">
        <v>45993</v>
      </c>
      <c r="B209" s="6" t="s">
        <v>638</v>
      </c>
      <c r="C209" s="6" t="s">
        <v>15</v>
      </c>
      <c r="D209" s="6" t="s">
        <v>16</v>
      </c>
      <c r="E209" s="6" t="s">
        <v>17</v>
      </c>
      <c r="F209" s="6" t="s">
        <v>639</v>
      </c>
      <c r="G209" s="6" t="s">
        <v>33</v>
      </c>
      <c r="H209" s="6" t="s">
        <v>290</v>
      </c>
      <c r="I209" s="6" t="s">
        <v>639</v>
      </c>
      <c r="J209" s="6">
        <v>43.7</v>
      </c>
      <c r="K209" s="6">
        <v>207</v>
      </c>
      <c r="L209" s="9" t="s">
        <v>493</v>
      </c>
      <c r="M209" s="6"/>
    </row>
    <row r="210" customHeight="1" spans="1:13">
      <c r="A210" s="6">
        <v>40566</v>
      </c>
      <c r="B210" s="6" t="s">
        <v>640</v>
      </c>
      <c r="C210" s="6" t="s">
        <v>15</v>
      </c>
      <c r="D210" s="6" t="s">
        <v>16</v>
      </c>
      <c r="E210" s="6" t="s">
        <v>17</v>
      </c>
      <c r="F210" s="6" t="s">
        <v>641</v>
      </c>
      <c r="G210" s="6" t="s">
        <v>19</v>
      </c>
      <c r="H210" s="6" t="s">
        <v>20</v>
      </c>
      <c r="I210" s="6" t="s">
        <v>642</v>
      </c>
      <c r="J210" s="6">
        <v>43</v>
      </c>
      <c r="K210" s="6">
        <v>208</v>
      </c>
      <c r="L210" s="9" t="s">
        <v>493</v>
      </c>
      <c r="M210" s="6"/>
    </row>
    <row r="211" customHeight="1" spans="1:13">
      <c r="A211" s="6">
        <v>38446</v>
      </c>
      <c r="B211" s="6" t="s">
        <v>643</v>
      </c>
      <c r="C211" s="6" t="s">
        <v>15</v>
      </c>
      <c r="D211" s="6" t="s">
        <v>16</v>
      </c>
      <c r="E211" s="6" t="s">
        <v>17</v>
      </c>
      <c r="F211" s="6" t="s">
        <v>644</v>
      </c>
      <c r="G211" s="6" t="s">
        <v>496</v>
      </c>
      <c r="H211" s="6" t="s">
        <v>497</v>
      </c>
      <c r="I211" s="6" t="s">
        <v>645</v>
      </c>
      <c r="J211" s="6">
        <v>43</v>
      </c>
      <c r="K211" s="6">
        <v>209</v>
      </c>
      <c r="L211" s="9" t="s">
        <v>493</v>
      </c>
      <c r="M211" s="6"/>
    </row>
    <row r="212" customHeight="1" spans="1:13">
      <c r="A212" s="6">
        <v>44763</v>
      </c>
      <c r="B212" s="6" t="s">
        <v>646</v>
      </c>
      <c r="C212" s="6" t="s">
        <v>15</v>
      </c>
      <c r="D212" s="6" t="s">
        <v>16</v>
      </c>
      <c r="E212" s="6" t="s">
        <v>17</v>
      </c>
      <c r="F212" s="6" t="s">
        <v>647</v>
      </c>
      <c r="G212" s="6" t="s">
        <v>68</v>
      </c>
      <c r="H212" s="6" t="s">
        <v>550</v>
      </c>
      <c r="I212" s="6" t="s">
        <v>647</v>
      </c>
      <c r="J212" s="6">
        <v>43</v>
      </c>
      <c r="K212" s="6">
        <v>210</v>
      </c>
      <c r="L212" s="9" t="s">
        <v>493</v>
      </c>
      <c r="M212" s="6"/>
    </row>
    <row r="213" customHeight="1" spans="1:13">
      <c r="A213" s="6">
        <v>40702</v>
      </c>
      <c r="B213" s="6" t="s">
        <v>648</v>
      </c>
      <c r="C213" s="6" t="s">
        <v>15</v>
      </c>
      <c r="D213" s="6" t="s">
        <v>16</v>
      </c>
      <c r="E213" s="6" t="s">
        <v>17</v>
      </c>
      <c r="F213" s="6" t="s">
        <v>649</v>
      </c>
      <c r="G213" s="6" t="s">
        <v>54</v>
      </c>
      <c r="H213" s="6" t="s">
        <v>55</v>
      </c>
      <c r="I213" s="6" t="s">
        <v>649</v>
      </c>
      <c r="J213" s="6">
        <v>42.7</v>
      </c>
      <c r="K213" s="6">
        <v>211</v>
      </c>
      <c r="L213" s="9" t="s">
        <v>493</v>
      </c>
      <c r="M213" s="6"/>
    </row>
    <row r="214" customHeight="1" spans="1:13">
      <c r="A214" s="6">
        <v>43571</v>
      </c>
      <c r="B214" s="6" t="s">
        <v>650</v>
      </c>
      <c r="C214" s="6" t="s">
        <v>15</v>
      </c>
      <c r="D214" s="6" t="s">
        <v>16</v>
      </c>
      <c r="E214" s="6" t="s">
        <v>17</v>
      </c>
      <c r="F214" s="6" t="s">
        <v>651</v>
      </c>
      <c r="G214" s="6" t="s">
        <v>61</v>
      </c>
      <c r="H214" s="6" t="s">
        <v>62</v>
      </c>
      <c r="I214" s="6" t="s">
        <v>651</v>
      </c>
      <c r="J214" s="6">
        <v>42.4</v>
      </c>
      <c r="K214" s="6">
        <v>212</v>
      </c>
      <c r="L214" s="9" t="s">
        <v>493</v>
      </c>
      <c r="M214" s="6"/>
    </row>
    <row r="215" customHeight="1" spans="1:13">
      <c r="A215" s="6">
        <v>43804</v>
      </c>
      <c r="B215" s="6" t="s">
        <v>652</v>
      </c>
      <c r="C215" s="6" t="s">
        <v>15</v>
      </c>
      <c r="D215" s="6" t="s">
        <v>16</v>
      </c>
      <c r="E215" s="6" t="s">
        <v>17</v>
      </c>
      <c r="F215" s="6" t="s">
        <v>653</v>
      </c>
      <c r="G215" s="6" t="s">
        <v>654</v>
      </c>
      <c r="H215" s="6" t="s">
        <v>464</v>
      </c>
      <c r="I215" s="6" t="s">
        <v>653</v>
      </c>
      <c r="J215" s="6">
        <v>42</v>
      </c>
      <c r="K215" s="6">
        <v>213</v>
      </c>
      <c r="L215" s="9" t="s">
        <v>493</v>
      </c>
      <c r="M215" s="6"/>
    </row>
    <row r="216" customHeight="1" spans="1:13">
      <c r="A216" s="6">
        <v>46713</v>
      </c>
      <c r="B216" s="6" t="s">
        <v>655</v>
      </c>
      <c r="C216" s="6" t="s">
        <v>15</v>
      </c>
      <c r="D216" s="6" t="s">
        <v>16</v>
      </c>
      <c r="E216" s="6" t="s">
        <v>17</v>
      </c>
      <c r="F216" s="6" t="s">
        <v>656</v>
      </c>
      <c r="G216" s="6" t="s">
        <v>403</v>
      </c>
      <c r="H216" s="6" t="s">
        <v>657</v>
      </c>
      <c r="I216" s="6" t="s">
        <v>656</v>
      </c>
      <c r="J216" s="6">
        <v>42</v>
      </c>
      <c r="K216" s="6">
        <v>214</v>
      </c>
      <c r="L216" s="9" t="s">
        <v>493</v>
      </c>
      <c r="M216" s="6"/>
    </row>
    <row r="217" customHeight="1" spans="1:13">
      <c r="A217" s="6">
        <v>49647</v>
      </c>
      <c r="B217" s="6" t="s">
        <v>658</v>
      </c>
      <c r="C217" s="6" t="s">
        <v>15</v>
      </c>
      <c r="D217" s="6" t="s">
        <v>16</v>
      </c>
      <c r="E217" s="6" t="s">
        <v>17</v>
      </c>
      <c r="F217" s="6" t="s">
        <v>659</v>
      </c>
      <c r="G217" s="6" t="s">
        <v>193</v>
      </c>
      <c r="H217" s="6" t="s">
        <v>519</v>
      </c>
      <c r="I217" s="6" t="s">
        <v>659</v>
      </c>
      <c r="J217" s="6">
        <v>41.9</v>
      </c>
      <c r="K217" s="6">
        <v>215</v>
      </c>
      <c r="L217" s="9" t="s">
        <v>493</v>
      </c>
      <c r="M217" s="6"/>
    </row>
    <row r="218" customHeight="1" spans="1:13">
      <c r="A218" s="6">
        <v>43359</v>
      </c>
      <c r="B218" s="6" t="s">
        <v>660</v>
      </c>
      <c r="C218" s="6" t="s">
        <v>15</v>
      </c>
      <c r="D218" s="6" t="s">
        <v>16</v>
      </c>
      <c r="E218" s="6" t="s">
        <v>17</v>
      </c>
      <c r="F218" s="6" t="s">
        <v>661</v>
      </c>
      <c r="G218" s="6" t="s">
        <v>68</v>
      </c>
      <c r="H218" s="6" t="s">
        <v>165</v>
      </c>
      <c r="I218" s="6" t="s">
        <v>662</v>
      </c>
      <c r="J218" s="6">
        <v>41.4</v>
      </c>
      <c r="K218" s="6">
        <v>216</v>
      </c>
      <c r="L218" s="9" t="s">
        <v>493</v>
      </c>
      <c r="M218" s="6"/>
    </row>
    <row r="219" customHeight="1" spans="1:13">
      <c r="A219" s="6">
        <v>45522</v>
      </c>
      <c r="B219" s="6" t="s">
        <v>663</v>
      </c>
      <c r="C219" s="6" t="s">
        <v>15</v>
      </c>
      <c r="D219" s="6" t="s">
        <v>16</v>
      </c>
      <c r="E219" s="6" t="s">
        <v>17</v>
      </c>
      <c r="F219" s="6" t="s">
        <v>664</v>
      </c>
      <c r="G219" s="6" t="s">
        <v>61</v>
      </c>
      <c r="H219" s="6" t="s">
        <v>62</v>
      </c>
      <c r="I219" s="6" t="s">
        <v>664</v>
      </c>
      <c r="J219" s="6">
        <v>41</v>
      </c>
      <c r="K219" s="6">
        <v>217</v>
      </c>
      <c r="L219" s="9" t="s">
        <v>493</v>
      </c>
      <c r="M219" s="6"/>
    </row>
    <row r="220" customHeight="1" spans="1:13">
      <c r="A220" s="6">
        <v>41561</v>
      </c>
      <c r="B220" s="6" t="s">
        <v>665</v>
      </c>
      <c r="C220" s="6" t="s">
        <v>15</v>
      </c>
      <c r="D220" s="6" t="s">
        <v>16</v>
      </c>
      <c r="E220" s="6" t="s">
        <v>17</v>
      </c>
      <c r="F220" s="6" t="s">
        <v>666</v>
      </c>
      <c r="G220" s="6" t="s">
        <v>61</v>
      </c>
      <c r="H220" s="6" t="s">
        <v>62</v>
      </c>
      <c r="I220" s="6" t="s">
        <v>667</v>
      </c>
      <c r="J220" s="6">
        <v>40.9</v>
      </c>
      <c r="K220" s="6">
        <v>218</v>
      </c>
      <c r="L220" s="9" t="s">
        <v>493</v>
      </c>
      <c r="M220" s="6"/>
    </row>
    <row r="221" customHeight="1" spans="1:13">
      <c r="A221" s="6">
        <v>40052</v>
      </c>
      <c r="B221" s="6" t="s">
        <v>668</v>
      </c>
      <c r="C221" s="6" t="s">
        <v>15</v>
      </c>
      <c r="D221" s="6" t="s">
        <v>16</v>
      </c>
      <c r="E221" s="6" t="s">
        <v>17</v>
      </c>
      <c r="F221" s="6" t="s">
        <v>669</v>
      </c>
      <c r="G221" s="6" t="s">
        <v>68</v>
      </c>
      <c r="H221" s="6" t="s">
        <v>279</v>
      </c>
      <c r="I221" s="6" t="s">
        <v>670</v>
      </c>
      <c r="J221" s="6">
        <v>40</v>
      </c>
      <c r="K221" s="6">
        <v>219</v>
      </c>
      <c r="L221" s="9" t="s">
        <v>493</v>
      </c>
      <c r="M221" s="6"/>
    </row>
    <row r="222" customHeight="1" spans="1:13">
      <c r="A222" s="6">
        <v>48373</v>
      </c>
      <c r="B222" s="6" t="s">
        <v>671</v>
      </c>
      <c r="C222" s="6" t="s">
        <v>15</v>
      </c>
      <c r="D222" s="6" t="s">
        <v>16</v>
      </c>
      <c r="E222" s="6" t="s">
        <v>17</v>
      </c>
      <c r="F222" s="6" t="s">
        <v>672</v>
      </c>
      <c r="G222" s="6" t="s">
        <v>362</v>
      </c>
      <c r="H222" s="6" t="s">
        <v>27</v>
      </c>
      <c r="I222" s="6" t="s">
        <v>672</v>
      </c>
      <c r="J222" s="6">
        <v>40</v>
      </c>
      <c r="K222" s="6">
        <v>220</v>
      </c>
      <c r="L222" s="9" t="s">
        <v>493</v>
      </c>
      <c r="M222" s="6"/>
    </row>
    <row r="223" customHeight="1" spans="1:13">
      <c r="A223" s="6">
        <v>46978</v>
      </c>
      <c r="B223" s="6" t="s">
        <v>673</v>
      </c>
      <c r="C223" s="6" t="s">
        <v>15</v>
      </c>
      <c r="D223" s="6" t="s">
        <v>16</v>
      </c>
      <c r="E223" s="6" t="s">
        <v>17</v>
      </c>
      <c r="F223" s="6" t="s">
        <v>674</v>
      </c>
      <c r="G223" s="6" t="s">
        <v>403</v>
      </c>
      <c r="H223" s="6" t="s">
        <v>404</v>
      </c>
      <c r="I223" s="6" t="s">
        <v>674</v>
      </c>
      <c r="J223" s="6">
        <v>40</v>
      </c>
      <c r="K223" s="6">
        <v>221</v>
      </c>
      <c r="L223" s="9" t="s">
        <v>493</v>
      </c>
      <c r="M223" s="6"/>
    </row>
    <row r="224" customHeight="1" spans="1:13">
      <c r="A224" s="6">
        <v>47059</v>
      </c>
      <c r="B224" s="6" t="s">
        <v>675</v>
      </c>
      <c r="C224" s="6" t="s">
        <v>15</v>
      </c>
      <c r="D224" s="6" t="s">
        <v>16</v>
      </c>
      <c r="E224" s="6" t="s">
        <v>17</v>
      </c>
      <c r="F224" s="6" t="s">
        <v>676</v>
      </c>
      <c r="G224" s="6" t="s">
        <v>403</v>
      </c>
      <c r="H224" s="6" t="s">
        <v>404</v>
      </c>
      <c r="I224" s="6" t="s">
        <v>676</v>
      </c>
      <c r="J224" s="6">
        <v>40</v>
      </c>
      <c r="K224" s="6">
        <v>222</v>
      </c>
      <c r="L224" s="9" t="s">
        <v>493</v>
      </c>
      <c r="M224" s="6"/>
    </row>
    <row r="225" customHeight="1" spans="1:13">
      <c r="A225" s="6">
        <v>49643</v>
      </c>
      <c r="B225" s="6" t="s">
        <v>677</v>
      </c>
      <c r="C225" s="6" t="s">
        <v>15</v>
      </c>
      <c r="D225" s="6" t="s">
        <v>16</v>
      </c>
      <c r="E225" s="6" t="s">
        <v>17</v>
      </c>
      <c r="F225" s="6" t="s">
        <v>678</v>
      </c>
      <c r="G225" s="6" t="s">
        <v>193</v>
      </c>
      <c r="H225" s="6" t="s">
        <v>339</v>
      </c>
      <c r="I225" s="6" t="s">
        <v>678</v>
      </c>
      <c r="J225" s="6">
        <v>39.9</v>
      </c>
      <c r="K225" s="6">
        <v>223</v>
      </c>
      <c r="L225" s="9" t="s">
        <v>493</v>
      </c>
      <c r="M225" s="6"/>
    </row>
    <row r="226" customHeight="1" spans="1:13">
      <c r="A226" s="6">
        <v>43665</v>
      </c>
      <c r="B226" s="6" t="s">
        <v>679</v>
      </c>
      <c r="C226" s="6" t="s">
        <v>15</v>
      </c>
      <c r="D226" s="6" t="s">
        <v>16</v>
      </c>
      <c r="E226" s="6" t="s">
        <v>17</v>
      </c>
      <c r="F226" s="6" t="s">
        <v>680</v>
      </c>
      <c r="G226" s="6" t="s">
        <v>253</v>
      </c>
      <c r="H226" s="6" t="s">
        <v>464</v>
      </c>
      <c r="I226" s="6" t="s">
        <v>680</v>
      </c>
      <c r="J226" s="6">
        <v>39.8</v>
      </c>
      <c r="K226" s="6">
        <v>224</v>
      </c>
      <c r="L226" s="9" t="s">
        <v>493</v>
      </c>
      <c r="M226" s="6"/>
    </row>
    <row r="227" customHeight="1" spans="1:13">
      <c r="A227" s="6">
        <v>40113</v>
      </c>
      <c r="B227" s="6" t="s">
        <v>681</v>
      </c>
      <c r="C227" s="6" t="s">
        <v>15</v>
      </c>
      <c r="D227" s="6" t="s">
        <v>16</v>
      </c>
      <c r="E227" s="6" t="s">
        <v>17</v>
      </c>
      <c r="F227" s="6" t="s">
        <v>61</v>
      </c>
      <c r="G227" s="6" t="s">
        <v>61</v>
      </c>
      <c r="H227" s="6" t="s">
        <v>62</v>
      </c>
      <c r="I227" s="6" t="s">
        <v>682</v>
      </c>
      <c r="J227" s="6">
        <v>39.8</v>
      </c>
      <c r="K227" s="6">
        <v>225</v>
      </c>
      <c r="L227" s="9" t="s">
        <v>493</v>
      </c>
      <c r="M227" s="6"/>
    </row>
    <row r="228" customHeight="1" spans="1:13">
      <c r="A228" s="6">
        <v>45616</v>
      </c>
      <c r="B228" s="6" t="s">
        <v>683</v>
      </c>
      <c r="C228" s="6" t="s">
        <v>15</v>
      </c>
      <c r="D228" s="6" t="s">
        <v>16</v>
      </c>
      <c r="E228" s="6" t="s">
        <v>17</v>
      </c>
      <c r="F228" s="6" t="s">
        <v>684</v>
      </c>
      <c r="G228" s="6" t="s">
        <v>61</v>
      </c>
      <c r="H228" s="6" t="s">
        <v>62</v>
      </c>
      <c r="I228" s="6" t="s">
        <v>684</v>
      </c>
      <c r="J228" s="6">
        <v>39.7</v>
      </c>
      <c r="K228" s="6">
        <v>226</v>
      </c>
      <c r="L228" s="9" t="s">
        <v>493</v>
      </c>
      <c r="M228" s="6"/>
    </row>
    <row r="229" customHeight="1" spans="1:13">
      <c r="A229" s="6">
        <v>49644</v>
      </c>
      <c r="B229" s="6" t="s">
        <v>685</v>
      </c>
      <c r="C229" s="6" t="s">
        <v>15</v>
      </c>
      <c r="D229" s="6" t="s">
        <v>16</v>
      </c>
      <c r="E229" s="6" t="s">
        <v>17</v>
      </c>
      <c r="F229" s="6" t="s">
        <v>686</v>
      </c>
      <c r="G229" s="6" t="s">
        <v>193</v>
      </c>
      <c r="H229" s="6" t="s">
        <v>339</v>
      </c>
      <c r="I229" s="6" t="s">
        <v>687</v>
      </c>
      <c r="J229" s="6">
        <v>39</v>
      </c>
      <c r="K229" s="6">
        <v>227</v>
      </c>
      <c r="L229" s="9" t="s">
        <v>493</v>
      </c>
      <c r="M229" s="6"/>
    </row>
    <row r="230" customHeight="1" spans="1:13">
      <c r="A230" s="6">
        <v>45749</v>
      </c>
      <c r="B230" s="6" t="s">
        <v>688</v>
      </c>
      <c r="C230" s="6" t="s">
        <v>15</v>
      </c>
      <c r="D230" s="6" t="s">
        <v>16</v>
      </c>
      <c r="E230" s="6" t="s">
        <v>17</v>
      </c>
      <c r="F230" s="6" t="s">
        <v>689</v>
      </c>
      <c r="G230" s="6" t="s">
        <v>33</v>
      </c>
      <c r="H230" s="6" t="s">
        <v>290</v>
      </c>
      <c r="I230" s="6" t="s">
        <v>689</v>
      </c>
      <c r="J230" s="6">
        <v>39</v>
      </c>
      <c r="K230" s="6">
        <v>228</v>
      </c>
      <c r="L230" s="9" t="s">
        <v>493</v>
      </c>
      <c r="M230" s="6"/>
    </row>
    <row r="231" customHeight="1" spans="1:13">
      <c r="A231" s="6">
        <v>42292</v>
      </c>
      <c r="B231" s="6" t="s">
        <v>690</v>
      </c>
      <c r="C231" s="6" t="s">
        <v>15</v>
      </c>
      <c r="D231" s="6" t="s">
        <v>16</v>
      </c>
      <c r="E231" s="6" t="s">
        <v>17</v>
      </c>
      <c r="F231" s="6" t="s">
        <v>691</v>
      </c>
      <c r="G231" s="6" t="s">
        <v>19</v>
      </c>
      <c r="H231" s="6" t="s">
        <v>20</v>
      </c>
      <c r="I231" s="6" t="s">
        <v>692</v>
      </c>
      <c r="J231" s="6">
        <v>39</v>
      </c>
      <c r="K231" s="6">
        <v>229</v>
      </c>
      <c r="L231" s="9" t="s">
        <v>493</v>
      </c>
      <c r="M231" s="6"/>
    </row>
    <row r="232" customHeight="1" spans="1:13">
      <c r="A232" s="6">
        <v>48063</v>
      </c>
      <c r="B232" s="6" t="s">
        <v>693</v>
      </c>
      <c r="C232" s="6" t="s">
        <v>15</v>
      </c>
      <c r="D232" s="6" t="s">
        <v>16</v>
      </c>
      <c r="E232" s="6" t="s">
        <v>17</v>
      </c>
      <c r="F232" s="6" t="s">
        <v>694</v>
      </c>
      <c r="G232" s="6" t="s">
        <v>403</v>
      </c>
      <c r="H232" s="6" t="s">
        <v>404</v>
      </c>
      <c r="I232" s="6" t="s">
        <v>694</v>
      </c>
      <c r="J232" s="6">
        <v>39</v>
      </c>
      <c r="K232" s="6">
        <v>230</v>
      </c>
      <c r="L232" s="9" t="s">
        <v>493</v>
      </c>
      <c r="M232" s="6"/>
    </row>
    <row r="233" customHeight="1" spans="1:13">
      <c r="A233" s="6">
        <v>45282</v>
      </c>
      <c r="B233" s="6" t="s">
        <v>695</v>
      </c>
      <c r="C233" s="6" t="s">
        <v>15</v>
      </c>
      <c r="D233" s="6" t="s">
        <v>16</v>
      </c>
      <c r="E233" s="6" t="s">
        <v>17</v>
      </c>
      <c r="F233" s="6" t="s">
        <v>696</v>
      </c>
      <c r="G233" s="6" t="s">
        <v>697</v>
      </c>
      <c r="H233" s="6" t="s">
        <v>698</v>
      </c>
      <c r="I233" s="6" t="s">
        <v>699</v>
      </c>
      <c r="J233" s="6">
        <v>39</v>
      </c>
      <c r="K233" s="6">
        <v>231</v>
      </c>
      <c r="L233" s="9" t="s">
        <v>493</v>
      </c>
      <c r="M233" s="6"/>
    </row>
    <row r="234" customHeight="1" spans="1:13">
      <c r="A234" s="6">
        <v>46875</v>
      </c>
      <c r="B234" s="6" t="s">
        <v>700</v>
      </c>
      <c r="C234" s="6" t="s">
        <v>15</v>
      </c>
      <c r="D234" s="6" t="s">
        <v>16</v>
      </c>
      <c r="E234" s="6" t="s">
        <v>17</v>
      </c>
      <c r="F234" s="6" t="s">
        <v>701</v>
      </c>
      <c r="G234" s="6" t="s">
        <v>403</v>
      </c>
      <c r="H234" s="6" t="s">
        <v>542</v>
      </c>
      <c r="I234" s="6" t="s">
        <v>701</v>
      </c>
      <c r="J234" s="6">
        <v>39</v>
      </c>
      <c r="K234" s="6">
        <v>232</v>
      </c>
      <c r="L234" s="9" t="s">
        <v>493</v>
      </c>
      <c r="M234" s="6"/>
    </row>
    <row r="235" customHeight="1" spans="1:13">
      <c r="A235" s="6">
        <v>43590</v>
      </c>
      <c r="B235" s="6" t="s">
        <v>702</v>
      </c>
      <c r="C235" s="6" t="s">
        <v>15</v>
      </c>
      <c r="D235" s="6" t="s">
        <v>16</v>
      </c>
      <c r="E235" s="6" t="s">
        <v>17</v>
      </c>
      <c r="F235" s="6" t="s">
        <v>703</v>
      </c>
      <c r="G235" s="6" t="s">
        <v>54</v>
      </c>
      <c r="H235" s="6" t="s">
        <v>464</v>
      </c>
      <c r="I235" s="6" t="s">
        <v>703</v>
      </c>
      <c r="J235" s="6">
        <v>38.9</v>
      </c>
      <c r="K235" s="6">
        <v>233</v>
      </c>
      <c r="L235" s="9" t="s">
        <v>493</v>
      </c>
      <c r="M235" s="6"/>
    </row>
    <row r="236" customHeight="1" spans="1:13">
      <c r="A236" s="6">
        <v>44169</v>
      </c>
      <c r="B236" s="6" t="s">
        <v>704</v>
      </c>
      <c r="C236" s="6" t="s">
        <v>15</v>
      </c>
      <c r="D236" s="6" t="s">
        <v>16</v>
      </c>
      <c r="E236" s="6" t="s">
        <v>17</v>
      </c>
      <c r="F236" s="6" t="s">
        <v>705</v>
      </c>
      <c r="G236" s="6" t="s">
        <v>61</v>
      </c>
      <c r="H236" s="6" t="s">
        <v>62</v>
      </c>
      <c r="I236" s="6" t="s">
        <v>705</v>
      </c>
      <c r="J236" s="6">
        <v>38.8</v>
      </c>
      <c r="K236" s="6">
        <v>234</v>
      </c>
      <c r="L236" s="9" t="s">
        <v>493</v>
      </c>
      <c r="M236" s="6"/>
    </row>
    <row r="237" customHeight="1" spans="1:13">
      <c r="A237" s="6">
        <v>46820</v>
      </c>
      <c r="B237" s="6" t="s">
        <v>706</v>
      </c>
      <c r="C237" s="6" t="s">
        <v>15</v>
      </c>
      <c r="D237" s="6" t="s">
        <v>16</v>
      </c>
      <c r="E237" s="6" t="s">
        <v>17</v>
      </c>
      <c r="F237" s="6" t="s">
        <v>707</v>
      </c>
      <c r="G237" s="6" t="s">
        <v>61</v>
      </c>
      <c r="H237" s="6" t="s">
        <v>62</v>
      </c>
      <c r="I237" s="6" t="s">
        <v>707</v>
      </c>
      <c r="J237" s="6">
        <v>38</v>
      </c>
      <c r="K237" s="6">
        <v>235</v>
      </c>
      <c r="L237" s="9" t="s">
        <v>493</v>
      </c>
      <c r="M237" s="6"/>
    </row>
    <row r="238" customHeight="1" spans="1:13">
      <c r="A238" s="6">
        <v>44647</v>
      </c>
      <c r="B238" s="6" t="s">
        <v>708</v>
      </c>
      <c r="C238" s="6" t="s">
        <v>15</v>
      </c>
      <c r="D238" s="6" t="s">
        <v>16</v>
      </c>
      <c r="E238" s="6" t="s">
        <v>17</v>
      </c>
      <c r="F238" s="6" t="s">
        <v>709</v>
      </c>
      <c r="G238" s="6" t="s">
        <v>68</v>
      </c>
      <c r="H238" s="6" t="s">
        <v>550</v>
      </c>
      <c r="I238" s="6" t="s">
        <v>709</v>
      </c>
      <c r="J238" s="6">
        <v>38</v>
      </c>
      <c r="K238" s="6">
        <v>236</v>
      </c>
      <c r="L238" s="9" t="s">
        <v>493</v>
      </c>
      <c r="M238" s="6"/>
    </row>
    <row r="239" customHeight="1" spans="1:13">
      <c r="A239" s="6">
        <v>47052</v>
      </c>
      <c r="B239" s="6" t="s">
        <v>710</v>
      </c>
      <c r="C239" s="6" t="s">
        <v>15</v>
      </c>
      <c r="D239" s="6" t="s">
        <v>16</v>
      </c>
      <c r="E239" s="6" t="s">
        <v>17</v>
      </c>
      <c r="F239" s="6" t="s">
        <v>711</v>
      </c>
      <c r="G239" s="6" t="s">
        <v>403</v>
      </c>
      <c r="H239" s="6" t="s">
        <v>404</v>
      </c>
      <c r="I239" s="6" t="s">
        <v>711</v>
      </c>
      <c r="J239" s="6">
        <v>38</v>
      </c>
      <c r="K239" s="6">
        <v>237</v>
      </c>
      <c r="L239" s="9" t="s">
        <v>493</v>
      </c>
      <c r="M239" s="6"/>
    </row>
    <row r="240" customHeight="1" spans="1:13">
      <c r="A240" s="6">
        <v>40932</v>
      </c>
      <c r="B240" s="6" t="s">
        <v>712</v>
      </c>
      <c r="C240" s="6" t="s">
        <v>15</v>
      </c>
      <c r="D240" s="6" t="s">
        <v>16</v>
      </c>
      <c r="E240" s="6" t="s">
        <v>17</v>
      </c>
      <c r="F240" s="6" t="s">
        <v>713</v>
      </c>
      <c r="G240" s="6" t="s">
        <v>54</v>
      </c>
      <c r="H240" s="6" t="s">
        <v>55</v>
      </c>
      <c r="I240" s="6" t="s">
        <v>713</v>
      </c>
      <c r="J240" s="6">
        <v>37.8</v>
      </c>
      <c r="K240" s="6">
        <v>238</v>
      </c>
      <c r="L240" s="9" t="s">
        <v>493</v>
      </c>
      <c r="M240" s="6"/>
    </row>
    <row r="241" customHeight="1" spans="1:13">
      <c r="A241" s="6">
        <v>45464</v>
      </c>
      <c r="B241" s="6" t="s">
        <v>714</v>
      </c>
      <c r="C241" s="6" t="s">
        <v>15</v>
      </c>
      <c r="D241" s="6" t="s">
        <v>16</v>
      </c>
      <c r="E241" s="6" t="s">
        <v>17</v>
      </c>
      <c r="F241" s="6" t="s">
        <v>715</v>
      </c>
      <c r="G241" s="6" t="s">
        <v>716</v>
      </c>
      <c r="H241" s="6" t="s">
        <v>717</v>
      </c>
      <c r="I241" s="6" t="s">
        <v>718</v>
      </c>
      <c r="J241" s="6">
        <v>37</v>
      </c>
      <c r="K241" s="6">
        <v>239</v>
      </c>
      <c r="L241" s="9" t="s">
        <v>493</v>
      </c>
      <c r="M241" s="6"/>
    </row>
    <row r="242" customHeight="1" spans="1:13">
      <c r="A242" s="6">
        <v>43531</v>
      </c>
      <c r="B242" s="6" t="s">
        <v>719</v>
      </c>
      <c r="C242" s="6" t="s">
        <v>15</v>
      </c>
      <c r="D242" s="6" t="s">
        <v>16</v>
      </c>
      <c r="E242" s="6" t="s">
        <v>17</v>
      </c>
      <c r="F242" s="6" t="s">
        <v>720</v>
      </c>
      <c r="G242" s="6" t="s">
        <v>54</v>
      </c>
      <c r="H242" s="6" t="s">
        <v>464</v>
      </c>
      <c r="I242" s="6" t="s">
        <v>720</v>
      </c>
      <c r="J242" s="6">
        <v>36.9</v>
      </c>
      <c r="K242" s="6">
        <v>240</v>
      </c>
      <c r="L242" s="9" t="s">
        <v>493</v>
      </c>
      <c r="M242" s="6"/>
    </row>
    <row r="243" customHeight="1" spans="1:13">
      <c r="A243" s="6">
        <v>45762</v>
      </c>
      <c r="B243" s="6" t="s">
        <v>721</v>
      </c>
      <c r="C243" s="6" t="s">
        <v>15</v>
      </c>
      <c r="D243" s="6" t="s">
        <v>16</v>
      </c>
      <c r="E243" s="6" t="s">
        <v>17</v>
      </c>
      <c r="F243" s="6" t="s">
        <v>722</v>
      </c>
      <c r="G243" s="6" t="s">
        <v>33</v>
      </c>
      <c r="H243" s="6" t="s">
        <v>290</v>
      </c>
      <c r="I243" s="6" t="s">
        <v>722</v>
      </c>
      <c r="J243" s="6">
        <v>36.8</v>
      </c>
      <c r="K243" s="6">
        <v>241</v>
      </c>
      <c r="L243" s="9" t="s">
        <v>493</v>
      </c>
      <c r="M243" s="6"/>
    </row>
    <row r="244" customHeight="1" spans="1:13">
      <c r="A244" s="6">
        <v>43778</v>
      </c>
      <c r="B244" s="6" t="s">
        <v>723</v>
      </c>
      <c r="C244" s="6" t="s">
        <v>15</v>
      </c>
      <c r="D244" s="6" t="s">
        <v>16</v>
      </c>
      <c r="E244" s="6" t="s">
        <v>17</v>
      </c>
      <c r="F244" s="6" t="s">
        <v>724</v>
      </c>
      <c r="G244" s="6" t="s">
        <v>725</v>
      </c>
      <c r="H244" s="6" t="s">
        <v>464</v>
      </c>
      <c r="I244" s="6" t="s">
        <v>724</v>
      </c>
      <c r="J244" s="6">
        <v>36.7</v>
      </c>
      <c r="K244" s="6">
        <v>242</v>
      </c>
      <c r="L244" s="9" t="s">
        <v>493</v>
      </c>
      <c r="M244" s="6"/>
    </row>
    <row r="245" customHeight="1" spans="1:13">
      <c r="A245" s="6">
        <v>40124</v>
      </c>
      <c r="B245" s="6" t="s">
        <v>726</v>
      </c>
      <c r="C245" s="6" t="s">
        <v>15</v>
      </c>
      <c r="D245" s="6" t="s">
        <v>16</v>
      </c>
      <c r="E245" s="6" t="s">
        <v>17</v>
      </c>
      <c r="F245" s="6" t="s">
        <v>727</v>
      </c>
      <c r="G245" s="6" t="s">
        <v>61</v>
      </c>
      <c r="H245" s="6" t="s">
        <v>62</v>
      </c>
      <c r="I245" s="6" t="s">
        <v>728</v>
      </c>
      <c r="J245" s="6">
        <v>36</v>
      </c>
      <c r="K245" s="6">
        <v>243</v>
      </c>
      <c r="L245" s="9" t="s">
        <v>493</v>
      </c>
      <c r="M245" s="6"/>
    </row>
    <row r="246" customHeight="1" spans="1:13">
      <c r="A246" s="6">
        <v>44685</v>
      </c>
      <c r="B246" s="6" t="s">
        <v>729</v>
      </c>
      <c r="C246" s="6" t="s">
        <v>15</v>
      </c>
      <c r="D246" s="6" t="s">
        <v>16</v>
      </c>
      <c r="E246" s="6" t="s">
        <v>17</v>
      </c>
      <c r="F246" s="6" t="s">
        <v>730</v>
      </c>
      <c r="G246" s="6" t="s">
        <v>68</v>
      </c>
      <c r="H246" s="6" t="s">
        <v>550</v>
      </c>
      <c r="I246" s="6" t="s">
        <v>730</v>
      </c>
      <c r="J246" s="6">
        <v>36</v>
      </c>
      <c r="K246" s="6">
        <v>244</v>
      </c>
      <c r="L246" s="9" t="s">
        <v>493</v>
      </c>
      <c r="M246" s="6"/>
    </row>
    <row r="247" customHeight="1" spans="1:13">
      <c r="A247" s="6">
        <v>44675</v>
      </c>
      <c r="B247" s="6" t="s">
        <v>731</v>
      </c>
      <c r="C247" s="6" t="s">
        <v>15</v>
      </c>
      <c r="D247" s="6" t="s">
        <v>16</v>
      </c>
      <c r="E247" s="6" t="s">
        <v>17</v>
      </c>
      <c r="F247" s="6" t="s">
        <v>732</v>
      </c>
      <c r="G247" s="6" t="s">
        <v>68</v>
      </c>
      <c r="H247" s="6" t="s">
        <v>550</v>
      </c>
      <c r="I247" s="6" t="s">
        <v>732</v>
      </c>
      <c r="J247" s="6">
        <v>36</v>
      </c>
      <c r="K247" s="6">
        <v>245</v>
      </c>
      <c r="L247" s="9" t="s">
        <v>493</v>
      </c>
      <c r="M247" s="6"/>
    </row>
    <row r="248" customHeight="1" spans="1:13">
      <c r="A248" s="6">
        <v>42692</v>
      </c>
      <c r="B248" s="6" t="s">
        <v>733</v>
      </c>
      <c r="C248" s="6" t="s">
        <v>15</v>
      </c>
      <c r="D248" s="6" t="s">
        <v>16</v>
      </c>
      <c r="E248" s="6" t="s">
        <v>17</v>
      </c>
      <c r="F248" s="6" t="s">
        <v>734</v>
      </c>
      <c r="G248" s="6" t="s">
        <v>539</v>
      </c>
      <c r="H248" s="6" t="s">
        <v>245</v>
      </c>
      <c r="I248" s="6" t="s">
        <v>734</v>
      </c>
      <c r="J248" s="6">
        <v>36</v>
      </c>
      <c r="K248" s="6">
        <v>246</v>
      </c>
      <c r="L248" s="9" t="s">
        <v>493</v>
      </c>
      <c r="M248" s="6"/>
    </row>
    <row r="249" customHeight="1" spans="1:13">
      <c r="A249" s="6">
        <v>39374</v>
      </c>
      <c r="B249" s="6" t="s">
        <v>735</v>
      </c>
      <c r="C249" s="6" t="s">
        <v>15</v>
      </c>
      <c r="D249" s="6" t="s">
        <v>16</v>
      </c>
      <c r="E249" s="6" t="s">
        <v>17</v>
      </c>
      <c r="F249" s="6" t="s">
        <v>736</v>
      </c>
      <c r="G249" s="6" t="s">
        <v>480</v>
      </c>
      <c r="H249" s="6" t="s">
        <v>588</v>
      </c>
      <c r="I249" s="6" t="s">
        <v>737</v>
      </c>
      <c r="J249" s="6">
        <v>36</v>
      </c>
      <c r="K249" s="6">
        <v>247</v>
      </c>
      <c r="L249" s="9" t="s">
        <v>493</v>
      </c>
      <c r="M249" s="6"/>
    </row>
    <row r="250" customHeight="1" spans="1:13">
      <c r="A250" s="6">
        <v>44727</v>
      </c>
      <c r="B250" s="6" t="s">
        <v>738</v>
      </c>
      <c r="C250" s="6" t="s">
        <v>15</v>
      </c>
      <c r="D250" s="6" t="s">
        <v>16</v>
      </c>
      <c r="E250" s="6" t="s">
        <v>17</v>
      </c>
      <c r="F250" s="6" t="s">
        <v>739</v>
      </c>
      <c r="G250" s="6" t="s">
        <v>68</v>
      </c>
      <c r="H250" s="6" t="s">
        <v>550</v>
      </c>
      <c r="I250" s="6" t="s">
        <v>739</v>
      </c>
      <c r="J250" s="6">
        <v>36</v>
      </c>
      <c r="K250" s="6">
        <v>248</v>
      </c>
      <c r="L250" s="9" t="s">
        <v>493</v>
      </c>
      <c r="M250" s="6"/>
    </row>
    <row r="251" customHeight="1" spans="1:13">
      <c r="A251" s="6">
        <v>39541</v>
      </c>
      <c r="B251" s="6" t="s">
        <v>740</v>
      </c>
      <c r="C251" s="6" t="s">
        <v>15</v>
      </c>
      <c r="D251" s="6" t="s">
        <v>16</v>
      </c>
      <c r="E251" s="6" t="s">
        <v>17</v>
      </c>
      <c r="F251" s="6" t="s">
        <v>741</v>
      </c>
      <c r="G251" s="6" t="s">
        <v>742</v>
      </c>
      <c r="H251" s="6" t="s">
        <v>743</v>
      </c>
      <c r="I251" s="6" t="s">
        <v>744</v>
      </c>
      <c r="J251" s="6">
        <v>35.7</v>
      </c>
      <c r="K251" s="6">
        <v>249</v>
      </c>
      <c r="L251" s="9" t="s">
        <v>493</v>
      </c>
      <c r="M251" s="6"/>
    </row>
    <row r="252" customHeight="1" spans="1:13">
      <c r="A252" s="6">
        <v>39401</v>
      </c>
      <c r="B252" s="6" t="s">
        <v>745</v>
      </c>
      <c r="C252" s="6" t="s">
        <v>15</v>
      </c>
      <c r="D252" s="6" t="s">
        <v>16</v>
      </c>
      <c r="E252" s="6" t="s">
        <v>17</v>
      </c>
      <c r="F252" s="6" t="s">
        <v>746</v>
      </c>
      <c r="G252" s="6" t="s">
        <v>747</v>
      </c>
      <c r="H252" s="6" t="s">
        <v>588</v>
      </c>
      <c r="I252" s="6" t="s">
        <v>748</v>
      </c>
      <c r="J252" s="6">
        <v>35</v>
      </c>
      <c r="K252" s="6">
        <v>250</v>
      </c>
      <c r="L252" s="9" t="s">
        <v>493</v>
      </c>
      <c r="M252" s="6"/>
    </row>
    <row r="253" customHeight="1" spans="1:13">
      <c r="A253" s="6">
        <v>46919</v>
      </c>
      <c r="B253" s="6" t="s">
        <v>749</v>
      </c>
      <c r="C253" s="6" t="s">
        <v>15</v>
      </c>
      <c r="D253" s="6" t="s">
        <v>16</v>
      </c>
      <c r="E253" s="6" t="s">
        <v>17</v>
      </c>
      <c r="F253" s="6" t="s">
        <v>750</v>
      </c>
      <c r="G253" s="6" t="s">
        <v>403</v>
      </c>
      <c r="H253" s="6" t="s">
        <v>404</v>
      </c>
      <c r="I253" s="6" t="s">
        <v>750</v>
      </c>
      <c r="J253" s="6">
        <v>35</v>
      </c>
      <c r="K253" s="6">
        <v>251</v>
      </c>
      <c r="L253" s="9" t="s">
        <v>493</v>
      </c>
      <c r="M253" s="6"/>
    </row>
    <row r="254" customHeight="1" spans="1:13">
      <c r="A254" s="6">
        <v>40847</v>
      </c>
      <c r="B254" s="6" t="s">
        <v>751</v>
      </c>
      <c r="C254" s="6" t="s">
        <v>15</v>
      </c>
      <c r="D254" s="6" t="s">
        <v>16</v>
      </c>
      <c r="E254" s="6" t="s">
        <v>17</v>
      </c>
      <c r="F254" s="6" t="s">
        <v>752</v>
      </c>
      <c r="G254" s="6" t="s">
        <v>54</v>
      </c>
      <c r="H254" s="6" t="s">
        <v>55</v>
      </c>
      <c r="I254" s="6" t="s">
        <v>752</v>
      </c>
      <c r="J254" s="6">
        <v>34.9</v>
      </c>
      <c r="K254" s="6">
        <v>252</v>
      </c>
      <c r="L254" s="9" t="s">
        <v>493</v>
      </c>
      <c r="M254" s="6"/>
    </row>
    <row r="255" customHeight="1" spans="1:13">
      <c r="A255" s="6">
        <v>49636</v>
      </c>
      <c r="B255" s="6" t="s">
        <v>753</v>
      </c>
      <c r="C255" s="6" t="s">
        <v>15</v>
      </c>
      <c r="D255" s="6" t="s">
        <v>16</v>
      </c>
      <c r="E255" s="6" t="s">
        <v>17</v>
      </c>
      <c r="F255" s="6" t="s">
        <v>754</v>
      </c>
      <c r="G255" s="6" t="s">
        <v>193</v>
      </c>
      <c r="H255" s="6" t="s">
        <v>755</v>
      </c>
      <c r="I255" s="6" t="s">
        <v>754</v>
      </c>
      <c r="J255" s="6">
        <v>34</v>
      </c>
      <c r="K255" s="6">
        <v>253</v>
      </c>
      <c r="L255" s="9" t="s">
        <v>493</v>
      </c>
      <c r="M255" s="6"/>
    </row>
    <row r="256" customHeight="1" spans="1:13">
      <c r="A256" s="6">
        <v>38534</v>
      </c>
      <c r="B256" s="6" t="s">
        <v>756</v>
      </c>
      <c r="C256" s="6" t="s">
        <v>15</v>
      </c>
      <c r="D256" s="6" t="s">
        <v>16</v>
      </c>
      <c r="E256" s="6" t="s">
        <v>17</v>
      </c>
      <c r="F256" s="6" t="s">
        <v>757</v>
      </c>
      <c r="G256" s="6" t="s">
        <v>758</v>
      </c>
      <c r="H256" s="6" t="s">
        <v>481</v>
      </c>
      <c r="I256" s="6" t="s">
        <v>759</v>
      </c>
      <c r="J256" s="6">
        <v>34</v>
      </c>
      <c r="K256" s="6">
        <v>254</v>
      </c>
      <c r="L256" s="9" t="s">
        <v>493</v>
      </c>
      <c r="M256" s="6"/>
    </row>
    <row r="257" customHeight="1" spans="1:13">
      <c r="A257" s="6">
        <v>48057</v>
      </c>
      <c r="B257" s="6" t="s">
        <v>760</v>
      </c>
      <c r="C257" s="6" t="s">
        <v>15</v>
      </c>
      <c r="D257" s="6" t="s">
        <v>16</v>
      </c>
      <c r="E257" s="6" t="s">
        <v>17</v>
      </c>
      <c r="F257" s="6" t="s">
        <v>761</v>
      </c>
      <c r="G257" s="6" t="s">
        <v>403</v>
      </c>
      <c r="H257" s="6" t="s">
        <v>404</v>
      </c>
      <c r="I257" s="6" t="s">
        <v>761</v>
      </c>
      <c r="J257" s="6">
        <v>34</v>
      </c>
      <c r="K257" s="6">
        <v>255</v>
      </c>
      <c r="L257" s="9" t="s">
        <v>493</v>
      </c>
      <c r="M257" s="6"/>
    </row>
    <row r="258" customHeight="1" spans="1:13">
      <c r="A258" s="6">
        <v>48037</v>
      </c>
      <c r="B258" s="6" t="s">
        <v>762</v>
      </c>
      <c r="C258" s="6" t="s">
        <v>15</v>
      </c>
      <c r="D258" s="6" t="s">
        <v>16</v>
      </c>
      <c r="E258" s="6" t="s">
        <v>17</v>
      </c>
      <c r="F258" s="6" t="s">
        <v>763</v>
      </c>
      <c r="G258" s="6" t="s">
        <v>403</v>
      </c>
      <c r="H258" s="6" t="s">
        <v>542</v>
      </c>
      <c r="I258" s="6" t="s">
        <v>763</v>
      </c>
      <c r="J258" s="6">
        <v>34</v>
      </c>
      <c r="K258" s="6">
        <v>256</v>
      </c>
      <c r="L258" s="9" t="s">
        <v>493</v>
      </c>
      <c r="M258" s="6"/>
    </row>
    <row r="259" customHeight="1" spans="1:13">
      <c r="A259" s="6">
        <v>40386</v>
      </c>
      <c r="B259" s="6" t="s">
        <v>764</v>
      </c>
      <c r="C259" s="6" t="s">
        <v>15</v>
      </c>
      <c r="D259" s="6" t="s">
        <v>16</v>
      </c>
      <c r="E259" s="6" t="s">
        <v>17</v>
      </c>
      <c r="F259" s="6" t="s">
        <v>765</v>
      </c>
      <c r="G259" s="6" t="s">
        <v>124</v>
      </c>
      <c r="H259" s="6" t="s">
        <v>87</v>
      </c>
      <c r="I259" s="6" t="s">
        <v>766</v>
      </c>
      <c r="J259" s="6">
        <v>33.9</v>
      </c>
      <c r="K259" s="6">
        <v>257</v>
      </c>
      <c r="L259" s="9" t="s">
        <v>493</v>
      </c>
      <c r="M259" s="6"/>
    </row>
    <row r="260" customHeight="1" spans="1:13">
      <c r="A260" s="6">
        <v>43567</v>
      </c>
      <c r="B260" s="6" t="s">
        <v>767</v>
      </c>
      <c r="C260" s="6" t="s">
        <v>15</v>
      </c>
      <c r="D260" s="6" t="s">
        <v>16</v>
      </c>
      <c r="E260" s="6" t="s">
        <v>17</v>
      </c>
      <c r="F260" s="6" t="s">
        <v>768</v>
      </c>
      <c r="G260" s="6" t="s">
        <v>545</v>
      </c>
      <c r="H260" s="6" t="s">
        <v>464</v>
      </c>
      <c r="I260" s="6" t="s">
        <v>768</v>
      </c>
      <c r="J260" s="6">
        <v>33</v>
      </c>
      <c r="K260" s="6">
        <v>258</v>
      </c>
      <c r="L260" s="9" t="s">
        <v>493</v>
      </c>
      <c r="M260" s="6"/>
    </row>
    <row r="261" customHeight="1" spans="1:13">
      <c r="A261" s="6">
        <v>46993</v>
      </c>
      <c r="B261" s="6" t="s">
        <v>769</v>
      </c>
      <c r="C261" s="6" t="s">
        <v>15</v>
      </c>
      <c r="D261" s="6" t="s">
        <v>16</v>
      </c>
      <c r="E261" s="6" t="s">
        <v>17</v>
      </c>
      <c r="F261" s="6" t="s">
        <v>770</v>
      </c>
      <c r="G261" s="6" t="s">
        <v>403</v>
      </c>
      <c r="H261" s="6" t="s">
        <v>404</v>
      </c>
      <c r="I261" s="6" t="s">
        <v>770</v>
      </c>
      <c r="J261" s="6">
        <v>33</v>
      </c>
      <c r="K261" s="6">
        <v>259</v>
      </c>
      <c r="L261" s="9" t="s">
        <v>493</v>
      </c>
      <c r="M261" s="6"/>
    </row>
    <row r="262" customHeight="1" spans="1:13">
      <c r="A262" s="6">
        <v>40366</v>
      </c>
      <c r="B262" s="6" t="s">
        <v>771</v>
      </c>
      <c r="C262" s="6" t="s">
        <v>15</v>
      </c>
      <c r="D262" s="6" t="s">
        <v>16</v>
      </c>
      <c r="E262" s="6" t="s">
        <v>17</v>
      </c>
      <c r="F262" s="6" t="s">
        <v>772</v>
      </c>
      <c r="G262" s="6" t="s">
        <v>773</v>
      </c>
      <c r="H262" s="6" t="s">
        <v>159</v>
      </c>
      <c r="I262" s="6" t="s">
        <v>774</v>
      </c>
      <c r="J262" s="6">
        <v>33</v>
      </c>
      <c r="K262" s="6">
        <v>260</v>
      </c>
      <c r="L262" s="9" t="s">
        <v>493</v>
      </c>
      <c r="M262" s="6"/>
    </row>
    <row r="263" customHeight="1" spans="1:13">
      <c r="A263" s="6">
        <v>49628</v>
      </c>
      <c r="B263" s="6" t="s">
        <v>775</v>
      </c>
      <c r="C263" s="6" t="s">
        <v>15</v>
      </c>
      <c r="D263" s="6" t="s">
        <v>16</v>
      </c>
      <c r="E263" s="6" t="s">
        <v>17</v>
      </c>
      <c r="F263" s="6" t="s">
        <v>776</v>
      </c>
      <c r="G263" s="6" t="s">
        <v>193</v>
      </c>
      <c r="H263" s="6" t="s">
        <v>194</v>
      </c>
      <c r="I263" s="6" t="s">
        <v>776</v>
      </c>
      <c r="J263" s="6">
        <v>32</v>
      </c>
      <c r="K263" s="6">
        <v>261</v>
      </c>
      <c r="L263" s="9" t="s">
        <v>493</v>
      </c>
      <c r="M263" s="6"/>
    </row>
    <row r="264" customHeight="1" spans="1:13">
      <c r="A264" s="6">
        <v>45552</v>
      </c>
      <c r="B264" s="6" t="s">
        <v>777</v>
      </c>
      <c r="C264" s="6" t="s">
        <v>15</v>
      </c>
      <c r="D264" s="6" t="s">
        <v>16</v>
      </c>
      <c r="E264" s="6" t="s">
        <v>17</v>
      </c>
      <c r="F264" s="6" t="s">
        <v>778</v>
      </c>
      <c r="G264" s="6" t="s">
        <v>61</v>
      </c>
      <c r="H264" s="6" t="s">
        <v>62</v>
      </c>
      <c r="I264" s="6" t="s">
        <v>778</v>
      </c>
      <c r="J264" s="6">
        <v>32</v>
      </c>
      <c r="K264" s="6">
        <v>262</v>
      </c>
      <c r="L264" s="9" t="s">
        <v>493</v>
      </c>
      <c r="M264" s="6"/>
    </row>
    <row r="265" customHeight="1" spans="1:13">
      <c r="A265" s="6">
        <v>44110</v>
      </c>
      <c r="B265" s="6" t="s">
        <v>779</v>
      </c>
      <c r="C265" s="6" t="s">
        <v>15</v>
      </c>
      <c r="D265" s="6" t="s">
        <v>16</v>
      </c>
      <c r="E265" s="6" t="s">
        <v>17</v>
      </c>
      <c r="F265" s="6" t="s">
        <v>780</v>
      </c>
      <c r="G265" s="6" t="s">
        <v>781</v>
      </c>
      <c r="H265" s="6" t="s">
        <v>698</v>
      </c>
      <c r="I265" s="6" t="s">
        <v>782</v>
      </c>
      <c r="J265" s="6">
        <v>32</v>
      </c>
      <c r="K265" s="6">
        <v>263</v>
      </c>
      <c r="L265" s="9" t="s">
        <v>493</v>
      </c>
      <c r="M265" s="6"/>
    </row>
    <row r="266" customHeight="1" spans="1:13">
      <c r="A266" s="6">
        <v>40443</v>
      </c>
      <c r="B266" s="6" t="s">
        <v>783</v>
      </c>
      <c r="C266" s="6" t="s">
        <v>15</v>
      </c>
      <c r="D266" s="6" t="s">
        <v>16</v>
      </c>
      <c r="E266" s="6" t="s">
        <v>17</v>
      </c>
      <c r="F266" s="6" t="s">
        <v>784</v>
      </c>
      <c r="G266" s="6" t="s">
        <v>46</v>
      </c>
      <c r="H266" s="6" t="s">
        <v>47</v>
      </c>
      <c r="I266" s="6" t="s">
        <v>784</v>
      </c>
      <c r="J266" s="6">
        <v>32</v>
      </c>
      <c r="K266" s="6">
        <v>264</v>
      </c>
      <c r="L266" s="9" t="s">
        <v>493</v>
      </c>
      <c r="M266" s="6"/>
    </row>
    <row r="267" customHeight="1" spans="1:13">
      <c r="A267" s="6">
        <v>43820</v>
      </c>
      <c r="B267" s="6" t="s">
        <v>785</v>
      </c>
      <c r="C267" s="6" t="s">
        <v>15</v>
      </c>
      <c r="D267" s="6" t="s">
        <v>16</v>
      </c>
      <c r="E267" s="6" t="s">
        <v>17</v>
      </c>
      <c r="F267" s="6" t="s">
        <v>786</v>
      </c>
      <c r="G267" s="6" t="s">
        <v>68</v>
      </c>
      <c r="H267" s="6" t="s">
        <v>262</v>
      </c>
      <c r="I267" s="6" t="s">
        <v>787</v>
      </c>
      <c r="J267" s="6">
        <v>31.9</v>
      </c>
      <c r="K267" s="6">
        <v>265</v>
      </c>
      <c r="L267" s="9" t="s">
        <v>493</v>
      </c>
      <c r="M267" s="6"/>
    </row>
    <row r="268" customHeight="1" spans="1:13">
      <c r="A268" s="6">
        <v>39688</v>
      </c>
      <c r="B268" s="6" t="s">
        <v>788</v>
      </c>
      <c r="C268" s="6" t="s">
        <v>15</v>
      </c>
      <c r="D268" s="6" t="s">
        <v>16</v>
      </c>
      <c r="E268" s="6" t="s">
        <v>17</v>
      </c>
      <c r="F268" s="6" t="s">
        <v>789</v>
      </c>
      <c r="G268" s="6" t="s">
        <v>395</v>
      </c>
      <c r="H268" s="6" t="s">
        <v>326</v>
      </c>
      <c r="I268" s="6" t="s">
        <v>790</v>
      </c>
      <c r="J268" s="6">
        <v>31</v>
      </c>
      <c r="K268" s="6">
        <v>266</v>
      </c>
      <c r="L268" s="9" t="s">
        <v>493</v>
      </c>
      <c r="M268" s="6"/>
    </row>
    <row r="269" customHeight="1" spans="1:13">
      <c r="A269" s="6">
        <v>46909</v>
      </c>
      <c r="B269" s="6" t="s">
        <v>791</v>
      </c>
      <c r="C269" s="6" t="s">
        <v>15</v>
      </c>
      <c r="D269" s="6" t="s">
        <v>16</v>
      </c>
      <c r="E269" s="6" t="s">
        <v>17</v>
      </c>
      <c r="F269" s="6" t="s">
        <v>792</v>
      </c>
      <c r="G269" s="6" t="s">
        <v>403</v>
      </c>
      <c r="H269" s="6" t="s">
        <v>657</v>
      </c>
      <c r="I269" s="6" t="s">
        <v>792</v>
      </c>
      <c r="J269" s="6">
        <v>31</v>
      </c>
      <c r="K269" s="6">
        <v>267</v>
      </c>
      <c r="L269" s="9" t="s">
        <v>493</v>
      </c>
      <c r="M269" s="6"/>
    </row>
    <row r="270" customHeight="1" spans="1:13">
      <c r="A270" s="6">
        <v>40434</v>
      </c>
      <c r="B270" s="6" t="s">
        <v>793</v>
      </c>
      <c r="C270" s="6" t="s">
        <v>15</v>
      </c>
      <c r="D270" s="6" t="s">
        <v>16</v>
      </c>
      <c r="E270" s="6" t="s">
        <v>17</v>
      </c>
      <c r="F270" s="6" t="s">
        <v>794</v>
      </c>
      <c r="G270" s="6" t="s">
        <v>46</v>
      </c>
      <c r="H270" s="6" t="s">
        <v>47</v>
      </c>
      <c r="I270" s="6" t="s">
        <v>794</v>
      </c>
      <c r="J270" s="6">
        <v>31</v>
      </c>
      <c r="K270" s="6">
        <v>268</v>
      </c>
      <c r="L270" s="9" t="s">
        <v>493</v>
      </c>
      <c r="M270" s="6"/>
    </row>
    <row r="271" customHeight="1" spans="1:13">
      <c r="A271" s="6">
        <v>43536</v>
      </c>
      <c r="B271" s="6" t="s">
        <v>795</v>
      </c>
      <c r="C271" s="6" t="s">
        <v>15</v>
      </c>
      <c r="D271" s="6" t="s">
        <v>16</v>
      </c>
      <c r="E271" s="6" t="s">
        <v>17</v>
      </c>
      <c r="F271" s="6" t="s">
        <v>796</v>
      </c>
      <c r="G271" s="6" t="s">
        <v>61</v>
      </c>
      <c r="H271" s="6" t="s">
        <v>62</v>
      </c>
      <c r="I271" s="6" t="s">
        <v>796</v>
      </c>
      <c r="J271" s="6">
        <v>30</v>
      </c>
      <c r="K271" s="6">
        <v>269</v>
      </c>
      <c r="L271" s="9" t="s">
        <v>493</v>
      </c>
      <c r="M271" s="6"/>
    </row>
    <row r="272" customHeight="1" spans="1:13">
      <c r="A272" s="6">
        <v>48046</v>
      </c>
      <c r="B272" s="6" t="s">
        <v>797</v>
      </c>
      <c r="C272" s="6" t="s">
        <v>15</v>
      </c>
      <c r="D272" s="6" t="s">
        <v>16</v>
      </c>
      <c r="E272" s="6" t="s">
        <v>17</v>
      </c>
      <c r="F272" s="6" t="s">
        <v>798</v>
      </c>
      <c r="G272" s="6" t="s">
        <v>403</v>
      </c>
      <c r="H272" s="6" t="s">
        <v>404</v>
      </c>
      <c r="I272" s="6" t="s">
        <v>798</v>
      </c>
      <c r="J272" s="6">
        <v>30</v>
      </c>
      <c r="K272" s="6">
        <v>270</v>
      </c>
      <c r="L272" s="9" t="s">
        <v>493</v>
      </c>
      <c r="M272" s="6"/>
    </row>
    <row r="273" customHeight="1" spans="1:13">
      <c r="A273" s="6">
        <v>42504</v>
      </c>
      <c r="B273" s="6" t="s">
        <v>799</v>
      </c>
      <c r="C273" s="6" t="s">
        <v>15</v>
      </c>
      <c r="D273" s="6" t="s">
        <v>16</v>
      </c>
      <c r="E273" s="6" t="s">
        <v>17</v>
      </c>
      <c r="F273" s="6" t="s">
        <v>800</v>
      </c>
      <c r="G273" s="6" t="s">
        <v>654</v>
      </c>
      <c r="H273" s="6" t="s">
        <v>464</v>
      </c>
      <c r="I273" s="6" t="s">
        <v>800</v>
      </c>
      <c r="J273" s="6">
        <v>29.6</v>
      </c>
      <c r="K273" s="6">
        <v>271</v>
      </c>
      <c r="L273" s="9" t="s">
        <v>493</v>
      </c>
      <c r="M273" s="6"/>
    </row>
    <row r="274" customHeight="1" spans="1:13">
      <c r="A274" s="6">
        <v>48088</v>
      </c>
      <c r="B274" s="6" t="s">
        <v>801</v>
      </c>
      <c r="C274" s="6" t="s">
        <v>15</v>
      </c>
      <c r="D274" s="6" t="s">
        <v>16</v>
      </c>
      <c r="E274" s="6" t="s">
        <v>17</v>
      </c>
      <c r="F274" s="6" t="s">
        <v>802</v>
      </c>
      <c r="G274" s="6" t="s">
        <v>403</v>
      </c>
      <c r="H274" s="6" t="s">
        <v>404</v>
      </c>
      <c r="I274" s="6" t="s">
        <v>802</v>
      </c>
      <c r="J274" s="6">
        <v>29</v>
      </c>
      <c r="K274" s="6">
        <v>272</v>
      </c>
      <c r="L274" s="9" t="s">
        <v>493</v>
      </c>
      <c r="M274" s="6"/>
    </row>
    <row r="275" customHeight="1" spans="1:13">
      <c r="A275" s="6">
        <v>43728</v>
      </c>
      <c r="B275" s="6" t="s">
        <v>803</v>
      </c>
      <c r="C275" s="6" t="s">
        <v>15</v>
      </c>
      <c r="D275" s="6" t="s">
        <v>16</v>
      </c>
      <c r="E275" s="6" t="s">
        <v>17</v>
      </c>
      <c r="F275" s="6" t="s">
        <v>804</v>
      </c>
      <c r="G275" s="6" t="s">
        <v>463</v>
      </c>
      <c r="H275" s="6" t="s">
        <v>464</v>
      </c>
      <c r="I275" s="6" t="s">
        <v>804</v>
      </c>
      <c r="J275" s="6">
        <v>28.9</v>
      </c>
      <c r="K275" s="6">
        <v>273</v>
      </c>
      <c r="L275" s="9" t="s">
        <v>493</v>
      </c>
      <c r="M275" s="6"/>
    </row>
    <row r="276" customHeight="1" spans="1:13">
      <c r="A276" s="6">
        <v>49648</v>
      </c>
      <c r="B276" s="6" t="s">
        <v>805</v>
      </c>
      <c r="C276" s="6" t="s">
        <v>15</v>
      </c>
      <c r="D276" s="6" t="s">
        <v>16</v>
      </c>
      <c r="E276" s="6" t="s">
        <v>17</v>
      </c>
      <c r="F276" s="6" t="s">
        <v>806</v>
      </c>
      <c r="G276" s="6" t="s">
        <v>193</v>
      </c>
      <c r="H276" s="6" t="s">
        <v>807</v>
      </c>
      <c r="I276" s="6" t="s">
        <v>806</v>
      </c>
      <c r="J276" s="6">
        <v>28</v>
      </c>
      <c r="K276" s="6">
        <v>274</v>
      </c>
      <c r="L276" s="9" t="s">
        <v>493</v>
      </c>
      <c r="M276" s="6"/>
    </row>
    <row r="277" customHeight="1" spans="1:13">
      <c r="A277" s="6">
        <v>49646</v>
      </c>
      <c r="B277" s="6" t="s">
        <v>808</v>
      </c>
      <c r="C277" s="6" t="s">
        <v>15</v>
      </c>
      <c r="D277" s="6" t="s">
        <v>16</v>
      </c>
      <c r="E277" s="6" t="s">
        <v>17</v>
      </c>
      <c r="F277" s="6" t="s">
        <v>809</v>
      </c>
      <c r="G277" s="6" t="s">
        <v>193</v>
      </c>
      <c r="H277" s="6" t="s">
        <v>339</v>
      </c>
      <c r="I277" s="6" t="s">
        <v>809</v>
      </c>
      <c r="J277" s="6">
        <v>27</v>
      </c>
      <c r="K277" s="6">
        <v>275</v>
      </c>
      <c r="L277" s="9" t="s">
        <v>493</v>
      </c>
      <c r="M277" s="6"/>
    </row>
    <row r="278" customHeight="1" spans="1:13">
      <c r="A278" s="6">
        <v>42424</v>
      </c>
      <c r="B278" s="6" t="s">
        <v>810</v>
      </c>
      <c r="C278" s="6" t="s">
        <v>15</v>
      </c>
      <c r="D278" s="6" t="s">
        <v>16</v>
      </c>
      <c r="E278" s="6" t="s">
        <v>17</v>
      </c>
      <c r="F278" s="6" t="s">
        <v>811</v>
      </c>
      <c r="G278" s="6" t="s">
        <v>812</v>
      </c>
      <c r="H278" s="6" t="s">
        <v>698</v>
      </c>
      <c r="I278" s="6" t="s">
        <v>813</v>
      </c>
      <c r="J278" s="6">
        <v>27</v>
      </c>
      <c r="K278" s="6">
        <v>276</v>
      </c>
      <c r="L278" s="9" t="s">
        <v>493</v>
      </c>
      <c r="M278" s="6"/>
    </row>
    <row r="279" customHeight="1" spans="1:13">
      <c r="A279" s="6">
        <v>45306</v>
      </c>
      <c r="B279" s="6" t="s">
        <v>814</v>
      </c>
      <c r="C279" s="6" t="s">
        <v>15</v>
      </c>
      <c r="D279" s="6" t="s">
        <v>16</v>
      </c>
      <c r="E279" s="6" t="s">
        <v>17</v>
      </c>
      <c r="F279" s="6" t="s">
        <v>815</v>
      </c>
      <c r="G279" s="6" t="s">
        <v>697</v>
      </c>
      <c r="H279" s="6" t="s">
        <v>698</v>
      </c>
      <c r="I279" s="6" t="s">
        <v>816</v>
      </c>
      <c r="J279" s="6">
        <v>27</v>
      </c>
      <c r="K279" s="6">
        <v>277</v>
      </c>
      <c r="L279" s="9" t="s">
        <v>493</v>
      </c>
      <c r="M279" s="6"/>
    </row>
    <row r="280" customHeight="1" spans="1:13">
      <c r="A280" s="6">
        <v>39670</v>
      </c>
      <c r="B280" s="6" t="s">
        <v>817</v>
      </c>
      <c r="C280" s="6" t="s">
        <v>15</v>
      </c>
      <c r="D280" s="6" t="s">
        <v>16</v>
      </c>
      <c r="E280" s="6" t="s">
        <v>17</v>
      </c>
      <c r="F280" s="6" t="s">
        <v>818</v>
      </c>
      <c r="G280" s="6" t="s">
        <v>819</v>
      </c>
      <c r="H280" s="6" t="s">
        <v>326</v>
      </c>
      <c r="I280" s="6" t="s">
        <v>820</v>
      </c>
      <c r="J280" s="6">
        <v>27</v>
      </c>
      <c r="K280" s="6">
        <v>278</v>
      </c>
      <c r="L280" s="9" t="s">
        <v>493</v>
      </c>
      <c r="M280" s="6"/>
    </row>
    <row r="281" customHeight="1" spans="1:13">
      <c r="A281" s="6">
        <v>44845</v>
      </c>
      <c r="B281" s="6" t="s">
        <v>821</v>
      </c>
      <c r="C281" s="6" t="s">
        <v>15</v>
      </c>
      <c r="D281" s="6" t="s">
        <v>16</v>
      </c>
      <c r="E281" s="6" t="s">
        <v>17</v>
      </c>
      <c r="F281" s="6" t="s">
        <v>822</v>
      </c>
      <c r="G281" s="6" t="s">
        <v>193</v>
      </c>
      <c r="H281" s="6" t="s">
        <v>522</v>
      </c>
      <c r="I281" s="6" t="s">
        <v>823</v>
      </c>
      <c r="J281" s="6">
        <v>25.8</v>
      </c>
      <c r="K281" s="6">
        <v>279</v>
      </c>
      <c r="L281" s="9" t="s">
        <v>493</v>
      </c>
      <c r="M281" s="6"/>
    </row>
    <row r="282" customHeight="1" spans="1:13">
      <c r="A282" s="6">
        <v>43710</v>
      </c>
      <c r="B282" s="6" t="s">
        <v>824</v>
      </c>
      <c r="C282" s="6" t="s">
        <v>15</v>
      </c>
      <c r="D282" s="6" t="s">
        <v>16</v>
      </c>
      <c r="E282" s="6" t="s">
        <v>17</v>
      </c>
      <c r="F282" s="6" t="s">
        <v>825</v>
      </c>
      <c r="G282" s="6" t="s">
        <v>449</v>
      </c>
      <c r="H282" s="6" t="s">
        <v>464</v>
      </c>
      <c r="I282" s="6" t="s">
        <v>825</v>
      </c>
      <c r="J282" s="6">
        <v>24.9</v>
      </c>
      <c r="K282" s="6">
        <v>280</v>
      </c>
      <c r="L282" s="9" t="s">
        <v>493</v>
      </c>
      <c r="M282" s="6"/>
    </row>
    <row r="283" customHeight="1" spans="1:13">
      <c r="A283" s="6">
        <v>46659</v>
      </c>
      <c r="B283" s="6" t="s">
        <v>826</v>
      </c>
      <c r="C283" s="6" t="s">
        <v>15</v>
      </c>
      <c r="D283" s="6" t="s">
        <v>16</v>
      </c>
      <c r="E283" s="6" t="s">
        <v>17</v>
      </c>
      <c r="F283" s="6" t="s">
        <v>827</v>
      </c>
      <c r="G283" s="6" t="s">
        <v>403</v>
      </c>
      <c r="H283" s="6" t="s">
        <v>542</v>
      </c>
      <c r="I283" s="6" t="s">
        <v>827</v>
      </c>
      <c r="J283" s="6">
        <v>24</v>
      </c>
      <c r="K283" s="6">
        <v>281</v>
      </c>
      <c r="L283" s="9" t="s">
        <v>493</v>
      </c>
      <c r="M283" s="6"/>
    </row>
    <row r="284" customHeight="1" spans="1:13">
      <c r="A284" s="6">
        <v>48080</v>
      </c>
      <c r="B284" s="6" t="s">
        <v>828</v>
      </c>
      <c r="C284" s="6" t="s">
        <v>15</v>
      </c>
      <c r="D284" s="6" t="s">
        <v>16</v>
      </c>
      <c r="E284" s="6" t="s">
        <v>17</v>
      </c>
      <c r="F284" s="6" t="s">
        <v>829</v>
      </c>
      <c r="G284" s="6" t="s">
        <v>403</v>
      </c>
      <c r="H284" s="6" t="s">
        <v>404</v>
      </c>
      <c r="I284" s="6" t="s">
        <v>829</v>
      </c>
      <c r="J284" s="6">
        <v>24</v>
      </c>
      <c r="K284" s="6">
        <v>282</v>
      </c>
      <c r="L284" s="9" t="s">
        <v>493</v>
      </c>
      <c r="M284" s="6"/>
    </row>
    <row r="285" customHeight="1" spans="1:13">
      <c r="A285" s="6">
        <v>48378</v>
      </c>
      <c r="B285" s="6" t="s">
        <v>830</v>
      </c>
      <c r="C285" s="6" t="s">
        <v>15</v>
      </c>
      <c r="D285" s="6" t="s">
        <v>16</v>
      </c>
      <c r="E285" s="6" t="s">
        <v>17</v>
      </c>
      <c r="F285" s="6" t="s">
        <v>831</v>
      </c>
      <c r="G285" s="6" t="s">
        <v>362</v>
      </c>
      <c r="H285" s="6" t="s">
        <v>27</v>
      </c>
      <c r="I285" s="6" t="s">
        <v>831</v>
      </c>
      <c r="J285" s="6">
        <v>23</v>
      </c>
      <c r="K285" s="6">
        <v>283</v>
      </c>
      <c r="L285" s="9" t="s">
        <v>493</v>
      </c>
      <c r="M285" s="6"/>
    </row>
    <row r="286" customHeight="1" spans="1:13">
      <c r="A286" s="6">
        <v>44736</v>
      </c>
      <c r="B286" s="6" t="s">
        <v>832</v>
      </c>
      <c r="C286" s="6" t="s">
        <v>15</v>
      </c>
      <c r="D286" s="6" t="s">
        <v>16</v>
      </c>
      <c r="E286" s="6" t="s">
        <v>17</v>
      </c>
      <c r="F286" s="6" t="s">
        <v>833</v>
      </c>
      <c r="G286" s="6" t="s">
        <v>68</v>
      </c>
      <c r="H286" s="6" t="s">
        <v>550</v>
      </c>
      <c r="I286" s="6" t="s">
        <v>833</v>
      </c>
      <c r="J286" s="6">
        <v>23</v>
      </c>
      <c r="K286" s="6">
        <v>284</v>
      </c>
      <c r="L286" s="9" t="s">
        <v>493</v>
      </c>
      <c r="M286" s="6"/>
    </row>
    <row r="287" customHeight="1" spans="1:13">
      <c r="A287" s="6">
        <v>42297</v>
      </c>
      <c r="B287" s="6" t="s">
        <v>834</v>
      </c>
      <c r="C287" s="6" t="s">
        <v>15</v>
      </c>
      <c r="D287" s="6" t="s">
        <v>16</v>
      </c>
      <c r="E287" s="6" t="s">
        <v>17</v>
      </c>
      <c r="F287" s="6" t="s">
        <v>835</v>
      </c>
      <c r="G287" s="6" t="s">
        <v>19</v>
      </c>
      <c r="H287" s="6" t="s">
        <v>20</v>
      </c>
      <c r="I287" s="6" t="s">
        <v>836</v>
      </c>
      <c r="J287" s="6">
        <v>23</v>
      </c>
      <c r="K287" s="6">
        <v>285</v>
      </c>
      <c r="L287" s="9" t="s">
        <v>493</v>
      </c>
      <c r="M287" s="6"/>
    </row>
    <row r="288" customHeight="1" spans="1:13">
      <c r="A288" s="6">
        <v>40343</v>
      </c>
      <c r="B288" s="6" t="s">
        <v>837</v>
      </c>
      <c r="C288" s="6" t="s">
        <v>15</v>
      </c>
      <c r="D288" s="6" t="s">
        <v>16</v>
      </c>
      <c r="E288" s="6" t="s">
        <v>17</v>
      </c>
      <c r="F288" s="6" t="s">
        <v>838</v>
      </c>
      <c r="G288" s="6" t="s">
        <v>124</v>
      </c>
      <c r="H288" s="6" t="s">
        <v>87</v>
      </c>
      <c r="I288" s="6" t="s">
        <v>839</v>
      </c>
      <c r="J288" s="6">
        <v>22</v>
      </c>
      <c r="K288" s="6">
        <v>286</v>
      </c>
      <c r="L288" s="9" t="s">
        <v>493</v>
      </c>
      <c r="M288" s="6"/>
    </row>
    <row r="289" customHeight="1" spans="1:13">
      <c r="A289" s="6">
        <v>42683</v>
      </c>
      <c r="B289" s="6" t="s">
        <v>840</v>
      </c>
      <c r="C289" s="6" t="s">
        <v>15</v>
      </c>
      <c r="D289" s="6" t="s">
        <v>16</v>
      </c>
      <c r="E289" s="6" t="s">
        <v>17</v>
      </c>
      <c r="F289" s="6" t="s">
        <v>841</v>
      </c>
      <c r="G289" s="6" t="s">
        <v>539</v>
      </c>
      <c r="H289" s="6" t="s">
        <v>245</v>
      </c>
      <c r="I289" s="6" t="s">
        <v>841</v>
      </c>
      <c r="J289" s="6">
        <v>22</v>
      </c>
      <c r="K289" s="6">
        <v>287</v>
      </c>
      <c r="L289" s="9" t="s">
        <v>493</v>
      </c>
      <c r="M289" s="6"/>
    </row>
    <row r="290" customHeight="1" spans="1:13">
      <c r="A290" s="6">
        <v>40395</v>
      </c>
      <c r="B290" s="6" t="s">
        <v>842</v>
      </c>
      <c r="C290" s="6" t="s">
        <v>15</v>
      </c>
      <c r="D290" s="6" t="s">
        <v>16</v>
      </c>
      <c r="E290" s="6" t="s">
        <v>17</v>
      </c>
      <c r="F290" s="6" t="s">
        <v>843</v>
      </c>
      <c r="G290" s="6" t="s">
        <v>325</v>
      </c>
      <c r="H290" s="6" t="s">
        <v>87</v>
      </c>
      <c r="I290" s="6" t="s">
        <v>844</v>
      </c>
      <c r="J290" s="6">
        <v>22</v>
      </c>
      <c r="K290" s="6">
        <v>288</v>
      </c>
      <c r="L290" s="9" t="s">
        <v>493</v>
      </c>
      <c r="M290" s="6"/>
    </row>
    <row r="291" customHeight="1" spans="1:13">
      <c r="A291" s="6">
        <v>46804</v>
      </c>
      <c r="B291" s="6" t="s">
        <v>845</v>
      </c>
      <c r="C291" s="6" t="s">
        <v>15</v>
      </c>
      <c r="D291" s="6" t="s">
        <v>16</v>
      </c>
      <c r="E291" s="6" t="s">
        <v>17</v>
      </c>
      <c r="F291" s="6" t="s">
        <v>846</v>
      </c>
      <c r="G291" s="6" t="s">
        <v>403</v>
      </c>
      <c r="H291" s="6" t="s">
        <v>404</v>
      </c>
      <c r="I291" s="6" t="s">
        <v>846</v>
      </c>
      <c r="J291" s="6">
        <v>20</v>
      </c>
      <c r="K291" s="6">
        <v>289</v>
      </c>
      <c r="L291" s="9" t="s">
        <v>493</v>
      </c>
      <c r="M291" s="6"/>
    </row>
    <row r="292" customHeight="1" spans="1:13">
      <c r="A292" s="6">
        <v>44711</v>
      </c>
      <c r="B292" s="6" t="s">
        <v>847</v>
      </c>
      <c r="C292" s="6" t="s">
        <v>15</v>
      </c>
      <c r="D292" s="6" t="s">
        <v>16</v>
      </c>
      <c r="E292" s="6" t="s">
        <v>17</v>
      </c>
      <c r="F292" s="6" t="s">
        <v>848</v>
      </c>
      <c r="G292" s="6" t="s">
        <v>68</v>
      </c>
      <c r="H292" s="6" t="s">
        <v>550</v>
      </c>
      <c r="I292" s="6" t="s">
        <v>848</v>
      </c>
      <c r="J292" s="6">
        <v>20</v>
      </c>
      <c r="K292" s="6">
        <v>290</v>
      </c>
      <c r="L292" s="9" t="s">
        <v>493</v>
      </c>
      <c r="M292" s="6"/>
    </row>
    <row r="293" customHeight="1" spans="1:13">
      <c r="A293" s="6">
        <v>44359</v>
      </c>
      <c r="B293" s="6" t="s">
        <v>849</v>
      </c>
      <c r="C293" s="6" t="s">
        <v>15</v>
      </c>
      <c r="D293" s="6" t="s">
        <v>16</v>
      </c>
      <c r="E293" s="6" t="s">
        <v>17</v>
      </c>
      <c r="F293" s="6" t="s">
        <v>850</v>
      </c>
      <c r="G293" s="6" t="s">
        <v>812</v>
      </c>
      <c r="H293" s="6" t="s">
        <v>698</v>
      </c>
      <c r="I293" s="6" t="s">
        <v>851</v>
      </c>
      <c r="J293" s="6">
        <v>18</v>
      </c>
      <c r="K293" s="6">
        <v>291</v>
      </c>
      <c r="L293" s="9" t="s">
        <v>493</v>
      </c>
      <c r="M293" s="6"/>
    </row>
    <row r="294" customHeight="1" spans="1:13">
      <c r="A294" s="6">
        <v>46627</v>
      </c>
      <c r="B294" s="6" t="s">
        <v>852</v>
      </c>
      <c r="C294" s="6" t="s">
        <v>15</v>
      </c>
      <c r="D294" s="6" t="s">
        <v>16</v>
      </c>
      <c r="E294" s="6" t="s">
        <v>17</v>
      </c>
      <c r="F294" s="6" t="s">
        <v>853</v>
      </c>
      <c r="G294" s="6" t="s">
        <v>403</v>
      </c>
      <c r="H294" s="6" t="s">
        <v>542</v>
      </c>
      <c r="I294" s="6" t="s">
        <v>853</v>
      </c>
      <c r="J294" s="6">
        <v>17</v>
      </c>
      <c r="K294" s="6">
        <v>292</v>
      </c>
      <c r="L294" s="9" t="s">
        <v>493</v>
      </c>
      <c r="M294" s="6"/>
    </row>
    <row r="295" customHeight="1" spans="1:13">
      <c r="A295" s="6">
        <v>46942</v>
      </c>
      <c r="B295" s="6" t="s">
        <v>854</v>
      </c>
      <c r="C295" s="6" t="s">
        <v>15</v>
      </c>
      <c r="D295" s="6" t="s">
        <v>16</v>
      </c>
      <c r="E295" s="6" t="s">
        <v>17</v>
      </c>
      <c r="F295" s="6" t="s">
        <v>855</v>
      </c>
      <c r="G295" s="6" t="s">
        <v>403</v>
      </c>
      <c r="H295" s="6" t="s">
        <v>404</v>
      </c>
      <c r="I295" s="6" t="s">
        <v>855</v>
      </c>
      <c r="J295" s="6">
        <v>16</v>
      </c>
      <c r="K295" s="6">
        <v>293</v>
      </c>
      <c r="L295" s="9" t="s">
        <v>493</v>
      </c>
      <c r="M295" s="6"/>
    </row>
    <row r="296" customHeight="1" spans="1:13">
      <c r="A296" s="6">
        <v>46817</v>
      </c>
      <c r="B296" s="6" t="s">
        <v>856</v>
      </c>
      <c r="C296" s="6" t="s">
        <v>15</v>
      </c>
      <c r="D296" s="6" t="s">
        <v>16</v>
      </c>
      <c r="E296" s="6" t="s">
        <v>17</v>
      </c>
      <c r="F296" s="6" t="s">
        <v>857</v>
      </c>
      <c r="G296" s="6" t="s">
        <v>403</v>
      </c>
      <c r="H296" s="6" t="s">
        <v>404</v>
      </c>
      <c r="I296" s="6" t="s">
        <v>857</v>
      </c>
      <c r="J296" s="6">
        <v>14</v>
      </c>
      <c r="K296" s="6">
        <v>294</v>
      </c>
      <c r="L296" s="9" t="s">
        <v>493</v>
      </c>
      <c r="M296" s="6"/>
    </row>
    <row r="297" customHeight="1" spans="1:13">
      <c r="A297" s="6">
        <v>48023</v>
      </c>
      <c r="B297" s="6" t="s">
        <v>858</v>
      </c>
      <c r="C297" s="6" t="s">
        <v>15</v>
      </c>
      <c r="D297" s="6" t="s">
        <v>16</v>
      </c>
      <c r="E297" s="6" t="s">
        <v>17</v>
      </c>
      <c r="F297" s="6" t="s">
        <v>859</v>
      </c>
      <c r="G297" s="6" t="s">
        <v>403</v>
      </c>
      <c r="H297" s="6" t="s">
        <v>542</v>
      </c>
      <c r="I297" s="6" t="s">
        <v>859</v>
      </c>
      <c r="J297" s="6">
        <v>14</v>
      </c>
      <c r="K297" s="6">
        <v>295</v>
      </c>
      <c r="L297" s="9" t="s">
        <v>493</v>
      </c>
      <c r="M297" s="6"/>
    </row>
    <row r="298" customHeight="1" spans="1:13">
      <c r="A298" s="6">
        <v>46737</v>
      </c>
      <c r="B298" s="6" t="s">
        <v>860</v>
      </c>
      <c r="C298" s="6" t="s">
        <v>15</v>
      </c>
      <c r="D298" s="6" t="s">
        <v>16</v>
      </c>
      <c r="E298" s="6" t="s">
        <v>17</v>
      </c>
      <c r="F298" s="6" t="s">
        <v>861</v>
      </c>
      <c r="G298" s="6" t="s">
        <v>403</v>
      </c>
      <c r="H298" s="6" t="s">
        <v>657</v>
      </c>
      <c r="I298" s="6" t="s">
        <v>861</v>
      </c>
      <c r="J298" s="6">
        <v>13</v>
      </c>
      <c r="K298" s="6">
        <v>296</v>
      </c>
      <c r="L298" s="9" t="s">
        <v>493</v>
      </c>
      <c r="M298" s="6"/>
    </row>
    <row r="299" customHeight="1" spans="1:13">
      <c r="A299" s="6">
        <v>47008</v>
      </c>
      <c r="B299" s="6" t="s">
        <v>862</v>
      </c>
      <c r="C299" s="6" t="s">
        <v>15</v>
      </c>
      <c r="D299" s="6" t="s">
        <v>16</v>
      </c>
      <c r="E299" s="6" t="s">
        <v>17</v>
      </c>
      <c r="F299" s="6" t="s">
        <v>863</v>
      </c>
      <c r="G299" s="6" t="s">
        <v>403</v>
      </c>
      <c r="H299" s="6" t="s">
        <v>404</v>
      </c>
      <c r="I299" s="6" t="s">
        <v>863</v>
      </c>
      <c r="J299" s="6">
        <v>13</v>
      </c>
      <c r="K299" s="6">
        <v>297</v>
      </c>
      <c r="L299" s="9" t="s">
        <v>493</v>
      </c>
      <c r="M299" s="6"/>
    </row>
    <row r="300" customHeight="1" spans="1:13">
      <c r="A300" s="6">
        <v>45546</v>
      </c>
      <c r="B300" s="6" t="s">
        <v>864</v>
      </c>
      <c r="C300" s="6" t="s">
        <v>15</v>
      </c>
      <c r="D300" s="6" t="s">
        <v>16</v>
      </c>
      <c r="E300" s="6" t="s">
        <v>17</v>
      </c>
      <c r="F300" s="6" t="s">
        <v>865</v>
      </c>
      <c r="G300" s="6" t="s">
        <v>61</v>
      </c>
      <c r="H300" s="6" t="s">
        <v>62</v>
      </c>
      <c r="I300" s="6" t="s">
        <v>865</v>
      </c>
      <c r="J300" s="6">
        <v>9.9</v>
      </c>
      <c r="K300" s="6">
        <v>298</v>
      </c>
      <c r="L300" s="9" t="s">
        <v>493</v>
      </c>
      <c r="M300" s="6"/>
    </row>
    <row r="301" customHeight="1" spans="1:13">
      <c r="A301" s="6">
        <v>46863</v>
      </c>
      <c r="B301" s="6" t="s">
        <v>866</v>
      </c>
      <c r="C301" s="6" t="s">
        <v>15</v>
      </c>
      <c r="D301" s="6" t="s">
        <v>16</v>
      </c>
      <c r="E301" s="6" t="s">
        <v>17</v>
      </c>
      <c r="F301" s="6" t="s">
        <v>867</v>
      </c>
      <c r="G301" s="6" t="s">
        <v>403</v>
      </c>
      <c r="H301" s="6" t="s">
        <v>542</v>
      </c>
      <c r="I301" s="6" t="s">
        <v>867</v>
      </c>
      <c r="J301" s="6">
        <v>9</v>
      </c>
      <c r="K301" s="6">
        <v>299</v>
      </c>
      <c r="L301" s="9" t="s">
        <v>493</v>
      </c>
      <c r="M301" s="6"/>
    </row>
    <row r="302" customHeight="1" spans="1:13">
      <c r="A302" s="6">
        <v>46684</v>
      </c>
      <c r="B302" s="6" t="s">
        <v>868</v>
      </c>
      <c r="C302" s="6" t="s">
        <v>15</v>
      </c>
      <c r="D302" s="6" t="s">
        <v>16</v>
      </c>
      <c r="E302" s="6" t="s">
        <v>17</v>
      </c>
      <c r="F302" s="6" t="s">
        <v>869</v>
      </c>
      <c r="G302" s="6" t="s">
        <v>403</v>
      </c>
      <c r="H302" s="6" t="s">
        <v>657</v>
      </c>
      <c r="I302" s="6" t="s">
        <v>869</v>
      </c>
      <c r="J302" s="6">
        <v>7</v>
      </c>
      <c r="K302" s="6">
        <v>300</v>
      </c>
      <c r="L302" s="9" t="s">
        <v>493</v>
      </c>
      <c r="M302" s="6"/>
    </row>
    <row r="304" customHeight="1" spans="1:13">
      <c r="A304" s="6">
        <v>39410</v>
      </c>
      <c r="B304" s="6" t="s">
        <v>870</v>
      </c>
      <c r="C304" s="7" t="s">
        <v>15</v>
      </c>
      <c r="D304" s="7" t="s">
        <v>16</v>
      </c>
      <c r="E304" s="7" t="s">
        <v>871</v>
      </c>
      <c r="F304" s="7" t="s">
        <v>872</v>
      </c>
      <c r="G304" s="6" t="s">
        <v>124</v>
      </c>
      <c r="H304" s="6" t="s">
        <v>237</v>
      </c>
      <c r="I304" s="6" t="s">
        <v>873</v>
      </c>
      <c r="J304" s="6">
        <v>114.7</v>
      </c>
      <c r="K304" s="6">
        <v>1</v>
      </c>
      <c r="L304" s="8" t="s">
        <v>22</v>
      </c>
      <c r="M304" s="6"/>
    </row>
    <row r="305" customHeight="1" spans="1:13">
      <c r="A305" s="6">
        <v>39398</v>
      </c>
      <c r="B305" s="6" t="s">
        <v>874</v>
      </c>
      <c r="C305" s="6" t="s">
        <v>15</v>
      </c>
      <c r="D305" s="7" t="s">
        <v>16</v>
      </c>
      <c r="E305" s="7" t="s">
        <v>871</v>
      </c>
      <c r="F305" s="7" t="s">
        <v>875</v>
      </c>
      <c r="G305" s="6" t="s">
        <v>193</v>
      </c>
      <c r="H305" s="6" t="s">
        <v>443</v>
      </c>
      <c r="I305" s="6" t="s">
        <v>876</v>
      </c>
      <c r="J305" s="6">
        <v>106.6</v>
      </c>
      <c r="K305" s="6">
        <v>2</v>
      </c>
      <c r="L305" s="8" t="s">
        <v>29</v>
      </c>
      <c r="M305" s="6" t="s">
        <v>877</v>
      </c>
    </row>
    <row r="306" customHeight="1" spans="1:13">
      <c r="A306" s="6">
        <v>43003</v>
      </c>
      <c r="B306" s="6" t="s">
        <v>878</v>
      </c>
      <c r="C306" s="6" t="s">
        <v>15</v>
      </c>
      <c r="D306" s="7" t="s">
        <v>16</v>
      </c>
      <c r="E306" s="7" t="s">
        <v>871</v>
      </c>
      <c r="F306" s="7" t="s">
        <v>879</v>
      </c>
      <c r="G306" s="6" t="s">
        <v>403</v>
      </c>
      <c r="H306" s="6" t="s">
        <v>404</v>
      </c>
      <c r="I306" s="6" t="s">
        <v>879</v>
      </c>
      <c r="J306" s="6">
        <v>106.6</v>
      </c>
      <c r="K306" s="6">
        <v>3</v>
      </c>
      <c r="L306" s="8" t="s">
        <v>35</v>
      </c>
      <c r="M306" s="6" t="s">
        <v>880</v>
      </c>
    </row>
    <row r="307" customHeight="1" spans="1:13">
      <c r="A307" s="6">
        <v>39416</v>
      </c>
      <c r="B307" s="6" t="s">
        <v>881</v>
      </c>
      <c r="C307" s="6" t="s">
        <v>15</v>
      </c>
      <c r="D307" s="7" t="s">
        <v>16</v>
      </c>
      <c r="E307" s="7" t="s">
        <v>871</v>
      </c>
      <c r="F307" s="7" t="s">
        <v>882</v>
      </c>
      <c r="G307" s="6" t="s">
        <v>395</v>
      </c>
      <c r="H307" s="6" t="s">
        <v>237</v>
      </c>
      <c r="I307" s="6" t="s">
        <v>883</v>
      </c>
      <c r="J307" s="6">
        <v>105.5</v>
      </c>
      <c r="K307" s="6">
        <v>4</v>
      </c>
      <c r="L307" s="9" t="s">
        <v>38</v>
      </c>
      <c r="M307" s="6"/>
    </row>
    <row r="308" customHeight="1" spans="1:13">
      <c r="A308" s="6">
        <v>38227</v>
      </c>
      <c r="B308" s="6" t="s">
        <v>884</v>
      </c>
      <c r="C308" s="6" t="s">
        <v>15</v>
      </c>
      <c r="D308" s="6" t="s">
        <v>16</v>
      </c>
      <c r="E308" s="6" t="s">
        <v>871</v>
      </c>
      <c r="F308" s="6" t="s">
        <v>885</v>
      </c>
      <c r="G308" s="6" t="s">
        <v>78</v>
      </c>
      <c r="H308" s="6" t="s">
        <v>79</v>
      </c>
      <c r="I308" s="6" t="s">
        <v>886</v>
      </c>
      <c r="J308" s="6">
        <v>102.1</v>
      </c>
      <c r="K308" s="6">
        <v>5</v>
      </c>
      <c r="L308" s="9" t="s">
        <v>38</v>
      </c>
      <c r="M308" s="6"/>
    </row>
    <row r="309" customHeight="1" spans="1:13">
      <c r="A309" s="6">
        <v>40293</v>
      </c>
      <c r="B309" s="6" t="s">
        <v>887</v>
      </c>
      <c r="C309" s="6" t="s">
        <v>15</v>
      </c>
      <c r="D309" s="6" t="s">
        <v>16</v>
      </c>
      <c r="E309" s="6" t="s">
        <v>871</v>
      </c>
      <c r="F309" s="6" t="s">
        <v>888</v>
      </c>
      <c r="G309" s="6" t="s">
        <v>68</v>
      </c>
      <c r="H309" s="6" t="s">
        <v>279</v>
      </c>
      <c r="I309" s="6" t="s">
        <v>889</v>
      </c>
      <c r="J309" s="6">
        <v>101.1</v>
      </c>
      <c r="K309" s="6">
        <v>6</v>
      </c>
      <c r="L309" s="9" t="s">
        <v>38</v>
      </c>
      <c r="M309" s="6"/>
    </row>
    <row r="310" customHeight="1" spans="1:13">
      <c r="A310" s="6">
        <v>40350</v>
      </c>
      <c r="B310" s="6" t="s">
        <v>890</v>
      </c>
      <c r="C310" s="6" t="s">
        <v>15</v>
      </c>
      <c r="D310" s="6" t="s">
        <v>16</v>
      </c>
      <c r="E310" s="6" t="s">
        <v>871</v>
      </c>
      <c r="F310" s="6" t="s">
        <v>891</v>
      </c>
      <c r="G310" s="6" t="s">
        <v>68</v>
      </c>
      <c r="H310" s="6" t="s">
        <v>279</v>
      </c>
      <c r="I310" s="6" t="s">
        <v>892</v>
      </c>
      <c r="J310" s="6">
        <v>99.3</v>
      </c>
      <c r="K310" s="6">
        <v>7</v>
      </c>
      <c r="L310" s="9" t="s">
        <v>38</v>
      </c>
      <c r="M310" s="6"/>
    </row>
    <row r="311" customHeight="1" spans="1:13">
      <c r="A311" s="6">
        <v>39420</v>
      </c>
      <c r="B311" s="6" t="s">
        <v>893</v>
      </c>
      <c r="C311" s="6" t="s">
        <v>15</v>
      </c>
      <c r="D311" s="6" t="s">
        <v>16</v>
      </c>
      <c r="E311" s="6" t="s">
        <v>871</v>
      </c>
      <c r="F311" s="6" t="s">
        <v>894</v>
      </c>
      <c r="G311" s="6" t="s">
        <v>595</v>
      </c>
      <c r="H311" s="6" t="s">
        <v>237</v>
      </c>
      <c r="I311" s="6" t="s">
        <v>895</v>
      </c>
      <c r="J311" s="6">
        <v>98.7</v>
      </c>
      <c r="K311" s="6">
        <v>8</v>
      </c>
      <c r="L311" s="9" t="s">
        <v>38</v>
      </c>
      <c r="M311" s="6"/>
    </row>
    <row r="312" customHeight="1" spans="1:13">
      <c r="A312" s="6">
        <v>41418</v>
      </c>
      <c r="B312" s="6" t="s">
        <v>896</v>
      </c>
      <c r="C312" s="6" t="s">
        <v>15</v>
      </c>
      <c r="D312" s="6" t="s">
        <v>16</v>
      </c>
      <c r="E312" s="6" t="s">
        <v>871</v>
      </c>
      <c r="F312" s="6" t="s">
        <v>897</v>
      </c>
      <c r="G312" s="6" t="s">
        <v>68</v>
      </c>
      <c r="H312" s="6" t="s">
        <v>69</v>
      </c>
      <c r="I312" s="6" t="s">
        <v>898</v>
      </c>
      <c r="J312" s="6">
        <v>97.7</v>
      </c>
      <c r="K312" s="6">
        <v>9</v>
      </c>
      <c r="L312" s="9" t="s">
        <v>38</v>
      </c>
      <c r="M312" s="6"/>
    </row>
    <row r="313" customHeight="1" spans="1:13">
      <c r="A313" s="6">
        <v>39418</v>
      </c>
      <c r="B313" s="6" t="s">
        <v>899</v>
      </c>
      <c r="C313" s="6" t="s">
        <v>15</v>
      </c>
      <c r="D313" s="6" t="s">
        <v>16</v>
      </c>
      <c r="E313" s="6" t="s">
        <v>871</v>
      </c>
      <c r="F313" s="6" t="s">
        <v>900</v>
      </c>
      <c r="G313" s="6" t="s">
        <v>86</v>
      </c>
      <c r="H313" s="6" t="s">
        <v>237</v>
      </c>
      <c r="I313" s="6" t="s">
        <v>901</v>
      </c>
      <c r="J313" s="6">
        <v>97.5</v>
      </c>
      <c r="K313" s="6">
        <v>10</v>
      </c>
      <c r="L313" s="9" t="s">
        <v>38</v>
      </c>
      <c r="M313" s="6"/>
    </row>
    <row r="314" customHeight="1" spans="1:13">
      <c r="A314" s="6">
        <v>45704</v>
      </c>
      <c r="B314" s="6" t="s">
        <v>902</v>
      </c>
      <c r="C314" s="6" t="s">
        <v>15</v>
      </c>
      <c r="D314" s="6" t="s">
        <v>16</v>
      </c>
      <c r="E314" s="6" t="s">
        <v>871</v>
      </c>
      <c r="F314" s="6" t="s">
        <v>903</v>
      </c>
      <c r="G314" s="6" t="s">
        <v>61</v>
      </c>
      <c r="H314" s="6" t="s">
        <v>62</v>
      </c>
      <c r="I314" s="6" t="s">
        <v>903</v>
      </c>
      <c r="J314" s="6">
        <v>96.6</v>
      </c>
      <c r="K314" s="6">
        <v>11</v>
      </c>
      <c r="L314" s="9" t="s">
        <v>38</v>
      </c>
      <c r="M314" s="6"/>
    </row>
    <row r="315" customHeight="1" spans="1:13">
      <c r="A315" s="6">
        <v>38230</v>
      </c>
      <c r="B315" s="6" t="s">
        <v>904</v>
      </c>
      <c r="C315" s="6" t="s">
        <v>15</v>
      </c>
      <c r="D315" s="6" t="s">
        <v>16</v>
      </c>
      <c r="E315" s="6" t="s">
        <v>871</v>
      </c>
      <c r="F315" s="6" t="s">
        <v>905</v>
      </c>
      <c r="G315" s="6" t="s">
        <v>906</v>
      </c>
      <c r="H315" s="6" t="s">
        <v>79</v>
      </c>
      <c r="I315" s="6" t="s">
        <v>907</v>
      </c>
      <c r="J315" s="6">
        <v>95.7</v>
      </c>
      <c r="K315" s="6">
        <v>12</v>
      </c>
      <c r="L315" s="9" t="s">
        <v>38</v>
      </c>
      <c r="M315" s="6"/>
    </row>
    <row r="316" customHeight="1" spans="1:13">
      <c r="A316" s="6">
        <v>42444</v>
      </c>
      <c r="B316" s="6" t="s">
        <v>908</v>
      </c>
      <c r="C316" s="6" t="s">
        <v>15</v>
      </c>
      <c r="D316" s="6" t="s">
        <v>16</v>
      </c>
      <c r="E316" s="6" t="s">
        <v>871</v>
      </c>
      <c r="F316" s="6" t="s">
        <v>909</v>
      </c>
      <c r="G316" s="6" t="s">
        <v>19</v>
      </c>
      <c r="H316" s="6" t="s">
        <v>20</v>
      </c>
      <c r="I316" s="6" t="s">
        <v>910</v>
      </c>
      <c r="J316" s="6">
        <v>94.7</v>
      </c>
      <c r="K316" s="6">
        <v>13</v>
      </c>
      <c r="L316" s="9" t="s">
        <v>38</v>
      </c>
      <c r="M316" s="6"/>
    </row>
    <row r="317" customHeight="1" spans="1:13">
      <c r="A317" s="6">
        <v>38212</v>
      </c>
      <c r="B317" s="6" t="s">
        <v>911</v>
      </c>
      <c r="C317" s="6" t="s">
        <v>15</v>
      </c>
      <c r="D317" s="6" t="s">
        <v>16</v>
      </c>
      <c r="E317" s="6" t="s">
        <v>871</v>
      </c>
      <c r="F317" s="6" t="s">
        <v>912</v>
      </c>
      <c r="G317" s="6" t="s">
        <v>913</v>
      </c>
      <c r="H317" s="6" t="s">
        <v>79</v>
      </c>
      <c r="I317" s="6" t="s">
        <v>914</v>
      </c>
      <c r="J317" s="6">
        <v>93.9</v>
      </c>
      <c r="K317" s="6">
        <v>14</v>
      </c>
      <c r="L317" s="9" t="s">
        <v>38</v>
      </c>
      <c r="M317" s="6"/>
    </row>
    <row r="318" customHeight="1" spans="1:13">
      <c r="A318" s="6">
        <v>41274</v>
      </c>
      <c r="B318" s="6" t="s">
        <v>915</v>
      </c>
      <c r="C318" s="6" t="s">
        <v>15</v>
      </c>
      <c r="D318" s="6" t="s">
        <v>16</v>
      </c>
      <c r="E318" s="6" t="s">
        <v>871</v>
      </c>
      <c r="F318" s="6" t="s">
        <v>916</v>
      </c>
      <c r="G318" s="6" t="s">
        <v>68</v>
      </c>
      <c r="H318" s="6" t="s">
        <v>69</v>
      </c>
      <c r="I318" s="6" t="s">
        <v>917</v>
      </c>
      <c r="J318" s="6">
        <v>93.4</v>
      </c>
      <c r="K318" s="6">
        <v>15</v>
      </c>
      <c r="L318" s="9" t="s">
        <v>38</v>
      </c>
      <c r="M318" s="6"/>
    </row>
    <row r="319" customHeight="1" spans="1:13">
      <c r="A319" s="6">
        <v>45105</v>
      </c>
      <c r="B319" s="6" t="s">
        <v>918</v>
      </c>
      <c r="C319" s="6" t="s">
        <v>15</v>
      </c>
      <c r="D319" s="6" t="s">
        <v>16</v>
      </c>
      <c r="E319" s="6" t="s">
        <v>871</v>
      </c>
      <c r="F319" s="6" t="s">
        <v>919</v>
      </c>
      <c r="G319" s="6" t="s">
        <v>362</v>
      </c>
      <c r="H319" s="6" t="s">
        <v>27</v>
      </c>
      <c r="I319" s="6" t="s">
        <v>920</v>
      </c>
      <c r="J319" s="6">
        <v>91.5</v>
      </c>
      <c r="K319" s="6">
        <v>16</v>
      </c>
      <c r="L319" s="9" t="s">
        <v>38</v>
      </c>
      <c r="M319" s="6"/>
    </row>
    <row r="320" customHeight="1" spans="1:13">
      <c r="A320" s="6">
        <v>41407</v>
      </c>
      <c r="B320" s="6" t="s">
        <v>921</v>
      </c>
      <c r="C320" s="6" t="s">
        <v>15</v>
      </c>
      <c r="D320" s="6" t="s">
        <v>16</v>
      </c>
      <c r="E320" s="6" t="s">
        <v>871</v>
      </c>
      <c r="F320" s="6" t="s">
        <v>922</v>
      </c>
      <c r="G320" s="6" t="s">
        <v>68</v>
      </c>
      <c r="H320" s="6" t="s">
        <v>69</v>
      </c>
      <c r="I320" s="6" t="s">
        <v>923</v>
      </c>
      <c r="J320" s="6">
        <v>91</v>
      </c>
      <c r="K320" s="6">
        <v>17</v>
      </c>
      <c r="L320" s="9" t="s">
        <v>38</v>
      </c>
      <c r="M320" s="6"/>
    </row>
    <row r="321" customHeight="1" spans="1:13">
      <c r="A321" s="6">
        <v>45107</v>
      </c>
      <c r="B321" s="6" t="s">
        <v>924</v>
      </c>
      <c r="C321" s="6" t="s">
        <v>15</v>
      </c>
      <c r="D321" s="6" t="s">
        <v>16</v>
      </c>
      <c r="E321" s="6" t="s">
        <v>871</v>
      </c>
      <c r="F321" s="6" t="s">
        <v>925</v>
      </c>
      <c r="G321" s="6" t="s">
        <v>19</v>
      </c>
      <c r="H321" s="6" t="s">
        <v>231</v>
      </c>
      <c r="I321" s="6" t="s">
        <v>925</v>
      </c>
      <c r="J321" s="6">
        <v>90.8</v>
      </c>
      <c r="K321" s="6">
        <v>18</v>
      </c>
      <c r="L321" s="9" t="s">
        <v>38</v>
      </c>
      <c r="M321" s="6"/>
    </row>
    <row r="322" customHeight="1" spans="1:13">
      <c r="A322" s="6">
        <v>38203</v>
      </c>
      <c r="B322" s="6" t="s">
        <v>926</v>
      </c>
      <c r="C322" s="6" t="s">
        <v>15</v>
      </c>
      <c r="D322" s="6" t="s">
        <v>16</v>
      </c>
      <c r="E322" s="6" t="s">
        <v>871</v>
      </c>
      <c r="F322" s="6" t="s">
        <v>927</v>
      </c>
      <c r="G322" s="6" t="s">
        <v>928</v>
      </c>
      <c r="H322" s="6" t="s">
        <v>79</v>
      </c>
      <c r="I322" s="6" t="s">
        <v>929</v>
      </c>
      <c r="J322" s="6">
        <v>90.7</v>
      </c>
      <c r="K322" s="6">
        <v>19</v>
      </c>
      <c r="L322" s="9" t="s">
        <v>38</v>
      </c>
      <c r="M322" s="6"/>
    </row>
    <row r="323" customHeight="1" spans="1:13">
      <c r="A323" s="6">
        <v>40397</v>
      </c>
      <c r="B323" s="6" t="s">
        <v>930</v>
      </c>
      <c r="C323" s="6" t="s">
        <v>15</v>
      </c>
      <c r="D323" s="6" t="s">
        <v>16</v>
      </c>
      <c r="E323" s="6" t="s">
        <v>871</v>
      </c>
      <c r="F323" s="6" t="s">
        <v>931</v>
      </c>
      <c r="G323" s="6" t="s">
        <v>46</v>
      </c>
      <c r="H323" s="6" t="s">
        <v>47</v>
      </c>
      <c r="I323" s="6" t="s">
        <v>931</v>
      </c>
      <c r="J323" s="6">
        <v>89.6</v>
      </c>
      <c r="K323" s="6">
        <v>20</v>
      </c>
      <c r="L323" s="9" t="s">
        <v>38</v>
      </c>
      <c r="M323" s="6"/>
    </row>
    <row r="324" customHeight="1" spans="1:13">
      <c r="A324" s="6">
        <v>41422</v>
      </c>
      <c r="B324" s="6" t="s">
        <v>932</v>
      </c>
      <c r="C324" s="6" t="s">
        <v>15</v>
      </c>
      <c r="D324" s="6" t="s">
        <v>16</v>
      </c>
      <c r="E324" s="6" t="s">
        <v>871</v>
      </c>
      <c r="F324" s="6" t="s">
        <v>933</v>
      </c>
      <c r="G324" s="6" t="s">
        <v>33</v>
      </c>
      <c r="H324" s="6" t="s">
        <v>34</v>
      </c>
      <c r="I324" s="6" t="s">
        <v>933</v>
      </c>
      <c r="J324" s="6">
        <v>88.7</v>
      </c>
      <c r="K324" s="6">
        <v>21</v>
      </c>
      <c r="L324" s="9" t="s">
        <v>38</v>
      </c>
      <c r="M324" s="6"/>
    </row>
    <row r="325" customHeight="1" spans="1:13">
      <c r="A325" s="6">
        <v>45733</v>
      </c>
      <c r="B325" s="6" t="s">
        <v>934</v>
      </c>
      <c r="C325" s="6" t="s">
        <v>15</v>
      </c>
      <c r="D325" s="6" t="s">
        <v>16</v>
      </c>
      <c r="E325" s="6" t="s">
        <v>871</v>
      </c>
      <c r="F325" s="6" t="s">
        <v>935</v>
      </c>
      <c r="G325" s="6" t="s">
        <v>33</v>
      </c>
      <c r="H325" s="6" t="s">
        <v>290</v>
      </c>
      <c r="I325" s="6" t="s">
        <v>935</v>
      </c>
      <c r="J325" s="6">
        <v>88.3</v>
      </c>
      <c r="K325" s="6">
        <v>22</v>
      </c>
      <c r="L325" s="9" t="s">
        <v>38</v>
      </c>
      <c r="M325" s="6"/>
    </row>
    <row r="326" customHeight="1" spans="1:13">
      <c r="A326" s="6">
        <v>41347</v>
      </c>
      <c r="B326" s="6" t="s">
        <v>936</v>
      </c>
      <c r="C326" s="6" t="s">
        <v>15</v>
      </c>
      <c r="D326" s="6" t="s">
        <v>16</v>
      </c>
      <c r="E326" s="6" t="s">
        <v>871</v>
      </c>
      <c r="F326" s="6" t="s">
        <v>937</v>
      </c>
      <c r="G326" s="6" t="s">
        <v>68</v>
      </c>
      <c r="H326" s="6" t="s">
        <v>69</v>
      </c>
      <c r="I326" s="6" t="s">
        <v>938</v>
      </c>
      <c r="J326" s="6">
        <v>88.1</v>
      </c>
      <c r="K326" s="6">
        <v>23</v>
      </c>
      <c r="L326" s="9" t="s">
        <v>38</v>
      </c>
      <c r="M326" s="6"/>
    </row>
    <row r="327" customHeight="1" spans="1:13">
      <c r="A327" s="6">
        <v>39430</v>
      </c>
      <c r="B327" s="6" t="s">
        <v>939</v>
      </c>
      <c r="C327" s="6" t="s">
        <v>15</v>
      </c>
      <c r="D327" s="6" t="s">
        <v>16</v>
      </c>
      <c r="E327" s="6" t="s">
        <v>871</v>
      </c>
      <c r="F327" s="6" t="s">
        <v>940</v>
      </c>
      <c r="G327" s="6" t="s">
        <v>395</v>
      </c>
      <c r="H327" s="6" t="s">
        <v>237</v>
      </c>
      <c r="I327" s="6" t="s">
        <v>941</v>
      </c>
      <c r="J327" s="6">
        <v>87.8</v>
      </c>
      <c r="K327" s="6">
        <v>24</v>
      </c>
      <c r="L327" s="9" t="s">
        <v>38</v>
      </c>
      <c r="M327" s="6"/>
    </row>
    <row r="328" customHeight="1" spans="1:13">
      <c r="A328" s="6">
        <v>45139</v>
      </c>
      <c r="B328" s="6" t="s">
        <v>942</v>
      </c>
      <c r="C328" s="6" t="s">
        <v>15</v>
      </c>
      <c r="D328" s="6" t="s">
        <v>16</v>
      </c>
      <c r="E328" s="6" t="s">
        <v>871</v>
      </c>
      <c r="F328" s="6" t="s">
        <v>943</v>
      </c>
      <c r="G328" s="6" t="s">
        <v>19</v>
      </c>
      <c r="H328" s="6" t="s">
        <v>231</v>
      </c>
      <c r="I328" s="6" t="s">
        <v>943</v>
      </c>
      <c r="J328" s="6">
        <v>87.5</v>
      </c>
      <c r="K328" s="6">
        <v>25</v>
      </c>
      <c r="L328" s="9" t="s">
        <v>38</v>
      </c>
      <c r="M328" s="6"/>
    </row>
    <row r="329" customHeight="1" spans="1:13">
      <c r="A329" s="6">
        <v>45132</v>
      </c>
      <c r="B329" s="6" t="s">
        <v>944</v>
      </c>
      <c r="C329" s="6" t="s">
        <v>15</v>
      </c>
      <c r="D329" s="6" t="s">
        <v>16</v>
      </c>
      <c r="E329" s="6" t="s">
        <v>871</v>
      </c>
      <c r="F329" s="6" t="s">
        <v>945</v>
      </c>
      <c r="G329" s="6" t="s">
        <v>193</v>
      </c>
      <c r="H329" s="6" t="s">
        <v>443</v>
      </c>
      <c r="I329" s="6" t="s">
        <v>946</v>
      </c>
      <c r="J329" s="6">
        <v>87.3</v>
      </c>
      <c r="K329" s="6">
        <v>26</v>
      </c>
      <c r="L329" s="9" t="s">
        <v>187</v>
      </c>
      <c r="M329" s="6"/>
    </row>
    <row r="330" customHeight="1" spans="1:13">
      <c r="A330" s="6">
        <v>38220</v>
      </c>
      <c r="B330" s="6" t="s">
        <v>947</v>
      </c>
      <c r="C330" s="6" t="s">
        <v>15</v>
      </c>
      <c r="D330" s="6" t="s">
        <v>16</v>
      </c>
      <c r="E330" s="6" t="s">
        <v>871</v>
      </c>
      <c r="F330" s="6" t="s">
        <v>948</v>
      </c>
      <c r="G330" s="6" t="s">
        <v>107</v>
      </c>
      <c r="H330" s="6" t="s">
        <v>79</v>
      </c>
      <c r="I330" s="6" t="s">
        <v>949</v>
      </c>
      <c r="J330" s="6">
        <v>87.2</v>
      </c>
      <c r="K330" s="6">
        <v>27</v>
      </c>
      <c r="L330" s="9" t="s">
        <v>187</v>
      </c>
      <c r="M330" s="6"/>
    </row>
    <row r="331" customHeight="1" spans="1:13">
      <c r="A331" s="6">
        <v>44118</v>
      </c>
      <c r="B331" s="6" t="s">
        <v>950</v>
      </c>
      <c r="C331" s="6" t="s">
        <v>15</v>
      </c>
      <c r="D331" s="6" t="s">
        <v>16</v>
      </c>
      <c r="E331" s="6" t="s">
        <v>871</v>
      </c>
      <c r="F331" s="6" t="s">
        <v>951</v>
      </c>
      <c r="G331" s="6" t="s">
        <v>61</v>
      </c>
      <c r="H331" s="6" t="s">
        <v>62</v>
      </c>
      <c r="I331" s="6" t="s">
        <v>951</v>
      </c>
      <c r="J331" s="6">
        <v>87.2</v>
      </c>
      <c r="K331" s="6">
        <v>28</v>
      </c>
      <c r="L331" s="9" t="s">
        <v>187</v>
      </c>
      <c r="M331" s="6"/>
    </row>
    <row r="332" customHeight="1" spans="1:13">
      <c r="A332" s="6">
        <v>40432</v>
      </c>
      <c r="B332" s="6" t="s">
        <v>952</v>
      </c>
      <c r="C332" s="6" t="s">
        <v>15</v>
      </c>
      <c r="D332" s="6" t="s">
        <v>16</v>
      </c>
      <c r="E332" s="6" t="s">
        <v>871</v>
      </c>
      <c r="F332" s="6" t="s">
        <v>953</v>
      </c>
      <c r="G332" s="6" t="s">
        <v>954</v>
      </c>
      <c r="H332" s="6" t="s">
        <v>87</v>
      </c>
      <c r="I332" s="6" t="s">
        <v>955</v>
      </c>
      <c r="J332" s="6">
        <v>87.2</v>
      </c>
      <c r="K332" s="6">
        <v>29</v>
      </c>
      <c r="L332" s="9" t="s">
        <v>187</v>
      </c>
      <c r="M332" s="6"/>
    </row>
    <row r="333" customHeight="1" spans="1:13">
      <c r="A333" s="6">
        <v>42537</v>
      </c>
      <c r="B333" s="6" t="s">
        <v>956</v>
      </c>
      <c r="C333" s="6" t="s">
        <v>15</v>
      </c>
      <c r="D333" s="6" t="s">
        <v>16</v>
      </c>
      <c r="E333" s="6" t="s">
        <v>871</v>
      </c>
      <c r="F333" s="6" t="s">
        <v>957</v>
      </c>
      <c r="G333" s="6" t="s">
        <v>33</v>
      </c>
      <c r="H333" s="6" t="s">
        <v>958</v>
      </c>
      <c r="I333" s="6" t="s">
        <v>957</v>
      </c>
      <c r="J333" s="6">
        <v>87.1</v>
      </c>
      <c r="K333" s="6">
        <v>30</v>
      </c>
      <c r="L333" s="9" t="s">
        <v>187</v>
      </c>
      <c r="M333" s="6"/>
    </row>
    <row r="334" customHeight="1" spans="1:13">
      <c r="A334" s="6">
        <v>40523</v>
      </c>
      <c r="B334" s="6" t="s">
        <v>959</v>
      </c>
      <c r="C334" s="6" t="s">
        <v>15</v>
      </c>
      <c r="D334" s="6" t="s">
        <v>16</v>
      </c>
      <c r="E334" s="6" t="s">
        <v>871</v>
      </c>
      <c r="F334" s="6" t="s">
        <v>960</v>
      </c>
      <c r="G334" s="6" t="s">
        <v>68</v>
      </c>
      <c r="H334" s="6" t="s">
        <v>83</v>
      </c>
      <c r="I334" s="6" t="s">
        <v>960</v>
      </c>
      <c r="J334" s="6">
        <v>87</v>
      </c>
      <c r="K334" s="6">
        <v>31</v>
      </c>
      <c r="L334" s="9" t="s">
        <v>187</v>
      </c>
      <c r="M334" s="6"/>
    </row>
    <row r="335" customHeight="1" spans="1:13">
      <c r="A335" s="6">
        <v>42360</v>
      </c>
      <c r="B335" s="6" t="s">
        <v>961</v>
      </c>
      <c r="C335" s="6" t="s">
        <v>15</v>
      </c>
      <c r="D335" s="6" t="s">
        <v>16</v>
      </c>
      <c r="E335" s="6" t="s">
        <v>871</v>
      </c>
      <c r="F335" s="6" t="s">
        <v>962</v>
      </c>
      <c r="G335" s="6" t="s">
        <v>54</v>
      </c>
      <c r="H335" s="6" t="s">
        <v>963</v>
      </c>
      <c r="I335" s="6" t="s">
        <v>962</v>
      </c>
      <c r="J335" s="6">
        <v>86.7</v>
      </c>
      <c r="K335" s="6">
        <v>32</v>
      </c>
      <c r="L335" s="9" t="s">
        <v>187</v>
      </c>
      <c r="M335" s="6"/>
    </row>
    <row r="336" customHeight="1" spans="1:13">
      <c r="A336" s="6">
        <v>38538</v>
      </c>
      <c r="B336" s="6" t="s">
        <v>964</v>
      </c>
      <c r="C336" s="6" t="s">
        <v>15</v>
      </c>
      <c r="D336" s="6" t="s">
        <v>16</v>
      </c>
      <c r="E336" s="6" t="s">
        <v>871</v>
      </c>
      <c r="F336" s="6" t="s">
        <v>965</v>
      </c>
      <c r="G336" s="6" t="s">
        <v>365</v>
      </c>
      <c r="H336" s="6" t="s">
        <v>366</v>
      </c>
      <c r="I336" s="6" t="s">
        <v>966</v>
      </c>
      <c r="J336" s="6">
        <v>86.5</v>
      </c>
      <c r="K336" s="6">
        <v>33</v>
      </c>
      <c r="L336" s="9" t="s">
        <v>187</v>
      </c>
      <c r="M336" s="6"/>
    </row>
    <row r="337" customHeight="1" spans="1:13">
      <c r="A337" s="6">
        <v>42542</v>
      </c>
      <c r="B337" s="6" t="s">
        <v>967</v>
      </c>
      <c r="C337" s="6" t="s">
        <v>15</v>
      </c>
      <c r="D337" s="6" t="s">
        <v>16</v>
      </c>
      <c r="E337" s="6" t="s">
        <v>871</v>
      </c>
      <c r="F337" s="6" t="s">
        <v>968</v>
      </c>
      <c r="G337" s="6" t="s">
        <v>33</v>
      </c>
      <c r="H337" s="6" t="s">
        <v>958</v>
      </c>
      <c r="I337" s="6" t="s">
        <v>968</v>
      </c>
      <c r="J337" s="6">
        <v>86.1</v>
      </c>
      <c r="K337" s="6">
        <v>34</v>
      </c>
      <c r="L337" s="9" t="s">
        <v>187</v>
      </c>
      <c r="M337" s="6"/>
    </row>
    <row r="338" customHeight="1" spans="1:13">
      <c r="A338" s="6">
        <v>42397</v>
      </c>
      <c r="B338" s="6" t="s">
        <v>969</v>
      </c>
      <c r="C338" s="6" t="s">
        <v>15</v>
      </c>
      <c r="D338" s="6" t="s">
        <v>16</v>
      </c>
      <c r="E338" s="6" t="s">
        <v>871</v>
      </c>
      <c r="F338" s="6" t="s">
        <v>970</v>
      </c>
      <c r="G338" s="6" t="s">
        <v>19</v>
      </c>
      <c r="H338" s="6" t="s">
        <v>20</v>
      </c>
      <c r="I338" s="6" t="s">
        <v>971</v>
      </c>
      <c r="J338" s="6">
        <v>85.1</v>
      </c>
      <c r="K338" s="6">
        <v>35</v>
      </c>
      <c r="L338" s="9" t="s">
        <v>187</v>
      </c>
      <c r="M338" s="6"/>
    </row>
    <row r="339" customHeight="1" spans="1:13">
      <c r="A339" s="6">
        <v>40447</v>
      </c>
      <c r="B339" s="6" t="s">
        <v>972</v>
      </c>
      <c r="C339" s="6" t="s">
        <v>15</v>
      </c>
      <c r="D339" s="6" t="s">
        <v>16</v>
      </c>
      <c r="E339" s="6" t="s">
        <v>871</v>
      </c>
      <c r="F339" s="6" t="s">
        <v>973</v>
      </c>
      <c r="G339" s="6" t="s">
        <v>974</v>
      </c>
      <c r="H339" s="6" t="s">
        <v>87</v>
      </c>
      <c r="I339" s="6" t="s">
        <v>975</v>
      </c>
      <c r="J339" s="6">
        <v>84.1</v>
      </c>
      <c r="K339" s="6">
        <v>36</v>
      </c>
      <c r="L339" s="9" t="s">
        <v>187</v>
      </c>
      <c r="M339" s="6"/>
    </row>
    <row r="340" customHeight="1" spans="1:13">
      <c r="A340" s="6">
        <v>46803</v>
      </c>
      <c r="B340" s="6" t="s">
        <v>976</v>
      </c>
      <c r="C340" s="6" t="s">
        <v>15</v>
      </c>
      <c r="D340" s="6" t="s">
        <v>16</v>
      </c>
      <c r="E340" s="6" t="s">
        <v>871</v>
      </c>
      <c r="F340" s="6" t="s">
        <v>977</v>
      </c>
      <c r="G340" s="6" t="s">
        <v>61</v>
      </c>
      <c r="H340" s="6" t="s">
        <v>62</v>
      </c>
      <c r="I340" s="6" t="s">
        <v>977</v>
      </c>
      <c r="J340" s="6">
        <v>84</v>
      </c>
      <c r="K340" s="6">
        <v>37</v>
      </c>
      <c r="L340" s="9" t="s">
        <v>187</v>
      </c>
      <c r="M340" s="6"/>
    </row>
    <row r="341" customHeight="1" spans="1:13">
      <c r="A341" s="6">
        <v>42405</v>
      </c>
      <c r="B341" s="6" t="s">
        <v>978</v>
      </c>
      <c r="C341" s="6" t="s">
        <v>15</v>
      </c>
      <c r="D341" s="6" t="s">
        <v>16</v>
      </c>
      <c r="E341" s="6" t="s">
        <v>871</v>
      </c>
      <c r="F341" s="6" t="s">
        <v>979</v>
      </c>
      <c r="G341" s="6" t="s">
        <v>19</v>
      </c>
      <c r="H341" s="6" t="s">
        <v>20</v>
      </c>
      <c r="I341" s="6" t="s">
        <v>980</v>
      </c>
      <c r="J341" s="6">
        <v>82.5</v>
      </c>
      <c r="K341" s="6">
        <v>38</v>
      </c>
      <c r="L341" s="9" t="s">
        <v>187</v>
      </c>
      <c r="M341" s="6"/>
    </row>
    <row r="342" customHeight="1" spans="1:13">
      <c r="A342" s="6">
        <v>41327</v>
      </c>
      <c r="B342" s="6" t="s">
        <v>981</v>
      </c>
      <c r="C342" s="6" t="s">
        <v>15</v>
      </c>
      <c r="D342" s="6" t="s">
        <v>16</v>
      </c>
      <c r="E342" s="6" t="s">
        <v>871</v>
      </c>
      <c r="F342" s="6" t="s">
        <v>982</v>
      </c>
      <c r="G342" s="6" t="s">
        <v>68</v>
      </c>
      <c r="H342" s="6" t="s">
        <v>69</v>
      </c>
      <c r="I342" s="6" t="s">
        <v>983</v>
      </c>
      <c r="J342" s="6">
        <v>82.4</v>
      </c>
      <c r="K342" s="6">
        <v>39</v>
      </c>
      <c r="L342" s="9" t="s">
        <v>187</v>
      </c>
      <c r="M342" s="6"/>
    </row>
    <row r="343" customHeight="1" spans="1:13">
      <c r="A343" s="6">
        <v>39437</v>
      </c>
      <c r="B343" s="6" t="s">
        <v>984</v>
      </c>
      <c r="C343" s="6" t="s">
        <v>15</v>
      </c>
      <c r="D343" s="6" t="s">
        <v>16</v>
      </c>
      <c r="E343" s="6" t="s">
        <v>871</v>
      </c>
      <c r="F343" s="6" t="s">
        <v>985</v>
      </c>
      <c r="G343" s="6" t="s">
        <v>46</v>
      </c>
      <c r="H343" s="6" t="s">
        <v>47</v>
      </c>
      <c r="I343" s="6" t="s">
        <v>985</v>
      </c>
      <c r="J343" s="6">
        <v>82.1</v>
      </c>
      <c r="K343" s="6">
        <v>40</v>
      </c>
      <c r="L343" s="9" t="s">
        <v>187</v>
      </c>
      <c r="M343" s="6"/>
    </row>
    <row r="344" customHeight="1" spans="1:13">
      <c r="A344" s="6">
        <v>41583</v>
      </c>
      <c r="B344" s="6" t="s">
        <v>986</v>
      </c>
      <c r="C344" s="6" t="s">
        <v>15</v>
      </c>
      <c r="D344" s="6" t="s">
        <v>16</v>
      </c>
      <c r="E344" s="6" t="s">
        <v>871</v>
      </c>
      <c r="F344" s="6" t="s">
        <v>987</v>
      </c>
      <c r="G344" s="6" t="s">
        <v>68</v>
      </c>
      <c r="H344" s="6" t="s">
        <v>69</v>
      </c>
      <c r="I344" s="6" t="s">
        <v>988</v>
      </c>
      <c r="J344" s="6">
        <v>82</v>
      </c>
      <c r="K344" s="6">
        <v>41</v>
      </c>
      <c r="L344" s="9" t="s">
        <v>187</v>
      </c>
      <c r="M344" s="6"/>
    </row>
    <row r="345" customHeight="1" spans="1:13">
      <c r="A345" s="6">
        <v>41807</v>
      </c>
      <c r="B345" s="6" t="s">
        <v>989</v>
      </c>
      <c r="C345" s="6" t="s">
        <v>15</v>
      </c>
      <c r="D345" s="6" t="s">
        <v>16</v>
      </c>
      <c r="E345" s="6" t="s">
        <v>871</v>
      </c>
      <c r="F345" s="6" t="s">
        <v>990</v>
      </c>
      <c r="G345" s="6" t="s">
        <v>68</v>
      </c>
      <c r="H345" s="6" t="s">
        <v>148</v>
      </c>
      <c r="I345" s="6" t="s">
        <v>990</v>
      </c>
      <c r="J345" s="6">
        <v>81.7</v>
      </c>
      <c r="K345" s="6">
        <v>42</v>
      </c>
      <c r="L345" s="9" t="s">
        <v>187</v>
      </c>
      <c r="M345" s="6"/>
    </row>
    <row r="346" customHeight="1" spans="1:13">
      <c r="A346" s="6">
        <v>45644</v>
      </c>
      <c r="B346" s="6" t="s">
        <v>991</v>
      </c>
      <c r="C346" s="6" t="s">
        <v>15</v>
      </c>
      <c r="D346" s="6" t="s">
        <v>16</v>
      </c>
      <c r="E346" s="6" t="s">
        <v>871</v>
      </c>
      <c r="F346" s="6" t="s">
        <v>992</v>
      </c>
      <c r="G346" s="6" t="s">
        <v>61</v>
      </c>
      <c r="H346" s="6" t="s">
        <v>62</v>
      </c>
      <c r="I346" s="6" t="s">
        <v>992</v>
      </c>
      <c r="J346" s="6">
        <v>81.6</v>
      </c>
      <c r="K346" s="6">
        <v>43</v>
      </c>
      <c r="L346" s="9" t="s">
        <v>187</v>
      </c>
      <c r="M346" s="6"/>
    </row>
    <row r="347" customHeight="1" spans="1:13">
      <c r="A347" s="6">
        <v>42511</v>
      </c>
      <c r="B347" s="6" t="s">
        <v>993</v>
      </c>
      <c r="C347" s="6" t="s">
        <v>15</v>
      </c>
      <c r="D347" s="6" t="s">
        <v>16</v>
      </c>
      <c r="E347" s="6" t="s">
        <v>871</v>
      </c>
      <c r="F347" s="6" t="s">
        <v>994</v>
      </c>
      <c r="G347" s="6" t="s">
        <v>33</v>
      </c>
      <c r="H347" s="6" t="s">
        <v>958</v>
      </c>
      <c r="I347" s="6" t="s">
        <v>994</v>
      </c>
      <c r="J347" s="6">
        <v>81.3</v>
      </c>
      <c r="K347" s="6">
        <v>44</v>
      </c>
      <c r="L347" s="9" t="s">
        <v>187</v>
      </c>
      <c r="M347" s="6"/>
    </row>
    <row r="348" customHeight="1" spans="1:13">
      <c r="A348" s="6">
        <v>44069</v>
      </c>
      <c r="B348" s="6" t="s">
        <v>995</v>
      </c>
      <c r="C348" s="6" t="s">
        <v>15</v>
      </c>
      <c r="D348" s="6" t="s">
        <v>16</v>
      </c>
      <c r="E348" s="6" t="s">
        <v>871</v>
      </c>
      <c r="F348" s="6" t="s">
        <v>996</v>
      </c>
      <c r="G348" s="6" t="s">
        <v>61</v>
      </c>
      <c r="H348" s="6" t="s">
        <v>62</v>
      </c>
      <c r="I348" s="6" t="s">
        <v>996</v>
      </c>
      <c r="J348" s="6">
        <v>81.1</v>
      </c>
      <c r="K348" s="6">
        <v>45</v>
      </c>
      <c r="L348" s="9" t="s">
        <v>187</v>
      </c>
      <c r="M348" s="6"/>
    </row>
    <row r="349" customHeight="1" spans="1:13">
      <c r="A349" s="6">
        <v>40477</v>
      </c>
      <c r="B349" s="6" t="s">
        <v>997</v>
      </c>
      <c r="C349" s="6" t="s">
        <v>15</v>
      </c>
      <c r="D349" s="6" t="s">
        <v>16</v>
      </c>
      <c r="E349" s="6" t="s">
        <v>871</v>
      </c>
      <c r="F349" s="6" t="s">
        <v>998</v>
      </c>
      <c r="G349" s="6" t="s">
        <v>395</v>
      </c>
      <c r="H349" s="6" t="s">
        <v>87</v>
      </c>
      <c r="I349" s="6" t="s">
        <v>999</v>
      </c>
      <c r="J349" s="6">
        <v>81.1</v>
      </c>
      <c r="K349" s="6">
        <v>46</v>
      </c>
      <c r="L349" s="9" t="s">
        <v>187</v>
      </c>
      <c r="M349" s="6"/>
    </row>
    <row r="350" customHeight="1" spans="1:13">
      <c r="A350" s="6">
        <v>40214</v>
      </c>
      <c r="B350" s="6" t="s">
        <v>1000</v>
      </c>
      <c r="C350" s="6" t="s">
        <v>15</v>
      </c>
      <c r="D350" s="6" t="s">
        <v>16</v>
      </c>
      <c r="E350" s="6" t="s">
        <v>871</v>
      </c>
      <c r="F350" s="6" t="s">
        <v>1001</v>
      </c>
      <c r="G350" s="6" t="s">
        <v>974</v>
      </c>
      <c r="H350" s="6" t="s">
        <v>1002</v>
      </c>
      <c r="I350" s="6" t="s">
        <v>1001</v>
      </c>
      <c r="J350" s="6">
        <v>81</v>
      </c>
      <c r="K350" s="6">
        <v>47</v>
      </c>
      <c r="L350" s="9" t="s">
        <v>187</v>
      </c>
      <c r="M350" s="6"/>
    </row>
    <row r="351" customHeight="1" spans="1:13">
      <c r="A351" s="6">
        <v>39698</v>
      </c>
      <c r="B351" s="6" t="s">
        <v>1003</v>
      </c>
      <c r="C351" s="6" t="s">
        <v>15</v>
      </c>
      <c r="D351" s="6" t="s">
        <v>16</v>
      </c>
      <c r="E351" s="6" t="s">
        <v>871</v>
      </c>
      <c r="F351" s="6" t="s">
        <v>1004</v>
      </c>
      <c r="G351" s="6" t="s">
        <v>1005</v>
      </c>
      <c r="H351" s="6" t="s">
        <v>326</v>
      </c>
      <c r="I351" s="6" t="s">
        <v>1006</v>
      </c>
      <c r="J351" s="6">
        <v>80.7</v>
      </c>
      <c r="K351" s="6">
        <v>48</v>
      </c>
      <c r="L351" s="9" t="s">
        <v>187</v>
      </c>
      <c r="M351" s="6"/>
    </row>
    <row r="352" customHeight="1" spans="1:13">
      <c r="A352" s="6">
        <v>42291</v>
      </c>
      <c r="B352" s="6" t="s">
        <v>1007</v>
      </c>
      <c r="C352" s="6" t="s">
        <v>15</v>
      </c>
      <c r="D352" s="6" t="s">
        <v>16</v>
      </c>
      <c r="E352" s="6" t="s">
        <v>871</v>
      </c>
      <c r="F352" s="6" t="s">
        <v>1008</v>
      </c>
      <c r="G352" s="6" t="s">
        <v>449</v>
      </c>
      <c r="H352" s="6" t="s">
        <v>963</v>
      </c>
      <c r="I352" s="6" t="s">
        <v>1008</v>
      </c>
      <c r="J352" s="6">
        <v>80.6</v>
      </c>
      <c r="K352" s="6">
        <v>49</v>
      </c>
      <c r="L352" s="9" t="s">
        <v>187</v>
      </c>
      <c r="M352" s="6"/>
    </row>
    <row r="353" customHeight="1" spans="1:13">
      <c r="A353" s="6">
        <v>47390</v>
      </c>
      <c r="B353" s="6" t="s">
        <v>1009</v>
      </c>
      <c r="C353" s="6" t="s">
        <v>15</v>
      </c>
      <c r="D353" s="6" t="s">
        <v>16</v>
      </c>
      <c r="E353" s="6" t="s">
        <v>871</v>
      </c>
      <c r="F353" s="6" t="s">
        <v>1010</v>
      </c>
      <c r="G353" s="6" t="s">
        <v>68</v>
      </c>
      <c r="H353" s="6" t="s">
        <v>148</v>
      </c>
      <c r="I353" s="6" t="s">
        <v>1010</v>
      </c>
      <c r="J353" s="6">
        <v>80.5</v>
      </c>
      <c r="K353" s="6">
        <v>50</v>
      </c>
      <c r="L353" s="9" t="s">
        <v>187</v>
      </c>
      <c r="M353" s="6"/>
    </row>
    <row r="354" customHeight="1" spans="1:13">
      <c r="A354" s="6">
        <v>39406</v>
      </c>
      <c r="B354" s="6" t="s">
        <v>1011</v>
      </c>
      <c r="C354" s="6" t="s">
        <v>15</v>
      </c>
      <c r="D354" s="6" t="s">
        <v>16</v>
      </c>
      <c r="E354" s="6" t="s">
        <v>871</v>
      </c>
      <c r="F354" s="6" t="s">
        <v>1012</v>
      </c>
      <c r="G354" s="6" t="s">
        <v>1013</v>
      </c>
      <c r="H354" s="6" t="s">
        <v>237</v>
      </c>
      <c r="I354" s="6" t="s">
        <v>1014</v>
      </c>
      <c r="J354" s="6">
        <v>79.7</v>
      </c>
      <c r="K354" s="6">
        <v>51</v>
      </c>
      <c r="L354" s="9" t="s">
        <v>187</v>
      </c>
      <c r="M354" s="6"/>
    </row>
    <row r="355" customHeight="1" spans="1:13">
      <c r="A355" s="6">
        <v>45764</v>
      </c>
      <c r="B355" s="6" t="s">
        <v>1015</v>
      </c>
      <c r="C355" s="6" t="s">
        <v>15</v>
      </c>
      <c r="D355" s="6" t="s">
        <v>16</v>
      </c>
      <c r="E355" s="6" t="s">
        <v>871</v>
      </c>
      <c r="F355" s="6" t="s">
        <v>1016</v>
      </c>
      <c r="G355" s="6" t="s">
        <v>33</v>
      </c>
      <c r="H355" s="6" t="s">
        <v>290</v>
      </c>
      <c r="I355" s="6" t="s">
        <v>1016</v>
      </c>
      <c r="J355" s="6">
        <v>79.1</v>
      </c>
      <c r="K355" s="6">
        <v>52</v>
      </c>
      <c r="L355" s="9" t="s">
        <v>187</v>
      </c>
      <c r="M355" s="6"/>
    </row>
    <row r="356" customHeight="1" spans="1:13">
      <c r="A356" s="6">
        <v>40849</v>
      </c>
      <c r="B356" s="6" t="s">
        <v>1017</v>
      </c>
      <c r="C356" s="6" t="s">
        <v>15</v>
      </c>
      <c r="D356" s="6" t="s">
        <v>16</v>
      </c>
      <c r="E356" s="6" t="s">
        <v>871</v>
      </c>
      <c r="F356" s="6" t="s">
        <v>1018</v>
      </c>
      <c r="G356" s="6" t="s">
        <v>91</v>
      </c>
      <c r="H356" s="6" t="s">
        <v>1019</v>
      </c>
      <c r="I356" s="6" t="s">
        <v>1020</v>
      </c>
      <c r="J356" s="6">
        <v>78.6</v>
      </c>
      <c r="K356" s="6">
        <v>53</v>
      </c>
      <c r="L356" s="9" t="s">
        <v>187</v>
      </c>
      <c r="M356" s="6"/>
    </row>
    <row r="357" customHeight="1" spans="1:13">
      <c r="A357" s="6">
        <v>40795</v>
      </c>
      <c r="B357" s="6" t="s">
        <v>1021</v>
      </c>
      <c r="C357" s="6" t="s">
        <v>15</v>
      </c>
      <c r="D357" s="6" t="s">
        <v>16</v>
      </c>
      <c r="E357" s="6" t="s">
        <v>871</v>
      </c>
      <c r="F357" s="6" t="s">
        <v>1022</v>
      </c>
      <c r="G357" s="6" t="s">
        <v>173</v>
      </c>
      <c r="H357" s="6" t="s">
        <v>1019</v>
      </c>
      <c r="I357" s="6" t="s">
        <v>1023</v>
      </c>
      <c r="J357" s="6">
        <v>78.6</v>
      </c>
      <c r="K357" s="6">
        <v>54</v>
      </c>
      <c r="L357" s="9" t="s">
        <v>187</v>
      </c>
      <c r="M357" s="6"/>
    </row>
    <row r="358" customHeight="1" spans="1:13">
      <c r="A358" s="6">
        <v>40318</v>
      </c>
      <c r="B358" s="6" t="s">
        <v>1024</v>
      </c>
      <c r="C358" s="6" t="s">
        <v>15</v>
      </c>
      <c r="D358" s="6" t="s">
        <v>16</v>
      </c>
      <c r="E358" s="6" t="s">
        <v>871</v>
      </c>
      <c r="F358" s="6" t="s">
        <v>1025</v>
      </c>
      <c r="G358" s="6" t="s">
        <v>68</v>
      </c>
      <c r="H358" s="6" t="s">
        <v>279</v>
      </c>
      <c r="I358" s="6" t="s">
        <v>1026</v>
      </c>
      <c r="J358" s="6">
        <v>78.3</v>
      </c>
      <c r="K358" s="6">
        <v>55</v>
      </c>
      <c r="L358" s="9" t="s">
        <v>187</v>
      </c>
      <c r="M358" s="6"/>
    </row>
    <row r="359" customHeight="1" spans="1:13">
      <c r="A359" s="6">
        <v>41436</v>
      </c>
      <c r="B359" s="6" t="s">
        <v>1027</v>
      </c>
      <c r="C359" s="6" t="s">
        <v>15</v>
      </c>
      <c r="D359" s="6" t="s">
        <v>16</v>
      </c>
      <c r="E359" s="6" t="s">
        <v>871</v>
      </c>
      <c r="F359" s="6" t="s">
        <v>1028</v>
      </c>
      <c r="G359" s="6" t="s">
        <v>68</v>
      </c>
      <c r="H359" s="6" t="s">
        <v>69</v>
      </c>
      <c r="I359" s="6" t="s">
        <v>1029</v>
      </c>
      <c r="J359" s="6">
        <v>78.2</v>
      </c>
      <c r="K359" s="6">
        <v>56</v>
      </c>
      <c r="L359" s="9" t="s">
        <v>187</v>
      </c>
      <c r="M359" s="6"/>
    </row>
    <row r="360" customHeight="1" spans="1:13">
      <c r="A360" s="6">
        <v>40420</v>
      </c>
      <c r="B360" s="6" t="s">
        <v>1030</v>
      </c>
      <c r="C360" s="6" t="s">
        <v>15</v>
      </c>
      <c r="D360" s="6" t="s">
        <v>16</v>
      </c>
      <c r="E360" s="6" t="s">
        <v>871</v>
      </c>
      <c r="F360" s="6" t="s">
        <v>1031</v>
      </c>
      <c r="G360" s="6" t="s">
        <v>1032</v>
      </c>
      <c r="H360" s="6" t="s">
        <v>87</v>
      </c>
      <c r="I360" s="6" t="s">
        <v>1033</v>
      </c>
      <c r="J360" s="6">
        <v>78.2</v>
      </c>
      <c r="K360" s="6">
        <v>57</v>
      </c>
      <c r="L360" s="9" t="s">
        <v>187</v>
      </c>
      <c r="M360" s="6"/>
    </row>
    <row r="361" customHeight="1" spans="1:13">
      <c r="A361" s="6">
        <v>40231</v>
      </c>
      <c r="B361" s="6" t="s">
        <v>1034</v>
      </c>
      <c r="C361" s="6" t="s">
        <v>15</v>
      </c>
      <c r="D361" s="6" t="s">
        <v>16</v>
      </c>
      <c r="E361" s="6" t="s">
        <v>871</v>
      </c>
      <c r="F361" s="6" t="s">
        <v>1035</v>
      </c>
      <c r="G361" s="6" t="s">
        <v>974</v>
      </c>
      <c r="H361" s="6" t="s">
        <v>1002</v>
      </c>
      <c r="I361" s="6" t="s">
        <v>1035</v>
      </c>
      <c r="J361" s="6">
        <v>76.5</v>
      </c>
      <c r="K361" s="6">
        <v>58</v>
      </c>
      <c r="L361" s="9" t="s">
        <v>187</v>
      </c>
      <c r="M361" s="6"/>
    </row>
    <row r="362" customHeight="1" spans="1:13">
      <c r="A362" s="6">
        <v>42994</v>
      </c>
      <c r="B362" s="6" t="s">
        <v>1036</v>
      </c>
      <c r="C362" s="6" t="s">
        <v>15</v>
      </c>
      <c r="D362" s="6" t="s">
        <v>16</v>
      </c>
      <c r="E362" s="6" t="s">
        <v>871</v>
      </c>
      <c r="F362" s="6" t="s">
        <v>1037</v>
      </c>
      <c r="G362" s="6" t="s">
        <v>403</v>
      </c>
      <c r="H362" s="6" t="s">
        <v>404</v>
      </c>
      <c r="I362" s="6" t="s">
        <v>1037</v>
      </c>
      <c r="J362" s="6">
        <v>75.6</v>
      </c>
      <c r="K362" s="6">
        <v>59</v>
      </c>
      <c r="L362" s="9" t="s">
        <v>187</v>
      </c>
      <c r="M362" s="6"/>
    </row>
    <row r="363" customHeight="1" spans="1:13">
      <c r="A363" s="6">
        <v>42433</v>
      </c>
      <c r="B363" s="6" t="s">
        <v>1038</v>
      </c>
      <c r="C363" s="6" t="s">
        <v>15</v>
      </c>
      <c r="D363" s="6" t="s">
        <v>16</v>
      </c>
      <c r="E363" s="6" t="s">
        <v>871</v>
      </c>
      <c r="F363" s="6" t="s">
        <v>1039</v>
      </c>
      <c r="G363" s="6" t="s">
        <v>19</v>
      </c>
      <c r="H363" s="6" t="s">
        <v>20</v>
      </c>
      <c r="I363" s="6" t="s">
        <v>1040</v>
      </c>
      <c r="J363" s="6">
        <v>75.6</v>
      </c>
      <c r="K363" s="6">
        <v>60</v>
      </c>
      <c r="L363" s="9" t="s">
        <v>187</v>
      </c>
      <c r="M363" s="6"/>
    </row>
    <row r="364" customHeight="1" spans="1:13">
      <c r="A364" s="6">
        <v>48361</v>
      </c>
      <c r="B364" s="6" t="s">
        <v>1041</v>
      </c>
      <c r="C364" s="6" t="s">
        <v>15</v>
      </c>
      <c r="D364" s="6" t="s">
        <v>16</v>
      </c>
      <c r="E364" s="6" t="s">
        <v>871</v>
      </c>
      <c r="F364" s="6" t="s">
        <v>1042</v>
      </c>
      <c r="G364" s="6" t="s">
        <v>362</v>
      </c>
      <c r="H364" s="6" t="s">
        <v>27</v>
      </c>
      <c r="I364" s="6" t="s">
        <v>1042</v>
      </c>
      <c r="J364" s="6">
        <v>75</v>
      </c>
      <c r="K364" s="6">
        <v>61</v>
      </c>
      <c r="L364" s="9" t="s">
        <v>187</v>
      </c>
      <c r="M364" s="6"/>
    </row>
    <row r="365" customHeight="1" spans="1:13">
      <c r="A365" s="6">
        <v>39426</v>
      </c>
      <c r="B365" s="6" t="s">
        <v>1043</v>
      </c>
      <c r="C365" s="6" t="s">
        <v>15</v>
      </c>
      <c r="D365" s="6" t="s">
        <v>16</v>
      </c>
      <c r="E365" s="6" t="s">
        <v>871</v>
      </c>
      <c r="F365" s="6" t="s">
        <v>1044</v>
      </c>
      <c r="G365" s="6" t="s">
        <v>86</v>
      </c>
      <c r="H365" s="6" t="s">
        <v>237</v>
      </c>
      <c r="I365" s="6" t="s">
        <v>1045</v>
      </c>
      <c r="J365" s="6">
        <v>75</v>
      </c>
      <c r="K365" s="6">
        <v>62</v>
      </c>
      <c r="L365" s="9" t="s">
        <v>187</v>
      </c>
      <c r="M365" s="6"/>
    </row>
    <row r="366" customHeight="1" spans="1:13">
      <c r="A366" s="6">
        <v>46770</v>
      </c>
      <c r="B366" s="6" t="s">
        <v>1046</v>
      </c>
      <c r="C366" s="6" t="s">
        <v>15</v>
      </c>
      <c r="D366" s="6" t="s">
        <v>16</v>
      </c>
      <c r="E366" s="6" t="s">
        <v>871</v>
      </c>
      <c r="F366" s="6" t="s">
        <v>1047</v>
      </c>
      <c r="G366" s="6" t="s">
        <v>61</v>
      </c>
      <c r="H366" s="6" t="s">
        <v>62</v>
      </c>
      <c r="I366" s="6" t="s">
        <v>1047</v>
      </c>
      <c r="J366" s="6">
        <v>74.9</v>
      </c>
      <c r="K366" s="6">
        <v>63</v>
      </c>
      <c r="L366" s="9" t="s">
        <v>187</v>
      </c>
      <c r="M366" s="6"/>
    </row>
    <row r="367" customHeight="1" spans="1:13">
      <c r="A367" s="6">
        <v>46788</v>
      </c>
      <c r="B367" s="6" t="s">
        <v>1048</v>
      </c>
      <c r="C367" s="6" t="s">
        <v>15</v>
      </c>
      <c r="D367" s="6" t="s">
        <v>16</v>
      </c>
      <c r="E367" s="6" t="s">
        <v>871</v>
      </c>
      <c r="F367" s="6" t="s">
        <v>1049</v>
      </c>
      <c r="G367" s="6" t="s">
        <v>61</v>
      </c>
      <c r="H367" s="6" t="s">
        <v>62</v>
      </c>
      <c r="I367" s="6" t="s">
        <v>1049</v>
      </c>
      <c r="J367" s="6">
        <v>74.8</v>
      </c>
      <c r="K367" s="6">
        <v>64</v>
      </c>
      <c r="L367" s="9" t="s">
        <v>187</v>
      </c>
      <c r="M367" s="6"/>
    </row>
    <row r="368" customHeight="1" spans="1:13">
      <c r="A368" s="6">
        <v>39740</v>
      </c>
      <c r="B368" s="6" t="s">
        <v>1050</v>
      </c>
      <c r="C368" s="6" t="s">
        <v>15</v>
      </c>
      <c r="D368" s="6" t="s">
        <v>16</v>
      </c>
      <c r="E368" s="6" t="s">
        <v>871</v>
      </c>
      <c r="F368" s="6" t="s">
        <v>1051</v>
      </c>
      <c r="G368" s="6" t="s">
        <v>236</v>
      </c>
      <c r="H368" s="6" t="s">
        <v>1002</v>
      </c>
      <c r="I368" s="6" t="s">
        <v>1051</v>
      </c>
      <c r="J368" s="6">
        <v>74.4</v>
      </c>
      <c r="K368" s="6">
        <v>65</v>
      </c>
      <c r="L368" s="9" t="s">
        <v>187</v>
      </c>
      <c r="M368" s="6"/>
    </row>
    <row r="369" customHeight="1" spans="1:13">
      <c r="A369" s="6">
        <v>39907</v>
      </c>
      <c r="B369" s="6" t="s">
        <v>1052</v>
      </c>
      <c r="C369" s="6" t="s">
        <v>15</v>
      </c>
      <c r="D369" s="6" t="s">
        <v>16</v>
      </c>
      <c r="E369" s="6" t="s">
        <v>871</v>
      </c>
      <c r="F369" s="6" t="s">
        <v>1053</v>
      </c>
      <c r="G369" s="6" t="s">
        <v>403</v>
      </c>
      <c r="H369" s="6" t="s">
        <v>404</v>
      </c>
      <c r="I369" s="6" t="s">
        <v>1054</v>
      </c>
      <c r="J369" s="6">
        <v>73.4</v>
      </c>
      <c r="K369" s="6">
        <v>66</v>
      </c>
      <c r="L369" s="9" t="s">
        <v>187</v>
      </c>
      <c r="M369" s="6"/>
    </row>
    <row r="370" customHeight="1" spans="1:13">
      <c r="A370" s="6">
        <v>45140</v>
      </c>
      <c r="B370" s="6" t="s">
        <v>1055</v>
      </c>
      <c r="C370" s="6" t="s">
        <v>15</v>
      </c>
      <c r="D370" s="6" t="s">
        <v>16</v>
      </c>
      <c r="E370" s="6" t="s">
        <v>871</v>
      </c>
      <c r="F370" s="6" t="s">
        <v>1056</v>
      </c>
      <c r="G370" s="6" t="s">
        <v>1057</v>
      </c>
      <c r="H370" s="6" t="s">
        <v>1058</v>
      </c>
      <c r="I370" s="6" t="s">
        <v>1056</v>
      </c>
      <c r="J370" s="6">
        <v>73.3</v>
      </c>
      <c r="K370" s="6">
        <v>67</v>
      </c>
      <c r="L370" s="9" t="s">
        <v>187</v>
      </c>
      <c r="M370" s="6"/>
    </row>
    <row r="371" customHeight="1" spans="1:13">
      <c r="A371" s="6">
        <v>41311</v>
      </c>
      <c r="B371" s="6" t="s">
        <v>1059</v>
      </c>
      <c r="C371" s="6" t="s">
        <v>15</v>
      </c>
      <c r="D371" s="6" t="s">
        <v>16</v>
      </c>
      <c r="E371" s="6" t="s">
        <v>871</v>
      </c>
      <c r="F371" s="6" t="s">
        <v>1060</v>
      </c>
      <c r="G371" s="6" t="s">
        <v>68</v>
      </c>
      <c r="H371" s="6" t="s">
        <v>69</v>
      </c>
      <c r="I371" s="6" t="s">
        <v>1061</v>
      </c>
      <c r="J371" s="6">
        <v>73.1</v>
      </c>
      <c r="K371" s="6">
        <v>68</v>
      </c>
      <c r="L371" s="9" t="s">
        <v>187</v>
      </c>
      <c r="M371" s="6"/>
    </row>
    <row r="372" customHeight="1" spans="1:13">
      <c r="A372" s="6">
        <v>41430</v>
      </c>
      <c r="B372" s="6" t="s">
        <v>1062</v>
      </c>
      <c r="C372" s="6" t="s">
        <v>15</v>
      </c>
      <c r="D372" s="6" t="s">
        <v>16</v>
      </c>
      <c r="E372" s="6" t="s">
        <v>871</v>
      </c>
      <c r="F372" s="6" t="s">
        <v>1063</v>
      </c>
      <c r="G372" s="6" t="s">
        <v>33</v>
      </c>
      <c r="H372" s="6" t="s">
        <v>34</v>
      </c>
      <c r="I372" s="6" t="s">
        <v>1063</v>
      </c>
      <c r="J372" s="6">
        <v>72.7</v>
      </c>
      <c r="K372" s="6">
        <v>69</v>
      </c>
      <c r="L372" s="9" t="s">
        <v>187</v>
      </c>
      <c r="M372" s="6"/>
    </row>
    <row r="373" customHeight="1" spans="1:13">
      <c r="A373" s="6">
        <v>42273</v>
      </c>
      <c r="B373" s="6" t="s">
        <v>1064</v>
      </c>
      <c r="C373" s="6" t="s">
        <v>15</v>
      </c>
      <c r="D373" s="6" t="s">
        <v>16</v>
      </c>
      <c r="E373" s="6" t="s">
        <v>871</v>
      </c>
      <c r="F373" s="6" t="s">
        <v>1065</v>
      </c>
      <c r="G373" s="6" t="s">
        <v>253</v>
      </c>
      <c r="H373" s="6" t="s">
        <v>963</v>
      </c>
      <c r="I373" s="6" t="s">
        <v>1065</v>
      </c>
      <c r="J373" s="6">
        <v>72.5</v>
      </c>
      <c r="K373" s="6">
        <v>70</v>
      </c>
      <c r="L373" s="9" t="s">
        <v>187</v>
      </c>
      <c r="M373" s="6"/>
    </row>
    <row r="374" customHeight="1" spans="1:13">
      <c r="A374" s="6">
        <v>40226</v>
      </c>
      <c r="B374" s="6" t="s">
        <v>1066</v>
      </c>
      <c r="C374" s="6" t="s">
        <v>15</v>
      </c>
      <c r="D374" s="6" t="s">
        <v>16</v>
      </c>
      <c r="E374" s="6" t="s">
        <v>871</v>
      </c>
      <c r="F374" s="6" t="s">
        <v>1067</v>
      </c>
      <c r="G374" s="6" t="s">
        <v>395</v>
      </c>
      <c r="H374" s="6" t="s">
        <v>1002</v>
      </c>
      <c r="I374" s="6" t="s">
        <v>1067</v>
      </c>
      <c r="J374" s="6">
        <v>72.1</v>
      </c>
      <c r="K374" s="6">
        <v>71</v>
      </c>
      <c r="L374" s="9" t="s">
        <v>187</v>
      </c>
      <c r="M374" s="6"/>
    </row>
    <row r="375" customHeight="1" spans="1:13">
      <c r="A375" s="6">
        <v>43928</v>
      </c>
      <c r="B375" s="6" t="s">
        <v>1068</v>
      </c>
      <c r="C375" s="6" t="s">
        <v>15</v>
      </c>
      <c r="D375" s="6" t="s">
        <v>16</v>
      </c>
      <c r="E375" s="6" t="s">
        <v>871</v>
      </c>
      <c r="F375" s="6" t="s">
        <v>1069</v>
      </c>
      <c r="G375" s="6" t="s">
        <v>61</v>
      </c>
      <c r="H375" s="6" t="s">
        <v>62</v>
      </c>
      <c r="I375" s="6" t="s">
        <v>1069</v>
      </c>
      <c r="J375" s="6">
        <v>72</v>
      </c>
      <c r="K375" s="6">
        <v>72</v>
      </c>
      <c r="L375" s="9" t="s">
        <v>187</v>
      </c>
      <c r="M375" s="6"/>
    </row>
    <row r="376" customHeight="1" spans="1:13">
      <c r="A376" s="6">
        <v>39750</v>
      </c>
      <c r="B376" s="6" t="s">
        <v>1070</v>
      </c>
      <c r="C376" s="6" t="s">
        <v>15</v>
      </c>
      <c r="D376" s="6" t="s">
        <v>16</v>
      </c>
      <c r="E376" s="6" t="s">
        <v>871</v>
      </c>
      <c r="F376" s="6" t="s">
        <v>1071</v>
      </c>
      <c r="G376" s="6" t="s">
        <v>86</v>
      </c>
      <c r="H376" s="6" t="s">
        <v>1002</v>
      </c>
      <c r="I376" s="6" t="s">
        <v>1071</v>
      </c>
      <c r="J376" s="6">
        <v>71.7</v>
      </c>
      <c r="K376" s="6">
        <v>73</v>
      </c>
      <c r="L376" s="9" t="s">
        <v>187</v>
      </c>
      <c r="M376" s="6"/>
    </row>
    <row r="377" customHeight="1" spans="1:13">
      <c r="A377" s="6">
        <v>42421</v>
      </c>
      <c r="B377" s="6" t="s">
        <v>1072</v>
      </c>
      <c r="C377" s="6" t="s">
        <v>15</v>
      </c>
      <c r="D377" s="6" t="s">
        <v>16</v>
      </c>
      <c r="E377" s="6" t="s">
        <v>871</v>
      </c>
      <c r="F377" s="6" t="s">
        <v>1073</v>
      </c>
      <c r="G377" s="6" t="s">
        <v>19</v>
      </c>
      <c r="H377" s="6" t="s">
        <v>20</v>
      </c>
      <c r="I377" s="6" t="s">
        <v>1074</v>
      </c>
      <c r="J377" s="6">
        <v>71</v>
      </c>
      <c r="K377" s="6">
        <v>74</v>
      </c>
      <c r="L377" s="9" t="s">
        <v>187</v>
      </c>
      <c r="M377" s="6"/>
    </row>
    <row r="378" customHeight="1" spans="1:13">
      <c r="A378" s="6">
        <v>40203</v>
      </c>
      <c r="B378" s="6" t="s">
        <v>1075</v>
      </c>
      <c r="C378" s="6" t="s">
        <v>15</v>
      </c>
      <c r="D378" s="6" t="s">
        <v>16</v>
      </c>
      <c r="E378" s="6" t="s">
        <v>871</v>
      </c>
      <c r="F378" s="6" t="s">
        <v>1076</v>
      </c>
      <c r="G378" s="6" t="s">
        <v>974</v>
      </c>
      <c r="H378" s="6" t="s">
        <v>1002</v>
      </c>
      <c r="I378" s="6" t="s">
        <v>1076</v>
      </c>
      <c r="J378" s="6">
        <v>70.9</v>
      </c>
      <c r="K378" s="6">
        <v>75</v>
      </c>
      <c r="L378" s="9" t="s">
        <v>187</v>
      </c>
      <c r="M378" s="6"/>
    </row>
    <row r="379" customHeight="1" spans="1:13">
      <c r="A379" s="6">
        <v>40245</v>
      </c>
      <c r="B379" s="6" t="s">
        <v>1077</v>
      </c>
      <c r="C379" s="6" t="s">
        <v>15</v>
      </c>
      <c r="D379" s="6" t="s">
        <v>16</v>
      </c>
      <c r="E379" s="6" t="s">
        <v>871</v>
      </c>
      <c r="F379" s="6" t="s">
        <v>1078</v>
      </c>
      <c r="G379" s="6" t="s">
        <v>124</v>
      </c>
      <c r="H379" s="6" t="s">
        <v>1002</v>
      </c>
      <c r="I379" s="6" t="s">
        <v>1078</v>
      </c>
      <c r="J379" s="6">
        <v>70.5</v>
      </c>
      <c r="K379" s="6">
        <v>76</v>
      </c>
      <c r="L379" s="9" t="s">
        <v>187</v>
      </c>
      <c r="M379" s="6"/>
    </row>
    <row r="380" customHeight="1" spans="1:13">
      <c r="A380" s="6">
        <v>42615</v>
      </c>
      <c r="B380" s="6" t="s">
        <v>1079</v>
      </c>
      <c r="C380" s="6" t="s">
        <v>15</v>
      </c>
      <c r="D380" s="6" t="s">
        <v>16</v>
      </c>
      <c r="E380" s="6" t="s">
        <v>871</v>
      </c>
      <c r="F380" s="6" t="s">
        <v>1080</v>
      </c>
      <c r="G380" s="6" t="s">
        <v>539</v>
      </c>
      <c r="H380" s="6" t="s">
        <v>245</v>
      </c>
      <c r="I380" s="6" t="s">
        <v>1080</v>
      </c>
      <c r="J380" s="6">
        <v>70</v>
      </c>
      <c r="K380" s="6">
        <v>77</v>
      </c>
      <c r="L380" s="9" t="s">
        <v>187</v>
      </c>
      <c r="M380" s="6"/>
    </row>
    <row r="381" customHeight="1" spans="1:13">
      <c r="A381" s="6">
        <v>42266</v>
      </c>
      <c r="B381" s="6" t="s">
        <v>1081</v>
      </c>
      <c r="C381" s="6" t="s">
        <v>15</v>
      </c>
      <c r="D381" s="6" t="s">
        <v>16</v>
      </c>
      <c r="E381" s="6" t="s">
        <v>871</v>
      </c>
      <c r="F381" s="6" t="s">
        <v>1082</v>
      </c>
      <c r="G381" s="6" t="s">
        <v>463</v>
      </c>
      <c r="H381" s="6" t="s">
        <v>963</v>
      </c>
      <c r="I381" s="6" t="s">
        <v>1082</v>
      </c>
      <c r="J381" s="6">
        <v>69.6</v>
      </c>
      <c r="K381" s="6">
        <v>78</v>
      </c>
      <c r="L381" s="9" t="s">
        <v>187</v>
      </c>
      <c r="M381" s="6"/>
    </row>
    <row r="382" customHeight="1" spans="1:13">
      <c r="A382" s="6">
        <v>40818</v>
      </c>
      <c r="B382" s="6" t="s">
        <v>1083</v>
      </c>
      <c r="C382" s="6" t="s">
        <v>15</v>
      </c>
      <c r="D382" s="6" t="s">
        <v>16</v>
      </c>
      <c r="E382" s="6" t="s">
        <v>871</v>
      </c>
      <c r="F382" s="6" t="s">
        <v>1084</v>
      </c>
      <c r="G382" s="6" t="s">
        <v>91</v>
      </c>
      <c r="H382" s="6" t="s">
        <v>1019</v>
      </c>
      <c r="I382" s="6" t="s">
        <v>1085</v>
      </c>
      <c r="J382" s="6">
        <v>69.6</v>
      </c>
      <c r="K382" s="6">
        <v>79</v>
      </c>
      <c r="L382" s="9" t="s">
        <v>187</v>
      </c>
      <c r="M382" s="6"/>
    </row>
    <row r="383" customHeight="1" spans="1:13">
      <c r="A383" s="6">
        <v>42495</v>
      </c>
      <c r="B383" s="6" t="s">
        <v>1086</v>
      </c>
      <c r="C383" s="6" t="s">
        <v>15</v>
      </c>
      <c r="D383" s="6" t="s">
        <v>16</v>
      </c>
      <c r="E383" s="6" t="s">
        <v>871</v>
      </c>
      <c r="F383" s="6" t="s">
        <v>1087</v>
      </c>
      <c r="G383" s="6" t="s">
        <v>33</v>
      </c>
      <c r="H383" s="6" t="s">
        <v>958</v>
      </c>
      <c r="I383" s="6" t="s">
        <v>1087</v>
      </c>
      <c r="J383" s="6">
        <v>69.5</v>
      </c>
      <c r="K383" s="6">
        <v>80</v>
      </c>
      <c r="L383" s="9" t="s">
        <v>187</v>
      </c>
      <c r="M383" s="6"/>
    </row>
    <row r="384" customHeight="1" spans="1:13">
      <c r="A384" s="6">
        <v>46746</v>
      </c>
      <c r="B384" s="6" t="s">
        <v>1088</v>
      </c>
      <c r="C384" s="6" t="s">
        <v>15</v>
      </c>
      <c r="D384" s="6" t="s">
        <v>16</v>
      </c>
      <c r="E384" s="6" t="s">
        <v>871</v>
      </c>
      <c r="F384" s="6" t="s">
        <v>1089</v>
      </c>
      <c r="G384" s="6" t="s">
        <v>61</v>
      </c>
      <c r="H384" s="6" t="s">
        <v>62</v>
      </c>
      <c r="I384" s="6" t="s">
        <v>1089</v>
      </c>
      <c r="J384" s="6">
        <v>68.9</v>
      </c>
      <c r="K384" s="6">
        <v>81</v>
      </c>
      <c r="L384" s="9" t="s">
        <v>187</v>
      </c>
      <c r="M384" s="6"/>
    </row>
    <row r="385" customHeight="1" spans="1:13">
      <c r="A385" s="6">
        <v>41292</v>
      </c>
      <c r="B385" s="6" t="s">
        <v>1090</v>
      </c>
      <c r="C385" s="6" t="s">
        <v>15</v>
      </c>
      <c r="D385" s="6" t="s">
        <v>16</v>
      </c>
      <c r="E385" s="6" t="s">
        <v>871</v>
      </c>
      <c r="F385" s="6" t="s">
        <v>1091</v>
      </c>
      <c r="G385" s="6" t="s">
        <v>68</v>
      </c>
      <c r="H385" s="6" t="s">
        <v>69</v>
      </c>
      <c r="I385" s="6" t="s">
        <v>1092</v>
      </c>
      <c r="J385" s="6">
        <v>68.4</v>
      </c>
      <c r="K385" s="6">
        <v>82</v>
      </c>
      <c r="L385" s="9" t="s">
        <v>187</v>
      </c>
      <c r="M385" s="6"/>
    </row>
    <row r="386" customHeight="1" spans="1:13">
      <c r="A386" s="6">
        <v>43783</v>
      </c>
      <c r="B386" s="6" t="s">
        <v>1093</v>
      </c>
      <c r="C386" s="6" t="s">
        <v>15</v>
      </c>
      <c r="D386" s="6" t="s">
        <v>16</v>
      </c>
      <c r="E386" s="6" t="s">
        <v>871</v>
      </c>
      <c r="F386" s="6" t="s">
        <v>1094</v>
      </c>
      <c r="G386" s="6" t="s">
        <v>68</v>
      </c>
      <c r="H386" s="6" t="s">
        <v>165</v>
      </c>
      <c r="I386" s="6" t="s">
        <v>1095</v>
      </c>
      <c r="J386" s="6">
        <v>67.9</v>
      </c>
      <c r="K386" s="6">
        <v>83</v>
      </c>
      <c r="L386" s="9" t="s">
        <v>187</v>
      </c>
      <c r="M386" s="6"/>
    </row>
    <row r="387" customHeight="1" spans="1:13">
      <c r="A387" s="6">
        <v>43829</v>
      </c>
      <c r="B387" s="6" t="s">
        <v>1096</v>
      </c>
      <c r="C387" s="6" t="s">
        <v>15</v>
      </c>
      <c r="D387" s="6" t="s">
        <v>16</v>
      </c>
      <c r="E387" s="6" t="s">
        <v>871</v>
      </c>
      <c r="F387" s="6" t="s">
        <v>1097</v>
      </c>
      <c r="G387" s="6" t="s">
        <v>61</v>
      </c>
      <c r="H387" s="6" t="s">
        <v>62</v>
      </c>
      <c r="I387" s="6" t="s">
        <v>1097</v>
      </c>
      <c r="J387" s="6">
        <v>66.6</v>
      </c>
      <c r="K387" s="6">
        <v>84</v>
      </c>
      <c r="L387" s="9" t="s">
        <v>493</v>
      </c>
      <c r="M387" s="6"/>
    </row>
    <row r="388" customHeight="1" spans="1:13">
      <c r="A388" s="6">
        <v>43770</v>
      </c>
      <c r="B388" s="6" t="s">
        <v>1098</v>
      </c>
      <c r="C388" s="6" t="s">
        <v>15</v>
      </c>
      <c r="D388" s="6" t="s">
        <v>16</v>
      </c>
      <c r="E388" s="6" t="s">
        <v>871</v>
      </c>
      <c r="F388" s="6" t="s">
        <v>1099</v>
      </c>
      <c r="G388" s="6" t="s">
        <v>697</v>
      </c>
      <c r="H388" s="6" t="s">
        <v>698</v>
      </c>
      <c r="I388" s="6" t="s">
        <v>1100</v>
      </c>
      <c r="J388" s="6">
        <v>66.2</v>
      </c>
      <c r="K388" s="6">
        <v>85</v>
      </c>
      <c r="L388" s="9" t="s">
        <v>493</v>
      </c>
      <c r="M388" s="6"/>
    </row>
    <row r="389" customHeight="1" spans="1:13">
      <c r="A389" s="6">
        <v>45136</v>
      </c>
      <c r="B389" s="6" t="s">
        <v>1101</v>
      </c>
      <c r="C389" s="6" t="s">
        <v>15</v>
      </c>
      <c r="D389" s="6" t="s">
        <v>16</v>
      </c>
      <c r="E389" s="6" t="s">
        <v>871</v>
      </c>
      <c r="F389" s="6" t="s">
        <v>1102</v>
      </c>
      <c r="G389" s="6" t="s">
        <v>193</v>
      </c>
      <c r="H389" s="6" t="s">
        <v>522</v>
      </c>
      <c r="I389" s="6" t="s">
        <v>1103</v>
      </c>
      <c r="J389" s="6">
        <v>66</v>
      </c>
      <c r="K389" s="6">
        <v>86</v>
      </c>
      <c r="L389" s="9" t="s">
        <v>493</v>
      </c>
      <c r="M389" s="6"/>
    </row>
    <row r="390" customHeight="1" spans="1:13">
      <c r="A390" s="6">
        <v>45678</v>
      </c>
      <c r="B390" s="6" t="s">
        <v>1104</v>
      </c>
      <c r="C390" s="6" t="s">
        <v>15</v>
      </c>
      <c r="D390" s="6" t="s">
        <v>16</v>
      </c>
      <c r="E390" s="6" t="s">
        <v>871</v>
      </c>
      <c r="F390" s="6" t="s">
        <v>1105</v>
      </c>
      <c r="G390" s="6" t="s">
        <v>61</v>
      </c>
      <c r="H390" s="6" t="s">
        <v>62</v>
      </c>
      <c r="I390" s="6" t="s">
        <v>1105</v>
      </c>
      <c r="J390" s="6">
        <v>65.6</v>
      </c>
      <c r="K390" s="6">
        <v>87</v>
      </c>
      <c r="L390" s="9" t="s">
        <v>493</v>
      </c>
      <c r="M390" s="6"/>
    </row>
    <row r="391" customHeight="1" spans="1:13">
      <c r="A391" s="6">
        <v>40832</v>
      </c>
      <c r="B391" s="6" t="s">
        <v>1106</v>
      </c>
      <c r="C391" s="6" t="s">
        <v>15</v>
      </c>
      <c r="D391" s="6" t="s">
        <v>16</v>
      </c>
      <c r="E391" s="6" t="s">
        <v>871</v>
      </c>
      <c r="F391" s="6" t="s">
        <v>1107</v>
      </c>
      <c r="G391" s="6" t="s">
        <v>91</v>
      </c>
      <c r="H391" s="6" t="s">
        <v>1019</v>
      </c>
      <c r="I391" s="6" t="s">
        <v>1108</v>
      </c>
      <c r="J391" s="6">
        <v>65.5</v>
      </c>
      <c r="K391" s="6">
        <v>88</v>
      </c>
      <c r="L391" s="9" t="s">
        <v>493</v>
      </c>
      <c r="M391" s="6"/>
    </row>
    <row r="392" customHeight="1" spans="1:13">
      <c r="A392" s="6">
        <v>45633</v>
      </c>
      <c r="B392" s="6" t="s">
        <v>1109</v>
      </c>
      <c r="C392" s="6" t="s">
        <v>15</v>
      </c>
      <c r="D392" s="6" t="s">
        <v>16</v>
      </c>
      <c r="E392" s="6" t="s">
        <v>871</v>
      </c>
      <c r="F392" s="6" t="s">
        <v>1110</v>
      </c>
      <c r="G392" s="6" t="s">
        <v>61</v>
      </c>
      <c r="H392" s="6" t="s">
        <v>62</v>
      </c>
      <c r="I392" s="6" t="s">
        <v>1110</v>
      </c>
      <c r="J392" s="6">
        <v>63.8</v>
      </c>
      <c r="K392" s="6">
        <v>89</v>
      </c>
      <c r="L392" s="9" t="s">
        <v>493</v>
      </c>
      <c r="M392" s="6"/>
    </row>
    <row r="393" customHeight="1" spans="1:13">
      <c r="A393" s="6">
        <v>40780</v>
      </c>
      <c r="B393" s="6" t="s">
        <v>1111</v>
      </c>
      <c r="C393" s="6" t="s">
        <v>15</v>
      </c>
      <c r="D393" s="6" t="s">
        <v>16</v>
      </c>
      <c r="E393" s="6" t="s">
        <v>871</v>
      </c>
      <c r="F393" s="6" t="s">
        <v>1112</v>
      </c>
      <c r="G393" s="6" t="s">
        <v>342</v>
      </c>
      <c r="H393" s="6" t="s">
        <v>1019</v>
      </c>
      <c r="I393" s="6" t="s">
        <v>1113</v>
      </c>
      <c r="J393" s="6">
        <v>63.6</v>
      </c>
      <c r="K393" s="6">
        <v>90</v>
      </c>
      <c r="L393" s="9" t="s">
        <v>493</v>
      </c>
      <c r="M393" s="6"/>
    </row>
    <row r="394" customHeight="1" spans="1:13">
      <c r="A394" s="6">
        <v>41366</v>
      </c>
      <c r="B394" s="6" t="s">
        <v>1114</v>
      </c>
      <c r="C394" s="6" t="s">
        <v>15</v>
      </c>
      <c r="D394" s="6" t="s">
        <v>16</v>
      </c>
      <c r="E394" s="6" t="s">
        <v>871</v>
      </c>
      <c r="F394" s="6" t="s">
        <v>1115</v>
      </c>
      <c r="G394" s="6" t="s">
        <v>68</v>
      </c>
      <c r="H394" s="6" t="s">
        <v>69</v>
      </c>
      <c r="I394" s="6" t="s">
        <v>1116</v>
      </c>
      <c r="J394" s="6">
        <v>63.1</v>
      </c>
      <c r="K394" s="6">
        <v>91</v>
      </c>
      <c r="L394" s="9" t="s">
        <v>493</v>
      </c>
      <c r="M394" s="6"/>
    </row>
    <row r="395" customHeight="1" spans="1:13">
      <c r="A395" s="6">
        <v>40410</v>
      </c>
      <c r="B395" s="6" t="s">
        <v>1117</v>
      </c>
      <c r="C395" s="6" t="s">
        <v>15</v>
      </c>
      <c r="D395" s="6" t="s">
        <v>16</v>
      </c>
      <c r="E395" s="6" t="s">
        <v>871</v>
      </c>
      <c r="F395" s="6" t="s">
        <v>1118</v>
      </c>
      <c r="G395" s="6" t="s">
        <v>46</v>
      </c>
      <c r="H395" s="6" t="s">
        <v>47</v>
      </c>
      <c r="I395" s="6" t="s">
        <v>1118</v>
      </c>
      <c r="J395" s="6">
        <v>63</v>
      </c>
      <c r="K395" s="6">
        <v>92</v>
      </c>
      <c r="L395" s="9" t="s">
        <v>493</v>
      </c>
      <c r="M395" s="6"/>
    </row>
    <row r="396" customHeight="1" spans="1:13">
      <c r="A396" s="6">
        <v>39404</v>
      </c>
      <c r="B396" s="6" t="s">
        <v>1119</v>
      </c>
      <c r="C396" s="6" t="s">
        <v>15</v>
      </c>
      <c r="D396" s="6" t="s">
        <v>16</v>
      </c>
      <c r="E396" s="6" t="s">
        <v>871</v>
      </c>
      <c r="F396" s="6" t="s">
        <v>1120</v>
      </c>
      <c r="G396" s="6" t="s">
        <v>974</v>
      </c>
      <c r="H396" s="6" t="s">
        <v>237</v>
      </c>
      <c r="I396" s="6" t="s">
        <v>1121</v>
      </c>
      <c r="J396" s="6">
        <v>62.9</v>
      </c>
      <c r="K396" s="6">
        <v>93</v>
      </c>
      <c r="L396" s="9" t="s">
        <v>493</v>
      </c>
      <c r="M396" s="6"/>
    </row>
    <row r="397" customHeight="1" spans="1:13">
      <c r="A397" s="6">
        <v>44017</v>
      </c>
      <c r="B397" s="6" t="s">
        <v>1122</v>
      </c>
      <c r="C397" s="6" t="s">
        <v>15</v>
      </c>
      <c r="D397" s="6" t="s">
        <v>16</v>
      </c>
      <c r="E397" s="6" t="s">
        <v>871</v>
      </c>
      <c r="F397" s="6" t="s">
        <v>1123</v>
      </c>
      <c r="G397" s="6" t="s">
        <v>61</v>
      </c>
      <c r="H397" s="6" t="s">
        <v>62</v>
      </c>
      <c r="I397" s="6" t="s">
        <v>1123</v>
      </c>
      <c r="J397" s="6">
        <v>62.3</v>
      </c>
      <c r="K397" s="6">
        <v>94</v>
      </c>
      <c r="L397" s="9" t="s">
        <v>493</v>
      </c>
      <c r="M397" s="6"/>
    </row>
    <row r="398" customHeight="1" spans="1:13">
      <c r="A398" s="6">
        <v>49604</v>
      </c>
      <c r="B398" s="6" t="s">
        <v>1124</v>
      </c>
      <c r="C398" s="6" t="s">
        <v>15</v>
      </c>
      <c r="D398" s="6" t="s">
        <v>16</v>
      </c>
      <c r="E398" s="6" t="s">
        <v>871</v>
      </c>
      <c r="F398" s="6" t="s">
        <v>1125</v>
      </c>
      <c r="G398" s="6" t="s">
        <v>193</v>
      </c>
      <c r="H398" s="6" t="s">
        <v>339</v>
      </c>
      <c r="I398" s="6" t="s">
        <v>1125</v>
      </c>
      <c r="J398" s="6">
        <v>62</v>
      </c>
      <c r="K398" s="6">
        <v>95</v>
      </c>
      <c r="L398" s="9" t="s">
        <v>493</v>
      </c>
      <c r="M398" s="6"/>
    </row>
    <row r="399" customHeight="1" spans="1:13">
      <c r="A399" s="6">
        <v>47958</v>
      </c>
      <c r="B399" s="6" t="s">
        <v>1126</v>
      </c>
      <c r="C399" s="6" t="s">
        <v>15</v>
      </c>
      <c r="D399" s="6" t="s">
        <v>16</v>
      </c>
      <c r="E399" s="6" t="s">
        <v>871</v>
      </c>
      <c r="F399" s="6" t="s">
        <v>1127</v>
      </c>
      <c r="G399" s="6" t="s">
        <v>403</v>
      </c>
      <c r="H399" s="6" t="s">
        <v>657</v>
      </c>
      <c r="I399" s="6" t="s">
        <v>1127</v>
      </c>
      <c r="J399" s="6">
        <v>62</v>
      </c>
      <c r="K399" s="6">
        <v>96</v>
      </c>
      <c r="L399" s="9" t="s">
        <v>493</v>
      </c>
      <c r="M399" s="6"/>
    </row>
    <row r="400" customHeight="1" spans="1:13">
      <c r="A400" s="6">
        <v>39399</v>
      </c>
      <c r="B400" s="6" t="s">
        <v>1128</v>
      </c>
      <c r="C400" s="6" t="s">
        <v>15</v>
      </c>
      <c r="D400" s="6" t="s">
        <v>16</v>
      </c>
      <c r="E400" s="6" t="s">
        <v>871</v>
      </c>
      <c r="F400" s="6" t="s">
        <v>1129</v>
      </c>
      <c r="G400" s="6" t="s">
        <v>124</v>
      </c>
      <c r="H400" s="6" t="s">
        <v>237</v>
      </c>
      <c r="I400" s="6" t="s">
        <v>1130</v>
      </c>
      <c r="J400" s="6">
        <v>61.5</v>
      </c>
      <c r="K400" s="6">
        <v>97</v>
      </c>
      <c r="L400" s="9" t="s">
        <v>493</v>
      </c>
      <c r="M400" s="6"/>
    </row>
    <row r="401" customHeight="1" spans="1:13">
      <c r="A401" s="6">
        <v>45769</v>
      </c>
      <c r="B401" s="6" t="s">
        <v>1131</v>
      </c>
      <c r="C401" s="6" t="s">
        <v>15</v>
      </c>
      <c r="D401" s="6" t="s">
        <v>16</v>
      </c>
      <c r="E401" s="6" t="s">
        <v>871</v>
      </c>
      <c r="F401" s="6" t="s">
        <v>1132</v>
      </c>
      <c r="G401" s="6" t="s">
        <v>33</v>
      </c>
      <c r="H401" s="6" t="s">
        <v>290</v>
      </c>
      <c r="I401" s="6" t="s">
        <v>1132</v>
      </c>
      <c r="J401" s="6">
        <v>61.4</v>
      </c>
      <c r="K401" s="6">
        <v>98</v>
      </c>
      <c r="L401" s="9" t="s">
        <v>493</v>
      </c>
      <c r="M401" s="6"/>
    </row>
    <row r="402" customHeight="1" spans="1:13">
      <c r="A402" s="6">
        <v>45121</v>
      </c>
      <c r="B402" s="6" t="s">
        <v>1133</v>
      </c>
      <c r="C402" s="6" t="s">
        <v>15</v>
      </c>
      <c r="D402" s="6" t="s">
        <v>16</v>
      </c>
      <c r="E402" s="6" t="s">
        <v>871</v>
      </c>
      <c r="F402" s="6" t="s">
        <v>1134</v>
      </c>
      <c r="G402" s="6" t="s">
        <v>19</v>
      </c>
      <c r="H402" s="6" t="s">
        <v>231</v>
      </c>
      <c r="I402" s="6" t="s">
        <v>1134</v>
      </c>
      <c r="J402" s="6">
        <v>61</v>
      </c>
      <c r="K402" s="6">
        <v>99</v>
      </c>
      <c r="L402" s="9" t="s">
        <v>493</v>
      </c>
      <c r="M402" s="6"/>
    </row>
    <row r="403" customHeight="1" spans="1:13">
      <c r="A403" s="6">
        <v>39756</v>
      </c>
      <c r="B403" s="6" t="s">
        <v>1135</v>
      </c>
      <c r="C403" s="6" t="s">
        <v>15</v>
      </c>
      <c r="D403" s="6" t="s">
        <v>16</v>
      </c>
      <c r="E403" s="6" t="s">
        <v>871</v>
      </c>
      <c r="F403" s="6" t="s">
        <v>1136</v>
      </c>
      <c r="G403" s="6" t="s">
        <v>1137</v>
      </c>
      <c r="H403" s="6" t="s">
        <v>1002</v>
      </c>
      <c r="I403" s="6" t="s">
        <v>1136</v>
      </c>
      <c r="J403" s="6">
        <v>61</v>
      </c>
      <c r="K403" s="6">
        <v>100</v>
      </c>
      <c r="L403" s="9" t="s">
        <v>493</v>
      </c>
      <c r="M403" s="6"/>
    </row>
    <row r="404" customHeight="1" spans="1:13">
      <c r="A404" s="6">
        <v>41465</v>
      </c>
      <c r="B404" s="6" t="s">
        <v>1138</v>
      </c>
      <c r="C404" s="6" t="s">
        <v>15</v>
      </c>
      <c r="D404" s="6" t="s">
        <v>16</v>
      </c>
      <c r="E404" s="6" t="s">
        <v>871</v>
      </c>
      <c r="F404" s="6" t="s">
        <v>1139</v>
      </c>
      <c r="G404" s="6" t="s">
        <v>68</v>
      </c>
      <c r="H404" s="6" t="s">
        <v>69</v>
      </c>
      <c r="I404" s="6" t="s">
        <v>1140</v>
      </c>
      <c r="J404" s="6">
        <v>60</v>
      </c>
      <c r="K404" s="6">
        <v>101</v>
      </c>
      <c r="L404" s="9" t="s">
        <v>493</v>
      </c>
      <c r="M404" s="6"/>
    </row>
    <row r="405" customHeight="1" spans="1:13">
      <c r="A405" s="6">
        <v>49645</v>
      </c>
      <c r="B405" s="6" t="s">
        <v>1141</v>
      </c>
      <c r="C405" s="6" t="s">
        <v>15</v>
      </c>
      <c r="D405" s="6" t="s">
        <v>16</v>
      </c>
      <c r="E405" s="6" t="s">
        <v>871</v>
      </c>
      <c r="F405" s="6" t="s">
        <v>1142</v>
      </c>
      <c r="G405" s="6" t="s">
        <v>193</v>
      </c>
      <c r="H405" s="6" t="s">
        <v>755</v>
      </c>
      <c r="I405" s="6" t="s">
        <v>1142</v>
      </c>
      <c r="J405" s="6">
        <v>60</v>
      </c>
      <c r="K405" s="6">
        <v>102</v>
      </c>
      <c r="L405" s="9" t="s">
        <v>493</v>
      </c>
      <c r="M405" s="6"/>
    </row>
    <row r="406" customHeight="1" spans="1:13">
      <c r="A406" s="6">
        <v>44064</v>
      </c>
      <c r="B406" s="6" t="s">
        <v>1143</v>
      </c>
      <c r="C406" s="6" t="s">
        <v>15</v>
      </c>
      <c r="D406" s="6" t="s">
        <v>16</v>
      </c>
      <c r="E406" s="6" t="s">
        <v>871</v>
      </c>
      <c r="F406" s="6" t="s">
        <v>1144</v>
      </c>
      <c r="G406" s="6" t="s">
        <v>697</v>
      </c>
      <c r="H406" s="6" t="s">
        <v>698</v>
      </c>
      <c r="I406" s="6" t="s">
        <v>1145</v>
      </c>
      <c r="J406" s="6">
        <v>59.6</v>
      </c>
      <c r="K406" s="6">
        <v>103</v>
      </c>
      <c r="L406" s="9" t="s">
        <v>493</v>
      </c>
      <c r="M406" s="6"/>
    </row>
    <row r="407" customHeight="1" spans="1:13">
      <c r="A407" s="6">
        <v>45497</v>
      </c>
      <c r="B407" s="6" t="s">
        <v>1146</v>
      </c>
      <c r="C407" s="6" t="s">
        <v>15</v>
      </c>
      <c r="D407" s="6" t="s">
        <v>16</v>
      </c>
      <c r="E407" s="6" t="s">
        <v>871</v>
      </c>
      <c r="F407" s="6" t="s">
        <v>1147</v>
      </c>
      <c r="G407" s="6" t="s">
        <v>61</v>
      </c>
      <c r="H407" s="6" t="s">
        <v>62</v>
      </c>
      <c r="I407" s="6" t="s">
        <v>1147</v>
      </c>
      <c r="J407" s="6">
        <v>58.3</v>
      </c>
      <c r="K407" s="6">
        <v>104</v>
      </c>
      <c r="L407" s="9" t="s">
        <v>493</v>
      </c>
      <c r="M407" s="6"/>
    </row>
    <row r="408" customHeight="1" spans="1:13">
      <c r="A408" s="6">
        <v>42216</v>
      </c>
      <c r="B408" s="6" t="s">
        <v>1148</v>
      </c>
      <c r="C408" s="6" t="s">
        <v>15</v>
      </c>
      <c r="D408" s="6" t="s">
        <v>16</v>
      </c>
      <c r="E408" s="6" t="s">
        <v>871</v>
      </c>
      <c r="F408" s="6" t="s">
        <v>1149</v>
      </c>
      <c r="G408" s="6" t="s">
        <v>253</v>
      </c>
      <c r="H408" s="6" t="s">
        <v>963</v>
      </c>
      <c r="I408" s="6" t="s">
        <v>1149</v>
      </c>
      <c r="J408" s="6">
        <v>58</v>
      </c>
      <c r="K408" s="6">
        <v>105</v>
      </c>
      <c r="L408" s="9" t="s">
        <v>493</v>
      </c>
      <c r="M408" s="6"/>
    </row>
    <row r="409" customHeight="1" spans="1:13">
      <c r="A409" s="6">
        <v>42486</v>
      </c>
      <c r="B409" s="6" t="s">
        <v>1150</v>
      </c>
      <c r="C409" s="6" t="s">
        <v>15</v>
      </c>
      <c r="D409" s="6" t="s">
        <v>16</v>
      </c>
      <c r="E409" s="6" t="s">
        <v>871</v>
      </c>
      <c r="F409" s="6" t="s">
        <v>1151</v>
      </c>
      <c r="G409" s="6" t="s">
        <v>33</v>
      </c>
      <c r="H409" s="6" t="s">
        <v>958</v>
      </c>
      <c r="I409" s="6" t="s">
        <v>1151</v>
      </c>
      <c r="J409" s="6">
        <v>57</v>
      </c>
      <c r="K409" s="6">
        <v>106</v>
      </c>
      <c r="L409" s="9" t="s">
        <v>493</v>
      </c>
      <c r="M409" s="6"/>
    </row>
    <row r="410" customHeight="1" spans="1:13">
      <c r="A410" s="6">
        <v>48097</v>
      </c>
      <c r="B410" s="6" t="s">
        <v>1152</v>
      </c>
      <c r="C410" s="6" t="s">
        <v>15</v>
      </c>
      <c r="D410" s="6" t="s">
        <v>16</v>
      </c>
      <c r="E410" s="6" t="s">
        <v>871</v>
      </c>
      <c r="F410" s="6" t="s">
        <v>1153</v>
      </c>
      <c r="G410" s="6" t="s">
        <v>403</v>
      </c>
      <c r="H410" s="6" t="s">
        <v>542</v>
      </c>
      <c r="I410" s="6" t="s">
        <v>1153</v>
      </c>
      <c r="J410" s="6">
        <v>57</v>
      </c>
      <c r="K410" s="6">
        <v>107</v>
      </c>
      <c r="L410" s="9" t="s">
        <v>493</v>
      </c>
      <c r="M410" s="6"/>
    </row>
    <row r="411" customHeight="1" spans="1:13">
      <c r="A411" s="6">
        <v>42521</v>
      </c>
      <c r="B411" s="6" t="s">
        <v>1154</v>
      </c>
      <c r="C411" s="6" t="s">
        <v>15</v>
      </c>
      <c r="D411" s="6" t="s">
        <v>16</v>
      </c>
      <c r="E411" s="6" t="s">
        <v>871</v>
      </c>
      <c r="F411" s="6" t="s">
        <v>1155</v>
      </c>
      <c r="G411" s="6" t="s">
        <v>33</v>
      </c>
      <c r="H411" s="6" t="s">
        <v>958</v>
      </c>
      <c r="I411" s="6" t="s">
        <v>1155</v>
      </c>
      <c r="J411" s="6">
        <v>56.3</v>
      </c>
      <c r="K411" s="6">
        <v>108</v>
      </c>
      <c r="L411" s="9" t="s">
        <v>493</v>
      </c>
      <c r="M411" s="6"/>
    </row>
    <row r="412" customHeight="1" spans="1:13">
      <c r="A412" s="6">
        <v>46990</v>
      </c>
      <c r="B412" s="6" t="s">
        <v>1156</v>
      </c>
      <c r="C412" s="6" t="s">
        <v>15</v>
      </c>
      <c r="D412" s="6" t="s">
        <v>16</v>
      </c>
      <c r="E412" s="6" t="s">
        <v>871</v>
      </c>
      <c r="F412" s="6" t="s">
        <v>1157</v>
      </c>
      <c r="G412" s="6" t="s">
        <v>697</v>
      </c>
      <c r="H412" s="6" t="s">
        <v>698</v>
      </c>
      <c r="I412" s="6" t="s">
        <v>1158</v>
      </c>
      <c r="J412" s="6">
        <v>56</v>
      </c>
      <c r="K412" s="6">
        <v>109</v>
      </c>
      <c r="L412" s="9" t="s">
        <v>493</v>
      </c>
      <c r="M412" s="6"/>
    </row>
    <row r="413" customHeight="1" spans="1:13">
      <c r="A413" s="6">
        <v>43658</v>
      </c>
      <c r="B413" s="6" t="s">
        <v>1159</v>
      </c>
      <c r="C413" s="6" t="s">
        <v>15</v>
      </c>
      <c r="D413" s="6" t="s">
        <v>16</v>
      </c>
      <c r="E413" s="6" t="s">
        <v>871</v>
      </c>
      <c r="F413" s="6" t="s">
        <v>1160</v>
      </c>
      <c r="G413" s="6" t="s">
        <v>1161</v>
      </c>
      <c r="H413" s="6" t="s">
        <v>698</v>
      </c>
      <c r="I413" s="6" t="s">
        <v>1162</v>
      </c>
      <c r="J413" s="6">
        <v>56</v>
      </c>
      <c r="K413" s="6">
        <v>110</v>
      </c>
      <c r="L413" s="9" t="s">
        <v>493</v>
      </c>
      <c r="M413" s="6"/>
    </row>
    <row r="414" customHeight="1" spans="1:13">
      <c r="A414" s="6">
        <v>48355</v>
      </c>
      <c r="B414" s="6" t="s">
        <v>1163</v>
      </c>
      <c r="C414" s="6" t="s">
        <v>15</v>
      </c>
      <c r="D414" s="6" t="s">
        <v>16</v>
      </c>
      <c r="E414" s="6" t="s">
        <v>871</v>
      </c>
      <c r="F414" s="6" t="s">
        <v>1164</v>
      </c>
      <c r="G414" s="6" t="s">
        <v>362</v>
      </c>
      <c r="H414" s="6" t="s">
        <v>27</v>
      </c>
      <c r="I414" s="6" t="s">
        <v>1164</v>
      </c>
      <c r="J414" s="6">
        <v>56</v>
      </c>
      <c r="K414" s="6">
        <v>111</v>
      </c>
      <c r="L414" s="9" t="s">
        <v>493</v>
      </c>
      <c r="M414" s="6"/>
    </row>
    <row r="415" customHeight="1" spans="1:13">
      <c r="A415" s="6">
        <v>42311</v>
      </c>
      <c r="B415" s="6" t="s">
        <v>1165</v>
      </c>
      <c r="C415" s="6" t="s">
        <v>15</v>
      </c>
      <c r="D415" s="6" t="s">
        <v>16</v>
      </c>
      <c r="E415" s="6" t="s">
        <v>871</v>
      </c>
      <c r="F415" s="6" t="s">
        <v>1166</v>
      </c>
      <c r="G415" s="6" t="s">
        <v>654</v>
      </c>
      <c r="H415" s="6" t="s">
        <v>963</v>
      </c>
      <c r="I415" s="6" t="s">
        <v>1166</v>
      </c>
      <c r="J415" s="6">
        <v>55.2</v>
      </c>
      <c r="K415" s="6">
        <v>112</v>
      </c>
      <c r="L415" s="9" t="s">
        <v>493</v>
      </c>
      <c r="M415" s="6"/>
    </row>
    <row r="416" customHeight="1" spans="1:13">
      <c r="A416" s="6">
        <v>42410</v>
      </c>
      <c r="B416" s="6" t="s">
        <v>1167</v>
      </c>
      <c r="C416" s="6" t="s">
        <v>15</v>
      </c>
      <c r="D416" s="6" t="s">
        <v>16</v>
      </c>
      <c r="E416" s="6" t="s">
        <v>871</v>
      </c>
      <c r="F416" s="6" t="s">
        <v>1168</v>
      </c>
      <c r="G416" s="6" t="s">
        <v>19</v>
      </c>
      <c r="H416" s="6" t="s">
        <v>20</v>
      </c>
      <c r="I416" s="6" t="s">
        <v>1169</v>
      </c>
      <c r="J416" s="6">
        <v>54.9</v>
      </c>
      <c r="K416" s="6">
        <v>113</v>
      </c>
      <c r="L416" s="9" t="s">
        <v>493</v>
      </c>
      <c r="M416" s="6"/>
    </row>
    <row r="417" customHeight="1" spans="1:13">
      <c r="A417" s="6">
        <v>42375</v>
      </c>
      <c r="B417" s="6" t="s">
        <v>1170</v>
      </c>
      <c r="C417" s="6" t="s">
        <v>15</v>
      </c>
      <c r="D417" s="6" t="s">
        <v>16</v>
      </c>
      <c r="E417" s="6" t="s">
        <v>871</v>
      </c>
      <c r="F417" s="6" t="s">
        <v>1171</v>
      </c>
      <c r="G417" s="6" t="s">
        <v>654</v>
      </c>
      <c r="H417" s="6" t="s">
        <v>963</v>
      </c>
      <c r="I417" s="6" t="s">
        <v>1171</v>
      </c>
      <c r="J417" s="6">
        <v>52.8</v>
      </c>
      <c r="K417" s="6">
        <v>114</v>
      </c>
      <c r="L417" s="9" t="s">
        <v>493</v>
      </c>
      <c r="M417" s="6"/>
    </row>
    <row r="418" customHeight="1" spans="1:13">
      <c r="A418" s="6">
        <v>43821</v>
      </c>
      <c r="B418" s="6" t="s">
        <v>1172</v>
      </c>
      <c r="C418" s="6" t="s">
        <v>15</v>
      </c>
      <c r="D418" s="6" t="s">
        <v>16</v>
      </c>
      <c r="E418" s="6" t="s">
        <v>871</v>
      </c>
      <c r="F418" s="6" t="s">
        <v>1173</v>
      </c>
      <c r="G418" s="6" t="s">
        <v>61</v>
      </c>
      <c r="H418" s="6" t="s">
        <v>62</v>
      </c>
      <c r="I418" s="6" t="s">
        <v>1173</v>
      </c>
      <c r="J418" s="6">
        <v>52.6</v>
      </c>
      <c r="K418" s="6">
        <v>115</v>
      </c>
      <c r="L418" s="9" t="s">
        <v>493</v>
      </c>
      <c r="M418" s="6"/>
    </row>
    <row r="419" customHeight="1" spans="1:13">
      <c r="A419" s="6">
        <v>42352</v>
      </c>
      <c r="B419" s="6" t="s">
        <v>1174</v>
      </c>
      <c r="C419" s="6" t="s">
        <v>15</v>
      </c>
      <c r="D419" s="6" t="s">
        <v>16</v>
      </c>
      <c r="E419" s="6" t="s">
        <v>871</v>
      </c>
      <c r="F419" s="6" t="s">
        <v>1175</v>
      </c>
      <c r="G419" s="6" t="s">
        <v>253</v>
      </c>
      <c r="H419" s="6" t="s">
        <v>963</v>
      </c>
      <c r="I419" s="6" t="s">
        <v>1175</v>
      </c>
      <c r="J419" s="6">
        <v>52.2</v>
      </c>
      <c r="K419" s="6">
        <v>116</v>
      </c>
      <c r="L419" s="9" t="s">
        <v>493</v>
      </c>
      <c r="M419" s="6"/>
    </row>
    <row r="420" customHeight="1" spans="1:13">
      <c r="A420" s="6">
        <v>43805</v>
      </c>
      <c r="B420" s="6" t="s">
        <v>1176</v>
      </c>
      <c r="C420" s="6" t="s">
        <v>15</v>
      </c>
      <c r="D420" s="6" t="s">
        <v>16</v>
      </c>
      <c r="E420" s="6" t="s">
        <v>871</v>
      </c>
      <c r="F420" s="6" t="s">
        <v>1177</v>
      </c>
      <c r="G420" s="6" t="s">
        <v>68</v>
      </c>
      <c r="H420" s="6" t="s">
        <v>165</v>
      </c>
      <c r="I420" s="6" t="s">
        <v>1178</v>
      </c>
      <c r="J420" s="6">
        <v>52.2</v>
      </c>
      <c r="K420" s="6">
        <v>117</v>
      </c>
      <c r="L420" s="9" t="s">
        <v>493</v>
      </c>
      <c r="M420" s="6"/>
    </row>
    <row r="421" customHeight="1" spans="1:13">
      <c r="A421" s="6">
        <v>48350</v>
      </c>
      <c r="B421" s="6" t="s">
        <v>1179</v>
      </c>
      <c r="C421" s="6" t="s">
        <v>15</v>
      </c>
      <c r="D421" s="6" t="s">
        <v>16</v>
      </c>
      <c r="E421" s="6" t="s">
        <v>871</v>
      </c>
      <c r="F421" s="6" t="s">
        <v>1180</v>
      </c>
      <c r="G421" s="6" t="s">
        <v>362</v>
      </c>
      <c r="H421" s="6" t="s">
        <v>27</v>
      </c>
      <c r="I421" s="6" t="s">
        <v>1180</v>
      </c>
      <c r="J421" s="6">
        <v>52</v>
      </c>
      <c r="K421" s="6">
        <v>118</v>
      </c>
      <c r="L421" s="9" t="s">
        <v>493</v>
      </c>
      <c r="M421" s="6"/>
    </row>
    <row r="422" customHeight="1" spans="1:13">
      <c r="A422" s="6">
        <v>45746</v>
      </c>
      <c r="B422" s="6" t="s">
        <v>1181</v>
      </c>
      <c r="C422" s="6" t="s">
        <v>15</v>
      </c>
      <c r="D422" s="6" t="s">
        <v>16</v>
      </c>
      <c r="E422" s="6" t="s">
        <v>871</v>
      </c>
      <c r="F422" s="6" t="s">
        <v>1182</v>
      </c>
      <c r="G422" s="6" t="s">
        <v>33</v>
      </c>
      <c r="H422" s="6" t="s">
        <v>290</v>
      </c>
      <c r="I422" s="6" t="s">
        <v>1182</v>
      </c>
      <c r="J422" s="6">
        <v>52</v>
      </c>
      <c r="K422" s="6">
        <v>119</v>
      </c>
      <c r="L422" s="9" t="s">
        <v>493</v>
      </c>
      <c r="M422" s="6"/>
    </row>
    <row r="423" customHeight="1" spans="1:13">
      <c r="A423" s="6">
        <v>48070</v>
      </c>
      <c r="B423" s="6" t="s">
        <v>1183</v>
      </c>
      <c r="C423" s="6" t="s">
        <v>15</v>
      </c>
      <c r="D423" s="6" t="s">
        <v>16</v>
      </c>
      <c r="E423" s="6" t="s">
        <v>871</v>
      </c>
      <c r="F423" s="6" t="s">
        <v>1184</v>
      </c>
      <c r="G423" s="6" t="s">
        <v>403</v>
      </c>
      <c r="H423" s="6" t="s">
        <v>404</v>
      </c>
      <c r="I423" s="6" t="s">
        <v>1184</v>
      </c>
      <c r="J423" s="6">
        <v>52</v>
      </c>
      <c r="K423" s="6">
        <v>120</v>
      </c>
      <c r="L423" s="9" t="s">
        <v>493</v>
      </c>
      <c r="M423" s="6"/>
    </row>
    <row r="424" customHeight="1" spans="1:13">
      <c r="A424" s="6">
        <v>41377</v>
      </c>
      <c r="B424" s="6" t="s">
        <v>1185</v>
      </c>
      <c r="C424" s="6" t="s">
        <v>15</v>
      </c>
      <c r="D424" s="6" t="s">
        <v>16</v>
      </c>
      <c r="E424" s="6" t="s">
        <v>871</v>
      </c>
      <c r="F424" s="6" t="s">
        <v>1186</v>
      </c>
      <c r="G424" s="6" t="s">
        <v>68</v>
      </c>
      <c r="H424" s="6" t="s">
        <v>69</v>
      </c>
      <c r="I424" s="6" t="s">
        <v>1187</v>
      </c>
      <c r="J424" s="6">
        <v>51.9</v>
      </c>
      <c r="K424" s="6">
        <v>121</v>
      </c>
      <c r="L424" s="9" t="s">
        <v>493</v>
      </c>
      <c r="M424" s="6"/>
    </row>
    <row r="425" customHeight="1" spans="1:13">
      <c r="A425" s="6">
        <v>45692</v>
      </c>
      <c r="B425" s="6" t="s">
        <v>1188</v>
      </c>
      <c r="C425" s="6" t="s">
        <v>15</v>
      </c>
      <c r="D425" s="6" t="s">
        <v>16</v>
      </c>
      <c r="E425" s="6" t="s">
        <v>871</v>
      </c>
      <c r="F425" s="6" t="s">
        <v>1189</v>
      </c>
      <c r="G425" s="6" t="s">
        <v>61</v>
      </c>
      <c r="H425" s="6" t="s">
        <v>62</v>
      </c>
      <c r="I425" s="6" t="s">
        <v>1189</v>
      </c>
      <c r="J425" s="6">
        <v>51.7</v>
      </c>
      <c r="K425" s="6">
        <v>122</v>
      </c>
      <c r="L425" s="9" t="s">
        <v>493</v>
      </c>
      <c r="M425" s="6"/>
    </row>
    <row r="426" customHeight="1" spans="1:13">
      <c r="A426" s="6">
        <v>42252</v>
      </c>
      <c r="B426" s="6" t="s">
        <v>1190</v>
      </c>
      <c r="C426" s="6" t="s">
        <v>15</v>
      </c>
      <c r="D426" s="6" t="s">
        <v>16</v>
      </c>
      <c r="E426" s="6" t="s">
        <v>871</v>
      </c>
      <c r="F426" s="6" t="s">
        <v>1191</v>
      </c>
      <c r="G426" s="6" t="s">
        <v>1192</v>
      </c>
      <c r="H426" s="6" t="s">
        <v>963</v>
      </c>
      <c r="I426" s="6" t="s">
        <v>1191</v>
      </c>
      <c r="J426" s="6">
        <v>51</v>
      </c>
      <c r="K426" s="6">
        <v>123</v>
      </c>
      <c r="L426" s="9" t="s">
        <v>493</v>
      </c>
      <c r="M426" s="6"/>
    </row>
    <row r="427" customHeight="1" spans="1:13">
      <c r="A427" s="6">
        <v>40459</v>
      </c>
      <c r="B427" s="6" t="s">
        <v>1193</v>
      </c>
      <c r="C427" s="6" t="s">
        <v>15</v>
      </c>
      <c r="D427" s="6" t="s">
        <v>16</v>
      </c>
      <c r="E427" s="6" t="s">
        <v>871</v>
      </c>
      <c r="F427" s="6" t="s">
        <v>1194</v>
      </c>
      <c r="G427" s="6" t="s">
        <v>1013</v>
      </c>
      <c r="H427" s="6" t="s">
        <v>87</v>
      </c>
      <c r="I427" s="6" t="s">
        <v>1195</v>
      </c>
      <c r="J427" s="6">
        <v>50.7</v>
      </c>
      <c r="K427" s="6">
        <v>124</v>
      </c>
      <c r="L427" s="9" t="s">
        <v>493</v>
      </c>
      <c r="M427" s="6"/>
    </row>
    <row r="428" customHeight="1" spans="1:13">
      <c r="A428" s="6">
        <v>42333</v>
      </c>
      <c r="B428" s="6" t="s">
        <v>1196</v>
      </c>
      <c r="C428" s="6" t="s">
        <v>15</v>
      </c>
      <c r="D428" s="6" t="s">
        <v>16</v>
      </c>
      <c r="E428" s="6" t="s">
        <v>871</v>
      </c>
      <c r="F428" s="6" t="s">
        <v>1197</v>
      </c>
      <c r="G428" s="6" t="s">
        <v>54</v>
      </c>
      <c r="H428" s="6" t="s">
        <v>963</v>
      </c>
      <c r="I428" s="6" t="s">
        <v>1197</v>
      </c>
      <c r="J428" s="6">
        <v>50.3</v>
      </c>
      <c r="K428" s="6">
        <v>125</v>
      </c>
      <c r="L428" s="9" t="s">
        <v>493</v>
      </c>
      <c r="M428" s="6"/>
    </row>
    <row r="429" customHeight="1" spans="1:13">
      <c r="A429" s="6">
        <v>48371</v>
      </c>
      <c r="B429" s="6" t="s">
        <v>1198</v>
      </c>
      <c r="C429" s="6" t="s">
        <v>15</v>
      </c>
      <c r="D429" s="6" t="s">
        <v>16</v>
      </c>
      <c r="E429" s="6" t="s">
        <v>871</v>
      </c>
      <c r="F429" s="6" t="s">
        <v>1199</v>
      </c>
      <c r="G429" s="6" t="s">
        <v>362</v>
      </c>
      <c r="H429" s="6" t="s">
        <v>27</v>
      </c>
      <c r="I429" s="6" t="s">
        <v>1199</v>
      </c>
      <c r="J429" s="6">
        <v>50</v>
      </c>
      <c r="K429" s="6">
        <v>126</v>
      </c>
      <c r="L429" s="9" t="s">
        <v>493</v>
      </c>
      <c r="M429" s="6"/>
    </row>
    <row r="430" customHeight="1" spans="1:13">
      <c r="A430" s="6">
        <v>47952</v>
      </c>
      <c r="B430" s="6" t="s">
        <v>1200</v>
      </c>
      <c r="C430" s="6" t="s">
        <v>15</v>
      </c>
      <c r="D430" s="6" t="s">
        <v>16</v>
      </c>
      <c r="E430" s="6" t="s">
        <v>871</v>
      </c>
      <c r="F430" s="6" t="s">
        <v>1201</v>
      </c>
      <c r="G430" s="6" t="s">
        <v>403</v>
      </c>
      <c r="H430" s="6" t="s">
        <v>542</v>
      </c>
      <c r="I430" s="6" t="s">
        <v>1201</v>
      </c>
      <c r="J430" s="6">
        <v>50</v>
      </c>
      <c r="K430" s="6">
        <v>127</v>
      </c>
      <c r="L430" s="9" t="s">
        <v>493</v>
      </c>
      <c r="M430" s="6"/>
    </row>
    <row r="431" customHeight="1" spans="1:13">
      <c r="A431" s="6">
        <v>45719</v>
      </c>
      <c r="B431" s="6" t="s">
        <v>1202</v>
      </c>
      <c r="C431" s="6" t="s">
        <v>15</v>
      </c>
      <c r="D431" s="6" t="s">
        <v>16</v>
      </c>
      <c r="E431" s="6" t="s">
        <v>871</v>
      </c>
      <c r="F431" s="6" t="s">
        <v>1203</v>
      </c>
      <c r="G431" s="6" t="s">
        <v>61</v>
      </c>
      <c r="H431" s="6" t="s">
        <v>62</v>
      </c>
      <c r="I431" s="6" t="s">
        <v>1203</v>
      </c>
      <c r="J431" s="6">
        <v>49.3</v>
      </c>
      <c r="K431" s="6">
        <v>128</v>
      </c>
      <c r="L431" s="9" t="s">
        <v>493</v>
      </c>
      <c r="M431" s="6"/>
    </row>
    <row r="432" customHeight="1" spans="1:13">
      <c r="A432" s="6">
        <v>43737</v>
      </c>
      <c r="B432" s="6" t="s">
        <v>1204</v>
      </c>
      <c r="C432" s="6" t="s">
        <v>15</v>
      </c>
      <c r="D432" s="6" t="s">
        <v>16</v>
      </c>
      <c r="E432" s="6" t="s">
        <v>871</v>
      </c>
      <c r="F432" s="6" t="s">
        <v>1205</v>
      </c>
      <c r="G432" s="6" t="s">
        <v>697</v>
      </c>
      <c r="H432" s="6" t="s">
        <v>698</v>
      </c>
      <c r="I432" s="6" t="s">
        <v>1206</v>
      </c>
      <c r="J432" s="6">
        <v>49</v>
      </c>
      <c r="K432" s="6">
        <v>129</v>
      </c>
      <c r="L432" s="9" t="s">
        <v>493</v>
      </c>
      <c r="M432" s="6"/>
    </row>
    <row r="433" customHeight="1" spans="1:13">
      <c r="A433" s="6">
        <v>42530</v>
      </c>
      <c r="B433" s="6" t="s">
        <v>1207</v>
      </c>
      <c r="C433" s="6" t="s">
        <v>15</v>
      </c>
      <c r="D433" s="6" t="s">
        <v>16</v>
      </c>
      <c r="E433" s="6" t="s">
        <v>871</v>
      </c>
      <c r="F433" s="6" t="s">
        <v>1130</v>
      </c>
      <c r="G433" s="6" t="s">
        <v>33</v>
      </c>
      <c r="H433" s="6" t="s">
        <v>958</v>
      </c>
      <c r="I433" s="6" t="s">
        <v>1130</v>
      </c>
      <c r="J433" s="6">
        <v>48.8</v>
      </c>
      <c r="K433" s="6">
        <v>130</v>
      </c>
      <c r="L433" s="9" t="s">
        <v>493</v>
      </c>
      <c r="M433" s="6"/>
    </row>
    <row r="434" customHeight="1" spans="1:13">
      <c r="A434" s="6">
        <v>42279</v>
      </c>
      <c r="B434" s="6" t="s">
        <v>1208</v>
      </c>
      <c r="C434" s="6" t="s">
        <v>15</v>
      </c>
      <c r="D434" s="6" t="s">
        <v>16</v>
      </c>
      <c r="E434" s="6" t="s">
        <v>871</v>
      </c>
      <c r="F434" s="6" t="s">
        <v>1209</v>
      </c>
      <c r="G434" s="6" t="s">
        <v>253</v>
      </c>
      <c r="H434" s="6" t="s">
        <v>963</v>
      </c>
      <c r="I434" s="6" t="s">
        <v>1209</v>
      </c>
      <c r="J434" s="6">
        <v>48.7</v>
      </c>
      <c r="K434" s="6">
        <v>131</v>
      </c>
      <c r="L434" s="9" t="s">
        <v>493</v>
      </c>
      <c r="M434" s="6"/>
    </row>
    <row r="435" customHeight="1" spans="1:13">
      <c r="A435" s="6">
        <v>42321</v>
      </c>
      <c r="B435" s="6" t="s">
        <v>1210</v>
      </c>
      <c r="C435" s="6" t="s">
        <v>15</v>
      </c>
      <c r="D435" s="6" t="s">
        <v>16</v>
      </c>
      <c r="E435" s="6" t="s">
        <v>871</v>
      </c>
      <c r="F435" s="6" t="s">
        <v>1211</v>
      </c>
      <c r="G435" s="6" t="s">
        <v>54</v>
      </c>
      <c r="H435" s="6" t="s">
        <v>963</v>
      </c>
      <c r="I435" s="6" t="s">
        <v>1212</v>
      </c>
      <c r="J435" s="6">
        <v>48.6</v>
      </c>
      <c r="K435" s="6">
        <v>132</v>
      </c>
      <c r="L435" s="9" t="s">
        <v>493</v>
      </c>
      <c r="M435" s="6"/>
    </row>
    <row r="436" customHeight="1" spans="1:13">
      <c r="A436" s="6">
        <v>42300</v>
      </c>
      <c r="B436" s="6" t="s">
        <v>1213</v>
      </c>
      <c r="C436" s="6" t="s">
        <v>15</v>
      </c>
      <c r="D436" s="6" t="s">
        <v>16</v>
      </c>
      <c r="E436" s="6" t="s">
        <v>871</v>
      </c>
      <c r="F436" s="6" t="s">
        <v>1214</v>
      </c>
      <c r="G436" s="6" t="s">
        <v>1215</v>
      </c>
      <c r="H436" s="6" t="s">
        <v>963</v>
      </c>
      <c r="I436" s="6" t="s">
        <v>1214</v>
      </c>
      <c r="J436" s="6">
        <v>48.2</v>
      </c>
      <c r="K436" s="6">
        <v>133</v>
      </c>
      <c r="L436" s="9" t="s">
        <v>493</v>
      </c>
      <c r="M436" s="6"/>
    </row>
    <row r="437" customHeight="1" spans="1:13">
      <c r="A437" s="6">
        <v>44136</v>
      </c>
      <c r="B437" s="6" t="s">
        <v>1216</v>
      </c>
      <c r="C437" s="6" t="s">
        <v>15</v>
      </c>
      <c r="D437" s="6" t="s">
        <v>16</v>
      </c>
      <c r="E437" s="6" t="s">
        <v>871</v>
      </c>
      <c r="F437" s="6" t="s">
        <v>1217</v>
      </c>
      <c r="G437" s="6" t="s">
        <v>61</v>
      </c>
      <c r="H437" s="6" t="s">
        <v>62</v>
      </c>
      <c r="I437" s="6" t="s">
        <v>1217</v>
      </c>
      <c r="J437" s="6">
        <v>48.1</v>
      </c>
      <c r="K437" s="6">
        <v>134</v>
      </c>
      <c r="L437" s="9" t="s">
        <v>493</v>
      </c>
      <c r="M437" s="6"/>
    </row>
    <row r="438" customHeight="1" spans="1:13">
      <c r="A438" s="6">
        <v>39444</v>
      </c>
      <c r="B438" s="6" t="s">
        <v>1218</v>
      </c>
      <c r="C438" s="6" t="s">
        <v>15</v>
      </c>
      <c r="D438" s="6" t="s">
        <v>16</v>
      </c>
      <c r="E438" s="6" t="s">
        <v>871</v>
      </c>
      <c r="F438" s="6" t="s">
        <v>1219</v>
      </c>
      <c r="G438" s="6" t="s">
        <v>46</v>
      </c>
      <c r="H438" s="6" t="s">
        <v>47</v>
      </c>
      <c r="I438" s="6" t="s">
        <v>1219</v>
      </c>
      <c r="J438" s="6">
        <v>48</v>
      </c>
      <c r="K438" s="6">
        <v>135</v>
      </c>
      <c r="L438" s="9" t="s">
        <v>493</v>
      </c>
      <c r="M438" s="6"/>
    </row>
    <row r="439" customHeight="1" spans="1:13">
      <c r="A439" s="6">
        <v>49564</v>
      </c>
      <c r="B439" s="6" t="s">
        <v>1220</v>
      </c>
      <c r="C439" s="6" t="s">
        <v>15</v>
      </c>
      <c r="D439" s="6" t="s">
        <v>16</v>
      </c>
      <c r="E439" s="6" t="s">
        <v>871</v>
      </c>
      <c r="F439" s="6" t="s">
        <v>1221</v>
      </c>
      <c r="G439" s="6" t="s">
        <v>193</v>
      </c>
      <c r="H439" s="6" t="s">
        <v>194</v>
      </c>
      <c r="I439" s="6" t="s">
        <v>1221</v>
      </c>
      <c r="J439" s="6">
        <v>47.8</v>
      </c>
      <c r="K439" s="6">
        <v>136</v>
      </c>
      <c r="L439" s="9" t="s">
        <v>493</v>
      </c>
      <c r="M439" s="6"/>
    </row>
    <row r="440" customHeight="1" spans="1:13">
      <c r="A440" s="6">
        <v>40186</v>
      </c>
      <c r="B440" s="6" t="s">
        <v>1222</v>
      </c>
      <c r="C440" s="6" t="s">
        <v>15</v>
      </c>
      <c r="D440" s="6" t="s">
        <v>16</v>
      </c>
      <c r="E440" s="6" t="s">
        <v>871</v>
      </c>
      <c r="F440" s="6" t="s">
        <v>1223</v>
      </c>
      <c r="G440" s="6" t="s">
        <v>1224</v>
      </c>
      <c r="H440" s="6" t="s">
        <v>1225</v>
      </c>
      <c r="I440" s="6" t="s">
        <v>1226</v>
      </c>
      <c r="J440" s="6">
        <v>47</v>
      </c>
      <c r="K440" s="6">
        <v>137</v>
      </c>
      <c r="L440" s="9" t="s">
        <v>493</v>
      </c>
      <c r="M440" s="6"/>
    </row>
    <row r="441" customHeight="1" spans="1:13">
      <c r="A441" s="6">
        <v>40027</v>
      </c>
      <c r="B441" s="6" t="s">
        <v>1227</v>
      </c>
      <c r="C441" s="6" t="s">
        <v>15</v>
      </c>
      <c r="D441" s="6" t="s">
        <v>16</v>
      </c>
      <c r="E441" s="6" t="s">
        <v>871</v>
      </c>
      <c r="F441" s="6" t="s">
        <v>1228</v>
      </c>
      <c r="G441" s="6" t="s">
        <v>1229</v>
      </c>
      <c r="H441" s="6" t="s">
        <v>743</v>
      </c>
      <c r="I441" s="6" t="s">
        <v>1230</v>
      </c>
      <c r="J441" s="6">
        <v>46</v>
      </c>
      <c r="K441" s="6">
        <v>138</v>
      </c>
      <c r="L441" s="9" t="s">
        <v>493</v>
      </c>
      <c r="M441" s="6"/>
    </row>
    <row r="442" customHeight="1" spans="1:13">
      <c r="A442" s="6">
        <v>47983</v>
      </c>
      <c r="B442" s="6" t="s">
        <v>1231</v>
      </c>
      <c r="C442" s="6" t="s">
        <v>15</v>
      </c>
      <c r="D442" s="6" t="s">
        <v>16</v>
      </c>
      <c r="E442" s="6" t="s">
        <v>871</v>
      </c>
      <c r="F442" s="6" t="s">
        <v>1232</v>
      </c>
      <c r="G442" s="6" t="s">
        <v>403</v>
      </c>
      <c r="H442" s="6" t="s">
        <v>657</v>
      </c>
      <c r="I442" s="6" t="s">
        <v>1232</v>
      </c>
      <c r="J442" s="6">
        <v>45</v>
      </c>
      <c r="K442" s="6">
        <v>139</v>
      </c>
      <c r="L442" s="9" t="s">
        <v>493</v>
      </c>
      <c r="M442" s="6"/>
    </row>
    <row r="443" customHeight="1" spans="1:13">
      <c r="A443" s="6">
        <v>48380</v>
      </c>
      <c r="B443" s="6" t="s">
        <v>1233</v>
      </c>
      <c r="C443" s="6" t="s">
        <v>15</v>
      </c>
      <c r="D443" s="6" t="s">
        <v>16</v>
      </c>
      <c r="E443" s="6" t="s">
        <v>871</v>
      </c>
      <c r="F443" s="6" t="s">
        <v>1234</v>
      </c>
      <c r="G443" s="6" t="s">
        <v>362</v>
      </c>
      <c r="H443" s="6" t="s">
        <v>27</v>
      </c>
      <c r="I443" s="6" t="s">
        <v>1234</v>
      </c>
      <c r="J443" s="6">
        <v>45</v>
      </c>
      <c r="K443" s="6">
        <v>140</v>
      </c>
      <c r="L443" s="9" t="s">
        <v>493</v>
      </c>
      <c r="M443" s="6"/>
    </row>
    <row r="444" customHeight="1" spans="1:13">
      <c r="A444" s="6">
        <v>45510</v>
      </c>
      <c r="B444" s="6" t="s">
        <v>1235</v>
      </c>
      <c r="C444" s="6" t="s">
        <v>15</v>
      </c>
      <c r="D444" s="6" t="s">
        <v>16</v>
      </c>
      <c r="E444" s="6" t="s">
        <v>871</v>
      </c>
      <c r="F444" s="6" t="s">
        <v>1236</v>
      </c>
      <c r="G444" s="6" t="s">
        <v>61</v>
      </c>
      <c r="H444" s="6" t="s">
        <v>62</v>
      </c>
      <c r="I444" s="6" t="s">
        <v>1236</v>
      </c>
      <c r="J444" s="6">
        <v>44.5</v>
      </c>
      <c r="K444" s="6">
        <v>141</v>
      </c>
      <c r="L444" s="9" t="s">
        <v>493</v>
      </c>
      <c r="M444" s="6"/>
    </row>
    <row r="445" customHeight="1" spans="1:13">
      <c r="A445" s="6">
        <v>48353</v>
      </c>
      <c r="B445" s="6" t="s">
        <v>1237</v>
      </c>
      <c r="C445" s="6" t="s">
        <v>15</v>
      </c>
      <c r="D445" s="6" t="s">
        <v>16</v>
      </c>
      <c r="E445" s="6" t="s">
        <v>871</v>
      </c>
      <c r="F445" s="6" t="s">
        <v>1238</v>
      </c>
      <c r="G445" s="6" t="s">
        <v>362</v>
      </c>
      <c r="H445" s="6" t="s">
        <v>27</v>
      </c>
      <c r="I445" s="6" t="s">
        <v>1238</v>
      </c>
      <c r="J445" s="6">
        <v>42</v>
      </c>
      <c r="K445" s="6">
        <v>142</v>
      </c>
      <c r="L445" s="9" t="s">
        <v>493</v>
      </c>
      <c r="M445" s="6"/>
    </row>
    <row r="446" customHeight="1" spans="1:13">
      <c r="A446" s="6">
        <v>48050</v>
      </c>
      <c r="B446" s="6" t="s">
        <v>1239</v>
      </c>
      <c r="C446" s="6" t="s">
        <v>15</v>
      </c>
      <c r="D446" s="6" t="s">
        <v>16</v>
      </c>
      <c r="E446" s="6" t="s">
        <v>871</v>
      </c>
      <c r="F446" s="6" t="s">
        <v>1240</v>
      </c>
      <c r="G446" s="6" t="s">
        <v>403</v>
      </c>
      <c r="H446" s="6" t="s">
        <v>657</v>
      </c>
      <c r="I446" s="6" t="s">
        <v>1240</v>
      </c>
      <c r="J446" s="6">
        <v>42</v>
      </c>
      <c r="K446" s="6">
        <v>143</v>
      </c>
      <c r="L446" s="9" t="s">
        <v>493</v>
      </c>
      <c r="M446" s="6"/>
    </row>
    <row r="447" customHeight="1" spans="1:13">
      <c r="A447" s="6">
        <v>47969</v>
      </c>
      <c r="B447" s="6" t="s">
        <v>1241</v>
      </c>
      <c r="C447" s="6" t="s">
        <v>15</v>
      </c>
      <c r="D447" s="6" t="s">
        <v>16</v>
      </c>
      <c r="E447" s="6" t="s">
        <v>871</v>
      </c>
      <c r="F447" s="6" t="s">
        <v>1242</v>
      </c>
      <c r="G447" s="6" t="s">
        <v>403</v>
      </c>
      <c r="H447" s="6" t="s">
        <v>657</v>
      </c>
      <c r="I447" s="6" t="s">
        <v>1242</v>
      </c>
      <c r="J447" s="6">
        <v>42</v>
      </c>
      <c r="K447" s="6">
        <v>144</v>
      </c>
      <c r="L447" s="9" t="s">
        <v>493</v>
      </c>
      <c r="M447" s="6"/>
    </row>
    <row r="448" customHeight="1" spans="1:13">
      <c r="A448" s="6">
        <v>49641</v>
      </c>
      <c r="B448" s="6" t="s">
        <v>1243</v>
      </c>
      <c r="C448" s="6" t="s">
        <v>15</v>
      </c>
      <c r="D448" s="6" t="s">
        <v>16</v>
      </c>
      <c r="E448" s="6" t="s">
        <v>871</v>
      </c>
      <c r="F448" s="6" t="s">
        <v>1244</v>
      </c>
      <c r="G448" s="6" t="s">
        <v>193</v>
      </c>
      <c r="H448" s="6" t="s">
        <v>194</v>
      </c>
      <c r="I448" s="6" t="s">
        <v>1244</v>
      </c>
      <c r="J448" s="6">
        <v>41.8</v>
      </c>
      <c r="K448" s="6">
        <v>145</v>
      </c>
      <c r="L448" s="9" t="s">
        <v>493</v>
      </c>
      <c r="M448" s="6"/>
    </row>
    <row r="449" customHeight="1" spans="1:13">
      <c r="A449" s="6">
        <v>40112</v>
      </c>
      <c r="B449" s="6" t="s">
        <v>1245</v>
      </c>
      <c r="C449" s="6" t="s">
        <v>15</v>
      </c>
      <c r="D449" s="6" t="s">
        <v>16</v>
      </c>
      <c r="E449" s="6" t="s">
        <v>871</v>
      </c>
      <c r="F449" s="6" t="s">
        <v>1246</v>
      </c>
      <c r="G449" s="6" t="s">
        <v>124</v>
      </c>
      <c r="H449" s="6" t="s">
        <v>125</v>
      </c>
      <c r="I449" s="6" t="s">
        <v>1246</v>
      </c>
      <c r="J449" s="6">
        <v>41.5</v>
      </c>
      <c r="K449" s="6">
        <v>146</v>
      </c>
      <c r="L449" s="9" t="s">
        <v>493</v>
      </c>
      <c r="M449" s="6"/>
    </row>
    <row r="450" customHeight="1" spans="1:13">
      <c r="A450" s="6">
        <v>48002</v>
      </c>
      <c r="B450" s="6" t="s">
        <v>1247</v>
      </c>
      <c r="C450" s="6" t="s">
        <v>15</v>
      </c>
      <c r="D450" s="6" t="s">
        <v>16</v>
      </c>
      <c r="E450" s="6" t="s">
        <v>871</v>
      </c>
      <c r="F450" s="6" t="s">
        <v>1248</v>
      </c>
      <c r="G450" s="6" t="s">
        <v>403</v>
      </c>
      <c r="H450" s="6" t="s">
        <v>542</v>
      </c>
      <c r="I450" s="6" t="s">
        <v>1248</v>
      </c>
      <c r="J450" s="6">
        <v>41</v>
      </c>
      <c r="K450" s="6">
        <v>147</v>
      </c>
      <c r="L450" s="9" t="s">
        <v>493</v>
      </c>
      <c r="M450" s="6"/>
    </row>
    <row r="451" customHeight="1" spans="1:13">
      <c r="A451" s="6">
        <v>48077</v>
      </c>
      <c r="B451" s="6" t="s">
        <v>1249</v>
      </c>
      <c r="C451" s="6" t="s">
        <v>15</v>
      </c>
      <c r="D451" s="6" t="s">
        <v>16</v>
      </c>
      <c r="E451" s="6" t="s">
        <v>871</v>
      </c>
      <c r="F451" s="6" t="s">
        <v>1250</v>
      </c>
      <c r="G451" s="6" t="s">
        <v>403</v>
      </c>
      <c r="H451" s="6" t="s">
        <v>657</v>
      </c>
      <c r="I451" s="6" t="s">
        <v>1250</v>
      </c>
      <c r="J451" s="6">
        <v>39</v>
      </c>
      <c r="K451" s="6">
        <v>148</v>
      </c>
      <c r="L451" s="9" t="s">
        <v>493</v>
      </c>
      <c r="M451" s="6"/>
    </row>
    <row r="452" customHeight="1" spans="1:13">
      <c r="A452" s="6">
        <v>43813</v>
      </c>
      <c r="B452" s="6" t="s">
        <v>1251</v>
      </c>
      <c r="C452" s="6" t="s">
        <v>15</v>
      </c>
      <c r="D452" s="6" t="s">
        <v>16</v>
      </c>
      <c r="E452" s="6" t="s">
        <v>871</v>
      </c>
      <c r="F452" s="6" t="s">
        <v>1252</v>
      </c>
      <c r="G452" s="6" t="s">
        <v>697</v>
      </c>
      <c r="H452" s="6" t="s">
        <v>698</v>
      </c>
      <c r="I452" s="6" t="s">
        <v>1253</v>
      </c>
      <c r="J452" s="6">
        <v>39</v>
      </c>
      <c r="K452" s="6">
        <v>149</v>
      </c>
      <c r="L452" s="9" t="s">
        <v>493</v>
      </c>
      <c r="M452" s="6"/>
    </row>
    <row r="453" customHeight="1" spans="1:13">
      <c r="A453" s="6">
        <v>48359</v>
      </c>
      <c r="B453" s="6" t="s">
        <v>1254</v>
      </c>
      <c r="C453" s="6" t="s">
        <v>15</v>
      </c>
      <c r="D453" s="6" t="s">
        <v>16</v>
      </c>
      <c r="E453" s="6" t="s">
        <v>871</v>
      </c>
      <c r="F453" s="6" t="s">
        <v>1255</v>
      </c>
      <c r="G453" s="6" t="s">
        <v>362</v>
      </c>
      <c r="H453" s="6" t="s">
        <v>27</v>
      </c>
      <c r="I453" s="6" t="s">
        <v>1255</v>
      </c>
      <c r="J453" s="6">
        <v>39</v>
      </c>
      <c r="K453" s="6">
        <v>150</v>
      </c>
      <c r="L453" s="9" t="s">
        <v>493</v>
      </c>
      <c r="M453" s="6"/>
    </row>
    <row r="454" customHeight="1" spans="1:13">
      <c r="A454" s="6">
        <v>44489</v>
      </c>
      <c r="B454" s="6" t="s">
        <v>1256</v>
      </c>
      <c r="C454" s="6" t="s">
        <v>15</v>
      </c>
      <c r="D454" s="6" t="s">
        <v>16</v>
      </c>
      <c r="E454" s="6" t="s">
        <v>871</v>
      </c>
      <c r="F454" s="6" t="s">
        <v>1257</v>
      </c>
      <c r="G454" s="6" t="s">
        <v>697</v>
      </c>
      <c r="H454" s="6" t="s">
        <v>698</v>
      </c>
      <c r="I454" s="6" t="s">
        <v>1258</v>
      </c>
      <c r="J454" s="6">
        <v>38</v>
      </c>
      <c r="K454" s="6">
        <v>151</v>
      </c>
      <c r="L454" s="9" t="s">
        <v>493</v>
      </c>
      <c r="M454" s="6"/>
    </row>
    <row r="455" customHeight="1" spans="1:13">
      <c r="A455" s="6">
        <v>48376</v>
      </c>
      <c r="B455" s="6" t="s">
        <v>1259</v>
      </c>
      <c r="C455" s="6" t="s">
        <v>15</v>
      </c>
      <c r="D455" s="6" t="s">
        <v>16</v>
      </c>
      <c r="E455" s="6" t="s">
        <v>871</v>
      </c>
      <c r="F455" s="6" t="s">
        <v>1260</v>
      </c>
      <c r="G455" s="6" t="s">
        <v>362</v>
      </c>
      <c r="H455" s="6" t="s">
        <v>27</v>
      </c>
      <c r="I455" s="6" t="s">
        <v>1260</v>
      </c>
      <c r="J455" s="6">
        <v>36</v>
      </c>
      <c r="K455" s="6">
        <v>152</v>
      </c>
      <c r="L455" s="9" t="s">
        <v>493</v>
      </c>
      <c r="M455" s="6"/>
    </row>
    <row r="456" customHeight="1" spans="1:13">
      <c r="A456" s="6">
        <v>43926</v>
      </c>
      <c r="B456" s="6" t="s">
        <v>1261</v>
      </c>
      <c r="C456" s="6" t="s">
        <v>15</v>
      </c>
      <c r="D456" s="6" t="s">
        <v>16</v>
      </c>
      <c r="E456" s="6" t="s">
        <v>871</v>
      </c>
      <c r="F456" s="6" t="s">
        <v>1262</v>
      </c>
      <c r="G456" s="6" t="s">
        <v>781</v>
      </c>
      <c r="H456" s="6" t="s">
        <v>698</v>
      </c>
      <c r="I456" s="6" t="s">
        <v>1263</v>
      </c>
      <c r="J456" s="6">
        <v>35</v>
      </c>
      <c r="K456" s="6">
        <v>153</v>
      </c>
      <c r="L456" s="9" t="s">
        <v>493</v>
      </c>
      <c r="M456" s="6"/>
    </row>
    <row r="457" customHeight="1" spans="1:13">
      <c r="A457" s="6">
        <v>50365</v>
      </c>
      <c r="B457" s="6" t="s">
        <v>1264</v>
      </c>
      <c r="C457" s="6" t="s">
        <v>15</v>
      </c>
      <c r="D457" s="6" t="s">
        <v>16</v>
      </c>
      <c r="E457" s="6" t="s">
        <v>871</v>
      </c>
      <c r="F457" s="6" t="s">
        <v>1265</v>
      </c>
      <c r="G457" s="6" t="s">
        <v>1266</v>
      </c>
      <c r="H457" s="6" t="s">
        <v>698</v>
      </c>
      <c r="I457" s="6" t="s">
        <v>1267</v>
      </c>
      <c r="J457" s="6">
        <v>33</v>
      </c>
      <c r="K457" s="6">
        <v>154</v>
      </c>
      <c r="L457" s="9" t="s">
        <v>493</v>
      </c>
      <c r="M457" s="6"/>
    </row>
    <row r="458" customHeight="1" spans="1:13">
      <c r="A458" s="6">
        <v>45128</v>
      </c>
      <c r="B458" s="6" t="s">
        <v>1268</v>
      </c>
      <c r="C458" s="6" t="s">
        <v>15</v>
      </c>
      <c r="D458" s="6" t="s">
        <v>16</v>
      </c>
      <c r="E458" s="6" t="s">
        <v>871</v>
      </c>
      <c r="F458" s="6" t="s">
        <v>1269</v>
      </c>
      <c r="G458" s="6" t="s">
        <v>193</v>
      </c>
      <c r="H458" s="6" t="s">
        <v>522</v>
      </c>
      <c r="I458" s="6" t="s">
        <v>1270</v>
      </c>
      <c r="J458" s="6">
        <v>33</v>
      </c>
      <c r="K458" s="6">
        <v>155</v>
      </c>
      <c r="L458" s="9" t="s">
        <v>493</v>
      </c>
      <c r="M458" s="6"/>
    </row>
    <row r="459" customHeight="1" spans="1:13">
      <c r="A459" s="6">
        <v>48370</v>
      </c>
      <c r="B459" s="6" t="s">
        <v>1271</v>
      </c>
      <c r="C459" s="6" t="s">
        <v>15</v>
      </c>
      <c r="D459" s="6" t="s">
        <v>16</v>
      </c>
      <c r="E459" s="6" t="s">
        <v>871</v>
      </c>
      <c r="F459" s="6" t="s">
        <v>1272</v>
      </c>
      <c r="G459" s="6" t="s">
        <v>362</v>
      </c>
      <c r="H459" s="6" t="s">
        <v>27</v>
      </c>
      <c r="I459" s="6" t="s">
        <v>1272</v>
      </c>
      <c r="J459" s="6">
        <v>33</v>
      </c>
      <c r="K459" s="6">
        <v>156</v>
      </c>
      <c r="L459" s="9" t="s">
        <v>493</v>
      </c>
      <c r="M459" s="6"/>
    </row>
    <row r="460" customHeight="1" spans="1:13">
      <c r="A460" s="6">
        <v>42347</v>
      </c>
      <c r="B460" s="6" t="s">
        <v>1273</v>
      </c>
      <c r="C460" s="6" t="s">
        <v>15</v>
      </c>
      <c r="D460" s="6" t="s">
        <v>16</v>
      </c>
      <c r="E460" s="6" t="s">
        <v>871</v>
      </c>
      <c r="F460" s="6" t="s">
        <v>1274</v>
      </c>
      <c r="G460" s="6" t="s">
        <v>253</v>
      </c>
      <c r="H460" s="6" t="s">
        <v>963</v>
      </c>
      <c r="I460" s="6" t="s">
        <v>1274</v>
      </c>
      <c r="J460" s="6">
        <v>31</v>
      </c>
      <c r="K460" s="6">
        <v>157</v>
      </c>
      <c r="L460" s="9" t="s">
        <v>493</v>
      </c>
      <c r="M460" s="6"/>
    </row>
    <row r="461" customHeight="1" spans="1:13">
      <c r="A461" s="6">
        <v>43960</v>
      </c>
      <c r="B461" s="6" t="s">
        <v>1275</v>
      </c>
      <c r="C461" s="6" t="s">
        <v>15</v>
      </c>
      <c r="D461" s="6" t="s">
        <v>16</v>
      </c>
      <c r="E461" s="6" t="s">
        <v>871</v>
      </c>
      <c r="F461" s="6" t="s">
        <v>1276</v>
      </c>
      <c r="G461" s="6" t="s">
        <v>812</v>
      </c>
      <c r="H461" s="6" t="s">
        <v>698</v>
      </c>
      <c r="I461" s="6" t="s">
        <v>1277</v>
      </c>
      <c r="J461" s="6">
        <v>30</v>
      </c>
      <c r="K461" s="6">
        <v>158</v>
      </c>
      <c r="L461" s="9" t="s">
        <v>493</v>
      </c>
      <c r="M461" s="6"/>
    </row>
    <row r="462" customHeight="1" spans="1:13">
      <c r="A462" s="6">
        <v>48368</v>
      </c>
      <c r="B462" s="6" t="s">
        <v>1278</v>
      </c>
      <c r="C462" s="6" t="s">
        <v>15</v>
      </c>
      <c r="D462" s="6" t="s">
        <v>16</v>
      </c>
      <c r="E462" s="6" t="s">
        <v>871</v>
      </c>
      <c r="F462" s="6" t="s">
        <v>1279</v>
      </c>
      <c r="G462" s="6" t="s">
        <v>362</v>
      </c>
      <c r="H462" s="6" t="s">
        <v>27</v>
      </c>
      <c r="I462" s="6" t="s">
        <v>1279</v>
      </c>
      <c r="J462" s="6">
        <v>30</v>
      </c>
      <c r="K462" s="6">
        <v>159</v>
      </c>
      <c r="L462" s="9" t="s">
        <v>493</v>
      </c>
      <c r="M462" s="6"/>
    </row>
    <row r="463" customHeight="1" spans="1:13">
      <c r="A463" s="6">
        <v>44024</v>
      </c>
      <c r="B463" s="6" t="s">
        <v>1280</v>
      </c>
      <c r="C463" s="6" t="s">
        <v>15</v>
      </c>
      <c r="D463" s="6" t="s">
        <v>16</v>
      </c>
      <c r="E463" s="6" t="s">
        <v>871</v>
      </c>
      <c r="F463" s="6" t="s">
        <v>1281</v>
      </c>
      <c r="G463" s="6" t="s">
        <v>781</v>
      </c>
      <c r="H463" s="6" t="s">
        <v>698</v>
      </c>
      <c r="I463" s="6" t="s">
        <v>1282</v>
      </c>
      <c r="J463" s="6">
        <v>28</v>
      </c>
      <c r="K463" s="6">
        <v>160</v>
      </c>
      <c r="L463" s="9" t="s">
        <v>493</v>
      </c>
      <c r="M463" s="6"/>
    </row>
    <row r="464" customHeight="1" spans="1:13">
      <c r="A464" s="6">
        <v>47978</v>
      </c>
      <c r="B464" s="6" t="s">
        <v>1283</v>
      </c>
      <c r="C464" s="6" t="s">
        <v>15</v>
      </c>
      <c r="D464" s="6" t="s">
        <v>16</v>
      </c>
      <c r="E464" s="6" t="s">
        <v>871</v>
      </c>
      <c r="F464" s="6" t="s">
        <v>1284</v>
      </c>
      <c r="G464" s="6" t="s">
        <v>403</v>
      </c>
      <c r="H464" s="6" t="s">
        <v>657</v>
      </c>
      <c r="I464" s="6" t="s">
        <v>1284</v>
      </c>
      <c r="J464" s="6">
        <v>24</v>
      </c>
      <c r="K464" s="6">
        <v>161</v>
      </c>
      <c r="L464" s="9" t="s">
        <v>493</v>
      </c>
      <c r="M464" s="6"/>
    </row>
    <row r="465" customHeight="1" spans="1:13">
      <c r="A465" s="6">
        <v>42381</v>
      </c>
      <c r="B465" s="6" t="s">
        <v>1285</v>
      </c>
      <c r="C465" s="6" t="s">
        <v>15</v>
      </c>
      <c r="D465" s="6" t="s">
        <v>16</v>
      </c>
      <c r="E465" s="6" t="s">
        <v>871</v>
      </c>
      <c r="F465" s="6" t="s">
        <v>1286</v>
      </c>
      <c r="G465" s="6" t="s">
        <v>253</v>
      </c>
      <c r="H465" s="6" t="s">
        <v>963</v>
      </c>
      <c r="I465" s="6" t="s">
        <v>1286</v>
      </c>
      <c r="J465" s="6">
        <v>22</v>
      </c>
      <c r="K465" s="6">
        <v>162</v>
      </c>
      <c r="L465" s="9" t="s">
        <v>493</v>
      </c>
      <c r="M465" s="6"/>
    </row>
    <row r="466" customHeight="1" spans="1:13">
      <c r="A466" s="6">
        <v>48374</v>
      </c>
      <c r="B466" s="6" t="s">
        <v>1287</v>
      </c>
      <c r="C466" s="6" t="s">
        <v>15</v>
      </c>
      <c r="D466" s="6" t="s">
        <v>16</v>
      </c>
      <c r="E466" s="6" t="s">
        <v>871</v>
      </c>
      <c r="F466" s="6" t="s">
        <v>1288</v>
      </c>
      <c r="G466" s="6" t="s">
        <v>362</v>
      </c>
      <c r="H466" s="6" t="s">
        <v>27</v>
      </c>
      <c r="I466" s="6" t="s">
        <v>1288</v>
      </c>
      <c r="J466" s="6">
        <v>21</v>
      </c>
      <c r="K466" s="6">
        <v>163</v>
      </c>
      <c r="L466" s="9" t="s">
        <v>493</v>
      </c>
      <c r="M466" s="6"/>
    </row>
    <row r="467" customHeight="1" spans="1:13">
      <c r="A467" s="6">
        <v>47382</v>
      </c>
      <c r="B467" s="6" t="s">
        <v>1289</v>
      </c>
      <c r="C467" s="6" t="s">
        <v>15</v>
      </c>
      <c r="D467" s="6" t="s">
        <v>16</v>
      </c>
      <c r="E467" s="6" t="s">
        <v>871</v>
      </c>
      <c r="F467" s="6" t="s">
        <v>1290</v>
      </c>
      <c r="G467" s="6" t="s">
        <v>403</v>
      </c>
      <c r="H467" s="6" t="s">
        <v>542</v>
      </c>
      <c r="I467" s="6" t="s">
        <v>1290</v>
      </c>
      <c r="J467" s="6">
        <v>18</v>
      </c>
      <c r="K467" s="6">
        <v>164</v>
      </c>
      <c r="L467" s="9" t="s">
        <v>493</v>
      </c>
      <c r="M467" s="6"/>
    </row>
    <row r="468" customHeight="1" spans="1:13">
      <c r="A468" s="6">
        <v>47371</v>
      </c>
      <c r="B468" s="6" t="s">
        <v>1291</v>
      </c>
      <c r="C468" s="6" t="s">
        <v>15</v>
      </c>
      <c r="D468" s="6" t="s">
        <v>16</v>
      </c>
      <c r="E468" s="6" t="s">
        <v>871</v>
      </c>
      <c r="F468" s="6" t="s">
        <v>1292</v>
      </c>
      <c r="G468" s="6" t="s">
        <v>403</v>
      </c>
      <c r="H468" s="6" t="s">
        <v>404</v>
      </c>
      <c r="I468" s="6" t="s">
        <v>1292</v>
      </c>
      <c r="J468" s="6">
        <v>17</v>
      </c>
      <c r="K468" s="6">
        <v>165</v>
      </c>
      <c r="L468" s="9" t="s">
        <v>493</v>
      </c>
      <c r="M468" s="6"/>
    </row>
    <row r="470" customHeight="1" spans="1:13">
      <c r="A470" s="6">
        <v>45143</v>
      </c>
      <c r="B470" s="6" t="s">
        <v>1293</v>
      </c>
      <c r="C470" s="7" t="s">
        <v>15</v>
      </c>
      <c r="D470" s="7" t="s">
        <v>1294</v>
      </c>
      <c r="E470" s="7" t="s">
        <v>1295</v>
      </c>
      <c r="F470" s="7" t="s">
        <v>1296</v>
      </c>
      <c r="G470" s="6" t="s">
        <v>19</v>
      </c>
      <c r="H470" s="6" t="s">
        <v>231</v>
      </c>
      <c r="I470" s="6" t="s">
        <v>1296</v>
      </c>
      <c r="J470" s="6">
        <v>110.8</v>
      </c>
      <c r="K470" s="6">
        <v>1</v>
      </c>
      <c r="L470" s="8" t="s">
        <v>22</v>
      </c>
      <c r="M470" s="6"/>
    </row>
    <row r="471" customHeight="1" spans="1:13">
      <c r="A471" s="6">
        <v>42356</v>
      </c>
      <c r="B471" s="6" t="s">
        <v>1297</v>
      </c>
      <c r="C471" s="6" t="s">
        <v>15</v>
      </c>
      <c r="D471" s="7" t="s">
        <v>1294</v>
      </c>
      <c r="E471" s="7" t="s">
        <v>1295</v>
      </c>
      <c r="F471" s="7" t="s">
        <v>1298</v>
      </c>
      <c r="G471" s="6" t="s">
        <v>19</v>
      </c>
      <c r="H471" s="6" t="s">
        <v>20</v>
      </c>
      <c r="I471" s="6" t="s">
        <v>1299</v>
      </c>
      <c r="J471" s="6">
        <v>100.8</v>
      </c>
      <c r="K471" s="6">
        <v>2</v>
      </c>
      <c r="L471" s="8" t="s">
        <v>29</v>
      </c>
      <c r="M471" s="6"/>
    </row>
    <row r="472" customHeight="1" spans="1:13">
      <c r="A472" s="6">
        <v>41376</v>
      </c>
      <c r="B472" s="6" t="s">
        <v>1300</v>
      </c>
      <c r="C472" s="6" t="s">
        <v>15</v>
      </c>
      <c r="D472" s="7" t="s">
        <v>1294</v>
      </c>
      <c r="E472" s="7" t="s">
        <v>1295</v>
      </c>
      <c r="F472" s="7" t="s">
        <v>1301</v>
      </c>
      <c r="G472" s="6" t="s">
        <v>33</v>
      </c>
      <c r="H472" s="6" t="s">
        <v>34</v>
      </c>
      <c r="I472" s="6" t="s">
        <v>1301</v>
      </c>
      <c r="J472" s="6">
        <v>84.9</v>
      </c>
      <c r="K472" s="6">
        <v>3</v>
      </c>
      <c r="L472" s="8" t="s">
        <v>35</v>
      </c>
      <c r="M472" s="6"/>
    </row>
    <row r="473" customHeight="1" spans="1:13">
      <c r="A473" s="6">
        <v>46135</v>
      </c>
      <c r="B473" s="6" t="s">
        <v>1302</v>
      </c>
      <c r="C473" s="6" t="s">
        <v>15</v>
      </c>
      <c r="D473" s="7" t="s">
        <v>1294</v>
      </c>
      <c r="E473" s="7" t="s">
        <v>1295</v>
      </c>
      <c r="F473" s="7" t="s">
        <v>1303</v>
      </c>
      <c r="G473" s="6" t="s">
        <v>193</v>
      </c>
      <c r="H473" s="6" t="s">
        <v>522</v>
      </c>
      <c r="I473" s="6" t="s">
        <v>1303</v>
      </c>
      <c r="J473" s="6">
        <v>84.8</v>
      </c>
      <c r="K473" s="6">
        <v>4</v>
      </c>
      <c r="L473" s="9" t="s">
        <v>38</v>
      </c>
      <c r="M473" s="6"/>
    </row>
    <row r="474" customHeight="1" spans="1:13">
      <c r="A474" s="6">
        <v>42328</v>
      </c>
      <c r="B474" s="6" t="s">
        <v>1304</v>
      </c>
      <c r="C474" s="6" t="s">
        <v>15</v>
      </c>
      <c r="D474" s="6" t="s">
        <v>1294</v>
      </c>
      <c r="E474" s="6" t="s">
        <v>1295</v>
      </c>
      <c r="F474" s="6" t="s">
        <v>1305</v>
      </c>
      <c r="G474" s="6" t="s">
        <v>19</v>
      </c>
      <c r="H474" s="6" t="s">
        <v>20</v>
      </c>
      <c r="I474" s="6" t="s">
        <v>1306</v>
      </c>
      <c r="J474" s="6">
        <v>81</v>
      </c>
      <c r="K474" s="6">
        <v>5</v>
      </c>
      <c r="L474" s="9" t="s">
        <v>38</v>
      </c>
      <c r="M474" s="6"/>
    </row>
    <row r="475" customHeight="1" spans="1:13">
      <c r="A475" s="6">
        <v>38296</v>
      </c>
      <c r="B475" s="6" t="s">
        <v>1307</v>
      </c>
      <c r="C475" s="6" t="s">
        <v>15</v>
      </c>
      <c r="D475" s="6" t="s">
        <v>1294</v>
      </c>
      <c r="E475" s="6" t="s">
        <v>1295</v>
      </c>
      <c r="F475" s="6" t="s">
        <v>1308</v>
      </c>
      <c r="G475" s="6" t="s">
        <v>120</v>
      </c>
      <c r="H475" s="6" t="s">
        <v>79</v>
      </c>
      <c r="I475" s="6" t="s">
        <v>1309</v>
      </c>
      <c r="J475" s="6">
        <v>80.6</v>
      </c>
      <c r="K475" s="6">
        <v>6</v>
      </c>
      <c r="L475" s="9" t="s">
        <v>38</v>
      </c>
      <c r="M475" s="6"/>
    </row>
    <row r="476" customHeight="1" spans="1:13">
      <c r="A476" s="6">
        <v>42468</v>
      </c>
      <c r="B476" s="6" t="s">
        <v>1310</v>
      </c>
      <c r="C476" s="6" t="s">
        <v>15</v>
      </c>
      <c r="D476" s="6" t="s">
        <v>1294</v>
      </c>
      <c r="E476" s="6" t="s">
        <v>1295</v>
      </c>
      <c r="F476" s="6" t="s">
        <v>1311</v>
      </c>
      <c r="G476" s="6" t="s">
        <v>33</v>
      </c>
      <c r="H476" s="6" t="s">
        <v>958</v>
      </c>
      <c r="I476" s="6" t="s">
        <v>1311</v>
      </c>
      <c r="J476" s="6">
        <v>79.7</v>
      </c>
      <c r="K476" s="6">
        <v>7</v>
      </c>
      <c r="L476" s="9" t="s">
        <v>38</v>
      </c>
      <c r="M476" s="6"/>
    </row>
    <row r="477" customHeight="1" spans="1:13">
      <c r="A477" s="6">
        <v>45111</v>
      </c>
      <c r="B477" s="6" t="s">
        <v>1312</v>
      </c>
      <c r="C477" s="6" t="s">
        <v>15</v>
      </c>
      <c r="D477" s="6" t="s">
        <v>1294</v>
      </c>
      <c r="E477" s="6" t="s">
        <v>1295</v>
      </c>
      <c r="F477" s="6" t="s">
        <v>1313</v>
      </c>
      <c r="G477" s="6" t="s">
        <v>19</v>
      </c>
      <c r="H477" s="6" t="s">
        <v>231</v>
      </c>
      <c r="I477" s="6" t="s">
        <v>1313</v>
      </c>
      <c r="J477" s="6">
        <v>79.5</v>
      </c>
      <c r="K477" s="6">
        <v>8</v>
      </c>
      <c r="L477" s="9" t="s">
        <v>38</v>
      </c>
      <c r="M477" s="6"/>
    </row>
    <row r="478" customHeight="1" spans="1:13">
      <c r="A478" s="6">
        <v>40336</v>
      </c>
      <c r="B478" s="6" t="s">
        <v>1314</v>
      </c>
      <c r="C478" s="6" t="s">
        <v>15</v>
      </c>
      <c r="D478" s="6" t="s">
        <v>1294</v>
      </c>
      <c r="E478" s="6" t="s">
        <v>1295</v>
      </c>
      <c r="F478" s="6" t="s">
        <v>1315</v>
      </c>
      <c r="G478" s="6" t="s">
        <v>68</v>
      </c>
      <c r="H478" s="6" t="s">
        <v>83</v>
      </c>
      <c r="I478" s="6" t="s">
        <v>1315</v>
      </c>
      <c r="J478" s="6">
        <v>77.9</v>
      </c>
      <c r="K478" s="6">
        <v>9</v>
      </c>
      <c r="L478" s="9" t="s">
        <v>187</v>
      </c>
      <c r="M478" s="6"/>
    </row>
    <row r="479" customHeight="1" spans="1:13">
      <c r="A479" s="6">
        <v>41404</v>
      </c>
      <c r="B479" s="6" t="s">
        <v>1316</v>
      </c>
      <c r="C479" s="6" t="s">
        <v>15</v>
      </c>
      <c r="D479" s="6" t="s">
        <v>1294</v>
      </c>
      <c r="E479" s="6" t="s">
        <v>1295</v>
      </c>
      <c r="F479" s="6" t="s">
        <v>1317</v>
      </c>
      <c r="G479" s="6" t="s">
        <v>33</v>
      </c>
      <c r="H479" s="6" t="s">
        <v>34</v>
      </c>
      <c r="I479" s="6" t="s">
        <v>1317</v>
      </c>
      <c r="J479" s="6">
        <v>74.9</v>
      </c>
      <c r="K479" s="6">
        <v>10</v>
      </c>
      <c r="L479" s="9" t="s">
        <v>187</v>
      </c>
      <c r="M479" s="6"/>
    </row>
    <row r="480" customHeight="1" spans="1:13">
      <c r="A480" s="6">
        <v>50050</v>
      </c>
      <c r="B480" s="6" t="s">
        <v>1318</v>
      </c>
      <c r="C480" s="6" t="s">
        <v>15</v>
      </c>
      <c r="D480" s="6" t="s">
        <v>1294</v>
      </c>
      <c r="E480" s="6" t="s">
        <v>1295</v>
      </c>
      <c r="F480" s="6" t="s">
        <v>1319</v>
      </c>
      <c r="G480" s="6" t="s">
        <v>1320</v>
      </c>
      <c r="H480" s="6" t="s">
        <v>42</v>
      </c>
      <c r="I480" s="6" t="s">
        <v>1321</v>
      </c>
      <c r="J480" s="6">
        <v>70.5</v>
      </c>
      <c r="K480" s="6">
        <v>11</v>
      </c>
      <c r="L480" s="9" t="s">
        <v>187</v>
      </c>
      <c r="M480" s="6"/>
    </row>
    <row r="481" customHeight="1" spans="1:13">
      <c r="A481" s="6">
        <v>42388</v>
      </c>
      <c r="B481" s="6" t="s">
        <v>1322</v>
      </c>
      <c r="C481" s="6" t="s">
        <v>15</v>
      </c>
      <c r="D481" s="6" t="s">
        <v>1294</v>
      </c>
      <c r="E481" s="6" t="s">
        <v>1295</v>
      </c>
      <c r="F481" s="6" t="s">
        <v>1323</v>
      </c>
      <c r="G481" s="6" t="s">
        <v>19</v>
      </c>
      <c r="H481" s="6" t="s">
        <v>20</v>
      </c>
      <c r="I481" s="6" t="s">
        <v>1324</v>
      </c>
      <c r="J481" s="6">
        <v>67.9</v>
      </c>
      <c r="K481" s="6">
        <v>12</v>
      </c>
      <c r="L481" s="9" t="s">
        <v>187</v>
      </c>
      <c r="M481" s="6"/>
    </row>
    <row r="482" customHeight="1" spans="1:13">
      <c r="A482" s="6">
        <v>40321</v>
      </c>
      <c r="B482" s="6" t="s">
        <v>1325</v>
      </c>
      <c r="C482" s="6" t="s">
        <v>15</v>
      </c>
      <c r="D482" s="6" t="s">
        <v>1294</v>
      </c>
      <c r="E482" s="6" t="s">
        <v>1295</v>
      </c>
      <c r="F482" s="6" t="s">
        <v>1326</v>
      </c>
      <c r="G482" s="6" t="s">
        <v>68</v>
      </c>
      <c r="H482" s="6" t="s">
        <v>83</v>
      </c>
      <c r="I482" s="6" t="s">
        <v>1326</v>
      </c>
      <c r="J482" s="6">
        <v>67.6</v>
      </c>
      <c r="K482" s="6">
        <v>13</v>
      </c>
      <c r="L482" s="9" t="s">
        <v>187</v>
      </c>
      <c r="M482" s="6"/>
    </row>
    <row r="483" customHeight="1" spans="1:13">
      <c r="A483" s="6">
        <v>45683</v>
      </c>
      <c r="B483" s="6" t="s">
        <v>1327</v>
      </c>
      <c r="C483" s="6" t="s">
        <v>15</v>
      </c>
      <c r="D483" s="6" t="s">
        <v>1294</v>
      </c>
      <c r="E483" s="6" t="s">
        <v>1295</v>
      </c>
      <c r="F483" s="6" t="s">
        <v>1328</v>
      </c>
      <c r="G483" s="6" t="s">
        <v>33</v>
      </c>
      <c r="H483" s="6" t="s">
        <v>290</v>
      </c>
      <c r="I483" s="6" t="s">
        <v>1328</v>
      </c>
      <c r="J483" s="6">
        <v>66.8</v>
      </c>
      <c r="K483" s="6">
        <v>14</v>
      </c>
      <c r="L483" s="9" t="s">
        <v>187</v>
      </c>
      <c r="M483" s="6"/>
    </row>
    <row r="484" customHeight="1" spans="1:13">
      <c r="A484" s="6">
        <v>46894</v>
      </c>
      <c r="B484" s="6" t="s">
        <v>1329</v>
      </c>
      <c r="C484" s="6" t="s">
        <v>15</v>
      </c>
      <c r="D484" s="6" t="s">
        <v>1294</v>
      </c>
      <c r="E484" s="6" t="s">
        <v>1295</v>
      </c>
      <c r="F484" s="6" t="s">
        <v>1330</v>
      </c>
      <c r="G484" s="6" t="s">
        <v>68</v>
      </c>
      <c r="H484" s="6" t="s">
        <v>148</v>
      </c>
      <c r="I484" s="6" t="s">
        <v>1330</v>
      </c>
      <c r="J484" s="6">
        <v>66</v>
      </c>
      <c r="K484" s="6">
        <v>15</v>
      </c>
      <c r="L484" s="9" t="s">
        <v>187</v>
      </c>
      <c r="M484" s="6"/>
    </row>
    <row r="485" customHeight="1" spans="1:13">
      <c r="A485" s="6">
        <v>47945</v>
      </c>
      <c r="B485" s="6" t="s">
        <v>1331</v>
      </c>
      <c r="C485" s="6" t="s">
        <v>15</v>
      </c>
      <c r="D485" s="6" t="s">
        <v>1294</v>
      </c>
      <c r="E485" s="6" t="s">
        <v>1295</v>
      </c>
      <c r="F485" s="6" t="s">
        <v>1332</v>
      </c>
      <c r="G485" s="6" t="s">
        <v>68</v>
      </c>
      <c r="H485" s="6" t="s">
        <v>148</v>
      </c>
      <c r="I485" s="6" t="s">
        <v>1332</v>
      </c>
      <c r="J485" s="6">
        <v>64.8</v>
      </c>
      <c r="K485" s="6">
        <v>16</v>
      </c>
      <c r="L485" s="9" t="s">
        <v>187</v>
      </c>
      <c r="M485" s="6"/>
    </row>
    <row r="486" customHeight="1" spans="1:13">
      <c r="A486" s="6">
        <v>41373</v>
      </c>
      <c r="B486" s="6" t="s">
        <v>1333</v>
      </c>
      <c r="C486" s="6" t="s">
        <v>15</v>
      </c>
      <c r="D486" s="6" t="s">
        <v>1294</v>
      </c>
      <c r="E486" s="6" t="s">
        <v>1295</v>
      </c>
      <c r="F486" s="6" t="s">
        <v>1334</v>
      </c>
      <c r="G486" s="6" t="s">
        <v>68</v>
      </c>
      <c r="H486" s="6" t="s">
        <v>148</v>
      </c>
      <c r="I486" s="6" t="s">
        <v>1334</v>
      </c>
      <c r="J486" s="6">
        <v>64</v>
      </c>
      <c r="K486" s="6">
        <v>17</v>
      </c>
      <c r="L486" s="9" t="s">
        <v>187</v>
      </c>
      <c r="M486" s="6"/>
    </row>
    <row r="487" customHeight="1" spans="1:13">
      <c r="A487" s="6">
        <v>45118</v>
      </c>
      <c r="B487" s="6" t="s">
        <v>1335</v>
      </c>
      <c r="C487" s="6" t="s">
        <v>15</v>
      </c>
      <c r="D487" s="6" t="s">
        <v>1294</v>
      </c>
      <c r="E487" s="6" t="s">
        <v>1295</v>
      </c>
      <c r="F487" s="6" t="s">
        <v>1336</v>
      </c>
      <c r="G487" s="6" t="s">
        <v>362</v>
      </c>
      <c r="H487" s="6" t="s">
        <v>27</v>
      </c>
      <c r="I487" s="6" t="s">
        <v>1336</v>
      </c>
      <c r="J487" s="6">
        <v>61.4</v>
      </c>
      <c r="K487" s="6">
        <v>18</v>
      </c>
      <c r="L487" s="9" t="s">
        <v>187</v>
      </c>
      <c r="M487" s="6"/>
    </row>
    <row r="488" customHeight="1" spans="1:13">
      <c r="A488" s="6">
        <v>45142</v>
      </c>
      <c r="B488" s="6" t="s">
        <v>1337</v>
      </c>
      <c r="C488" s="6" t="s">
        <v>15</v>
      </c>
      <c r="D488" s="6" t="s">
        <v>1294</v>
      </c>
      <c r="E488" s="6" t="s">
        <v>1295</v>
      </c>
      <c r="F488" s="6" t="s">
        <v>1338</v>
      </c>
      <c r="G488" s="6" t="s">
        <v>19</v>
      </c>
      <c r="H488" s="6" t="s">
        <v>231</v>
      </c>
      <c r="I488" s="6" t="s">
        <v>1338</v>
      </c>
      <c r="J488" s="6">
        <v>61</v>
      </c>
      <c r="K488" s="6">
        <v>19</v>
      </c>
      <c r="L488" s="9" t="s">
        <v>187</v>
      </c>
      <c r="M488" s="6"/>
    </row>
    <row r="489" customHeight="1" spans="1:13">
      <c r="A489" s="6">
        <v>42367</v>
      </c>
      <c r="B489" s="6" t="s">
        <v>1339</v>
      </c>
      <c r="C489" s="6" t="s">
        <v>15</v>
      </c>
      <c r="D489" s="6" t="s">
        <v>1294</v>
      </c>
      <c r="E489" s="6" t="s">
        <v>1295</v>
      </c>
      <c r="F489" s="6" t="s">
        <v>1340</v>
      </c>
      <c r="G489" s="6" t="s">
        <v>19</v>
      </c>
      <c r="H489" s="6" t="s">
        <v>20</v>
      </c>
      <c r="I489" s="6" t="s">
        <v>1341</v>
      </c>
      <c r="J489" s="6">
        <v>60.9</v>
      </c>
      <c r="K489" s="6">
        <v>20</v>
      </c>
      <c r="L489" s="9" t="s">
        <v>187</v>
      </c>
      <c r="M489" s="6"/>
    </row>
    <row r="490" customHeight="1" spans="1:13">
      <c r="A490" s="6">
        <v>50648</v>
      </c>
      <c r="B490" s="6" t="s">
        <v>1342</v>
      </c>
      <c r="C490" s="6" t="s">
        <v>15</v>
      </c>
      <c r="D490" s="6" t="s">
        <v>1294</v>
      </c>
      <c r="E490" s="6" t="s">
        <v>1295</v>
      </c>
      <c r="F490" s="6" t="s">
        <v>1343</v>
      </c>
      <c r="G490" s="6" t="s">
        <v>403</v>
      </c>
      <c r="H490" s="6" t="s">
        <v>404</v>
      </c>
      <c r="I490" s="6" t="s">
        <v>1343</v>
      </c>
      <c r="J490" s="6">
        <v>60</v>
      </c>
      <c r="K490" s="6">
        <v>21</v>
      </c>
      <c r="L490" s="9" t="s">
        <v>187</v>
      </c>
      <c r="M490" s="6"/>
    </row>
    <row r="491" customHeight="1" spans="1:13">
      <c r="A491" s="6">
        <v>42451</v>
      </c>
      <c r="B491" s="6" t="s">
        <v>1344</v>
      </c>
      <c r="C491" s="6" t="s">
        <v>15</v>
      </c>
      <c r="D491" s="6" t="s">
        <v>1294</v>
      </c>
      <c r="E491" s="6" t="s">
        <v>1295</v>
      </c>
      <c r="F491" s="6" t="s">
        <v>1345</v>
      </c>
      <c r="G491" s="6" t="s">
        <v>33</v>
      </c>
      <c r="H491" s="6" t="s">
        <v>958</v>
      </c>
      <c r="I491" s="6" t="s">
        <v>1345</v>
      </c>
      <c r="J491" s="6">
        <v>59.8</v>
      </c>
      <c r="K491" s="6">
        <v>22</v>
      </c>
      <c r="L491" s="9" t="s">
        <v>187</v>
      </c>
      <c r="M491" s="6"/>
    </row>
    <row r="492" customHeight="1" spans="1:13">
      <c r="A492" s="6">
        <v>38513</v>
      </c>
      <c r="B492" s="6" t="s">
        <v>1346</v>
      </c>
      <c r="C492" s="6" t="s">
        <v>15</v>
      </c>
      <c r="D492" s="6" t="s">
        <v>1294</v>
      </c>
      <c r="E492" s="6" t="s">
        <v>1295</v>
      </c>
      <c r="F492" s="6" t="s">
        <v>1347</v>
      </c>
      <c r="G492" s="6" t="s">
        <v>496</v>
      </c>
      <c r="H492" s="6" t="s">
        <v>1348</v>
      </c>
      <c r="I492" s="6" t="s">
        <v>1349</v>
      </c>
      <c r="J492" s="6">
        <v>58</v>
      </c>
      <c r="K492" s="6">
        <v>23</v>
      </c>
      <c r="L492" s="9" t="s">
        <v>187</v>
      </c>
      <c r="M492" s="6"/>
    </row>
    <row r="493" customHeight="1" spans="1:13">
      <c r="A493" s="6">
        <v>42068</v>
      </c>
      <c r="B493" s="6" t="s">
        <v>1350</v>
      </c>
      <c r="C493" s="6" t="s">
        <v>15</v>
      </c>
      <c r="D493" s="6" t="s">
        <v>1294</v>
      </c>
      <c r="E493" s="6" t="s">
        <v>1295</v>
      </c>
      <c r="F493" s="6" t="s">
        <v>1351</v>
      </c>
      <c r="G493" s="6" t="s">
        <v>403</v>
      </c>
      <c r="H493" s="6" t="s">
        <v>404</v>
      </c>
      <c r="I493" s="6" t="s">
        <v>1351</v>
      </c>
      <c r="J493" s="6">
        <v>56</v>
      </c>
      <c r="K493" s="6">
        <v>24</v>
      </c>
      <c r="L493" s="9" t="s">
        <v>187</v>
      </c>
      <c r="M493" s="6"/>
    </row>
    <row r="494" customHeight="1" spans="1:13">
      <c r="A494" s="6">
        <v>40406</v>
      </c>
      <c r="B494" s="6" t="s">
        <v>1352</v>
      </c>
      <c r="C494" s="6" t="s">
        <v>15</v>
      </c>
      <c r="D494" s="6" t="s">
        <v>1294</v>
      </c>
      <c r="E494" s="6" t="s">
        <v>1295</v>
      </c>
      <c r="F494" s="6" t="s">
        <v>1353</v>
      </c>
      <c r="G494" s="6" t="s">
        <v>68</v>
      </c>
      <c r="H494" s="6" t="s">
        <v>83</v>
      </c>
      <c r="I494" s="6" t="s">
        <v>1353</v>
      </c>
      <c r="J494" s="6">
        <v>55</v>
      </c>
      <c r="K494" s="6">
        <v>25</v>
      </c>
      <c r="L494" s="9" t="s">
        <v>187</v>
      </c>
      <c r="M494" s="6"/>
    </row>
    <row r="495" customHeight="1" spans="1:13">
      <c r="A495" s="6">
        <v>40425</v>
      </c>
      <c r="B495" s="6" t="s">
        <v>1354</v>
      </c>
      <c r="C495" s="6" t="s">
        <v>15</v>
      </c>
      <c r="D495" s="6" t="s">
        <v>1294</v>
      </c>
      <c r="E495" s="6" t="s">
        <v>1295</v>
      </c>
      <c r="F495" s="6" t="s">
        <v>1355</v>
      </c>
      <c r="G495" s="6" t="s">
        <v>68</v>
      </c>
      <c r="H495" s="6" t="s">
        <v>83</v>
      </c>
      <c r="I495" s="6" t="s">
        <v>1355</v>
      </c>
      <c r="J495" s="6">
        <v>53.8</v>
      </c>
      <c r="K495" s="6">
        <v>26</v>
      </c>
      <c r="L495" s="9" t="s">
        <v>187</v>
      </c>
      <c r="M495" s="6"/>
    </row>
    <row r="496" customHeight="1" spans="1:13">
      <c r="A496" s="6">
        <v>39365</v>
      </c>
      <c r="B496" s="6" t="s">
        <v>1356</v>
      </c>
      <c r="C496" s="6" t="s">
        <v>15</v>
      </c>
      <c r="D496" s="6" t="s">
        <v>1294</v>
      </c>
      <c r="E496" s="6" t="s">
        <v>1295</v>
      </c>
      <c r="F496" s="6" t="s">
        <v>1357</v>
      </c>
      <c r="G496" s="6" t="s">
        <v>1358</v>
      </c>
      <c r="H496" s="6" t="s">
        <v>1359</v>
      </c>
      <c r="I496" s="6" t="s">
        <v>1360</v>
      </c>
      <c r="J496" s="6">
        <v>53</v>
      </c>
      <c r="K496" s="6">
        <v>27</v>
      </c>
      <c r="L496" s="9" t="s">
        <v>493</v>
      </c>
      <c r="M496" s="6"/>
    </row>
    <row r="497" customHeight="1" spans="1:13">
      <c r="A497" s="6">
        <v>40956</v>
      </c>
      <c r="B497" s="6" t="s">
        <v>1361</v>
      </c>
      <c r="C497" s="6" t="s">
        <v>15</v>
      </c>
      <c r="D497" s="6" t="s">
        <v>1294</v>
      </c>
      <c r="E497" s="6" t="s">
        <v>1295</v>
      </c>
      <c r="F497" s="6" t="s">
        <v>1362</v>
      </c>
      <c r="G497" s="6" t="s">
        <v>68</v>
      </c>
      <c r="H497" s="6" t="s">
        <v>148</v>
      </c>
      <c r="I497" s="6" t="s">
        <v>1362</v>
      </c>
      <c r="J497" s="6">
        <v>53</v>
      </c>
      <c r="K497" s="6">
        <v>28</v>
      </c>
      <c r="L497" s="9" t="s">
        <v>493</v>
      </c>
      <c r="M497" s="6"/>
    </row>
    <row r="498" customHeight="1" spans="1:13">
      <c r="A498" s="6">
        <v>41110</v>
      </c>
      <c r="B498" s="6" t="s">
        <v>1363</v>
      </c>
      <c r="C498" s="6" t="s">
        <v>15</v>
      </c>
      <c r="D498" s="6" t="s">
        <v>1294</v>
      </c>
      <c r="E498" s="6" t="s">
        <v>1295</v>
      </c>
      <c r="F498" s="6" t="s">
        <v>1364</v>
      </c>
      <c r="G498" s="6" t="s">
        <v>61</v>
      </c>
      <c r="H498" s="6" t="s">
        <v>62</v>
      </c>
      <c r="I498" s="6" t="s">
        <v>1365</v>
      </c>
      <c r="J498" s="6">
        <v>52.4</v>
      </c>
      <c r="K498" s="6">
        <v>29</v>
      </c>
      <c r="L498" s="9" t="s">
        <v>493</v>
      </c>
      <c r="M498" s="6"/>
    </row>
    <row r="499" customHeight="1" spans="1:13">
      <c r="A499" s="6">
        <v>45713</v>
      </c>
      <c r="B499" s="6" t="s">
        <v>1366</v>
      </c>
      <c r="C499" s="6" t="s">
        <v>15</v>
      </c>
      <c r="D499" s="6" t="s">
        <v>1294</v>
      </c>
      <c r="E499" s="6" t="s">
        <v>1295</v>
      </c>
      <c r="F499" s="6" t="s">
        <v>1367</v>
      </c>
      <c r="G499" s="6" t="s">
        <v>33</v>
      </c>
      <c r="H499" s="6" t="s">
        <v>290</v>
      </c>
      <c r="I499" s="6" t="s">
        <v>1367</v>
      </c>
      <c r="J499" s="6">
        <v>50.8</v>
      </c>
      <c r="K499" s="6">
        <v>30</v>
      </c>
      <c r="L499" s="9" t="s">
        <v>493</v>
      </c>
      <c r="M499" s="6"/>
    </row>
    <row r="500" customHeight="1" spans="1:13">
      <c r="A500" s="6">
        <v>38551</v>
      </c>
      <c r="B500" s="6" t="s">
        <v>1368</v>
      </c>
      <c r="C500" s="6" t="s">
        <v>15</v>
      </c>
      <c r="D500" s="6" t="s">
        <v>1294</v>
      </c>
      <c r="E500" s="6" t="s">
        <v>1295</v>
      </c>
      <c r="F500" s="6" t="s">
        <v>1369</v>
      </c>
      <c r="G500" s="6" t="s">
        <v>480</v>
      </c>
      <c r="H500" s="6" t="s">
        <v>1348</v>
      </c>
      <c r="I500" s="6" t="s">
        <v>1370</v>
      </c>
      <c r="J500" s="6">
        <v>49.9</v>
      </c>
      <c r="K500" s="6">
        <v>31</v>
      </c>
      <c r="L500" s="9" t="s">
        <v>493</v>
      </c>
      <c r="M500" s="6"/>
    </row>
    <row r="501" customHeight="1" spans="1:13">
      <c r="A501" s="6">
        <v>45115</v>
      </c>
      <c r="B501" s="6" t="s">
        <v>1371</v>
      </c>
      <c r="C501" s="6" t="s">
        <v>15</v>
      </c>
      <c r="D501" s="6" t="s">
        <v>1294</v>
      </c>
      <c r="E501" s="6" t="s">
        <v>1295</v>
      </c>
      <c r="F501" s="6" t="s">
        <v>1372</v>
      </c>
      <c r="G501" s="6" t="s">
        <v>19</v>
      </c>
      <c r="H501" s="6" t="s">
        <v>231</v>
      </c>
      <c r="I501" s="6" t="s">
        <v>1372</v>
      </c>
      <c r="J501" s="6">
        <v>49</v>
      </c>
      <c r="K501" s="6">
        <v>32</v>
      </c>
      <c r="L501" s="9" t="s">
        <v>493</v>
      </c>
      <c r="M501" s="6"/>
    </row>
    <row r="502" customHeight="1" spans="1:13">
      <c r="A502" s="6">
        <v>45120</v>
      </c>
      <c r="B502" s="6" t="s">
        <v>1373</v>
      </c>
      <c r="C502" s="6" t="s">
        <v>15</v>
      </c>
      <c r="D502" s="6" t="s">
        <v>1294</v>
      </c>
      <c r="E502" s="6" t="s">
        <v>1295</v>
      </c>
      <c r="F502" s="6" t="s">
        <v>1374</v>
      </c>
      <c r="G502" s="6" t="s">
        <v>19</v>
      </c>
      <c r="H502" s="6" t="s">
        <v>231</v>
      </c>
      <c r="I502" s="6" t="s">
        <v>1374</v>
      </c>
      <c r="J502" s="6">
        <v>45.8</v>
      </c>
      <c r="K502" s="6">
        <v>33</v>
      </c>
      <c r="L502" s="9" t="s">
        <v>493</v>
      </c>
      <c r="M502" s="6"/>
    </row>
    <row r="503" customHeight="1" spans="1:13">
      <c r="A503" s="6">
        <v>42377</v>
      </c>
      <c r="B503" s="6" t="s">
        <v>1375</v>
      </c>
      <c r="C503" s="6" t="s">
        <v>15</v>
      </c>
      <c r="D503" s="6" t="s">
        <v>1294</v>
      </c>
      <c r="E503" s="6" t="s">
        <v>1295</v>
      </c>
      <c r="F503" s="6" t="s">
        <v>1376</v>
      </c>
      <c r="G503" s="6" t="s">
        <v>19</v>
      </c>
      <c r="H503" s="6" t="s">
        <v>20</v>
      </c>
      <c r="I503" s="6" t="s">
        <v>1377</v>
      </c>
      <c r="J503" s="6">
        <v>45</v>
      </c>
      <c r="K503" s="6">
        <v>34</v>
      </c>
      <c r="L503" s="9" t="s">
        <v>493</v>
      </c>
      <c r="M503" s="6"/>
    </row>
    <row r="504" customHeight="1" spans="1:13">
      <c r="A504" s="6">
        <v>45141</v>
      </c>
      <c r="B504" s="6" t="s">
        <v>1378</v>
      </c>
      <c r="C504" s="6" t="s">
        <v>15</v>
      </c>
      <c r="D504" s="6" t="s">
        <v>1294</v>
      </c>
      <c r="E504" s="6" t="s">
        <v>1295</v>
      </c>
      <c r="F504" s="6" t="s">
        <v>1379</v>
      </c>
      <c r="G504" s="6" t="s">
        <v>362</v>
      </c>
      <c r="H504" s="6" t="s">
        <v>27</v>
      </c>
      <c r="I504" s="6" t="s">
        <v>1379</v>
      </c>
      <c r="J504" s="6">
        <v>44</v>
      </c>
      <c r="K504" s="6">
        <v>35</v>
      </c>
      <c r="L504" s="9" t="s">
        <v>493</v>
      </c>
      <c r="M504" s="6"/>
    </row>
    <row r="505" customHeight="1" spans="1:13">
      <c r="A505" s="6">
        <v>40387</v>
      </c>
      <c r="B505" s="6" t="s">
        <v>1380</v>
      </c>
      <c r="C505" s="6" t="s">
        <v>15</v>
      </c>
      <c r="D505" s="6" t="s">
        <v>1294</v>
      </c>
      <c r="E505" s="6" t="s">
        <v>1295</v>
      </c>
      <c r="F505" s="6" t="s">
        <v>1381</v>
      </c>
      <c r="G505" s="6" t="s">
        <v>68</v>
      </c>
      <c r="H505" s="6" t="s">
        <v>83</v>
      </c>
      <c r="I505" s="6" t="s">
        <v>1381</v>
      </c>
      <c r="J505" s="6">
        <v>43.3</v>
      </c>
      <c r="K505" s="6">
        <v>36</v>
      </c>
      <c r="L505" s="9" t="s">
        <v>493</v>
      </c>
      <c r="M505" s="6"/>
    </row>
    <row r="506" customHeight="1" spans="1:13">
      <c r="A506" s="6">
        <v>47959</v>
      </c>
      <c r="B506" s="6" t="s">
        <v>1382</v>
      </c>
      <c r="C506" s="6" t="s">
        <v>15</v>
      </c>
      <c r="D506" s="6" t="s">
        <v>1294</v>
      </c>
      <c r="E506" s="6" t="s">
        <v>1295</v>
      </c>
      <c r="F506" s="6" t="s">
        <v>1383</v>
      </c>
      <c r="G506" s="6" t="s">
        <v>68</v>
      </c>
      <c r="H506" s="6" t="s">
        <v>148</v>
      </c>
      <c r="I506" s="6" t="s">
        <v>1383</v>
      </c>
      <c r="J506" s="6">
        <v>43</v>
      </c>
      <c r="K506" s="6">
        <v>37</v>
      </c>
      <c r="L506" s="9" t="s">
        <v>493</v>
      </c>
      <c r="M506" s="6"/>
    </row>
    <row r="507" customHeight="1" spans="1:13">
      <c r="A507" s="6">
        <v>45144</v>
      </c>
      <c r="B507" s="6" t="s">
        <v>1384</v>
      </c>
      <c r="C507" s="6" t="s">
        <v>15</v>
      </c>
      <c r="D507" s="6" t="s">
        <v>1294</v>
      </c>
      <c r="E507" s="6" t="s">
        <v>1295</v>
      </c>
      <c r="F507" s="6" t="s">
        <v>1385</v>
      </c>
      <c r="G507" s="6" t="s">
        <v>19</v>
      </c>
      <c r="H507" s="6" t="s">
        <v>231</v>
      </c>
      <c r="I507" s="6" t="s">
        <v>1385</v>
      </c>
      <c r="J507" s="6">
        <v>43</v>
      </c>
      <c r="K507" s="6">
        <v>38</v>
      </c>
      <c r="L507" s="9" t="s">
        <v>493</v>
      </c>
      <c r="M507" s="6"/>
    </row>
    <row r="508" customHeight="1" spans="1:13">
      <c r="A508" s="6">
        <v>40418</v>
      </c>
      <c r="B508" s="6" t="s">
        <v>1386</v>
      </c>
      <c r="C508" s="6" t="s">
        <v>15</v>
      </c>
      <c r="D508" s="6" t="s">
        <v>1294</v>
      </c>
      <c r="E508" s="6" t="s">
        <v>1295</v>
      </c>
      <c r="F508" s="6" t="s">
        <v>1387</v>
      </c>
      <c r="G508" s="6" t="s">
        <v>68</v>
      </c>
      <c r="H508" s="6" t="s">
        <v>83</v>
      </c>
      <c r="I508" s="6" t="s">
        <v>1387</v>
      </c>
      <c r="J508" s="6">
        <v>41</v>
      </c>
      <c r="K508" s="6">
        <v>39</v>
      </c>
      <c r="L508" s="9" t="s">
        <v>493</v>
      </c>
      <c r="M508" s="6"/>
    </row>
    <row r="509" customHeight="1" spans="1:13">
      <c r="A509" s="6">
        <v>40394</v>
      </c>
      <c r="B509" s="6" t="s">
        <v>1388</v>
      </c>
      <c r="C509" s="6" t="s">
        <v>15</v>
      </c>
      <c r="D509" s="6" t="s">
        <v>1294</v>
      </c>
      <c r="E509" s="6" t="s">
        <v>1295</v>
      </c>
      <c r="F509" s="6" t="s">
        <v>1389</v>
      </c>
      <c r="G509" s="6" t="s">
        <v>68</v>
      </c>
      <c r="H509" s="6" t="s">
        <v>83</v>
      </c>
      <c r="I509" s="6" t="s">
        <v>1389</v>
      </c>
      <c r="J509" s="6">
        <v>40.7</v>
      </c>
      <c r="K509" s="6">
        <v>40</v>
      </c>
      <c r="L509" s="9" t="s">
        <v>493</v>
      </c>
      <c r="M509" s="6"/>
    </row>
    <row r="510" customHeight="1" spans="1:13">
      <c r="A510" s="6">
        <v>48360</v>
      </c>
      <c r="B510" s="6" t="s">
        <v>1390</v>
      </c>
      <c r="C510" s="6" t="s">
        <v>15</v>
      </c>
      <c r="D510" s="6" t="s">
        <v>1294</v>
      </c>
      <c r="E510" s="6" t="s">
        <v>1295</v>
      </c>
      <c r="F510" s="6" t="s">
        <v>1391</v>
      </c>
      <c r="G510" s="6" t="s">
        <v>362</v>
      </c>
      <c r="H510" s="6" t="s">
        <v>27</v>
      </c>
      <c r="I510" s="6" t="s">
        <v>1391</v>
      </c>
      <c r="J510" s="6">
        <v>37</v>
      </c>
      <c r="K510" s="6">
        <v>41</v>
      </c>
      <c r="L510" s="9" t="s">
        <v>493</v>
      </c>
      <c r="M510" s="6"/>
    </row>
    <row r="511" customHeight="1" spans="1:13">
      <c r="A511" s="6">
        <v>38561</v>
      </c>
      <c r="B511" s="6" t="s">
        <v>1392</v>
      </c>
      <c r="C511" s="6" t="s">
        <v>15</v>
      </c>
      <c r="D511" s="6" t="s">
        <v>1294</v>
      </c>
      <c r="E511" s="6" t="s">
        <v>1295</v>
      </c>
      <c r="F511" s="6" t="s">
        <v>1393</v>
      </c>
      <c r="G511" s="6" t="s">
        <v>515</v>
      </c>
      <c r="H511" s="6" t="s">
        <v>1348</v>
      </c>
      <c r="I511" s="6" t="s">
        <v>1394</v>
      </c>
      <c r="J511" s="6">
        <v>30.8</v>
      </c>
      <c r="K511" s="6">
        <v>42</v>
      </c>
      <c r="L511" s="9" t="s">
        <v>493</v>
      </c>
      <c r="M511" s="6"/>
    </row>
    <row r="512" customHeight="1" spans="1:13">
      <c r="A512" s="6">
        <v>48352</v>
      </c>
      <c r="B512" s="6" t="s">
        <v>1395</v>
      </c>
      <c r="C512" s="6" t="s">
        <v>15</v>
      </c>
      <c r="D512" s="6" t="s">
        <v>1294</v>
      </c>
      <c r="E512" s="6" t="s">
        <v>1295</v>
      </c>
      <c r="F512" s="6" t="s">
        <v>1396</v>
      </c>
      <c r="G512" s="6" t="s">
        <v>362</v>
      </c>
      <c r="H512" s="6" t="s">
        <v>27</v>
      </c>
      <c r="I512" s="6" t="s">
        <v>1396</v>
      </c>
      <c r="J512" s="6">
        <v>29</v>
      </c>
      <c r="K512" s="6">
        <v>43</v>
      </c>
      <c r="L512" s="9" t="s">
        <v>493</v>
      </c>
      <c r="M512" s="6"/>
    </row>
    <row r="513" customHeight="1" spans="1:13">
      <c r="A513" s="6">
        <v>49591</v>
      </c>
      <c r="B513" s="6" t="s">
        <v>1397</v>
      </c>
      <c r="C513" s="6" t="s">
        <v>15</v>
      </c>
      <c r="D513" s="6" t="s">
        <v>1294</v>
      </c>
      <c r="E513" s="6" t="s">
        <v>1295</v>
      </c>
      <c r="F513" s="6" t="s">
        <v>1398</v>
      </c>
      <c r="G513" s="6" t="s">
        <v>46</v>
      </c>
      <c r="H513" s="6" t="s">
        <v>47</v>
      </c>
      <c r="I513" s="6" t="s">
        <v>1398</v>
      </c>
      <c r="J513" s="6">
        <v>29</v>
      </c>
      <c r="K513" s="6">
        <v>44</v>
      </c>
      <c r="L513" s="9" t="s">
        <v>493</v>
      </c>
      <c r="M513" s="6"/>
    </row>
    <row r="514" customHeight="1" spans="1:13">
      <c r="A514" s="6">
        <v>49567</v>
      </c>
      <c r="B514" s="6" t="s">
        <v>1399</v>
      </c>
      <c r="C514" s="6" t="s">
        <v>15</v>
      </c>
      <c r="D514" s="6" t="s">
        <v>1294</v>
      </c>
      <c r="E514" s="6" t="s">
        <v>1295</v>
      </c>
      <c r="F514" s="6" t="s">
        <v>1400</v>
      </c>
      <c r="G514" s="6" t="s">
        <v>193</v>
      </c>
      <c r="H514" s="6" t="s">
        <v>339</v>
      </c>
      <c r="I514" s="6" t="s">
        <v>1400</v>
      </c>
      <c r="J514" s="6">
        <v>26</v>
      </c>
      <c r="K514" s="6">
        <v>45</v>
      </c>
      <c r="L514" s="9" t="s">
        <v>493</v>
      </c>
      <c r="M514" s="6"/>
    </row>
    <row r="515" customHeight="1" spans="1:13">
      <c r="A515" s="6">
        <v>38567</v>
      </c>
      <c r="B515" s="6" t="s">
        <v>1401</v>
      </c>
      <c r="C515" s="6" t="s">
        <v>15</v>
      </c>
      <c r="D515" s="6" t="s">
        <v>1294</v>
      </c>
      <c r="E515" s="6" t="s">
        <v>1295</v>
      </c>
      <c r="F515" s="6" t="s">
        <v>1402</v>
      </c>
      <c r="G515" s="6" t="s">
        <v>480</v>
      </c>
      <c r="H515" s="6" t="s">
        <v>1348</v>
      </c>
      <c r="I515" s="6" t="s">
        <v>1403</v>
      </c>
      <c r="J515" s="6">
        <v>25</v>
      </c>
      <c r="K515" s="6">
        <v>46</v>
      </c>
      <c r="L515" s="9" t="s">
        <v>493</v>
      </c>
      <c r="M515" s="6"/>
    </row>
    <row r="516" customHeight="1" spans="1:13">
      <c r="A516" s="6">
        <v>38574</v>
      </c>
      <c r="B516" s="6" t="s">
        <v>1404</v>
      </c>
      <c r="C516" s="6" t="s">
        <v>15</v>
      </c>
      <c r="D516" s="6" t="s">
        <v>1294</v>
      </c>
      <c r="E516" s="6" t="s">
        <v>1295</v>
      </c>
      <c r="F516" s="6" t="s">
        <v>1405</v>
      </c>
      <c r="G516" s="6" t="s">
        <v>1406</v>
      </c>
      <c r="H516" s="6" t="s">
        <v>1348</v>
      </c>
      <c r="I516" s="6" t="s">
        <v>1407</v>
      </c>
      <c r="J516" s="6">
        <v>25</v>
      </c>
      <c r="K516" s="6">
        <v>47</v>
      </c>
      <c r="L516" s="9" t="s">
        <v>493</v>
      </c>
      <c r="M516" s="6"/>
    </row>
    <row r="517" customHeight="1" spans="1:13">
      <c r="A517" s="6">
        <v>48682</v>
      </c>
      <c r="B517" s="6" t="s">
        <v>1408</v>
      </c>
      <c r="C517" s="6" t="s">
        <v>15</v>
      </c>
      <c r="D517" s="6" t="s">
        <v>1294</v>
      </c>
      <c r="E517" s="6" t="s">
        <v>1295</v>
      </c>
      <c r="F517" s="6" t="s">
        <v>1409</v>
      </c>
      <c r="G517" s="6" t="s">
        <v>19</v>
      </c>
      <c r="H517" s="6" t="s">
        <v>231</v>
      </c>
      <c r="I517" s="6" t="s">
        <v>1409</v>
      </c>
      <c r="J517" s="6">
        <v>24.9</v>
      </c>
      <c r="K517" s="6">
        <v>48</v>
      </c>
      <c r="L517" s="9" t="s">
        <v>493</v>
      </c>
      <c r="M517" s="6"/>
    </row>
    <row r="518" customHeight="1" spans="1:13">
      <c r="A518" s="6">
        <v>49642</v>
      </c>
      <c r="B518" s="6" t="s">
        <v>1410</v>
      </c>
      <c r="C518" s="6" t="s">
        <v>15</v>
      </c>
      <c r="D518" s="6" t="s">
        <v>1294</v>
      </c>
      <c r="E518" s="6" t="s">
        <v>1295</v>
      </c>
      <c r="F518" s="6" t="s">
        <v>1411</v>
      </c>
      <c r="G518" s="6" t="s">
        <v>193</v>
      </c>
      <c r="H518" s="6" t="s">
        <v>807</v>
      </c>
      <c r="I518" s="6" t="s">
        <v>1411</v>
      </c>
      <c r="J518" s="6">
        <v>22</v>
      </c>
      <c r="K518" s="6">
        <v>49</v>
      </c>
      <c r="L518" s="9" t="s">
        <v>493</v>
      </c>
      <c r="M518" s="6"/>
    </row>
    <row r="519" customHeight="1" spans="1:13">
      <c r="A519" s="6">
        <v>48356</v>
      </c>
      <c r="B519" s="6" t="s">
        <v>1412</v>
      </c>
      <c r="C519" s="6" t="s">
        <v>15</v>
      </c>
      <c r="D519" s="6" t="s">
        <v>1294</v>
      </c>
      <c r="E519" s="6" t="s">
        <v>1295</v>
      </c>
      <c r="F519" s="6" t="s">
        <v>1413</v>
      </c>
      <c r="G519" s="6" t="s">
        <v>362</v>
      </c>
      <c r="H519" s="6" t="s">
        <v>27</v>
      </c>
      <c r="I519" s="6" t="s">
        <v>1413</v>
      </c>
      <c r="J519" s="6">
        <v>20</v>
      </c>
      <c r="K519" s="6">
        <v>50</v>
      </c>
      <c r="L519" s="9" t="s">
        <v>493</v>
      </c>
      <c r="M519" s="6"/>
    </row>
    <row r="520" customHeight="1" spans="1:13">
      <c r="A520" s="6">
        <v>38632</v>
      </c>
      <c r="B520" s="6" t="s">
        <v>1414</v>
      </c>
      <c r="C520" s="6" t="s">
        <v>15</v>
      </c>
      <c r="D520" s="6" t="s">
        <v>1294</v>
      </c>
      <c r="E520" s="6" t="s">
        <v>1295</v>
      </c>
      <c r="F520" s="6" t="s">
        <v>1415</v>
      </c>
      <c r="G520" s="6" t="s">
        <v>480</v>
      </c>
      <c r="H520" s="6" t="s">
        <v>1348</v>
      </c>
      <c r="I520" s="6" t="s">
        <v>1416</v>
      </c>
      <c r="J520" s="6">
        <v>19</v>
      </c>
      <c r="K520" s="6">
        <v>51</v>
      </c>
      <c r="L520" s="9" t="s">
        <v>493</v>
      </c>
      <c r="M520" s="6"/>
    </row>
    <row r="521" customHeight="1" spans="1:13">
      <c r="A521" s="6">
        <v>48369</v>
      </c>
      <c r="B521" s="6" t="s">
        <v>1417</v>
      </c>
      <c r="C521" s="6" t="s">
        <v>15</v>
      </c>
      <c r="D521" s="6" t="s">
        <v>1294</v>
      </c>
      <c r="E521" s="6" t="s">
        <v>1295</v>
      </c>
      <c r="F521" s="6" t="s">
        <v>1418</v>
      </c>
      <c r="G521" s="6" t="s">
        <v>362</v>
      </c>
      <c r="H521" s="6" t="s">
        <v>27</v>
      </c>
      <c r="I521" s="6" t="s">
        <v>1418</v>
      </c>
      <c r="J521" s="6">
        <v>18</v>
      </c>
      <c r="K521" s="6">
        <v>52</v>
      </c>
      <c r="L521" s="9" t="s">
        <v>493</v>
      </c>
      <c r="M521" s="6"/>
    </row>
    <row r="523" customHeight="1" spans="1:13">
      <c r="A523" s="6">
        <v>42484</v>
      </c>
      <c r="B523" s="6" t="s">
        <v>1419</v>
      </c>
      <c r="C523" s="7" t="s">
        <v>15</v>
      </c>
      <c r="D523" s="7" t="s">
        <v>1294</v>
      </c>
      <c r="E523" s="7" t="s">
        <v>1420</v>
      </c>
      <c r="F523" s="7" t="s">
        <v>1421</v>
      </c>
      <c r="G523" s="6" t="s">
        <v>19</v>
      </c>
      <c r="H523" s="6" t="s">
        <v>20</v>
      </c>
      <c r="I523" s="6" t="s">
        <v>1422</v>
      </c>
      <c r="J523" s="6">
        <v>107.7</v>
      </c>
      <c r="K523" s="6">
        <v>1</v>
      </c>
      <c r="L523" s="8" t="s">
        <v>22</v>
      </c>
      <c r="M523" s="6"/>
    </row>
    <row r="524" customHeight="1" spans="1:13">
      <c r="A524" s="6">
        <v>42454</v>
      </c>
      <c r="B524" s="6" t="s">
        <v>1423</v>
      </c>
      <c r="C524" s="6" t="s">
        <v>15</v>
      </c>
      <c r="D524" s="7" t="s">
        <v>1294</v>
      </c>
      <c r="E524" s="7" t="s">
        <v>1420</v>
      </c>
      <c r="F524" s="7" t="s">
        <v>1424</v>
      </c>
      <c r="G524" s="6" t="s">
        <v>19</v>
      </c>
      <c r="H524" s="6" t="s">
        <v>20</v>
      </c>
      <c r="I524" s="6" t="s">
        <v>1425</v>
      </c>
      <c r="J524" s="6">
        <v>93.8</v>
      </c>
      <c r="K524" s="6">
        <v>2</v>
      </c>
      <c r="L524" s="8" t="s">
        <v>29</v>
      </c>
      <c r="M524" s="6"/>
    </row>
    <row r="525" customHeight="1" spans="1:13">
      <c r="A525" s="6">
        <v>50405</v>
      </c>
      <c r="B525" s="6" t="s">
        <v>1426</v>
      </c>
      <c r="C525" s="6" t="s">
        <v>15</v>
      </c>
      <c r="D525" s="7" t="s">
        <v>1294</v>
      </c>
      <c r="E525" s="7" t="s">
        <v>1420</v>
      </c>
      <c r="F525" s="7" t="s">
        <v>1427</v>
      </c>
      <c r="G525" s="6" t="s">
        <v>1428</v>
      </c>
      <c r="H525" s="6" t="s">
        <v>1429</v>
      </c>
      <c r="I525" s="6" t="s">
        <v>1427</v>
      </c>
      <c r="J525" s="6">
        <v>87</v>
      </c>
      <c r="K525" s="6">
        <v>3</v>
      </c>
      <c r="L525" s="8" t="s">
        <v>35</v>
      </c>
      <c r="M525" s="6" t="s">
        <v>1430</v>
      </c>
    </row>
    <row r="526" customHeight="1" spans="1:13">
      <c r="A526" s="6">
        <v>38279</v>
      </c>
      <c r="B526" s="6" t="s">
        <v>1431</v>
      </c>
      <c r="C526" s="6" t="s">
        <v>15</v>
      </c>
      <c r="D526" s="7" t="s">
        <v>1294</v>
      </c>
      <c r="E526" s="7" t="s">
        <v>1420</v>
      </c>
      <c r="F526" s="7" t="s">
        <v>1432</v>
      </c>
      <c r="G526" s="6" t="s">
        <v>1433</v>
      </c>
      <c r="H526" s="6" t="s">
        <v>79</v>
      </c>
      <c r="I526" s="6" t="s">
        <v>1434</v>
      </c>
      <c r="J526" s="6">
        <v>87</v>
      </c>
      <c r="K526" s="6">
        <v>4</v>
      </c>
      <c r="L526" s="9" t="s">
        <v>187</v>
      </c>
      <c r="M526" s="6" t="s">
        <v>1435</v>
      </c>
    </row>
    <row r="527" customHeight="1" spans="1:13">
      <c r="A527" s="6">
        <v>50415</v>
      </c>
      <c r="B527" s="6" t="s">
        <v>1436</v>
      </c>
      <c r="C527" s="6" t="s">
        <v>15</v>
      </c>
      <c r="D527" s="6" t="s">
        <v>1294</v>
      </c>
      <c r="E527" s="6" t="s">
        <v>1420</v>
      </c>
      <c r="F527" s="6" t="s">
        <v>1437</v>
      </c>
      <c r="G527" s="6" t="s">
        <v>1428</v>
      </c>
      <c r="H527" s="6" t="s">
        <v>1438</v>
      </c>
      <c r="I527" s="6" t="s">
        <v>1437</v>
      </c>
      <c r="J527" s="6">
        <v>85</v>
      </c>
      <c r="K527" s="6">
        <v>5</v>
      </c>
      <c r="L527" s="9" t="s">
        <v>187</v>
      </c>
      <c r="M527" s="6"/>
    </row>
    <row r="528" customHeight="1" spans="1:13">
      <c r="A528" s="6">
        <v>50418</v>
      </c>
      <c r="B528" s="6" t="s">
        <v>1439</v>
      </c>
      <c r="C528" s="6" t="s">
        <v>15</v>
      </c>
      <c r="D528" s="6" t="s">
        <v>1294</v>
      </c>
      <c r="E528" s="6" t="s">
        <v>1420</v>
      </c>
      <c r="F528" s="6" t="s">
        <v>1440</v>
      </c>
      <c r="G528" s="6" t="s">
        <v>1428</v>
      </c>
      <c r="H528" s="6" t="s">
        <v>1438</v>
      </c>
      <c r="I528" s="6" t="s">
        <v>1440</v>
      </c>
      <c r="J528" s="6">
        <v>70</v>
      </c>
      <c r="K528" s="6">
        <v>6</v>
      </c>
      <c r="L528" s="9" t="s">
        <v>187</v>
      </c>
      <c r="M528" s="6"/>
    </row>
    <row r="529" customHeight="1" spans="1:13">
      <c r="A529" s="6">
        <v>50408</v>
      </c>
      <c r="B529" s="6" t="s">
        <v>1441</v>
      </c>
      <c r="C529" s="6" t="s">
        <v>15</v>
      </c>
      <c r="D529" s="6" t="s">
        <v>1294</v>
      </c>
      <c r="E529" s="6" t="s">
        <v>1420</v>
      </c>
      <c r="F529" s="6" t="s">
        <v>1442</v>
      </c>
      <c r="G529" s="6" t="s">
        <v>1428</v>
      </c>
      <c r="H529" s="6" t="s">
        <v>1429</v>
      </c>
      <c r="I529" s="6" t="s">
        <v>1442</v>
      </c>
      <c r="J529" s="6">
        <v>69</v>
      </c>
      <c r="K529" s="6">
        <v>7</v>
      </c>
      <c r="L529" s="9" t="s">
        <v>187</v>
      </c>
      <c r="M529" s="6"/>
    </row>
    <row r="530" customHeight="1" spans="1:13">
      <c r="A530" s="6">
        <v>43904</v>
      </c>
      <c r="B530" s="6" t="s">
        <v>1443</v>
      </c>
      <c r="C530" s="6" t="s">
        <v>15</v>
      </c>
      <c r="D530" s="6" t="s">
        <v>1294</v>
      </c>
      <c r="E530" s="6" t="s">
        <v>1420</v>
      </c>
      <c r="F530" s="6" t="s">
        <v>1444</v>
      </c>
      <c r="G530" s="6" t="s">
        <v>1161</v>
      </c>
      <c r="H530" s="6" t="s">
        <v>698</v>
      </c>
      <c r="I530" s="6" t="s">
        <v>1445</v>
      </c>
      <c r="J530" s="6">
        <v>58</v>
      </c>
      <c r="K530" s="6">
        <v>8</v>
      </c>
      <c r="L530" s="9" t="s">
        <v>187</v>
      </c>
      <c r="M530" s="6"/>
    </row>
    <row r="531" customHeight="1" spans="1:13">
      <c r="A531" s="6">
        <v>42467</v>
      </c>
      <c r="B531" s="6" t="s">
        <v>1446</v>
      </c>
      <c r="C531" s="6" t="s">
        <v>15</v>
      </c>
      <c r="D531" s="6" t="s">
        <v>1294</v>
      </c>
      <c r="E531" s="6" t="s">
        <v>1420</v>
      </c>
      <c r="F531" s="6" t="s">
        <v>1447</v>
      </c>
      <c r="G531" s="6" t="s">
        <v>19</v>
      </c>
      <c r="H531" s="6" t="s">
        <v>20</v>
      </c>
      <c r="I531" s="6" t="s">
        <v>1448</v>
      </c>
      <c r="J531" s="6">
        <v>57</v>
      </c>
      <c r="K531" s="6">
        <v>9</v>
      </c>
      <c r="L531" s="9" t="s">
        <v>187</v>
      </c>
      <c r="M531" s="6"/>
    </row>
    <row r="532" customHeight="1" spans="1:13">
      <c r="A532" s="6">
        <v>43865</v>
      </c>
      <c r="B532" s="6" t="s">
        <v>1449</v>
      </c>
      <c r="C532" s="6" t="s">
        <v>15</v>
      </c>
      <c r="D532" s="6" t="s">
        <v>1294</v>
      </c>
      <c r="E532" s="6" t="s">
        <v>1420</v>
      </c>
      <c r="F532" s="6" t="s">
        <v>1450</v>
      </c>
      <c r="G532" s="6" t="s">
        <v>1451</v>
      </c>
      <c r="H532" s="6" t="s">
        <v>1225</v>
      </c>
      <c r="I532" s="6" t="s">
        <v>1452</v>
      </c>
      <c r="J532" s="6">
        <v>51</v>
      </c>
      <c r="K532" s="6">
        <v>10</v>
      </c>
      <c r="L532" s="9" t="s">
        <v>187</v>
      </c>
      <c r="M532" s="6"/>
    </row>
    <row r="533" customHeight="1" spans="1:13">
      <c r="A533" s="6">
        <v>50400</v>
      </c>
      <c r="B533" s="6" t="s">
        <v>1453</v>
      </c>
      <c r="C533" s="6" t="s">
        <v>15</v>
      </c>
      <c r="D533" s="6" t="s">
        <v>1294</v>
      </c>
      <c r="E533" s="6" t="s">
        <v>1420</v>
      </c>
      <c r="F533" s="6" t="s">
        <v>1454</v>
      </c>
      <c r="G533" s="6" t="s">
        <v>1428</v>
      </c>
      <c r="H533" s="6" t="s">
        <v>1429</v>
      </c>
      <c r="I533" s="6" t="s">
        <v>1454</v>
      </c>
      <c r="J533" s="6">
        <v>42</v>
      </c>
      <c r="K533" s="6">
        <v>11</v>
      </c>
      <c r="L533" s="9" t="s">
        <v>493</v>
      </c>
      <c r="M533" s="6"/>
    </row>
    <row r="534" customHeight="1" spans="1:13">
      <c r="A534" s="6">
        <v>42657</v>
      </c>
      <c r="B534" s="6" t="s">
        <v>1455</v>
      </c>
      <c r="C534" s="6" t="s">
        <v>15</v>
      </c>
      <c r="D534" s="6" t="s">
        <v>1294</v>
      </c>
      <c r="E534" s="6" t="s">
        <v>1420</v>
      </c>
      <c r="F534" s="6" t="s">
        <v>1456</v>
      </c>
      <c r="G534" s="6" t="s">
        <v>1457</v>
      </c>
      <c r="H534" s="6" t="s">
        <v>245</v>
      </c>
      <c r="I534" s="6" t="s">
        <v>1456</v>
      </c>
      <c r="J534" s="6">
        <v>41</v>
      </c>
      <c r="K534" s="6">
        <v>12</v>
      </c>
      <c r="L534" s="9" t="s">
        <v>493</v>
      </c>
      <c r="M534" s="6"/>
    </row>
    <row r="535" customHeight="1" spans="1:13">
      <c r="A535" s="6">
        <v>50410</v>
      </c>
      <c r="B535" s="6" t="s">
        <v>1458</v>
      </c>
      <c r="C535" s="6" t="s">
        <v>15</v>
      </c>
      <c r="D535" s="6" t="s">
        <v>1294</v>
      </c>
      <c r="E535" s="6" t="s">
        <v>1420</v>
      </c>
      <c r="F535" s="6" t="s">
        <v>1459</v>
      </c>
      <c r="G535" s="6" t="s">
        <v>1428</v>
      </c>
      <c r="H535" s="6" t="s">
        <v>1438</v>
      </c>
      <c r="I535" s="6" t="s">
        <v>1459</v>
      </c>
      <c r="J535" s="6">
        <v>40</v>
      </c>
      <c r="K535" s="6">
        <v>13</v>
      </c>
      <c r="L535" s="9" t="s">
        <v>493</v>
      </c>
      <c r="M535" s="6"/>
    </row>
    <row r="536" customHeight="1" spans="1:13">
      <c r="A536" s="6">
        <v>45146</v>
      </c>
      <c r="B536" s="6" t="s">
        <v>1460</v>
      </c>
      <c r="C536" s="6" t="s">
        <v>15</v>
      </c>
      <c r="D536" s="6" t="s">
        <v>1294</v>
      </c>
      <c r="E536" s="6" t="s">
        <v>1420</v>
      </c>
      <c r="F536" s="6" t="s">
        <v>687</v>
      </c>
      <c r="G536" s="6" t="s">
        <v>19</v>
      </c>
      <c r="H536" s="6" t="s">
        <v>231</v>
      </c>
      <c r="I536" s="6" t="s">
        <v>687</v>
      </c>
      <c r="J536" s="6">
        <v>30</v>
      </c>
      <c r="K536" s="6">
        <v>14</v>
      </c>
      <c r="L536" s="9" t="s">
        <v>493</v>
      </c>
      <c r="M536" s="6"/>
    </row>
    <row r="537" customHeight="1" spans="1:13">
      <c r="A537" s="6">
        <v>48339</v>
      </c>
      <c r="B537" s="6" t="s">
        <v>1461</v>
      </c>
      <c r="C537" s="6" t="s">
        <v>15</v>
      </c>
      <c r="D537" s="6" t="s">
        <v>1294</v>
      </c>
      <c r="E537" s="6" t="s">
        <v>1420</v>
      </c>
      <c r="F537" s="6" t="s">
        <v>1462</v>
      </c>
      <c r="G537" s="6" t="s">
        <v>19</v>
      </c>
      <c r="H537" s="6" t="s">
        <v>231</v>
      </c>
      <c r="I537" s="6" t="s">
        <v>1462</v>
      </c>
      <c r="J537" s="6">
        <v>24</v>
      </c>
      <c r="K537" s="6">
        <v>15</v>
      </c>
      <c r="L537" s="9" t="s">
        <v>493</v>
      </c>
      <c r="M537" s="6"/>
    </row>
    <row r="538" customHeight="1" spans="1:13">
      <c r="A538" s="6">
        <v>48340</v>
      </c>
      <c r="B538" s="6" t="s">
        <v>1463</v>
      </c>
      <c r="C538" s="6" t="s">
        <v>15</v>
      </c>
      <c r="D538" s="6" t="s">
        <v>1294</v>
      </c>
      <c r="E538" s="6" t="s">
        <v>1420</v>
      </c>
      <c r="F538" s="6" t="s">
        <v>1464</v>
      </c>
      <c r="G538" s="6" t="s">
        <v>19</v>
      </c>
      <c r="H538" s="6" t="s">
        <v>231</v>
      </c>
      <c r="I538" s="6" t="s">
        <v>1464</v>
      </c>
      <c r="J538" s="6">
        <v>21</v>
      </c>
      <c r="K538" s="6">
        <v>16</v>
      </c>
      <c r="L538" s="9" t="s">
        <v>493</v>
      </c>
      <c r="M538" s="6"/>
    </row>
    <row r="539" customHeight="1" spans="1:13">
      <c r="A539" s="6">
        <v>49854</v>
      </c>
      <c r="B539" s="6" t="s">
        <v>1465</v>
      </c>
      <c r="C539" s="6" t="s">
        <v>15</v>
      </c>
      <c r="D539" s="6" t="s">
        <v>1294</v>
      </c>
      <c r="E539" s="6" t="s">
        <v>1420</v>
      </c>
      <c r="F539" s="6" t="s">
        <v>1466</v>
      </c>
      <c r="G539" s="6" t="s">
        <v>19</v>
      </c>
      <c r="H539" s="6" t="s">
        <v>231</v>
      </c>
      <c r="I539" s="6" t="s">
        <v>1466</v>
      </c>
      <c r="J539" s="6">
        <v>15</v>
      </c>
      <c r="K539" s="6">
        <v>17</v>
      </c>
      <c r="L539" s="9" t="s">
        <v>493</v>
      </c>
      <c r="M539" s="6"/>
    </row>
    <row r="540" customHeight="1" spans="1:13">
      <c r="A540" s="6">
        <v>49856</v>
      </c>
      <c r="B540" s="6" t="s">
        <v>1467</v>
      </c>
      <c r="C540" s="6" t="s">
        <v>15</v>
      </c>
      <c r="D540" s="6" t="s">
        <v>1294</v>
      </c>
      <c r="E540" s="6" t="s">
        <v>1420</v>
      </c>
      <c r="F540" s="6" t="s">
        <v>1468</v>
      </c>
      <c r="G540" s="6" t="s">
        <v>19</v>
      </c>
      <c r="H540" s="6" t="s">
        <v>231</v>
      </c>
      <c r="I540" s="6" t="s">
        <v>1468</v>
      </c>
      <c r="J540" s="6">
        <v>12</v>
      </c>
      <c r="K540" s="6">
        <v>18</v>
      </c>
      <c r="L540" s="9" t="s">
        <v>493</v>
      </c>
      <c r="M540" s="6"/>
    </row>
    <row r="541" customHeight="1" spans="1:13">
      <c r="A541" s="6">
        <v>49907</v>
      </c>
      <c r="B541" s="6" t="s">
        <v>1469</v>
      </c>
      <c r="C541" s="6" t="s">
        <v>15</v>
      </c>
      <c r="D541" s="6" t="s">
        <v>1294</v>
      </c>
      <c r="E541" s="6" t="s">
        <v>1420</v>
      </c>
      <c r="F541" s="6" t="s">
        <v>1470</v>
      </c>
      <c r="G541" s="6" t="s">
        <v>19</v>
      </c>
      <c r="H541" s="6" t="s">
        <v>231</v>
      </c>
      <c r="I541" s="6" t="s">
        <v>1470</v>
      </c>
      <c r="J541" s="6">
        <v>6</v>
      </c>
      <c r="K541" s="6">
        <v>19</v>
      </c>
      <c r="L541" s="9" t="s">
        <v>493</v>
      </c>
      <c r="M541" s="6"/>
    </row>
    <row r="543" customHeight="1" spans="1:13">
      <c r="A543" s="6">
        <v>40370</v>
      </c>
      <c r="B543" s="6" t="s">
        <v>1471</v>
      </c>
      <c r="C543" s="7" t="s">
        <v>15</v>
      </c>
      <c r="D543" s="7" t="s">
        <v>1472</v>
      </c>
      <c r="E543" s="7" t="s">
        <v>1295</v>
      </c>
      <c r="F543" s="7" t="s">
        <v>1473</v>
      </c>
      <c r="G543" s="6" t="s">
        <v>46</v>
      </c>
      <c r="H543" s="6" t="s">
        <v>47</v>
      </c>
      <c r="I543" s="6" t="s">
        <v>1474</v>
      </c>
      <c r="J543" s="6">
        <v>119</v>
      </c>
      <c r="K543" s="6">
        <v>1</v>
      </c>
      <c r="L543" s="8" t="s">
        <v>22</v>
      </c>
      <c r="M543" s="6"/>
    </row>
    <row r="544" customHeight="1" spans="1:13">
      <c r="A544" s="6">
        <v>45116</v>
      </c>
      <c r="B544" s="6" t="s">
        <v>1475</v>
      </c>
      <c r="C544" s="6" t="s">
        <v>15</v>
      </c>
      <c r="D544" s="7" t="s">
        <v>1472</v>
      </c>
      <c r="E544" s="7" t="s">
        <v>1295</v>
      </c>
      <c r="F544" s="7" t="s">
        <v>1476</v>
      </c>
      <c r="G544" s="6" t="s">
        <v>1057</v>
      </c>
      <c r="H544" s="6" t="s">
        <v>1058</v>
      </c>
      <c r="I544" s="6" t="s">
        <v>1477</v>
      </c>
      <c r="J544" s="6">
        <v>111.9</v>
      </c>
      <c r="K544" s="6">
        <v>2</v>
      </c>
      <c r="L544" s="8" t="s">
        <v>29</v>
      </c>
      <c r="M544" s="6"/>
    </row>
    <row r="545" customHeight="1" spans="1:13">
      <c r="A545" s="6">
        <v>42063</v>
      </c>
      <c r="B545" s="6" t="s">
        <v>1478</v>
      </c>
      <c r="C545" s="6" t="s">
        <v>15</v>
      </c>
      <c r="D545" s="7" t="s">
        <v>1472</v>
      </c>
      <c r="E545" s="7" t="s">
        <v>1295</v>
      </c>
      <c r="F545" s="7" t="s">
        <v>1479</v>
      </c>
      <c r="G545" s="6" t="s">
        <v>403</v>
      </c>
      <c r="H545" s="6" t="s">
        <v>404</v>
      </c>
      <c r="I545" s="6" t="s">
        <v>1479</v>
      </c>
      <c r="J545" s="6">
        <v>105.9</v>
      </c>
      <c r="K545" s="6">
        <v>3</v>
      </c>
      <c r="L545" s="8" t="s">
        <v>35</v>
      </c>
      <c r="M545" s="6"/>
    </row>
    <row r="546" customHeight="1" spans="1:13">
      <c r="A546" s="6">
        <v>40993</v>
      </c>
      <c r="B546" s="6" t="s">
        <v>1480</v>
      </c>
      <c r="C546" s="6" t="s">
        <v>15</v>
      </c>
      <c r="D546" s="7" t="s">
        <v>1472</v>
      </c>
      <c r="E546" s="7" t="s">
        <v>1295</v>
      </c>
      <c r="F546" s="7" t="s">
        <v>1481</v>
      </c>
      <c r="G546" s="6" t="s">
        <v>46</v>
      </c>
      <c r="H546" s="6" t="s">
        <v>47</v>
      </c>
      <c r="I546" s="6" t="s">
        <v>1481</v>
      </c>
      <c r="J546" s="6">
        <v>94</v>
      </c>
      <c r="K546" s="6">
        <v>4</v>
      </c>
      <c r="L546" s="9" t="s">
        <v>38</v>
      </c>
      <c r="M546" s="6"/>
    </row>
    <row r="547" customHeight="1" spans="1:13">
      <c r="A547" s="6">
        <v>42066</v>
      </c>
      <c r="B547" s="6" t="s">
        <v>1482</v>
      </c>
      <c r="C547" s="6" t="s">
        <v>15</v>
      </c>
      <c r="D547" s="7" t="s">
        <v>1472</v>
      </c>
      <c r="E547" s="6" t="s">
        <v>1295</v>
      </c>
      <c r="F547" s="6" t="s">
        <v>1483</v>
      </c>
      <c r="G547" s="6" t="s">
        <v>403</v>
      </c>
      <c r="H547" s="6" t="s">
        <v>404</v>
      </c>
      <c r="I547" s="6" t="s">
        <v>1483</v>
      </c>
      <c r="J547" s="6">
        <v>92.8</v>
      </c>
      <c r="K547" s="6">
        <v>5</v>
      </c>
      <c r="L547" s="9" t="s">
        <v>38</v>
      </c>
      <c r="M547" s="6"/>
    </row>
    <row r="548" customHeight="1" spans="1:13">
      <c r="A548" s="6">
        <v>40726</v>
      </c>
      <c r="B548" s="6" t="s">
        <v>1484</v>
      </c>
      <c r="C548" s="6" t="s">
        <v>15</v>
      </c>
      <c r="D548" s="7" t="s">
        <v>1472</v>
      </c>
      <c r="E548" s="6" t="s">
        <v>1295</v>
      </c>
      <c r="F548" s="6" t="s">
        <v>1485</v>
      </c>
      <c r="G548" s="6" t="s">
        <v>91</v>
      </c>
      <c r="H548" s="6" t="s">
        <v>1486</v>
      </c>
      <c r="I548" s="6" t="s">
        <v>1487</v>
      </c>
      <c r="J548" s="6">
        <v>87.9</v>
      </c>
      <c r="K548" s="6">
        <v>6</v>
      </c>
      <c r="L548" s="9" t="s">
        <v>187</v>
      </c>
      <c r="M548" s="6"/>
    </row>
    <row r="549" customHeight="1" spans="1:13">
      <c r="A549" s="6">
        <v>40761</v>
      </c>
      <c r="B549" s="6" t="s">
        <v>1488</v>
      </c>
      <c r="C549" s="6" t="s">
        <v>15</v>
      </c>
      <c r="D549" s="7" t="s">
        <v>1472</v>
      </c>
      <c r="E549" s="6" t="s">
        <v>1295</v>
      </c>
      <c r="F549" s="6" t="s">
        <v>1489</v>
      </c>
      <c r="G549" s="6" t="s">
        <v>1490</v>
      </c>
      <c r="H549" s="6" t="s">
        <v>1019</v>
      </c>
      <c r="I549" s="6" t="s">
        <v>1491</v>
      </c>
      <c r="J549" s="6">
        <v>86</v>
      </c>
      <c r="K549" s="6">
        <v>7</v>
      </c>
      <c r="L549" s="9" t="s">
        <v>187</v>
      </c>
      <c r="M549" s="6"/>
    </row>
    <row r="550" customHeight="1" spans="1:13">
      <c r="A550" s="6">
        <v>42065</v>
      </c>
      <c r="B550" s="6" t="s">
        <v>1492</v>
      </c>
      <c r="C550" s="6" t="s">
        <v>15</v>
      </c>
      <c r="D550" s="7" t="s">
        <v>1472</v>
      </c>
      <c r="E550" s="6" t="s">
        <v>1295</v>
      </c>
      <c r="F550" s="6" t="s">
        <v>1493</v>
      </c>
      <c r="G550" s="6" t="s">
        <v>403</v>
      </c>
      <c r="H550" s="6" t="s">
        <v>404</v>
      </c>
      <c r="I550" s="6" t="s">
        <v>1493</v>
      </c>
      <c r="J550" s="6">
        <v>86</v>
      </c>
      <c r="K550" s="6">
        <v>8</v>
      </c>
      <c r="L550" s="9" t="s">
        <v>187</v>
      </c>
      <c r="M550" s="6"/>
    </row>
    <row r="551" customHeight="1" spans="1:13">
      <c r="A551" s="6">
        <v>45391</v>
      </c>
      <c r="B551" s="6" t="s">
        <v>1494</v>
      </c>
      <c r="C551" s="6" t="s">
        <v>15</v>
      </c>
      <c r="D551" s="7" t="s">
        <v>1472</v>
      </c>
      <c r="E551" s="6" t="s">
        <v>1295</v>
      </c>
      <c r="F551" s="6" t="s">
        <v>1495</v>
      </c>
      <c r="G551" s="6" t="s">
        <v>1496</v>
      </c>
      <c r="H551" s="6" t="s">
        <v>319</v>
      </c>
      <c r="I551" s="6" t="s">
        <v>1497</v>
      </c>
      <c r="J551" s="6">
        <v>85.9</v>
      </c>
      <c r="K551" s="6">
        <v>9</v>
      </c>
      <c r="L551" s="9" t="s">
        <v>187</v>
      </c>
      <c r="M551" s="6"/>
    </row>
    <row r="552" customHeight="1" spans="1:13">
      <c r="A552" s="6">
        <v>45138</v>
      </c>
      <c r="B552" s="6" t="s">
        <v>1498</v>
      </c>
      <c r="C552" s="6" t="s">
        <v>15</v>
      </c>
      <c r="D552" s="7" t="s">
        <v>1472</v>
      </c>
      <c r="E552" s="6" t="s">
        <v>1295</v>
      </c>
      <c r="F552" s="6" t="s">
        <v>1499</v>
      </c>
      <c r="G552" s="6" t="s">
        <v>19</v>
      </c>
      <c r="H552" s="6" t="s">
        <v>231</v>
      </c>
      <c r="I552" s="6" t="s">
        <v>1499</v>
      </c>
      <c r="J552" s="6">
        <v>84.9</v>
      </c>
      <c r="K552" s="6">
        <v>10</v>
      </c>
      <c r="L552" s="9" t="s">
        <v>187</v>
      </c>
      <c r="M552" s="6"/>
    </row>
    <row r="553" customHeight="1" spans="1:13">
      <c r="A553" s="6">
        <v>42087</v>
      </c>
      <c r="B553" s="6" t="s">
        <v>1500</v>
      </c>
      <c r="C553" s="6" t="s">
        <v>15</v>
      </c>
      <c r="D553" s="7" t="s">
        <v>1472</v>
      </c>
      <c r="E553" s="6" t="s">
        <v>1295</v>
      </c>
      <c r="F553" s="6" t="s">
        <v>1501</v>
      </c>
      <c r="G553" s="6" t="s">
        <v>403</v>
      </c>
      <c r="H553" s="6" t="s">
        <v>404</v>
      </c>
      <c r="I553" s="6" t="s">
        <v>1501</v>
      </c>
      <c r="J553" s="6">
        <v>82.6</v>
      </c>
      <c r="K553" s="6">
        <v>11</v>
      </c>
      <c r="L553" s="9" t="s">
        <v>187</v>
      </c>
      <c r="M553" s="6"/>
    </row>
    <row r="554" customHeight="1" spans="1:13">
      <c r="A554" s="6">
        <v>45294</v>
      </c>
      <c r="B554" s="6" t="s">
        <v>1502</v>
      </c>
      <c r="C554" s="6" t="s">
        <v>15</v>
      </c>
      <c r="D554" s="7" t="s">
        <v>1472</v>
      </c>
      <c r="E554" s="6" t="s">
        <v>1295</v>
      </c>
      <c r="F554" s="6" t="s">
        <v>1503</v>
      </c>
      <c r="G554" s="6" t="s">
        <v>1504</v>
      </c>
      <c r="H554" s="6" t="s">
        <v>319</v>
      </c>
      <c r="I554" s="6" t="s">
        <v>1505</v>
      </c>
      <c r="J554" s="6">
        <v>80.8</v>
      </c>
      <c r="K554" s="6">
        <v>12</v>
      </c>
      <c r="L554" s="9" t="s">
        <v>187</v>
      </c>
      <c r="M554" s="6"/>
    </row>
    <row r="555" customHeight="1" spans="1:13">
      <c r="A555" s="6">
        <v>39725</v>
      </c>
      <c r="B555" s="6" t="s">
        <v>1506</v>
      </c>
      <c r="C555" s="6" t="s">
        <v>15</v>
      </c>
      <c r="D555" s="7" t="s">
        <v>1472</v>
      </c>
      <c r="E555" s="6" t="s">
        <v>1295</v>
      </c>
      <c r="F555" s="6" t="s">
        <v>1507</v>
      </c>
      <c r="G555" s="6" t="s">
        <v>1320</v>
      </c>
      <c r="H555" s="6" t="s">
        <v>1019</v>
      </c>
      <c r="I555" s="6" t="s">
        <v>1508</v>
      </c>
      <c r="J555" s="6">
        <v>76</v>
      </c>
      <c r="K555" s="6">
        <v>13</v>
      </c>
      <c r="L555" s="9" t="s">
        <v>187</v>
      </c>
      <c r="M555" s="6"/>
    </row>
    <row r="556" customHeight="1" spans="1:13">
      <c r="A556" s="6">
        <v>40238</v>
      </c>
      <c r="B556" s="6" t="s">
        <v>1509</v>
      </c>
      <c r="C556" s="6" t="s">
        <v>15</v>
      </c>
      <c r="D556" s="7" t="s">
        <v>1472</v>
      </c>
      <c r="E556" s="6" t="s">
        <v>1295</v>
      </c>
      <c r="F556" s="6" t="s">
        <v>1510</v>
      </c>
      <c r="G556" s="6" t="s">
        <v>68</v>
      </c>
      <c r="H556" s="6" t="s">
        <v>657</v>
      </c>
      <c r="I556" s="6" t="s">
        <v>1510</v>
      </c>
      <c r="J556" s="6">
        <v>75.9</v>
      </c>
      <c r="K556" s="6">
        <v>14</v>
      </c>
      <c r="L556" s="9" t="s">
        <v>187</v>
      </c>
      <c r="M556" s="6"/>
    </row>
    <row r="557" customHeight="1" spans="1:13">
      <c r="A557" s="6">
        <v>38600</v>
      </c>
      <c r="B557" s="6" t="s">
        <v>1511</v>
      </c>
      <c r="C557" s="6" t="s">
        <v>15</v>
      </c>
      <c r="D557" s="7" t="s">
        <v>1472</v>
      </c>
      <c r="E557" s="6" t="s">
        <v>1295</v>
      </c>
      <c r="F557" s="6" t="s">
        <v>1512</v>
      </c>
      <c r="G557" s="6" t="s">
        <v>758</v>
      </c>
      <c r="H557" s="6" t="s">
        <v>1359</v>
      </c>
      <c r="I557" s="6" t="s">
        <v>1513</v>
      </c>
      <c r="J557" s="6">
        <v>75.6</v>
      </c>
      <c r="K557" s="6">
        <v>15</v>
      </c>
      <c r="L557" s="9" t="s">
        <v>187</v>
      </c>
      <c r="M557" s="6"/>
    </row>
    <row r="558" customHeight="1" spans="1:13">
      <c r="A558" s="6">
        <v>40713</v>
      </c>
      <c r="B558" s="6" t="s">
        <v>1514</v>
      </c>
      <c r="C558" s="6" t="s">
        <v>15</v>
      </c>
      <c r="D558" s="7" t="s">
        <v>1472</v>
      </c>
      <c r="E558" s="6" t="s">
        <v>1295</v>
      </c>
      <c r="F558" s="6" t="s">
        <v>1515</v>
      </c>
      <c r="G558" s="6" t="s">
        <v>91</v>
      </c>
      <c r="H558" s="6" t="s">
        <v>1019</v>
      </c>
      <c r="I558" s="6" t="s">
        <v>1516</v>
      </c>
      <c r="J558" s="6">
        <v>74.8</v>
      </c>
      <c r="K558" s="6">
        <v>16</v>
      </c>
      <c r="L558" s="9" t="s">
        <v>187</v>
      </c>
      <c r="M558" s="6"/>
    </row>
    <row r="559" customHeight="1" spans="1:13">
      <c r="A559" s="6">
        <v>40210</v>
      </c>
      <c r="B559" s="6" t="s">
        <v>1517</v>
      </c>
      <c r="C559" s="6" t="s">
        <v>15</v>
      </c>
      <c r="D559" s="7" t="s">
        <v>1472</v>
      </c>
      <c r="E559" s="6" t="s">
        <v>1295</v>
      </c>
      <c r="F559" s="6" t="s">
        <v>1518</v>
      </c>
      <c r="G559" s="6" t="s">
        <v>68</v>
      </c>
      <c r="H559" s="6" t="s">
        <v>83</v>
      </c>
      <c r="I559" s="6" t="s">
        <v>1518</v>
      </c>
      <c r="J559" s="6">
        <v>74.7</v>
      </c>
      <c r="K559" s="6">
        <v>17</v>
      </c>
      <c r="L559" s="9" t="s">
        <v>187</v>
      </c>
      <c r="M559" s="6" t="s">
        <v>1519</v>
      </c>
    </row>
    <row r="560" customHeight="1" spans="1:13">
      <c r="A560" s="6">
        <v>40202</v>
      </c>
      <c r="B560" s="6" t="s">
        <v>1520</v>
      </c>
      <c r="C560" s="6" t="s">
        <v>15</v>
      </c>
      <c r="D560" s="7" t="s">
        <v>1472</v>
      </c>
      <c r="E560" s="6" t="s">
        <v>1295</v>
      </c>
      <c r="F560" s="6" t="s">
        <v>1521</v>
      </c>
      <c r="G560" s="6" t="s">
        <v>68</v>
      </c>
      <c r="H560" s="6" t="s">
        <v>83</v>
      </c>
      <c r="I560" s="6" t="s">
        <v>1521</v>
      </c>
      <c r="J560" s="6">
        <v>74.7</v>
      </c>
      <c r="K560" s="6">
        <v>18</v>
      </c>
      <c r="L560" s="9" t="s">
        <v>493</v>
      </c>
      <c r="M560" s="6" t="s">
        <v>1522</v>
      </c>
    </row>
    <row r="561" customHeight="1" spans="1:13">
      <c r="A561" s="6">
        <v>49607</v>
      </c>
      <c r="B561" s="6" t="s">
        <v>1523</v>
      </c>
      <c r="C561" s="6" t="s">
        <v>15</v>
      </c>
      <c r="D561" s="7" t="s">
        <v>1472</v>
      </c>
      <c r="E561" s="6" t="s">
        <v>1295</v>
      </c>
      <c r="F561" s="6" t="s">
        <v>1524</v>
      </c>
      <c r="G561" s="6" t="s">
        <v>193</v>
      </c>
      <c r="H561" s="6" t="s">
        <v>807</v>
      </c>
      <c r="I561" s="6" t="s">
        <v>1524</v>
      </c>
      <c r="J561" s="6">
        <v>73.9</v>
      </c>
      <c r="K561" s="6">
        <v>19</v>
      </c>
      <c r="L561" s="9" t="s">
        <v>493</v>
      </c>
      <c r="M561" s="6"/>
    </row>
    <row r="562" customHeight="1" spans="1:13">
      <c r="A562" s="6">
        <v>45255</v>
      </c>
      <c r="B562" s="6" t="s">
        <v>1525</v>
      </c>
      <c r="C562" s="6" t="s">
        <v>15</v>
      </c>
      <c r="D562" s="7" t="s">
        <v>1472</v>
      </c>
      <c r="E562" s="6" t="s">
        <v>1295</v>
      </c>
      <c r="F562" s="6" t="s">
        <v>1526</v>
      </c>
      <c r="G562" s="6" t="s">
        <v>1527</v>
      </c>
      <c r="H562" s="6" t="s">
        <v>319</v>
      </c>
      <c r="I562" s="6" t="s">
        <v>1528</v>
      </c>
      <c r="J562" s="6">
        <v>73.7</v>
      </c>
      <c r="K562" s="6">
        <v>20</v>
      </c>
      <c r="L562" s="9" t="s">
        <v>493</v>
      </c>
      <c r="M562" s="6"/>
    </row>
    <row r="563" customHeight="1" spans="1:13">
      <c r="A563" s="6">
        <v>40977</v>
      </c>
      <c r="B563" s="6" t="s">
        <v>1529</v>
      </c>
      <c r="C563" s="6" t="s">
        <v>15</v>
      </c>
      <c r="D563" s="7" t="s">
        <v>1472</v>
      </c>
      <c r="E563" s="6" t="s">
        <v>1295</v>
      </c>
      <c r="F563" s="6" t="s">
        <v>1530</v>
      </c>
      <c r="G563" s="6" t="s">
        <v>46</v>
      </c>
      <c r="H563" s="6" t="s">
        <v>47</v>
      </c>
      <c r="I563" s="6" t="s">
        <v>1531</v>
      </c>
      <c r="J563" s="6">
        <v>72.9</v>
      </c>
      <c r="K563" s="6">
        <v>21</v>
      </c>
      <c r="L563" s="9" t="s">
        <v>493</v>
      </c>
      <c r="M563" s="6"/>
    </row>
    <row r="564" customHeight="1" spans="1:13">
      <c r="A564" s="6">
        <v>38603</v>
      </c>
      <c r="B564" s="6" t="s">
        <v>1532</v>
      </c>
      <c r="C564" s="6" t="s">
        <v>15</v>
      </c>
      <c r="D564" s="7" t="s">
        <v>1472</v>
      </c>
      <c r="E564" s="6" t="s">
        <v>1295</v>
      </c>
      <c r="F564" s="6" t="s">
        <v>1533</v>
      </c>
      <c r="G564" s="6" t="s">
        <v>480</v>
      </c>
      <c r="H564" s="6" t="s">
        <v>1359</v>
      </c>
      <c r="I564" s="6" t="s">
        <v>1534</v>
      </c>
      <c r="J564" s="6">
        <v>72.8</v>
      </c>
      <c r="K564" s="6">
        <v>22</v>
      </c>
      <c r="L564" s="9" t="s">
        <v>493</v>
      </c>
      <c r="M564" s="6"/>
    </row>
    <row r="565" customHeight="1" spans="1:13">
      <c r="A565" s="6">
        <v>40230</v>
      </c>
      <c r="B565" s="6" t="s">
        <v>1535</v>
      </c>
      <c r="C565" s="6" t="s">
        <v>15</v>
      </c>
      <c r="D565" s="7" t="s">
        <v>1472</v>
      </c>
      <c r="E565" s="6" t="s">
        <v>1295</v>
      </c>
      <c r="F565" s="6" t="s">
        <v>1536</v>
      </c>
      <c r="G565" s="6" t="s">
        <v>68</v>
      </c>
      <c r="H565" s="6" t="s">
        <v>83</v>
      </c>
      <c r="I565" s="6" t="s">
        <v>1536</v>
      </c>
      <c r="J565" s="6">
        <v>70.9</v>
      </c>
      <c r="K565" s="6">
        <v>23</v>
      </c>
      <c r="L565" s="9" t="s">
        <v>493</v>
      </c>
      <c r="M565" s="6"/>
    </row>
    <row r="566" customHeight="1" spans="1:13">
      <c r="A566" s="6">
        <v>45359</v>
      </c>
      <c r="B566" s="6" t="s">
        <v>1537</v>
      </c>
      <c r="C566" s="6" t="s">
        <v>15</v>
      </c>
      <c r="D566" s="7" t="s">
        <v>1472</v>
      </c>
      <c r="E566" s="6" t="s">
        <v>1295</v>
      </c>
      <c r="F566" s="6" t="s">
        <v>1538</v>
      </c>
      <c r="G566" s="6" t="s">
        <v>1539</v>
      </c>
      <c r="H566" s="6" t="s">
        <v>319</v>
      </c>
      <c r="I566" s="6" t="s">
        <v>1540</v>
      </c>
      <c r="J566" s="6">
        <v>65.9</v>
      </c>
      <c r="K566" s="6">
        <v>24</v>
      </c>
      <c r="L566" s="9" t="s">
        <v>493</v>
      </c>
      <c r="M566" s="6"/>
    </row>
    <row r="567" customHeight="1" spans="1:13">
      <c r="A567" s="6">
        <v>40698</v>
      </c>
      <c r="B567" s="6" t="s">
        <v>1541</v>
      </c>
      <c r="C567" s="6" t="s">
        <v>15</v>
      </c>
      <c r="D567" s="7" t="s">
        <v>1472</v>
      </c>
      <c r="E567" s="6" t="s">
        <v>1295</v>
      </c>
      <c r="F567" s="6" t="s">
        <v>1542</v>
      </c>
      <c r="G567" s="6" t="s">
        <v>91</v>
      </c>
      <c r="H567" s="6" t="s">
        <v>1019</v>
      </c>
      <c r="I567" s="6" t="s">
        <v>1543</v>
      </c>
      <c r="J567" s="6">
        <v>64.5</v>
      </c>
      <c r="K567" s="6">
        <v>25</v>
      </c>
      <c r="L567" s="9" t="s">
        <v>493</v>
      </c>
      <c r="M567" s="6"/>
    </row>
    <row r="568" customHeight="1" spans="1:13">
      <c r="A568" s="6">
        <v>38476</v>
      </c>
      <c r="B568" s="6" t="s">
        <v>1544</v>
      </c>
      <c r="C568" s="6" t="s">
        <v>15</v>
      </c>
      <c r="D568" s="7" t="s">
        <v>1472</v>
      </c>
      <c r="E568" s="6" t="s">
        <v>1295</v>
      </c>
      <c r="F568" s="6" t="s">
        <v>1545</v>
      </c>
      <c r="G568" s="6" t="s">
        <v>1546</v>
      </c>
      <c r="H568" s="6" t="s">
        <v>1359</v>
      </c>
      <c r="I568" s="6" t="s">
        <v>1547</v>
      </c>
      <c r="J568" s="6">
        <v>63.1</v>
      </c>
      <c r="K568" s="6">
        <v>26</v>
      </c>
      <c r="L568" s="9" t="s">
        <v>493</v>
      </c>
      <c r="M568" s="6"/>
    </row>
    <row r="569" customHeight="1" spans="1:13">
      <c r="A569" s="6">
        <v>38606</v>
      </c>
      <c r="B569" s="6" t="s">
        <v>1548</v>
      </c>
      <c r="C569" s="6" t="s">
        <v>15</v>
      </c>
      <c r="D569" s="7" t="s">
        <v>1472</v>
      </c>
      <c r="E569" s="6" t="s">
        <v>1295</v>
      </c>
      <c r="F569" s="6" t="s">
        <v>1549</v>
      </c>
      <c r="G569" s="6" t="s">
        <v>480</v>
      </c>
      <c r="H569" s="6" t="s">
        <v>1359</v>
      </c>
      <c r="I569" s="6" t="s">
        <v>1550</v>
      </c>
      <c r="J569" s="6">
        <v>60.7</v>
      </c>
      <c r="K569" s="6">
        <v>27</v>
      </c>
      <c r="L569" s="9" t="s">
        <v>493</v>
      </c>
      <c r="M569" s="6"/>
    </row>
    <row r="570" customHeight="1" spans="1:13">
      <c r="A570" s="6">
        <v>38074</v>
      </c>
      <c r="B570" s="6" t="s">
        <v>1551</v>
      </c>
      <c r="C570" s="6" t="s">
        <v>15</v>
      </c>
      <c r="D570" s="7" t="s">
        <v>1472</v>
      </c>
      <c r="E570" s="6" t="s">
        <v>1295</v>
      </c>
      <c r="F570" s="6" t="s">
        <v>1552</v>
      </c>
      <c r="G570" s="6" t="s">
        <v>46</v>
      </c>
      <c r="H570" s="6" t="s">
        <v>47</v>
      </c>
      <c r="I570" s="6" t="s">
        <v>1552</v>
      </c>
      <c r="J570" s="6">
        <v>57</v>
      </c>
      <c r="K570" s="6">
        <v>28</v>
      </c>
      <c r="L570" s="9" t="s">
        <v>493</v>
      </c>
      <c r="M570" s="6"/>
    </row>
    <row r="571" customHeight="1" spans="1:13">
      <c r="A571" s="6">
        <v>45131</v>
      </c>
      <c r="B571" s="6" t="s">
        <v>1553</v>
      </c>
      <c r="C571" s="6" t="s">
        <v>15</v>
      </c>
      <c r="D571" s="7" t="s">
        <v>1472</v>
      </c>
      <c r="E571" s="6" t="s">
        <v>1295</v>
      </c>
      <c r="F571" s="6" t="s">
        <v>1554</v>
      </c>
      <c r="G571" s="6" t="s">
        <v>19</v>
      </c>
      <c r="H571" s="6" t="s">
        <v>231</v>
      </c>
      <c r="I571" s="6" t="s">
        <v>1554</v>
      </c>
      <c r="J571" s="6">
        <v>55</v>
      </c>
      <c r="K571" s="6">
        <v>29</v>
      </c>
      <c r="L571" s="9" t="s">
        <v>493</v>
      </c>
      <c r="M571" s="6"/>
    </row>
    <row r="572" customHeight="1" spans="1:13">
      <c r="A572" s="6">
        <v>48011</v>
      </c>
      <c r="B572" s="6" t="s">
        <v>1555</v>
      </c>
      <c r="C572" s="6" t="s">
        <v>15</v>
      </c>
      <c r="D572" s="7" t="s">
        <v>1472</v>
      </c>
      <c r="E572" s="6" t="s">
        <v>1295</v>
      </c>
      <c r="F572" s="6" t="s">
        <v>1556</v>
      </c>
      <c r="G572" s="6" t="s">
        <v>403</v>
      </c>
      <c r="H572" s="6" t="s">
        <v>657</v>
      </c>
      <c r="I572" s="6" t="s">
        <v>1556</v>
      </c>
      <c r="J572" s="6">
        <v>54</v>
      </c>
      <c r="K572" s="6">
        <v>30</v>
      </c>
      <c r="L572" s="9" t="s">
        <v>493</v>
      </c>
      <c r="M572" s="6"/>
    </row>
    <row r="573" customHeight="1" spans="1:13">
      <c r="A573" s="6">
        <v>42070</v>
      </c>
      <c r="B573" s="6" t="s">
        <v>1557</v>
      </c>
      <c r="C573" s="6" t="s">
        <v>15</v>
      </c>
      <c r="D573" s="7" t="s">
        <v>1472</v>
      </c>
      <c r="E573" s="6" t="s">
        <v>1295</v>
      </c>
      <c r="F573" s="6" t="s">
        <v>1299</v>
      </c>
      <c r="G573" s="6" t="s">
        <v>403</v>
      </c>
      <c r="H573" s="6" t="s">
        <v>404</v>
      </c>
      <c r="I573" s="6" t="s">
        <v>1299</v>
      </c>
      <c r="J573" s="6">
        <v>54</v>
      </c>
      <c r="K573" s="6">
        <v>31</v>
      </c>
      <c r="L573" s="9" t="s">
        <v>493</v>
      </c>
      <c r="M573" s="6"/>
    </row>
    <row r="574" customHeight="1" spans="1:13">
      <c r="A574" s="6">
        <v>45301</v>
      </c>
      <c r="B574" s="6" t="s">
        <v>1558</v>
      </c>
      <c r="C574" s="6" t="s">
        <v>15</v>
      </c>
      <c r="D574" s="7" t="s">
        <v>1472</v>
      </c>
      <c r="E574" s="6" t="s">
        <v>1295</v>
      </c>
      <c r="F574" s="6" t="s">
        <v>1559</v>
      </c>
      <c r="G574" s="6" t="s">
        <v>1560</v>
      </c>
      <c r="H574" s="6" t="s">
        <v>319</v>
      </c>
      <c r="I574" s="6" t="s">
        <v>1561</v>
      </c>
      <c r="J574" s="6">
        <v>46.8</v>
      </c>
      <c r="K574" s="6">
        <v>32</v>
      </c>
      <c r="L574" s="9" t="s">
        <v>493</v>
      </c>
      <c r="M574" s="6"/>
    </row>
    <row r="575" customHeight="1" spans="1:13">
      <c r="A575" s="6">
        <v>48042</v>
      </c>
      <c r="B575" s="6" t="s">
        <v>1562</v>
      </c>
      <c r="C575" s="6" t="s">
        <v>15</v>
      </c>
      <c r="D575" s="7" t="s">
        <v>1472</v>
      </c>
      <c r="E575" s="6" t="s">
        <v>1295</v>
      </c>
      <c r="F575" s="6" t="s">
        <v>1563</v>
      </c>
      <c r="G575" s="6" t="s">
        <v>403</v>
      </c>
      <c r="H575" s="6" t="s">
        <v>657</v>
      </c>
      <c r="I575" s="6" t="s">
        <v>1563</v>
      </c>
      <c r="J575" s="6">
        <v>38</v>
      </c>
      <c r="K575" s="6">
        <v>33</v>
      </c>
      <c r="L575" s="9" t="s">
        <v>493</v>
      </c>
      <c r="M575" s="6"/>
    </row>
    <row r="576" customHeight="1" spans="1:13">
      <c r="A576" s="6">
        <v>38619</v>
      </c>
      <c r="B576" s="6" t="s">
        <v>1564</v>
      </c>
      <c r="C576" s="6" t="s">
        <v>15</v>
      </c>
      <c r="D576" s="7" t="s">
        <v>1472</v>
      </c>
      <c r="E576" s="6" t="s">
        <v>1295</v>
      </c>
      <c r="F576" s="6" t="s">
        <v>1565</v>
      </c>
      <c r="G576" s="6" t="s">
        <v>480</v>
      </c>
      <c r="H576" s="6" t="s">
        <v>1359</v>
      </c>
      <c r="I576" s="6" t="s">
        <v>1566</v>
      </c>
      <c r="J576" s="6">
        <v>21</v>
      </c>
      <c r="K576" s="6">
        <v>34</v>
      </c>
      <c r="L576" s="9" t="s">
        <v>493</v>
      </c>
      <c r="M576" s="6"/>
    </row>
    <row r="578" customHeight="1" spans="1:13">
      <c r="A578" s="6">
        <v>39370</v>
      </c>
      <c r="B578" s="6" t="s">
        <v>1567</v>
      </c>
      <c r="C578" s="7" t="s">
        <v>15</v>
      </c>
      <c r="D578" s="7" t="s">
        <v>1472</v>
      </c>
      <c r="E578" s="7" t="s">
        <v>1420</v>
      </c>
      <c r="F578" s="7" t="s">
        <v>1568</v>
      </c>
      <c r="G578" s="6" t="s">
        <v>1569</v>
      </c>
      <c r="H578" s="6" t="s">
        <v>237</v>
      </c>
      <c r="I578" s="6" t="s">
        <v>1570</v>
      </c>
      <c r="J578" s="6">
        <v>95.5</v>
      </c>
      <c r="K578" s="6">
        <v>1</v>
      </c>
      <c r="L578" s="8" t="s">
        <v>22</v>
      </c>
      <c r="M578" s="6"/>
    </row>
    <row r="579" customHeight="1" spans="1:13">
      <c r="A579" s="6">
        <v>50259</v>
      </c>
      <c r="B579" s="6" t="s">
        <v>1571</v>
      </c>
      <c r="C579" s="6" t="s">
        <v>15</v>
      </c>
      <c r="D579" s="7" t="s">
        <v>1472</v>
      </c>
      <c r="E579" s="7" t="s">
        <v>1420</v>
      </c>
      <c r="F579" s="7" t="s">
        <v>1572</v>
      </c>
      <c r="G579" s="6" t="s">
        <v>19</v>
      </c>
      <c r="H579" s="6" t="s">
        <v>231</v>
      </c>
      <c r="I579" s="6" t="s">
        <v>1572</v>
      </c>
      <c r="J579" s="6">
        <v>90.9</v>
      </c>
      <c r="K579" s="6">
        <v>2</v>
      </c>
      <c r="L579" s="8" t="s">
        <v>29</v>
      </c>
      <c r="M579" s="6"/>
    </row>
    <row r="580" customHeight="1" spans="1:13">
      <c r="A580" s="6">
        <v>40616</v>
      </c>
      <c r="B580" s="6" t="s">
        <v>1573</v>
      </c>
      <c r="C580" s="6" t="s">
        <v>15</v>
      </c>
      <c r="D580" s="7" t="s">
        <v>1472</v>
      </c>
      <c r="E580" s="7" t="s">
        <v>1420</v>
      </c>
      <c r="F580" s="7" t="s">
        <v>1574</v>
      </c>
      <c r="G580" s="6" t="s">
        <v>1575</v>
      </c>
      <c r="H580" s="6" t="s">
        <v>1019</v>
      </c>
      <c r="I580" s="6" t="s">
        <v>1576</v>
      </c>
      <c r="J580" s="6">
        <v>88.9</v>
      </c>
      <c r="K580" s="6">
        <v>3</v>
      </c>
      <c r="L580" s="8" t="s">
        <v>35</v>
      </c>
      <c r="M580" s="6"/>
    </row>
    <row r="581" customHeight="1" spans="1:13">
      <c r="A581" s="6">
        <v>39918</v>
      </c>
      <c r="B581" s="6" t="s">
        <v>1577</v>
      </c>
      <c r="C581" s="6" t="s">
        <v>15</v>
      </c>
      <c r="D581" s="7" t="s">
        <v>1472</v>
      </c>
      <c r="E581" s="7" t="s">
        <v>1420</v>
      </c>
      <c r="F581" s="7" t="s">
        <v>1578</v>
      </c>
      <c r="G581" s="6" t="s">
        <v>1579</v>
      </c>
      <c r="H581" s="6" t="s">
        <v>1580</v>
      </c>
      <c r="I581" s="6" t="s">
        <v>1581</v>
      </c>
      <c r="J581" s="6">
        <v>88.7</v>
      </c>
      <c r="K581" s="6">
        <v>4</v>
      </c>
      <c r="L581" s="9" t="s">
        <v>38</v>
      </c>
      <c r="M581" s="6"/>
    </row>
    <row r="582" customHeight="1" spans="1:13">
      <c r="A582" s="6">
        <v>50440</v>
      </c>
      <c r="B582" s="6" t="s">
        <v>1582</v>
      </c>
      <c r="C582" s="6" t="s">
        <v>15</v>
      </c>
      <c r="D582" s="7" t="s">
        <v>1472</v>
      </c>
      <c r="E582" s="6" t="s">
        <v>1420</v>
      </c>
      <c r="F582" s="6" t="s">
        <v>1583</v>
      </c>
      <c r="G582" s="6" t="s">
        <v>1428</v>
      </c>
      <c r="H582" s="6" t="s">
        <v>1584</v>
      </c>
      <c r="I582" s="6" t="s">
        <v>1585</v>
      </c>
      <c r="J582" s="6">
        <v>87.9</v>
      </c>
      <c r="K582" s="6">
        <v>5</v>
      </c>
      <c r="L582" s="9" t="s">
        <v>38</v>
      </c>
      <c r="M582" s="6"/>
    </row>
    <row r="583" customHeight="1" spans="1:13">
      <c r="A583" s="6">
        <v>39376</v>
      </c>
      <c r="B583" s="6" t="s">
        <v>1586</v>
      </c>
      <c r="C583" s="6" t="s">
        <v>15</v>
      </c>
      <c r="D583" s="7" t="s">
        <v>1472</v>
      </c>
      <c r="E583" s="6" t="s">
        <v>1420</v>
      </c>
      <c r="F583" s="6" t="s">
        <v>1587</v>
      </c>
      <c r="G583" s="6" t="s">
        <v>1588</v>
      </c>
      <c r="H583" s="6" t="s">
        <v>237</v>
      </c>
      <c r="I583" s="6" t="s">
        <v>1589</v>
      </c>
      <c r="J583" s="6">
        <v>86.9</v>
      </c>
      <c r="K583" s="6">
        <v>6</v>
      </c>
      <c r="L583" s="9" t="s">
        <v>187</v>
      </c>
      <c r="M583" s="6"/>
    </row>
    <row r="584" customHeight="1" spans="1:13">
      <c r="A584" s="6">
        <v>48343</v>
      </c>
      <c r="B584" s="6" t="s">
        <v>1590</v>
      </c>
      <c r="C584" s="6" t="s">
        <v>15</v>
      </c>
      <c r="D584" s="7" t="s">
        <v>1472</v>
      </c>
      <c r="E584" s="6" t="s">
        <v>1420</v>
      </c>
      <c r="F584" s="6" t="s">
        <v>1591</v>
      </c>
      <c r="G584" s="6" t="s">
        <v>1428</v>
      </c>
      <c r="H584" s="6" t="s">
        <v>1584</v>
      </c>
      <c r="I584" s="6" t="s">
        <v>1591</v>
      </c>
      <c r="J584" s="6">
        <v>85.4</v>
      </c>
      <c r="K584" s="6">
        <v>7</v>
      </c>
      <c r="L584" s="9" t="s">
        <v>187</v>
      </c>
      <c r="M584" s="6"/>
    </row>
    <row r="585" customHeight="1" spans="1:13">
      <c r="A585" s="6">
        <v>40178</v>
      </c>
      <c r="B585" s="6" t="s">
        <v>1592</v>
      </c>
      <c r="C585" s="6" t="s">
        <v>15</v>
      </c>
      <c r="D585" s="7" t="s">
        <v>1472</v>
      </c>
      <c r="E585" s="6" t="s">
        <v>1420</v>
      </c>
      <c r="F585" s="6" t="s">
        <v>1593</v>
      </c>
      <c r="G585" s="6" t="s">
        <v>68</v>
      </c>
      <c r="H585" s="6" t="s">
        <v>83</v>
      </c>
      <c r="I585" s="6" t="s">
        <v>1594</v>
      </c>
      <c r="J585" s="6">
        <v>83.8</v>
      </c>
      <c r="K585" s="6">
        <v>8</v>
      </c>
      <c r="L585" s="9" t="s">
        <v>187</v>
      </c>
      <c r="M585" s="6"/>
    </row>
    <row r="586" customHeight="1" spans="1:13">
      <c r="A586" s="6">
        <v>39380</v>
      </c>
      <c r="B586" s="6" t="s">
        <v>1595</v>
      </c>
      <c r="C586" s="6" t="s">
        <v>15</v>
      </c>
      <c r="D586" s="7" t="s">
        <v>1472</v>
      </c>
      <c r="E586" s="6" t="s">
        <v>1420</v>
      </c>
      <c r="F586" s="6" t="s">
        <v>1596</v>
      </c>
      <c r="G586" s="6" t="s">
        <v>1597</v>
      </c>
      <c r="H586" s="6" t="s">
        <v>237</v>
      </c>
      <c r="I586" s="6" t="s">
        <v>1598</v>
      </c>
      <c r="J586" s="6">
        <v>81.9</v>
      </c>
      <c r="K586" s="6">
        <v>9</v>
      </c>
      <c r="L586" s="9" t="s">
        <v>187</v>
      </c>
      <c r="M586" s="6"/>
    </row>
    <row r="587" customHeight="1" spans="1:13">
      <c r="A587" s="6">
        <v>39394</v>
      </c>
      <c r="B587" s="6" t="s">
        <v>1599</v>
      </c>
      <c r="C587" s="6" t="s">
        <v>15</v>
      </c>
      <c r="D587" s="7" t="s">
        <v>1472</v>
      </c>
      <c r="E587" s="6" t="s">
        <v>1420</v>
      </c>
      <c r="F587" s="6" t="s">
        <v>1600</v>
      </c>
      <c r="G587" s="6" t="s">
        <v>1569</v>
      </c>
      <c r="H587" s="6" t="s">
        <v>237</v>
      </c>
      <c r="I587" s="6" t="s">
        <v>1601</v>
      </c>
      <c r="J587" s="6">
        <v>80.6</v>
      </c>
      <c r="K587" s="6">
        <v>10</v>
      </c>
      <c r="L587" s="9" t="s">
        <v>187</v>
      </c>
      <c r="M587" s="6"/>
    </row>
    <row r="588" customHeight="1" spans="1:13">
      <c r="A588" s="6">
        <v>40125</v>
      </c>
      <c r="B588" s="6" t="s">
        <v>1602</v>
      </c>
      <c r="C588" s="6" t="s">
        <v>15</v>
      </c>
      <c r="D588" s="7" t="s">
        <v>1472</v>
      </c>
      <c r="E588" s="6" t="s">
        <v>1420</v>
      </c>
      <c r="F588" s="6" t="s">
        <v>1603</v>
      </c>
      <c r="G588" s="6" t="s">
        <v>68</v>
      </c>
      <c r="H588" s="6" t="s">
        <v>83</v>
      </c>
      <c r="I588" s="6" t="s">
        <v>1604</v>
      </c>
      <c r="J588" s="6">
        <v>79.9</v>
      </c>
      <c r="K588" s="6">
        <v>11</v>
      </c>
      <c r="L588" s="9" t="s">
        <v>187</v>
      </c>
      <c r="M588" s="6"/>
    </row>
    <row r="589" customHeight="1" spans="1:13">
      <c r="A589" s="6">
        <v>39352</v>
      </c>
      <c r="B589" s="6" t="s">
        <v>1605</v>
      </c>
      <c r="C589" s="6" t="s">
        <v>15</v>
      </c>
      <c r="D589" s="7" t="s">
        <v>1472</v>
      </c>
      <c r="E589" s="6" t="s">
        <v>1420</v>
      </c>
      <c r="F589" s="6" t="s">
        <v>1606</v>
      </c>
      <c r="G589" s="6" t="s">
        <v>1569</v>
      </c>
      <c r="H589" s="6" t="s">
        <v>237</v>
      </c>
      <c r="I589" s="6" t="s">
        <v>1607</v>
      </c>
      <c r="J589" s="6">
        <v>77.6</v>
      </c>
      <c r="K589" s="6">
        <v>12</v>
      </c>
      <c r="L589" s="9" t="s">
        <v>187</v>
      </c>
      <c r="M589" s="6"/>
    </row>
    <row r="590" customHeight="1" spans="1:13">
      <c r="A590" s="6">
        <v>39979</v>
      </c>
      <c r="B590" s="6" t="s">
        <v>1608</v>
      </c>
      <c r="C590" s="6" t="s">
        <v>15</v>
      </c>
      <c r="D590" s="7" t="s">
        <v>1472</v>
      </c>
      <c r="E590" s="6" t="s">
        <v>1420</v>
      </c>
      <c r="F590" s="6" t="s">
        <v>1609</v>
      </c>
      <c r="G590" s="6" t="s">
        <v>1579</v>
      </c>
      <c r="H590" s="6" t="s">
        <v>1580</v>
      </c>
      <c r="I590" s="6" t="s">
        <v>1610</v>
      </c>
      <c r="J590" s="6">
        <v>76.8</v>
      </c>
      <c r="K590" s="6">
        <v>13</v>
      </c>
      <c r="L590" s="9" t="s">
        <v>187</v>
      </c>
      <c r="M590" s="6"/>
    </row>
    <row r="591" customHeight="1" spans="1:13">
      <c r="A591" s="6">
        <v>39867</v>
      </c>
      <c r="B591" s="6" t="s">
        <v>1611</v>
      </c>
      <c r="C591" s="6" t="s">
        <v>15</v>
      </c>
      <c r="D591" s="7" t="s">
        <v>1472</v>
      </c>
      <c r="E591" s="6" t="s">
        <v>1420</v>
      </c>
      <c r="F591" s="6" t="s">
        <v>1612</v>
      </c>
      <c r="G591" s="6" t="s">
        <v>1579</v>
      </c>
      <c r="H591" s="6" t="s">
        <v>1580</v>
      </c>
      <c r="I591" s="6" t="s">
        <v>1613</v>
      </c>
      <c r="J591" s="6">
        <v>75.8</v>
      </c>
      <c r="K591" s="6">
        <v>14</v>
      </c>
      <c r="L591" s="9" t="s">
        <v>187</v>
      </c>
      <c r="M591" s="6"/>
    </row>
    <row r="592" customHeight="1" spans="1:13">
      <c r="A592" s="6">
        <v>39391</v>
      </c>
      <c r="B592" s="6" t="s">
        <v>1614</v>
      </c>
      <c r="C592" s="6" t="s">
        <v>15</v>
      </c>
      <c r="D592" s="7" t="s">
        <v>1472</v>
      </c>
      <c r="E592" s="6" t="s">
        <v>1420</v>
      </c>
      <c r="F592" s="6" t="s">
        <v>1615</v>
      </c>
      <c r="G592" s="6" t="s">
        <v>1616</v>
      </c>
      <c r="H592" s="6" t="s">
        <v>237</v>
      </c>
      <c r="I592" s="6" t="s">
        <v>1617</v>
      </c>
      <c r="J592" s="6">
        <v>72.5</v>
      </c>
      <c r="K592" s="6">
        <v>15</v>
      </c>
      <c r="L592" s="9" t="s">
        <v>187</v>
      </c>
      <c r="M592" s="6"/>
    </row>
    <row r="593" customHeight="1" spans="1:13">
      <c r="A593" s="6">
        <v>39378</v>
      </c>
      <c r="B593" s="6" t="s">
        <v>1618</v>
      </c>
      <c r="C593" s="6" t="s">
        <v>15</v>
      </c>
      <c r="D593" s="7" t="s">
        <v>1472</v>
      </c>
      <c r="E593" s="6" t="s">
        <v>1420</v>
      </c>
      <c r="F593" s="6" t="s">
        <v>1619</v>
      </c>
      <c r="G593" s="6" t="s">
        <v>1569</v>
      </c>
      <c r="H593" s="6" t="s">
        <v>237</v>
      </c>
      <c r="I593" s="6" t="s">
        <v>1620</v>
      </c>
      <c r="J593" s="6">
        <v>71.9</v>
      </c>
      <c r="K593" s="6">
        <v>16</v>
      </c>
      <c r="L593" s="9" t="s">
        <v>187</v>
      </c>
      <c r="M593" s="6"/>
    </row>
    <row r="594" customHeight="1" spans="1:13">
      <c r="A594" s="6">
        <v>39366</v>
      </c>
      <c r="B594" s="6" t="s">
        <v>1621</v>
      </c>
      <c r="C594" s="6" t="s">
        <v>15</v>
      </c>
      <c r="D594" s="7" t="s">
        <v>1472</v>
      </c>
      <c r="E594" s="6" t="s">
        <v>1420</v>
      </c>
      <c r="F594" s="6" t="s">
        <v>1622</v>
      </c>
      <c r="G594" s="6" t="s">
        <v>1588</v>
      </c>
      <c r="H594" s="6" t="s">
        <v>237</v>
      </c>
      <c r="I594" s="6" t="s">
        <v>1623</v>
      </c>
      <c r="J594" s="6">
        <v>70.4</v>
      </c>
      <c r="K594" s="6">
        <v>17</v>
      </c>
      <c r="L594" s="9" t="s">
        <v>493</v>
      </c>
      <c r="M594" s="6"/>
    </row>
    <row r="595" customHeight="1" spans="1:13">
      <c r="A595" s="6">
        <v>45123</v>
      </c>
      <c r="B595" s="6" t="s">
        <v>1624</v>
      </c>
      <c r="C595" s="6" t="s">
        <v>15</v>
      </c>
      <c r="D595" s="7" t="s">
        <v>1472</v>
      </c>
      <c r="E595" s="6" t="s">
        <v>1420</v>
      </c>
      <c r="F595" s="6" t="s">
        <v>1625</v>
      </c>
      <c r="G595" s="6" t="s">
        <v>19</v>
      </c>
      <c r="H595" s="6" t="s">
        <v>231</v>
      </c>
      <c r="I595" s="6" t="s">
        <v>1625</v>
      </c>
      <c r="J595" s="6">
        <v>69.7</v>
      </c>
      <c r="K595" s="6">
        <v>18</v>
      </c>
      <c r="L595" s="9" t="s">
        <v>493</v>
      </c>
      <c r="M595" s="6"/>
    </row>
    <row r="596" customHeight="1" spans="1:13">
      <c r="A596" s="6">
        <v>38613</v>
      </c>
      <c r="B596" s="6" t="s">
        <v>1626</v>
      </c>
      <c r="C596" s="6" t="s">
        <v>15</v>
      </c>
      <c r="D596" s="7" t="s">
        <v>1472</v>
      </c>
      <c r="E596" s="6" t="s">
        <v>1420</v>
      </c>
      <c r="F596" s="6" t="s">
        <v>1627</v>
      </c>
      <c r="G596" s="6" t="s">
        <v>1628</v>
      </c>
      <c r="H596" s="6" t="s">
        <v>1359</v>
      </c>
      <c r="I596" s="6" t="s">
        <v>1629</v>
      </c>
      <c r="J596" s="6">
        <v>68.9</v>
      </c>
      <c r="K596" s="6">
        <v>19</v>
      </c>
      <c r="L596" s="9" t="s">
        <v>493</v>
      </c>
      <c r="M596" s="6"/>
    </row>
    <row r="597" customHeight="1" spans="1:13">
      <c r="A597" s="6">
        <v>39362</v>
      </c>
      <c r="B597" s="6" t="s">
        <v>1630</v>
      </c>
      <c r="C597" s="6" t="s">
        <v>15</v>
      </c>
      <c r="D597" s="7" t="s">
        <v>1472</v>
      </c>
      <c r="E597" s="6" t="s">
        <v>1420</v>
      </c>
      <c r="F597" s="6" t="s">
        <v>1631</v>
      </c>
      <c r="G597" s="6" t="s">
        <v>1569</v>
      </c>
      <c r="H597" s="6" t="s">
        <v>237</v>
      </c>
      <c r="I597" s="6" t="s">
        <v>1632</v>
      </c>
      <c r="J597" s="6">
        <v>67.7</v>
      </c>
      <c r="K597" s="6">
        <v>20</v>
      </c>
      <c r="L597" s="9" t="s">
        <v>493</v>
      </c>
      <c r="M597" s="6"/>
    </row>
    <row r="598" customHeight="1" spans="1:13">
      <c r="A598" s="6">
        <v>42435</v>
      </c>
      <c r="B598" s="6" t="s">
        <v>1633</v>
      </c>
      <c r="C598" s="6" t="s">
        <v>15</v>
      </c>
      <c r="D598" s="7" t="s">
        <v>1472</v>
      </c>
      <c r="E598" s="6" t="s">
        <v>1420</v>
      </c>
      <c r="F598" s="6" t="s">
        <v>1634</v>
      </c>
      <c r="G598" s="6" t="s">
        <v>33</v>
      </c>
      <c r="H598" s="6" t="s">
        <v>958</v>
      </c>
      <c r="I598" s="6" t="s">
        <v>1634</v>
      </c>
      <c r="J598" s="6">
        <v>64.9</v>
      </c>
      <c r="K598" s="6">
        <v>21</v>
      </c>
      <c r="L598" s="9" t="s">
        <v>493</v>
      </c>
      <c r="M598" s="6"/>
    </row>
    <row r="599" customHeight="1" spans="1:13">
      <c r="A599" s="6">
        <v>40787</v>
      </c>
      <c r="B599" s="6" t="s">
        <v>1635</v>
      </c>
      <c r="C599" s="6" t="s">
        <v>15</v>
      </c>
      <c r="D599" s="7" t="s">
        <v>1472</v>
      </c>
      <c r="E599" s="6" t="s">
        <v>1420</v>
      </c>
      <c r="F599" s="6" t="s">
        <v>1636</v>
      </c>
      <c r="G599" s="6" t="s">
        <v>33</v>
      </c>
      <c r="H599" s="6" t="s">
        <v>958</v>
      </c>
      <c r="I599" s="6" t="s">
        <v>1636</v>
      </c>
      <c r="J599" s="6">
        <v>62.9</v>
      </c>
      <c r="K599" s="6">
        <v>22</v>
      </c>
      <c r="L599" s="9" t="s">
        <v>493</v>
      </c>
      <c r="M599" s="6"/>
    </row>
    <row r="600" customHeight="1" spans="1:13">
      <c r="A600" s="6">
        <v>38498</v>
      </c>
      <c r="B600" s="6" t="s">
        <v>1637</v>
      </c>
      <c r="C600" s="6" t="s">
        <v>15</v>
      </c>
      <c r="D600" s="7" t="s">
        <v>1472</v>
      </c>
      <c r="E600" s="6" t="s">
        <v>1420</v>
      </c>
      <c r="F600" s="6" t="s">
        <v>1638</v>
      </c>
      <c r="G600" s="6" t="s">
        <v>1639</v>
      </c>
      <c r="H600" s="6" t="s">
        <v>1359</v>
      </c>
      <c r="I600" s="6" t="s">
        <v>1640</v>
      </c>
      <c r="J600" s="6">
        <v>58</v>
      </c>
      <c r="K600" s="6">
        <v>23</v>
      </c>
      <c r="L600" s="9" t="s">
        <v>493</v>
      </c>
      <c r="M600" s="6"/>
    </row>
    <row r="601" customHeight="1" spans="1:13">
      <c r="A601" s="6">
        <v>40673</v>
      </c>
      <c r="B601" s="6" t="s">
        <v>1641</v>
      </c>
      <c r="C601" s="6" t="s">
        <v>15</v>
      </c>
      <c r="D601" s="7" t="s">
        <v>1472</v>
      </c>
      <c r="E601" s="6" t="s">
        <v>1420</v>
      </c>
      <c r="F601" s="6" t="s">
        <v>1642</v>
      </c>
      <c r="G601" s="6" t="s">
        <v>41</v>
      </c>
      <c r="H601" s="6" t="s">
        <v>1019</v>
      </c>
      <c r="I601" s="6" t="s">
        <v>1643</v>
      </c>
      <c r="J601" s="6">
        <v>57.9</v>
      </c>
      <c r="K601" s="6">
        <v>24</v>
      </c>
      <c r="L601" s="9" t="s">
        <v>493</v>
      </c>
      <c r="M601" s="6"/>
    </row>
    <row r="602" customHeight="1" spans="1:13">
      <c r="A602" s="6">
        <v>39952</v>
      </c>
      <c r="B602" s="6" t="s">
        <v>1644</v>
      </c>
      <c r="C602" s="6" t="s">
        <v>15</v>
      </c>
      <c r="D602" s="7" t="s">
        <v>1472</v>
      </c>
      <c r="E602" s="6" t="s">
        <v>1420</v>
      </c>
      <c r="F602" s="6" t="s">
        <v>1645</v>
      </c>
      <c r="G602" s="6" t="s">
        <v>1646</v>
      </c>
      <c r="H602" s="6" t="s">
        <v>743</v>
      </c>
      <c r="I602" s="6" t="s">
        <v>1647</v>
      </c>
      <c r="J602" s="6">
        <v>55</v>
      </c>
      <c r="K602" s="6">
        <v>25</v>
      </c>
      <c r="L602" s="9" t="s">
        <v>493</v>
      </c>
      <c r="M602" s="6"/>
    </row>
    <row r="603" customHeight="1" spans="1:13">
      <c r="A603" s="6">
        <v>39386</v>
      </c>
      <c r="B603" s="6" t="s">
        <v>1648</v>
      </c>
      <c r="C603" s="6" t="s">
        <v>15</v>
      </c>
      <c r="D603" s="7" t="s">
        <v>1472</v>
      </c>
      <c r="E603" s="6" t="s">
        <v>1420</v>
      </c>
      <c r="F603" s="6" t="s">
        <v>1649</v>
      </c>
      <c r="G603" s="6" t="s">
        <v>1616</v>
      </c>
      <c r="H603" s="6" t="s">
        <v>237</v>
      </c>
      <c r="I603" s="6" t="s">
        <v>1650</v>
      </c>
      <c r="J603" s="6">
        <v>53</v>
      </c>
      <c r="K603" s="6">
        <v>26</v>
      </c>
      <c r="L603" s="9" t="s">
        <v>493</v>
      </c>
      <c r="M603" s="6"/>
    </row>
    <row r="604" customHeight="1" spans="1:13">
      <c r="A604" s="6">
        <v>38588</v>
      </c>
      <c r="B604" s="6" t="s">
        <v>1651</v>
      </c>
      <c r="C604" s="6" t="s">
        <v>15</v>
      </c>
      <c r="D604" s="7" t="s">
        <v>1472</v>
      </c>
      <c r="E604" s="6" t="s">
        <v>1420</v>
      </c>
      <c r="F604" s="6" t="s">
        <v>1652</v>
      </c>
      <c r="G604" s="6" t="s">
        <v>1653</v>
      </c>
      <c r="H604" s="6" t="s">
        <v>1359</v>
      </c>
      <c r="I604" s="6" t="s">
        <v>1654</v>
      </c>
      <c r="J604" s="6">
        <v>52</v>
      </c>
      <c r="K604" s="6">
        <v>27</v>
      </c>
      <c r="L604" s="9" t="s">
        <v>493</v>
      </c>
      <c r="M604" s="6"/>
    </row>
    <row r="605" customHeight="1" spans="1:13">
      <c r="A605" s="6">
        <v>50423</v>
      </c>
      <c r="B605" s="6" t="s">
        <v>1655</v>
      </c>
      <c r="C605" s="6" t="s">
        <v>15</v>
      </c>
      <c r="D605" s="7" t="s">
        <v>1472</v>
      </c>
      <c r="E605" s="6" t="s">
        <v>1420</v>
      </c>
      <c r="F605" s="6" t="s">
        <v>1656</v>
      </c>
      <c r="G605" s="6" t="s">
        <v>1428</v>
      </c>
      <c r="H605" s="6" t="s">
        <v>1657</v>
      </c>
      <c r="I605" s="6" t="s">
        <v>1656</v>
      </c>
      <c r="J605" s="6">
        <v>51</v>
      </c>
      <c r="K605" s="6">
        <v>28</v>
      </c>
      <c r="L605" s="9" t="s">
        <v>493</v>
      </c>
      <c r="M605" s="6"/>
    </row>
    <row r="606" customHeight="1" spans="1:13">
      <c r="A606" s="6">
        <v>50419</v>
      </c>
      <c r="B606" s="6" t="s">
        <v>1658</v>
      </c>
      <c r="C606" s="6" t="s">
        <v>15</v>
      </c>
      <c r="D606" s="7" t="s">
        <v>1472</v>
      </c>
      <c r="E606" s="6" t="s">
        <v>1420</v>
      </c>
      <c r="F606" s="6" t="s">
        <v>1659</v>
      </c>
      <c r="G606" s="6" t="s">
        <v>1428</v>
      </c>
      <c r="H606" s="6" t="s">
        <v>1657</v>
      </c>
      <c r="I606" s="6" t="s">
        <v>1659</v>
      </c>
      <c r="J606" s="6">
        <v>48</v>
      </c>
      <c r="K606" s="6">
        <v>29</v>
      </c>
      <c r="L606" s="9" t="s">
        <v>493</v>
      </c>
      <c r="M606" s="6"/>
    </row>
    <row r="607" customHeight="1" spans="1:13">
      <c r="A607" s="6">
        <v>45145</v>
      </c>
      <c r="B607" s="6" t="s">
        <v>1660</v>
      </c>
      <c r="C607" s="6" t="s">
        <v>15</v>
      </c>
      <c r="D607" s="7" t="s">
        <v>1472</v>
      </c>
      <c r="E607" s="6" t="s">
        <v>1420</v>
      </c>
      <c r="F607" s="6" t="s">
        <v>1661</v>
      </c>
      <c r="G607" s="6" t="s">
        <v>19</v>
      </c>
      <c r="H607" s="6" t="s">
        <v>231</v>
      </c>
      <c r="I607" s="6" t="s">
        <v>1661</v>
      </c>
      <c r="J607" s="6">
        <v>47</v>
      </c>
      <c r="K607" s="6">
        <v>30</v>
      </c>
      <c r="L607" s="9" t="s">
        <v>493</v>
      </c>
      <c r="M607" s="6"/>
    </row>
    <row r="608" customHeight="1" spans="1:13">
      <c r="A608" s="6">
        <v>45135</v>
      </c>
      <c r="B608" s="6" t="s">
        <v>1662</v>
      </c>
      <c r="C608" s="6" t="s">
        <v>15</v>
      </c>
      <c r="D608" s="7" t="s">
        <v>1472</v>
      </c>
      <c r="E608" s="6" t="s">
        <v>1420</v>
      </c>
      <c r="F608" s="6" t="s">
        <v>1663</v>
      </c>
      <c r="G608" s="6" t="s">
        <v>19</v>
      </c>
      <c r="H608" s="6" t="s">
        <v>231</v>
      </c>
      <c r="I608" s="6" t="s">
        <v>1663</v>
      </c>
      <c r="J608" s="6">
        <v>45</v>
      </c>
      <c r="K608" s="6">
        <v>31</v>
      </c>
      <c r="L608" s="9" t="s">
        <v>493</v>
      </c>
      <c r="M608" s="6"/>
    </row>
    <row r="609" customHeight="1" spans="1:13">
      <c r="A609" s="6">
        <v>50421</v>
      </c>
      <c r="B609" s="6" t="s">
        <v>1664</v>
      </c>
      <c r="C609" s="6" t="s">
        <v>15</v>
      </c>
      <c r="D609" s="7" t="s">
        <v>1472</v>
      </c>
      <c r="E609" s="6" t="s">
        <v>1420</v>
      </c>
      <c r="F609" s="6" t="s">
        <v>1665</v>
      </c>
      <c r="G609" s="6" t="s">
        <v>1428</v>
      </c>
      <c r="H609" s="6" t="s">
        <v>1657</v>
      </c>
      <c r="I609" s="6" t="s">
        <v>1665</v>
      </c>
      <c r="J609" s="6">
        <v>24</v>
      </c>
      <c r="K609" s="6">
        <v>32</v>
      </c>
      <c r="L609" s="9" t="s">
        <v>493</v>
      </c>
      <c r="M609" s="6"/>
    </row>
    <row r="611" customHeight="1" spans="1:13">
      <c r="A611" s="6">
        <v>44855</v>
      </c>
      <c r="B611" s="6" t="s">
        <v>1666</v>
      </c>
      <c r="C611" s="6" t="s">
        <v>15</v>
      </c>
      <c r="D611" s="6" t="s">
        <v>1667</v>
      </c>
      <c r="E611" s="6" t="s">
        <v>1295</v>
      </c>
      <c r="F611" s="6" t="s">
        <v>1668</v>
      </c>
      <c r="G611" s="6" t="s">
        <v>403</v>
      </c>
      <c r="H611" s="6" t="s">
        <v>1669</v>
      </c>
      <c r="I611" s="6" t="s">
        <v>1665</v>
      </c>
      <c r="J611" s="6">
        <v>70</v>
      </c>
      <c r="K611" s="6">
        <v>1</v>
      </c>
      <c r="L611" s="8" t="s">
        <v>22</v>
      </c>
      <c r="M611" s="6"/>
    </row>
    <row r="612" customHeight="1" spans="1:13">
      <c r="A612" s="6">
        <v>49570</v>
      </c>
      <c r="B612" s="6" t="s">
        <v>1670</v>
      </c>
      <c r="C612" s="6" t="s">
        <v>15</v>
      </c>
      <c r="D612" s="6" t="s">
        <v>1667</v>
      </c>
      <c r="E612" s="6" t="s">
        <v>1295</v>
      </c>
      <c r="F612" s="6" t="s">
        <v>1671</v>
      </c>
      <c r="G612" s="6" t="s">
        <v>193</v>
      </c>
      <c r="H612" s="6" t="s">
        <v>755</v>
      </c>
      <c r="I612" s="6" t="s">
        <v>1671</v>
      </c>
      <c r="J612" s="6">
        <v>62</v>
      </c>
      <c r="K612" s="6">
        <v>2</v>
      </c>
      <c r="L612" s="8" t="s">
        <v>29</v>
      </c>
      <c r="M612" s="6"/>
    </row>
    <row r="613" customHeight="1" spans="1:13">
      <c r="A613" s="6">
        <v>44757</v>
      </c>
      <c r="B613" s="6" t="s">
        <v>1672</v>
      </c>
      <c r="C613" s="6" t="s">
        <v>15</v>
      </c>
      <c r="D613" s="6" t="s">
        <v>1667</v>
      </c>
      <c r="E613" s="6" t="s">
        <v>1295</v>
      </c>
      <c r="F613" s="6" t="s">
        <v>1673</v>
      </c>
      <c r="G613" s="6" t="s">
        <v>193</v>
      </c>
      <c r="H613" s="6" t="s">
        <v>535</v>
      </c>
      <c r="I613" s="6" t="s">
        <v>1674</v>
      </c>
      <c r="J613" s="6">
        <v>59</v>
      </c>
      <c r="K613" s="6">
        <v>3</v>
      </c>
      <c r="L613" s="8" t="s">
        <v>35</v>
      </c>
      <c r="M613" s="6"/>
    </row>
    <row r="614" customHeight="1" spans="1:13">
      <c r="A614" s="6">
        <v>50126</v>
      </c>
      <c r="B614" s="6" t="s">
        <v>1675</v>
      </c>
      <c r="C614" s="6" t="s">
        <v>15</v>
      </c>
      <c r="D614" s="6" t="s">
        <v>1667</v>
      </c>
      <c r="E614" s="6" t="s">
        <v>1295</v>
      </c>
      <c r="F614" s="6" t="s">
        <v>1676</v>
      </c>
      <c r="G614" s="6" t="s">
        <v>46</v>
      </c>
      <c r="H614" s="6" t="s">
        <v>47</v>
      </c>
      <c r="I614" s="6" t="s">
        <v>1676</v>
      </c>
      <c r="J614" s="6">
        <v>33</v>
      </c>
      <c r="K614" s="6">
        <v>4</v>
      </c>
      <c r="L614" s="9" t="s">
        <v>187</v>
      </c>
      <c r="M614" s="6"/>
    </row>
    <row r="615" customHeight="1" spans="1:13">
      <c r="A615" s="6">
        <v>49572</v>
      </c>
      <c r="B615" s="6" t="s">
        <v>1677</v>
      </c>
      <c r="C615" s="6" t="s">
        <v>15</v>
      </c>
      <c r="D615" s="6" t="s">
        <v>1667</v>
      </c>
      <c r="E615" s="6" t="s">
        <v>1295</v>
      </c>
      <c r="F615" s="6" t="s">
        <v>1678</v>
      </c>
      <c r="G615" s="6" t="s">
        <v>193</v>
      </c>
      <c r="H615" s="6" t="s">
        <v>807</v>
      </c>
      <c r="I615" s="6" t="s">
        <v>1678</v>
      </c>
      <c r="J615" s="6">
        <v>27</v>
      </c>
      <c r="K615" s="6">
        <v>5</v>
      </c>
      <c r="L615" s="9" t="s">
        <v>187</v>
      </c>
      <c r="M615" s="6"/>
    </row>
    <row r="616" customHeight="1" spans="1:13">
      <c r="A616" s="6">
        <v>49582</v>
      </c>
      <c r="B616" s="6" t="s">
        <v>1679</v>
      </c>
      <c r="C616" s="6" t="s">
        <v>15</v>
      </c>
      <c r="D616" s="6" t="s">
        <v>1667</v>
      </c>
      <c r="E616" s="6" t="s">
        <v>1295</v>
      </c>
      <c r="F616" s="6" t="s">
        <v>1680</v>
      </c>
      <c r="G616" s="6" t="s">
        <v>193</v>
      </c>
      <c r="H616" s="6" t="s">
        <v>339</v>
      </c>
      <c r="I616" s="6" t="s">
        <v>1680</v>
      </c>
      <c r="J616" s="6">
        <v>21</v>
      </c>
      <c r="K616" s="6">
        <v>6</v>
      </c>
      <c r="L616" s="9" t="s">
        <v>187</v>
      </c>
      <c r="M616" s="6"/>
    </row>
    <row r="617" customHeight="1" spans="1:13">
      <c r="A617" s="6">
        <v>49562</v>
      </c>
      <c r="B617" s="6" t="s">
        <v>1681</v>
      </c>
      <c r="C617" s="6" t="s">
        <v>15</v>
      </c>
      <c r="D617" s="6" t="s">
        <v>1667</v>
      </c>
      <c r="E617" s="6" t="s">
        <v>1295</v>
      </c>
      <c r="F617" s="6" t="s">
        <v>1682</v>
      </c>
      <c r="G617" s="6" t="s">
        <v>193</v>
      </c>
      <c r="H617" s="6" t="s">
        <v>519</v>
      </c>
      <c r="I617" s="6" t="s">
        <v>1683</v>
      </c>
      <c r="J617" s="6">
        <v>18</v>
      </c>
      <c r="K617" s="6">
        <v>7</v>
      </c>
      <c r="L617" s="9" t="s">
        <v>187</v>
      </c>
      <c r="M617" s="6" t="s">
        <v>1684</v>
      </c>
    </row>
    <row r="618" customHeight="1" spans="1:13">
      <c r="A618" s="6">
        <v>49555</v>
      </c>
      <c r="B618" s="6" t="s">
        <v>1685</v>
      </c>
      <c r="C618" s="6" t="s">
        <v>15</v>
      </c>
      <c r="D618" s="6" t="s">
        <v>1667</v>
      </c>
      <c r="E618" s="6" t="s">
        <v>1295</v>
      </c>
      <c r="F618" s="6" t="s">
        <v>1686</v>
      </c>
      <c r="G618" s="6" t="s">
        <v>193</v>
      </c>
      <c r="H618" s="6" t="s">
        <v>519</v>
      </c>
      <c r="I618" s="6" t="s">
        <v>1686</v>
      </c>
      <c r="J618" s="6">
        <v>18</v>
      </c>
      <c r="K618" s="6">
        <v>8</v>
      </c>
      <c r="L618" s="9" t="s">
        <v>493</v>
      </c>
      <c r="M618" s="6" t="s">
        <v>1687</v>
      </c>
    </row>
    <row r="619" customHeight="1" spans="1:13">
      <c r="A619" s="6">
        <v>50127</v>
      </c>
      <c r="B619" s="6" t="s">
        <v>1688</v>
      </c>
      <c r="C619" s="6" t="s">
        <v>15</v>
      </c>
      <c r="D619" s="6" t="s">
        <v>1667</v>
      </c>
      <c r="E619" s="6" t="s">
        <v>1295</v>
      </c>
      <c r="F619" s="6" t="s">
        <v>1689</v>
      </c>
      <c r="G619" s="6" t="s">
        <v>19</v>
      </c>
      <c r="H619" s="6" t="s">
        <v>231</v>
      </c>
      <c r="I619" s="6" t="s">
        <v>1689</v>
      </c>
      <c r="J619" s="6">
        <v>15</v>
      </c>
      <c r="K619" s="6">
        <v>9</v>
      </c>
      <c r="L619" s="9" t="s">
        <v>493</v>
      </c>
      <c r="M619" s="6"/>
    </row>
    <row r="620" customHeight="1" spans="1:13">
      <c r="A620" s="6">
        <v>49579</v>
      </c>
      <c r="B620" s="6" t="s">
        <v>1690</v>
      </c>
      <c r="C620" s="6" t="s">
        <v>15</v>
      </c>
      <c r="D620" s="6" t="s">
        <v>1667</v>
      </c>
      <c r="E620" s="6" t="s">
        <v>1295</v>
      </c>
      <c r="F620" s="6" t="s">
        <v>1691</v>
      </c>
      <c r="G620" s="6" t="s">
        <v>193</v>
      </c>
      <c r="H620" s="6" t="s">
        <v>339</v>
      </c>
      <c r="I620" s="6" t="s">
        <v>1691</v>
      </c>
      <c r="J620" s="6">
        <v>12</v>
      </c>
      <c r="K620" s="6">
        <v>10</v>
      </c>
      <c r="L620" s="9" t="s">
        <v>493</v>
      </c>
      <c r="M620" s="6"/>
    </row>
    <row r="621" customHeight="1" spans="1:13">
      <c r="A621" s="6">
        <v>49577</v>
      </c>
      <c r="B621" s="6" t="s">
        <v>1692</v>
      </c>
      <c r="C621" s="6" t="s">
        <v>15</v>
      </c>
      <c r="D621" s="6" t="s">
        <v>1667</v>
      </c>
      <c r="E621" s="6" t="s">
        <v>1295</v>
      </c>
      <c r="F621" s="6" t="s">
        <v>1693</v>
      </c>
      <c r="G621" s="6" t="s">
        <v>193</v>
      </c>
      <c r="H621" s="6" t="s">
        <v>807</v>
      </c>
      <c r="I621" s="6" t="s">
        <v>1693</v>
      </c>
      <c r="J621" s="6">
        <v>9</v>
      </c>
      <c r="K621" s="6">
        <v>11</v>
      </c>
      <c r="L621" s="9" t="s">
        <v>493</v>
      </c>
      <c r="M621" s="6"/>
    </row>
    <row r="622" customHeight="1" spans="1:13">
      <c r="A622" s="6">
        <v>49584</v>
      </c>
      <c r="B622" s="6" t="s">
        <v>1694</v>
      </c>
      <c r="C622" s="6" t="s">
        <v>15</v>
      </c>
      <c r="D622" s="6" t="s">
        <v>1667</v>
      </c>
      <c r="E622" s="6" t="s">
        <v>1295</v>
      </c>
      <c r="F622" s="6" t="s">
        <v>1695</v>
      </c>
      <c r="G622" s="6" t="s">
        <v>193</v>
      </c>
      <c r="H622" s="6" t="s">
        <v>1669</v>
      </c>
      <c r="I622" s="6" t="s">
        <v>1695</v>
      </c>
      <c r="J622" s="6">
        <v>6</v>
      </c>
      <c r="K622" s="6">
        <v>12</v>
      </c>
      <c r="L622" s="9" t="s">
        <v>493</v>
      </c>
      <c r="M622" s="6"/>
    </row>
    <row r="623" customHeight="1" spans="1:13">
      <c r="A623" s="6">
        <v>50302</v>
      </c>
      <c r="B623" s="6" t="s">
        <v>1696</v>
      </c>
      <c r="C623" s="6" t="s">
        <v>15</v>
      </c>
      <c r="D623" s="6" t="s">
        <v>1667</v>
      </c>
      <c r="E623" s="6" t="s">
        <v>1295</v>
      </c>
      <c r="F623" s="6" t="s">
        <v>1697</v>
      </c>
      <c r="G623" s="6" t="s">
        <v>193</v>
      </c>
      <c r="H623" s="6" t="s">
        <v>443</v>
      </c>
      <c r="I623" s="6" t="s">
        <v>1697</v>
      </c>
      <c r="J623" s="6">
        <v>3</v>
      </c>
      <c r="K623" s="6">
        <v>13</v>
      </c>
      <c r="L623" s="9" t="s">
        <v>493</v>
      </c>
      <c r="M623" s="6"/>
    </row>
  </sheetData>
  <mergeCells count="1">
    <mergeCell ref="A1:M1"/>
  </mergeCells>
  <conditionalFormatting sqref="I2">
    <cfRule type="duplicateValues" dxfId="0" priority="1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比赛结果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pprtang</dc:creator>
  <cp:lastModifiedBy>上海巍高-胡灵</cp:lastModifiedBy>
  <dcterms:created xsi:type="dcterms:W3CDTF">2026-05-18T06:13:00Z</dcterms:created>
  <dcterms:modified xsi:type="dcterms:W3CDTF">2026-06-24T08:42:11Z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D7F5A06FE15F499DA7E4C585523D3B97_13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