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比赛结果" sheetId="1" r:id="rId1"/>
  </sheets>
  <definedNames>
    <definedName name="_xlnm._FilterDatabase" localSheetId="0" hidden="1">比赛结果!$A$2:$M$149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<sst xmlns="http://schemas.openxmlformats.org/spreadsheetml/2006/main" count="1321" uniqueCount="504">
  <si>
    <t>“2025-2026学年世界机器人大会青少年机器人设计与信息素养大赛”机器人设计项目-四川省选拔赛(二季度 6月)获奖名单(月球行动、火星探险)</t>
  </si>
  <si>
    <t>报名编号</t>
  </si>
  <si>
    <t>参赛码</t>
  </si>
  <si>
    <t>赛项</t>
  </si>
  <si>
    <t>竞赛方向</t>
  </si>
  <si>
    <t>组别</t>
  </si>
  <si>
    <t>队伍名称</t>
  </si>
  <si>
    <t>参赛啊=单位</t>
  </si>
  <si>
    <t>教练信息</t>
  </si>
  <si>
    <t>选手信息</t>
  </si>
  <si>
    <t>最佳比赛分数</t>
  </si>
  <si>
    <t>最佳比赛分数用时(s)</t>
  </si>
  <si>
    <t>成绩排名</t>
  </si>
  <si>
    <t>奖项</t>
  </si>
  <si>
    <t>次好比赛分数</t>
  </si>
  <si>
    <t>次好比赛分数用时(s)</t>
  </si>
  <si>
    <t>P6Y5JqhUG-53-005-u4-000-vst-046-1-TBQ-01-K8M</t>
  </si>
  <si>
    <t>智慧设计普及赛项</t>
  </si>
  <si>
    <t>月球行动</t>
  </si>
  <si>
    <t>小学低龄组</t>
  </si>
  <si>
    <t>雷霆战队</t>
  </si>
  <si>
    <t>金苹果锦城第一中学附属小学</t>
  </si>
  <si>
    <t>牟宇凡</t>
  </si>
  <si>
    <t>刘元科|刘仲篪</t>
  </si>
  <si>
    <t>一等奖(冠军)</t>
  </si>
  <si>
    <t>P6Y5JqhUV-53-005-Iz-000-lCD-046-1-bs5-01-Hvc</t>
  </si>
  <si>
    <t>波浪小鱼队</t>
  </si>
  <si>
    <t>赵沐泽|杨昊燊</t>
  </si>
  <si>
    <t>一等奖(亚军)</t>
  </si>
  <si>
    <t>P6Y5JqhUP-53-005-is-000-qUK-046-1-IFb-01-hjy</t>
  </si>
  <si>
    <t>双刘战队</t>
  </si>
  <si>
    <t>刘恒予|刘上塬</t>
  </si>
  <si>
    <t>一等奖(季军)</t>
  </si>
  <si>
    <t>P6Y5JqhUL-53-005-p0-000-nLb-046-1-SZj-01-HDm</t>
  </si>
  <si>
    <t>星际领航战队</t>
  </si>
  <si>
    <t>薛羽仪|许佳瑶</t>
  </si>
  <si>
    <t>一等奖</t>
  </si>
  <si>
    <t>P6Y5JqhUZ-53-005-QT-000-zkx-046-1-w68-01-B50</t>
  </si>
  <si>
    <t>晴空凤凰队</t>
  </si>
  <si>
    <t>许正帆|陈奕菲</t>
  </si>
  <si>
    <t>P6Y5JqyIr-53-005-Ni-000-35S-046-1-dZr-01-YOe</t>
  </si>
  <si>
    <t>Magic2</t>
  </si>
  <si>
    <t>绵阳市实验小学，绵阳塘汛小学</t>
  </si>
  <si>
    <t>彭小龙</t>
  </si>
  <si>
    <t>唐梓航|马艺宸</t>
  </si>
  <si>
    <t>P6Y5Jqycd-53-005-mR-000-ZRR-046-1-LBc-01-Hfp</t>
  </si>
  <si>
    <t>节奏盒子队</t>
  </si>
  <si>
    <t>领川外国语学校   北京第二外国语学院成都附属小学</t>
  </si>
  <si>
    <t>毕成</t>
  </si>
  <si>
    <t>黎一诺|罗椥允</t>
  </si>
  <si>
    <t>P6Y5Jqycj-53-005-Oi-000-zFi-046-1-Vui-01-eud</t>
  </si>
  <si>
    <t>乐高雷霆队</t>
  </si>
  <si>
    <t>金苹果公学</t>
  </si>
  <si>
    <t>师浩宸|王新源</t>
  </si>
  <si>
    <t>P6Y5JqyVT-53-005-6q-000-ngz-046-1-KPY-01-xiL</t>
  </si>
  <si>
    <t>高原雄鹰队</t>
  </si>
  <si>
    <t>青海启索教育</t>
  </si>
  <si>
    <t>李沛鑫</t>
  </si>
  <si>
    <t>齐轩|赵杰</t>
  </si>
  <si>
    <t>P6Y5Jqyca-53-005-uq-000-if5-046-1-mmn-01-SlW</t>
  </si>
  <si>
    <t>乐高勇闯队</t>
  </si>
  <si>
    <t>北京第二外国语成都附属小学  领川外国语</t>
  </si>
  <si>
    <t>何虹锦|吕昊轩</t>
  </si>
  <si>
    <t>P6Y5JqyIA-53-005-oS-000-4Pl-046-1-7yC-01-sbc</t>
  </si>
  <si>
    <t>火箭</t>
  </si>
  <si>
    <t>赤水市星韵艺术培训学校</t>
  </si>
  <si>
    <t>宋兰</t>
  </si>
  <si>
    <t>刘奕安|刘琦钰</t>
  </si>
  <si>
    <t>二等奖</t>
  </si>
  <si>
    <t>P6Y5JqyIO-53-005-S3-000-Bfp-046-1-6RM-01-9TQ</t>
  </si>
  <si>
    <t>加油努力</t>
  </si>
  <si>
    <t>朱梓溪|王心诺尔</t>
  </si>
  <si>
    <t>P6Y5JqyIY-53-005-YO-000-Dsf-046-1-Zq7-01-zHW</t>
  </si>
  <si>
    <t>4S</t>
  </si>
  <si>
    <t>郑云沐|徐亦何</t>
  </si>
  <si>
    <t>P6Y5JqyIV-53-005-pL-000-rI4-046-1-PeT-01-pUO</t>
  </si>
  <si>
    <t>面包小组</t>
  </si>
  <si>
    <t>周昱桁|唐明奕</t>
  </si>
  <si>
    <t>P6Y5JqyVO-53-005-On-000-nJj-046-1-PaU-01-xb6</t>
  </si>
  <si>
    <t>翔瑞队</t>
  </si>
  <si>
    <t>陈渴望</t>
  </si>
  <si>
    <t>范瑞忠|李玉翔</t>
  </si>
  <si>
    <t>P6Y5JqyVV-53-005-bE-000-F2d-046-1-OWF-01-RrB</t>
  </si>
  <si>
    <t>嘉西队</t>
  </si>
  <si>
    <t>程尹嘉|才布旦扎西</t>
  </si>
  <si>
    <t>P6Y5JqyVF-53-005-4V-000-85b-046-1-4o1-01-LbS</t>
  </si>
  <si>
    <t>涵骞队</t>
  </si>
  <si>
    <t>李燕燕</t>
  </si>
  <si>
    <t>童钰涵|李子骞</t>
  </si>
  <si>
    <t>P6Y5JqyIo-53-005-YL-000-bSl-046-1-6Ps-01-VYX</t>
  </si>
  <si>
    <t>Magic3</t>
  </si>
  <si>
    <t>绵阳富乐国际，南山中学双语学校</t>
  </si>
  <si>
    <t>刘粮程|李冯祺</t>
  </si>
  <si>
    <t>P6Y5JqyIZ-53-005-Rd-000-n7W-046-1-c3y-01-aDt</t>
  </si>
  <si>
    <t>蛟龙小队</t>
  </si>
  <si>
    <t>宋坤峻|李彩渔</t>
  </si>
  <si>
    <t>P6Y5JqyIN-53-005-8w-000-QIe-046-1-zvM-01-s1c</t>
  </si>
  <si>
    <t>月球上的志愿者</t>
  </si>
  <si>
    <t>蔡玮韬|周芷君</t>
  </si>
  <si>
    <t>P6Y5JqyVX-53-005-f9-000-Xwq-046-1-iTe-01-3LX</t>
  </si>
  <si>
    <t>启航队</t>
  </si>
  <si>
    <t>肖景|丹布坚才</t>
  </si>
  <si>
    <t>P6Y5JqhUf-53-005-I8-000-obJ-046-1-eM2-01-w6H</t>
  </si>
  <si>
    <t>蔚宇星航队</t>
  </si>
  <si>
    <t>绵阳中学英才学校</t>
  </si>
  <si>
    <t>陈智通</t>
  </si>
  <si>
    <t>王榕蔚|张文纳宇</t>
  </si>
  <si>
    <t>P6Y5JqyVI-53-005-rH-000-gqq-046-1-HZ1-01-ZAG</t>
  </si>
  <si>
    <t>地球队</t>
  </si>
  <si>
    <t>王鸿翰|王砚堂</t>
  </si>
  <si>
    <t>P6Y5JqyVJ-53-005-96-000-1jy-046-1-sOJ-01-HIA</t>
  </si>
  <si>
    <t>砚皓队</t>
  </si>
  <si>
    <t>纪皓泽|王砚铮</t>
  </si>
  <si>
    <t>P6Y5JqyfC-53-005-PO-000-cpR-046-1-zGi-01-cuj</t>
  </si>
  <si>
    <t>觅清队</t>
  </si>
  <si>
    <t>何娅娅</t>
  </si>
  <si>
    <t>张慕清|花馨觅</t>
  </si>
  <si>
    <t>P6Y5JqyfJ-53-005-8s-000-0fF-046-1-U18-01-wKA</t>
  </si>
  <si>
    <t>涵豪队</t>
  </si>
  <si>
    <t>孙敬涵|岳君豪</t>
  </si>
  <si>
    <t>P6Y5JqyfO-53-005-DI-000-7fF-046-1-Yiy-01-q01</t>
  </si>
  <si>
    <t>墨森队</t>
  </si>
  <si>
    <t>赵梓墨|吴屹森</t>
  </si>
  <si>
    <t>P6Y5JqyVd-53-005-Q5-000-OYh-046-1-iUw-01-sDy</t>
  </si>
  <si>
    <t>智能队</t>
  </si>
  <si>
    <t>魏太萍</t>
  </si>
  <si>
    <t>孟梓渲|马婉佳妮</t>
  </si>
  <si>
    <t>P6Y5JqyVf-53-005-A0-000-jEE-046-1-tHp-01-IT0</t>
  </si>
  <si>
    <t>必胜队</t>
  </si>
  <si>
    <t>曹以诺|马羽彤</t>
  </si>
  <si>
    <t>P6Y5Jqyck-53-005-CO-000-Bvy-046-1-5SP-01-mv8</t>
  </si>
  <si>
    <t>乐高队</t>
  </si>
  <si>
    <t>成都市武侯外国语学校  金苹果公学</t>
  </si>
  <si>
    <t>叶韵潇|龚城煜</t>
  </si>
  <si>
    <t>P6Y5JqyVh-53-005-lS-000-P1o-046-1-PrP-01-f0F</t>
  </si>
  <si>
    <t>焱宁小队</t>
  </si>
  <si>
    <t>金苹果锦城第一中学附属小学、金苹果公学</t>
  </si>
  <si>
    <t>姜景琰|古柏宁</t>
  </si>
  <si>
    <t>P6Y5Jqhym-53-005-Or-000-DNT-046-1-G8j-01-Ahd</t>
  </si>
  <si>
    <t>逸泽队</t>
  </si>
  <si>
    <t>金苹果锦城一中附属小学</t>
  </si>
  <si>
    <t>吕姝逸|杨沐泽</t>
  </si>
  <si>
    <t>P6Y5JqyVu-53-005-2L-000-jFO-046-1-gkq-01-MkF</t>
  </si>
  <si>
    <t>艺心队</t>
  </si>
  <si>
    <t>慕新逸</t>
  </si>
  <si>
    <t>初心泽|罗艺曦</t>
  </si>
  <si>
    <t>P6Y5Jqycr-53-005-PO-000-ztO-046-1-l8t-01-UtJ</t>
  </si>
  <si>
    <t>蔬菜勇士队</t>
  </si>
  <si>
    <t>杨凯皓|谢嘉轩</t>
  </si>
  <si>
    <t>P6Y5Jqhyn-53-005-Nm-000-0GS-046-1-XLV-01-F0L</t>
  </si>
  <si>
    <t>玉蹊队</t>
  </si>
  <si>
    <t>李成蹊|古子玉</t>
  </si>
  <si>
    <t>三等奖</t>
  </si>
  <si>
    <t>P6Y5JqyI2-53-005-Eg-000-o6I-046-1-C1w-01-Vbq</t>
  </si>
  <si>
    <t>程言队</t>
  </si>
  <si>
    <t>雍驭程|吴星言</t>
  </si>
  <si>
    <t>P6Y5JqyI3-53-005-05-000-WV8-046-1-3Ul-01-CWX</t>
  </si>
  <si>
    <t>培麒队</t>
  </si>
  <si>
    <t>代城培|王子麒</t>
  </si>
  <si>
    <t>P6Y5JqyI8-53-005-vL-000-reU-046-1-tCx-01-Hue</t>
  </si>
  <si>
    <t>乐宁队</t>
  </si>
  <si>
    <t>冯语乐|周佑宁</t>
  </si>
  <si>
    <t>P6Y5JqyIG-53-005-iF-000-L88-046-1-LVh-01-wmk</t>
  </si>
  <si>
    <t>宥泽小队</t>
  </si>
  <si>
    <t>江辰泽|梁宥达</t>
  </si>
  <si>
    <t>P6Y5JqyIH-53-005-Ro-000-7QW-046-1-LFM-01-faM</t>
  </si>
  <si>
    <t>轩毅小队</t>
  </si>
  <si>
    <t>唐焕轩|赵安毅</t>
  </si>
  <si>
    <t>P6Y5JqyIJ-53-005-Px-000-Ajv-046-1-SGG-01-nBj</t>
  </si>
  <si>
    <t>晨熙小队</t>
  </si>
  <si>
    <t>侯俊熙|王晨懿</t>
  </si>
  <si>
    <t>P6Y5JqyIL-53-005-Wt-000-NTe-046-1-CJO-01-OCy</t>
  </si>
  <si>
    <t>馨宇小队</t>
  </si>
  <si>
    <t>刘政宇|龙可馨</t>
  </si>
  <si>
    <t>P6Y5JqyIa-53-005-7I-000-6nh-046-1-9LU-01-cyt</t>
  </si>
  <si>
    <t>越半队</t>
  </si>
  <si>
    <t>郭子半|郑嘉岳</t>
  </si>
  <si>
    <t>P6Y5JqyIg-53-005-i1-000-m4F-046-1-TWe-01-FJP</t>
  </si>
  <si>
    <t>虹博队</t>
  </si>
  <si>
    <t>冷虹业|陈楷博</t>
  </si>
  <si>
    <t>P6Y5JqyIn-53-005-Wo-000-6Kw-046-1-eHm-01-MVM</t>
  </si>
  <si>
    <t>豪轩小队</t>
  </si>
  <si>
    <t>罗宗豪|肖墨轩</t>
  </si>
  <si>
    <t>P6Y5JqyIt-53-005-yg-000-p9c-046-1-PvR-01-Fg9</t>
  </si>
  <si>
    <t>泽铭小队</t>
  </si>
  <si>
    <t>郭晞铭|闫泽昂</t>
  </si>
  <si>
    <t>P6Y5JqyIv-53-005-qT-000-WCm-046-1-W0e-01-eZx</t>
  </si>
  <si>
    <t>轩菲小队</t>
  </si>
  <si>
    <t>王攀</t>
  </si>
  <si>
    <t>郭宇轩|杨允菲</t>
  </si>
  <si>
    <t>P6Y5JqyV8-53-005-a3-000-B4E-046-1-cv9-01-U5V</t>
  </si>
  <si>
    <t>月骅小队</t>
  </si>
  <si>
    <t>张耀月|孙圣骅</t>
  </si>
  <si>
    <t>P6Y5JqyV9-53-005-69-000-ueg-046-1-dvW-01-S9C</t>
  </si>
  <si>
    <t>宇溪小队</t>
  </si>
  <si>
    <t>胡开宇|雷蕊溪</t>
  </si>
  <si>
    <t>P6Y5JqyVA-53-005-YX-000-viv-046-1-Ufl-01-rrN</t>
  </si>
  <si>
    <t>宁鑫小队</t>
  </si>
  <si>
    <t>黄翊宁|平润鑫</t>
  </si>
  <si>
    <t>P6Y5JqyVl-53-005-Em-000-Cm2-046-1-Syz-01-wkS</t>
  </si>
  <si>
    <t>俊阳队</t>
  </si>
  <si>
    <t>廖远阳|陈俊言</t>
  </si>
  <si>
    <t>P6Y5JqyVm-53-005-dp-000-lJu-046-1-2Jr-01-3mu</t>
  </si>
  <si>
    <t>孟君队</t>
  </si>
  <si>
    <t>孟歆然|李君灏</t>
  </si>
  <si>
    <t>P6Y5JqyVq-53-005-2w-000-HCJ-046-1-pbb-01-Zd1</t>
  </si>
  <si>
    <t>文辰队</t>
  </si>
  <si>
    <t>杨绍辰|文彦博</t>
  </si>
  <si>
    <t>P6Y5JqyVs-53-005-Uc-000-Ozm-046-1-TLk-01-mxX</t>
  </si>
  <si>
    <t>英丹队</t>
  </si>
  <si>
    <t>丹增宗嘎|张英麒</t>
  </si>
  <si>
    <t>P6Y5JqyVy-53-005-zI-000-xWL-046-1-l4H-01-3x1</t>
  </si>
  <si>
    <t>双郑小队</t>
  </si>
  <si>
    <t>Jaydan Zheng|郑熙蕾</t>
  </si>
  <si>
    <t>P6Y5Jqyc3-53-005-VM-000-CZ7-046-1-Xwi-01-5oj</t>
  </si>
  <si>
    <t>双邓小队</t>
  </si>
  <si>
    <t>邓羽安|邓舜文</t>
  </si>
  <si>
    <t>P6Y5Jqyc8-53-005-pu-000-z4b-046-1-edO-01-QBS</t>
  </si>
  <si>
    <t>予熙队</t>
  </si>
  <si>
    <t>张泊予|李宸熙</t>
  </si>
  <si>
    <t>P6Y5JqycB-53-005-xr-000-S3g-046-1-1oz-01-PxD</t>
  </si>
  <si>
    <t>承然小队</t>
  </si>
  <si>
    <t>罗奂承|黄浩然</t>
  </si>
  <si>
    <t>P6Y5JqycC-53-005-QJ-000-Krt-046-1-QqM-01-DqD</t>
  </si>
  <si>
    <t>熠可小队</t>
  </si>
  <si>
    <t>雍琳可|王嘉熠</t>
  </si>
  <si>
    <t>P6Y5JqycE-53-005-BQ-000-3Uk-046-1-jon-01-aPk</t>
  </si>
  <si>
    <t>轩一小队</t>
  </si>
  <si>
    <t>夏一|任浩轩</t>
  </si>
  <si>
    <t>P6Y5JqycW-53-005-AO-000-8Kb-046-1-eor-01-G1u</t>
  </si>
  <si>
    <t>宇凡队</t>
  </si>
  <si>
    <t>白宇辰|王一凡</t>
  </si>
  <si>
    <t>P6Y5Jqycn-53-005-dK-000-Tcg-046-1-XK1-01-INf</t>
  </si>
  <si>
    <t>乐高勇士队</t>
  </si>
  <si>
    <t>刘宸翰|张一宸</t>
  </si>
  <si>
    <t>P6Y5Jqyf2-53-005-dX-000-tKA-046-1-stv-01-0wk</t>
  </si>
  <si>
    <t>郑玮队</t>
  </si>
  <si>
    <t>郑天鸣|张哲玮</t>
  </si>
  <si>
    <t>P6Y5Jqyf4-53-005-CD-000-DQt-046-1-uuX-01-eqi</t>
  </si>
  <si>
    <t>沐珺队</t>
  </si>
  <si>
    <t>李子沐|邱杨珺</t>
  </si>
  <si>
    <t>P6Y5Jqyf7-53-005-x1-000-9aM-046-1-NaA-01-AU4</t>
  </si>
  <si>
    <t>宋语队</t>
  </si>
  <si>
    <t>宋维翊|张凇语</t>
  </si>
  <si>
    <t>P6Y5Jqyf9-53-005-kU-000-Flw-046-1-dfd-01-ES6</t>
  </si>
  <si>
    <t>国洪队</t>
  </si>
  <si>
    <t>洪苑锦|孙国栋</t>
  </si>
  <si>
    <t>P6Y5JqhyB-53-005-Vj-000-Oho-046-1-SO2-01-2iE</t>
  </si>
  <si>
    <t>羽恩队</t>
  </si>
  <si>
    <t>刘瀚羽|王彦恩</t>
  </si>
  <si>
    <t>P6Y5JqhyD-53-005-75-000-Nk3-046-1-uKl-01-NBi</t>
  </si>
  <si>
    <t>祐然队</t>
  </si>
  <si>
    <t>高恒祐|鲁然</t>
  </si>
  <si>
    <t>P6Y5JqhUI-53-005-xW-000-YKR-046-1-SCY-02-jfA</t>
  </si>
  <si>
    <t>小学高龄组</t>
  </si>
  <si>
    <t>谦祺创禾团</t>
  </si>
  <si>
    <t>许嘉祺|夏语谦</t>
  </si>
  <si>
    <t>P6Y5Jqyx0-53-005-th-000-AOV-046-1-VSU-02-Go3</t>
  </si>
  <si>
    <t>万象队</t>
  </si>
  <si>
    <t>成都市龙江路小学中粮祥云分校</t>
  </si>
  <si>
    <t>陈隆瑾|陈隆瑜</t>
  </si>
  <si>
    <t>P6Y5Jqyx2-53-005-nE-000-MEg-046-1-CZ6-02-1y4</t>
  </si>
  <si>
    <t>少年先锋队</t>
  </si>
  <si>
    <t>天府师一附小    成都市簇桥小学</t>
  </si>
  <si>
    <t>张有硕|沈琋成</t>
  </si>
  <si>
    <t>P6Y5JqyxC-53-005-P3-000-FDL-046-1-c6h-02-Qxv</t>
  </si>
  <si>
    <t>三角洲刚枪双子星队</t>
  </si>
  <si>
    <t>成都市草堂小学    成都市玉林中学附属小学</t>
  </si>
  <si>
    <t>罗修|黄柏然</t>
  </si>
  <si>
    <t>P6Y5JqhUp-53-005-tm-000-Mnb-046-1-RNQ-02-pYu</t>
  </si>
  <si>
    <t>胜羽队</t>
  </si>
  <si>
    <t>郭亚军</t>
  </si>
  <si>
    <t>徐和谊|李宇轩</t>
  </si>
  <si>
    <t>P6Y5JqyID-53-005-74-000-VGO-046-1-niU-02-Vdh</t>
  </si>
  <si>
    <t>霖帆队</t>
  </si>
  <si>
    <t>董尚霖|巩一帆</t>
  </si>
  <si>
    <t>P6Y5JqyxQ-53-005-Rr-000-2gy-046-1-zsJ-02-Z73</t>
  </si>
  <si>
    <t>辰锐队</t>
  </si>
  <si>
    <t>刘威辰|伍航锐</t>
  </si>
  <si>
    <t>P6Y5JqhUO-53-005-a6-000-lWZ-046-1-Y3T-02-rBu</t>
  </si>
  <si>
    <t>烈焰战队</t>
  </si>
  <si>
    <t>费正源|张芝承</t>
  </si>
  <si>
    <t>P6Y5JqhUa-53-005-u1-000-qwG-046-1-IbP-02-1sj</t>
  </si>
  <si>
    <t>Magic1</t>
  </si>
  <si>
    <t>绵阳富乐实验小学</t>
  </si>
  <si>
    <t>杨沂龙|秦梁灵默</t>
  </si>
  <si>
    <t>P6Y5Jqyx5-53-005-3A-000-TKP-046-1-xaM-02-I52</t>
  </si>
  <si>
    <t>小鸡快跑坦克队</t>
  </si>
  <si>
    <t>金苹果锦城一中附小   新都区正德小学</t>
  </si>
  <si>
    <t>林天屹|郑淳泽</t>
  </si>
  <si>
    <t>P6Y5JqhUQ-53-005-wx-000-QGC-046-1-RgH-02-hIO</t>
  </si>
  <si>
    <t>天眼闪电</t>
  </si>
  <si>
    <t>何钰鑫|罗江霖</t>
  </si>
  <si>
    <t>P6Y5JqyMz-53-005-cw-000-gOo-046-1-nHO-02-xPE</t>
  </si>
  <si>
    <t>莽哥冰雪队</t>
  </si>
  <si>
    <t>成都市浣花小学  成都市草堂小学</t>
  </si>
  <si>
    <t>何晚宁|陈伯瑞</t>
  </si>
  <si>
    <t>P6Y5JqhUM-53-005-4Z-000-nYO-046-1-51g-02-eLX</t>
  </si>
  <si>
    <t>风暴队</t>
  </si>
  <si>
    <t>郭浩然|彭宸</t>
  </si>
  <si>
    <t>P6Y5JqhUS-53-005-1j-000-uh1-046-1-VmK-02-mT1</t>
  </si>
  <si>
    <t>乐高</t>
  </si>
  <si>
    <t>刘芮竹|李奕辰</t>
  </si>
  <si>
    <t>P6Y5JqhUx-53-005-Sl-000-SJy-046-1-fri-02-jia</t>
  </si>
  <si>
    <t>火焰队</t>
  </si>
  <si>
    <t>杨骐玮|祁炜弘</t>
  </si>
  <si>
    <t>P6Y5JqyxI-53-005-yq-000-eEE-046-1-7Hg-02-npI</t>
  </si>
  <si>
    <t>科技启航队</t>
  </si>
  <si>
    <t>四川师范大学附属高新菁蓉小学</t>
  </si>
  <si>
    <t>张俊杰</t>
  </si>
  <si>
    <t>邓乔尹|李哲彦</t>
  </si>
  <si>
    <t>P6Y5JqyJq-53-005-3M-000-TPx-046-1-EH7-02-6cR</t>
  </si>
  <si>
    <t>晴天队</t>
  </si>
  <si>
    <t>葛梓晴|周晴天</t>
  </si>
  <si>
    <t>P6Y5JqyJw-53-005-9a-000-PcC-046-1-QIN-02-joQ</t>
  </si>
  <si>
    <t>凡曦队</t>
  </si>
  <si>
    <t>青海启索交易</t>
  </si>
  <si>
    <t>梁译凡|岳若曦</t>
  </si>
  <si>
    <t>P6Y5JqyMJ-53-005-IH-000-dmo-046-1-VAi-02-6H1</t>
  </si>
  <si>
    <t>佩晞队</t>
  </si>
  <si>
    <t>戴佩泽|何骏晞</t>
  </si>
  <si>
    <t>P6Y5JqyMQ-53-005-Q6-000-QMg-046-1-R3y-02-e46</t>
  </si>
  <si>
    <t>轩恒队</t>
  </si>
  <si>
    <t>向泽轩|傅近恒</t>
  </si>
  <si>
    <t>P6Y5JqyMV-53-005-CC-000-1QO-046-1-poe-02-ViX</t>
  </si>
  <si>
    <t>静雪队</t>
  </si>
  <si>
    <t>何梓静|赵婧雪</t>
  </si>
  <si>
    <t>P6Y5JqyxF-53-005-Jz-000-vwG-046-1-RmS-02-bhP</t>
  </si>
  <si>
    <t>泽峻队</t>
  </si>
  <si>
    <t>刘源峻|孙润泽</t>
  </si>
  <si>
    <t>P6Y5JqyxH-53-005-3o-000-Eyd-046-1-nbf-02-Vvn</t>
  </si>
  <si>
    <t>源润队</t>
  </si>
  <si>
    <t>朱启源|雷子润</t>
  </si>
  <si>
    <t>P6Y5JqyJy-53-005-Js-000-285-046-1-cmP-02-2LR</t>
  </si>
  <si>
    <t>灏轩队</t>
  </si>
  <si>
    <t>李明轩|唐景颢</t>
  </si>
  <si>
    <t>P6Y5JqyM0-53-005-bI-000-q7b-046-1-eie-02-66N</t>
  </si>
  <si>
    <t>澜舟破晓队</t>
  </si>
  <si>
    <t>Steamland探索中心</t>
  </si>
  <si>
    <t>林丽娜</t>
  </si>
  <si>
    <t>张义林|蒋林希</t>
  </si>
  <si>
    <t>P6Y5JqyM4-53-005-Vp-000-qJy-046-1-OJz-02-Pet</t>
  </si>
  <si>
    <t>星河入梦队</t>
  </si>
  <si>
    <t>张煜阳|罗梓嘉</t>
  </si>
  <si>
    <t>P6Y5JqyM9-53-005-pO-000-np7-046-1-2Xx-02-ZsH</t>
  </si>
  <si>
    <t>清音逐梦队</t>
  </si>
  <si>
    <t>黄懿柯|林苡禾</t>
  </si>
  <si>
    <t>P6Y5JqyMG-53-005-YC-000-w8Z-046-1-4ue-02-qiW</t>
  </si>
  <si>
    <t>林力队</t>
  </si>
  <si>
    <t>邓力瑄|张林子</t>
  </si>
  <si>
    <t>P6Y5JqyMP-53-005-xR-000-dxj-046-1-RvY-02-0fj</t>
  </si>
  <si>
    <t>田森队</t>
  </si>
  <si>
    <t>曹森然|田若愚</t>
  </si>
  <si>
    <t>P6Y5JqyMS-53-005-q5-000-zGk-046-1-blw-02-Wj9</t>
  </si>
  <si>
    <t>乘风队</t>
  </si>
  <si>
    <t>成都市泡桐树小学（境界分校） 成都市龙江路小学新城分校</t>
  </si>
  <si>
    <t>李安然|江紫骍</t>
  </si>
  <si>
    <t>P6Y5JqyMT-53-005-Hq-000-hAI-046-1-zA1-02-Lw5</t>
  </si>
  <si>
    <t>乐玺队</t>
  </si>
  <si>
    <t>邓亨玺|蹇砾乐</t>
  </si>
  <si>
    <t>P6Y5JqyMY-53-005-IR-000-bhz-046-1-Pxx-02-td6</t>
  </si>
  <si>
    <t>皓月队</t>
  </si>
  <si>
    <t>周述皓|杨沅也</t>
  </si>
  <si>
    <t>P6Y5JqyMZ-53-005-H3-000-9ft-046-1-RUE-02-OFe</t>
  </si>
  <si>
    <t>睿思团</t>
  </si>
  <si>
    <t>余尚泽|王冠儒</t>
  </si>
  <si>
    <t>P6Y5JqyMi-53-005-Hl-000-y0X-046-1-vki-02-VTO</t>
  </si>
  <si>
    <t>朝阳队</t>
  </si>
  <si>
    <t>魏晨浩|汤童童</t>
  </si>
  <si>
    <t>P6Y5JqyMk-53-005-Tn-000-iT6-046-1-PNN-02-lBh</t>
  </si>
  <si>
    <t>问鼎少年团</t>
  </si>
  <si>
    <t>谭弘博|孙锦程</t>
  </si>
  <si>
    <t>P6Y5JqyMm-53-005-VE-000-dVk-046-1-d3Y-02-q9O</t>
  </si>
  <si>
    <t>制造队</t>
  </si>
  <si>
    <t>杨童锦|薛致远</t>
  </si>
  <si>
    <t>P6Y5JqyMr-53-005-vy-000-PTA-046-1-bz7-02-i0r</t>
  </si>
  <si>
    <t>启智先锋队</t>
  </si>
  <si>
    <t>王相骞|刘明睿</t>
  </si>
  <si>
    <t>P6Y5JqyMs-53-005-7f-000-yEN-046-1-nbs-02-0Hq</t>
  </si>
  <si>
    <t>雄鹰队</t>
  </si>
  <si>
    <t>王梓默|王志恒</t>
  </si>
  <si>
    <t>P6Y5JqyMy-53-005-w5-000-Ioi-046-1-gWS-02-h1q</t>
  </si>
  <si>
    <t>乘风破浪</t>
  </si>
  <si>
    <t>刘世璟|刘书楷</t>
  </si>
  <si>
    <t>P6Y5Jqyx8-53-005-rx-000-5d9-046-1-jYw-02-f3l</t>
  </si>
  <si>
    <t>超级乐高队</t>
  </si>
  <si>
    <t>电子科技大学附属小学班   双流区实验小学</t>
  </si>
  <si>
    <t>李林远峰|袁一天</t>
  </si>
  <si>
    <t>P6Y5JqhUl-53-005-KY-000-tnu-046-1-Zln-02-bSd</t>
  </si>
  <si>
    <t>栩浩队</t>
  </si>
  <si>
    <t>赵茂林</t>
  </si>
  <si>
    <t>孙浩棽|刘栩佑</t>
  </si>
  <si>
    <t>P6Y5JqhUo-53-005-D9-000-WHB-046-1-IAN-02-mVr</t>
  </si>
  <si>
    <t>霖桐队</t>
  </si>
  <si>
    <t>肖景桐|尹鸿霖</t>
  </si>
  <si>
    <t>P6Y5JqyJ4-53-005-ip-000-xrd-046-1-Ozv-02-uGd</t>
  </si>
  <si>
    <t>天福队</t>
  </si>
  <si>
    <t>许桂桦</t>
  </si>
  <si>
    <t>孟振宇|孟琪妧</t>
  </si>
  <si>
    <t>P6Y5JqyJZ-53-005-nz-000-uAB-046-1-hTg-02-JfU</t>
  </si>
  <si>
    <t>凌云先锋队</t>
  </si>
  <si>
    <t>赵映月|叶宇泽</t>
  </si>
  <si>
    <t>P6Y5JqyJh-53-005-f1-000-fF4-046-1-K0A-02-0AJ</t>
  </si>
  <si>
    <t>奕鑫队</t>
  </si>
  <si>
    <t>潘奕然|张裕鑫</t>
  </si>
  <si>
    <t>P6Y5JqyxM-53-005-HI-000-OH8-046-1-GeN-02-4h9</t>
  </si>
  <si>
    <t>机器人高手</t>
  </si>
  <si>
    <t>郑语若|叶瀚泽</t>
  </si>
  <si>
    <t>P6Y5JqytJ-53-004-ml-000-IZc-045-1-QXU-05-bwg</t>
  </si>
  <si>
    <t>工程技能赛项</t>
  </si>
  <si>
    <t>火星探险</t>
  </si>
  <si>
    <t>中学组</t>
  </si>
  <si>
    <t>涵翊队</t>
  </si>
  <si>
    <t>王艺涵|程天翊</t>
  </si>
  <si>
    <t>P6Y5JqytN-53-004-Hj-000-N4l-045-1-0rT-05-LIr</t>
  </si>
  <si>
    <t>甜萱队</t>
  </si>
  <si>
    <t>花馨甜|张艺萱</t>
  </si>
  <si>
    <t>P6Y5JqytM-53-004-eR-000-77m-045-1-ULG-05-Nxt</t>
  </si>
  <si>
    <t>童芸队</t>
  </si>
  <si>
    <t>杨斯童|赵芸巧</t>
  </si>
  <si>
    <t>P6Y5Jqhyf-53-004-Be-000-ioI-045-1-tSe-05-eLl</t>
  </si>
  <si>
    <t>琪宇队</t>
  </si>
  <si>
    <t>谢泽宇|张羽琪</t>
  </si>
  <si>
    <t>P6Y5JqytR-53-004-Ea-000-dSP-045-1-Gse-05-b3H</t>
  </si>
  <si>
    <t>铄雯队</t>
  </si>
  <si>
    <t>孙诗雯|闫骐铄</t>
  </si>
  <si>
    <t>P6Y5Jqhy9-53-004-Wz-000-aOC-045-1-IYG-05-xWW</t>
  </si>
  <si>
    <t>激进队</t>
  </si>
  <si>
    <t>班玛宽卓|桑德吉</t>
  </si>
  <si>
    <t>P6Y5JqhyE-53-004-ja-000-f5f-045-1-enV-05-MO6</t>
  </si>
  <si>
    <t>青禾小队</t>
  </si>
  <si>
    <t>彭毛昂措|德吉卡卓</t>
  </si>
  <si>
    <t>P6Y5JqhyH-53-004-KC-000-qn8-045-1-Lhx-05-WT4</t>
  </si>
  <si>
    <t>三中队</t>
  </si>
  <si>
    <t>李沛锋|陈相宇</t>
  </si>
  <si>
    <t>P6Y5JqhyW-53-004-Cf-000-R79-045-1-as6-05-uGw</t>
  </si>
  <si>
    <t>第一梯队</t>
  </si>
  <si>
    <t>杨博深|阴澍泽</t>
  </si>
  <si>
    <t>P6Y5JqhyX-53-004-pV-000-Esp-045-1-6Pn-05-lpj</t>
  </si>
  <si>
    <t>海王队</t>
  </si>
  <si>
    <t>王星凯|海永嘉</t>
  </si>
  <si>
    <t>P6Y5JqytH-53-004-7s-000-c7e-045-1-Zg3-05-fdg</t>
  </si>
  <si>
    <t>鑫怡队</t>
  </si>
  <si>
    <t>李一鑫|唐心怡</t>
  </si>
  <si>
    <t>P6Y5Jqhyi-53-004-ZK-000-tFD-045-1-Fmb-05-ml3</t>
  </si>
  <si>
    <t>杨树队</t>
  </si>
  <si>
    <t>刘乐怡|杨皓予</t>
  </si>
  <si>
    <t>P6Y5Jqhyl-53-004-vo-000-OW4-045-1-85r-05-jBn</t>
  </si>
  <si>
    <t>快乐队</t>
  </si>
  <si>
    <t>唐纪萱|李子乐</t>
  </si>
  <si>
    <t>P6Y5Jqhyp-53-004-QR-000-0B8-045-1-1o1-05-xm0</t>
  </si>
  <si>
    <t>星芒队</t>
  </si>
  <si>
    <t>德本加|德吉拉毛</t>
  </si>
  <si>
    <t>P6Y5Jqhyq-53-004-mJ-000-2dq-045-1-mr8-05-sqY</t>
  </si>
  <si>
    <t>珂朗队</t>
  </si>
  <si>
    <t>许明珂|许明朗</t>
  </si>
  <si>
    <t>P6Y5Jqy5B-53-004-sk-000-eWb-045-1-1Wp-05-w0C</t>
  </si>
  <si>
    <t>探索队</t>
  </si>
  <si>
    <t>朱科宁|胡治齐</t>
  </si>
  <si>
    <t>P6Y5Jqy5F-53-004-ik-000-lvB-045-1-d2B-05-MBD</t>
  </si>
  <si>
    <t>知远战队</t>
  </si>
  <si>
    <t>诺群太|朋毛却卓</t>
  </si>
  <si>
    <t>P6Y5Jqy5g-53-004-hl-000-YJJ-045-1-A4H-05-YDU</t>
  </si>
  <si>
    <t>慕轩队</t>
  </si>
  <si>
    <t>闫慕雪|谢睿轩</t>
  </si>
  <si>
    <t>P6Y5JqycJ-53-004-YV-000-iwN-045-1-Kta-05-Ef1</t>
  </si>
  <si>
    <t>烟火队</t>
  </si>
  <si>
    <t>卓格才让|李赞多杰</t>
  </si>
  <si>
    <t>P6Y5JqycU-53-004-xG-000-ynp-045-1-WbI-05-xyu</t>
  </si>
  <si>
    <t>成功队</t>
  </si>
  <si>
    <t>尕旺成利|彭毛扎措</t>
  </si>
  <si>
    <t>P6Y5JqycV-53-004-NY-000-q2t-045-1-co1-05-phK</t>
  </si>
  <si>
    <t>本西队</t>
  </si>
  <si>
    <t>夸本才让|扎西拉增</t>
  </si>
  <si>
    <t>P6Y5Jqych-53-004-rO-000-Rsj-045-1-eXz-05-dTt</t>
  </si>
  <si>
    <t>向阳队</t>
  </si>
  <si>
    <t>李增多杰|扎西拉毛</t>
  </si>
  <si>
    <t>P6Y5Jqycq-53-004-yb-000-GAv-045-1-GOf-05-3tW</t>
  </si>
  <si>
    <t>海洋队</t>
  </si>
  <si>
    <t>才让拉毛|索南扎西</t>
  </si>
  <si>
    <t>P6Y5Jqycw-53-004-rc-000-gkw-045-1-fY9-05-nbB</t>
  </si>
  <si>
    <t>哇拉队</t>
  </si>
  <si>
    <t>达哇东智|斗拉才让</t>
  </si>
  <si>
    <t>P6Y5Jqycx-53-004-rq-000-dNx-045-1-brG-05-rKK</t>
  </si>
  <si>
    <t>太阳闪闪</t>
  </si>
  <si>
    <t>肉赛|多杰扎西</t>
  </si>
  <si>
    <t>P6Y5Jqyt4-53-004-L4-000-pI9-045-1-2hO-05-raV</t>
  </si>
  <si>
    <t>必成队</t>
  </si>
  <si>
    <t>程柄森|兰奕城</t>
  </si>
  <si>
    <t>P6Y5Jqyt9-53-004-lf-000-VlA-045-1-Yje-05-Pnc</t>
  </si>
  <si>
    <t>西毛队</t>
  </si>
  <si>
    <t>才让扎西|当增措毛</t>
  </si>
  <si>
    <t>P6Y5JqytD-53-004-gL-000-Lxw-045-1-q9Y-05-9EJ</t>
  </si>
  <si>
    <t>花火队</t>
  </si>
  <si>
    <t>班玛多杰|才让项毛</t>
  </si>
  <si>
    <t>P6Y5JqytE-53-004-5i-000-OEm-045-1-a54-05-l1I</t>
  </si>
  <si>
    <t>冲锋队</t>
  </si>
  <si>
    <t>多杰措毛|多杰杨增</t>
  </si>
  <si>
    <t>P6Y5JqytF-53-004-KU-000-onx-045-1-jae-05-OYM</t>
  </si>
  <si>
    <t>威武队</t>
  </si>
  <si>
    <t>罗丁丁|魏俊恒</t>
  </si>
  <si>
    <t>P6Y5JqytG-53-004-z6-000-OWH-045-1-8rr-05-Nq7</t>
  </si>
  <si>
    <t>逐光小队</t>
  </si>
  <si>
    <t>刚拉卓格|张治霞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</si>
</sst>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9"/>
  <sheetViews>
    <sheetView tabSelected="1" zoomScale="80" zoomScaleNormal="80" workbookViewId="0">
      <selection activeCell="D7" sqref="D7"/>
    </sheetView>
  </sheetViews>
  <sheetFormatPr defaultColWidth="25.0619469026549" defaultRowHeight="16" customHeight="1"/>
  <cols>
    <col min="1" max="1" width="10.6991150442478" style="1" customWidth="1"/>
    <col min="2" max="2" width="29.6283185840708" style="2" customWidth="1"/>
    <col min="3" max="3" width="17.0176991150442" style="1" customWidth="1"/>
    <col min="4" max="4" width="14.9911504424779" style="1" customWidth="1"/>
    <col min="5" max="5" width="15.3362831858407" style="1" customWidth="1"/>
    <col min="6" max="6" width="17.1769911504425" style="1" customWidth="1"/>
    <col min="7" max="7" width="26.3805309734513" style="1" customWidth="1"/>
    <col min="8" max="8" width="13.4424778761062" style="1" customWidth="1"/>
    <col min="9" max="9" width="16.5929203539823" style="1" customWidth="1"/>
    <col min="10" max="10" width="13.0265486725664" style="1" customWidth="1"/>
    <col min="11" max="11" width="12.2920353982301" style="1" customWidth="1"/>
    <col min="12" max="12" width="10.0442477876106" style="1" customWidth="1"/>
    <col min="13" max="13" width="12.6194690265487" style="3" customWidth="1"/>
    <col min="14" max="14" width="10.4601769911504" style="1" customWidth="1"/>
    <col min="15" max="15" width="17.7610619469027" style="1" customWidth="1"/>
    <col min="16" max="16380" width="25.0619469026549" style="1" customWidth="1"/>
    <col min="16381" max="16384" width="25.0619469026549" style="4"/>
  </cols>
  <sheetData>
    <row r="1" ht="3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Height="1" spans="1:1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customHeight="1" spans="1:15">
      <c r="A3" s="8">
        <v>30453</v>
      </c>
      <c r="B3" s="9" t="s">
        <v>16</v>
      </c>
      <c r="C3" s="9" t="s">
        <v>17</v>
      </c>
      <c r="D3" s="9" t="s">
        <v>18</v>
      </c>
      <c r="E3" s="9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8">
        <v>310</v>
      </c>
      <c r="K3" s="8">
        <v>88</v>
      </c>
      <c r="L3" s="8">
        <v>1</v>
      </c>
      <c r="M3" s="10" t="s">
        <v>24</v>
      </c>
      <c r="N3" s="8">
        <v>310</v>
      </c>
      <c r="O3" s="8">
        <v>88</v>
      </c>
    </row>
    <row r="4" customHeight="1" spans="1:15">
      <c r="A4" s="8">
        <v>30635</v>
      </c>
      <c r="B4" s="9" t="s">
        <v>25</v>
      </c>
      <c r="C4" s="9" t="s">
        <v>17</v>
      </c>
      <c r="D4" s="9" t="s">
        <v>18</v>
      </c>
      <c r="E4" s="9" t="s">
        <v>19</v>
      </c>
      <c r="F4" s="8" t="s">
        <v>26</v>
      </c>
      <c r="G4" s="8" t="s">
        <v>21</v>
      </c>
      <c r="H4" s="8" t="s">
        <v>22</v>
      </c>
      <c r="I4" s="8" t="s">
        <v>27</v>
      </c>
      <c r="J4" s="8">
        <v>310</v>
      </c>
      <c r="K4" s="8">
        <v>92</v>
      </c>
      <c r="L4" s="8">
        <v>2</v>
      </c>
      <c r="M4" s="10" t="s">
        <v>28</v>
      </c>
      <c r="N4" s="8">
        <v>310</v>
      </c>
      <c r="O4" s="8">
        <v>92</v>
      </c>
    </row>
    <row r="5" customHeight="1" spans="1:15">
      <c r="A5" s="8">
        <v>30606</v>
      </c>
      <c r="B5" s="9" t="s">
        <v>29</v>
      </c>
      <c r="C5" s="9" t="s">
        <v>17</v>
      </c>
      <c r="D5" s="9" t="s">
        <v>18</v>
      </c>
      <c r="E5" s="9" t="s">
        <v>19</v>
      </c>
      <c r="F5" s="8" t="s">
        <v>30</v>
      </c>
      <c r="G5" s="8" t="s">
        <v>21</v>
      </c>
      <c r="H5" s="8" t="s">
        <v>22</v>
      </c>
      <c r="I5" s="8" t="s">
        <v>31</v>
      </c>
      <c r="J5" s="8">
        <v>310</v>
      </c>
      <c r="K5" s="8">
        <v>93</v>
      </c>
      <c r="L5" s="8">
        <v>3</v>
      </c>
      <c r="M5" s="10" t="s">
        <v>32</v>
      </c>
      <c r="N5" s="8">
        <v>310</v>
      </c>
      <c r="O5" s="8">
        <v>93</v>
      </c>
    </row>
    <row r="6" customHeight="1" spans="1:15">
      <c r="A6" s="8">
        <v>30555</v>
      </c>
      <c r="B6" s="9" t="s">
        <v>33</v>
      </c>
      <c r="C6" s="9" t="s">
        <v>17</v>
      </c>
      <c r="D6" s="9" t="s">
        <v>18</v>
      </c>
      <c r="E6" s="9" t="s">
        <v>19</v>
      </c>
      <c r="F6" s="8" t="s">
        <v>34</v>
      </c>
      <c r="G6" s="8" t="s">
        <v>21</v>
      </c>
      <c r="H6" s="8" t="s">
        <v>22</v>
      </c>
      <c r="I6" s="8" t="s">
        <v>35</v>
      </c>
      <c r="J6" s="8">
        <v>310</v>
      </c>
      <c r="K6" s="8">
        <v>123</v>
      </c>
      <c r="L6" s="8">
        <v>4</v>
      </c>
      <c r="M6" s="6" t="s">
        <v>36</v>
      </c>
      <c r="N6" s="8">
        <v>310</v>
      </c>
      <c r="O6" s="8">
        <v>123</v>
      </c>
    </row>
    <row r="7" customHeight="1" spans="1:15">
      <c r="A7" s="8">
        <v>30668</v>
      </c>
      <c r="B7" s="9" t="s">
        <v>37</v>
      </c>
      <c r="C7" s="9" t="s">
        <v>17</v>
      </c>
      <c r="D7" s="9" t="s">
        <v>18</v>
      </c>
      <c r="E7" s="9" t="s">
        <v>19</v>
      </c>
      <c r="F7" s="8" t="s">
        <v>38</v>
      </c>
      <c r="G7" s="8" t="s">
        <v>21</v>
      </c>
      <c r="H7" s="8" t="s">
        <v>22</v>
      </c>
      <c r="I7" s="8" t="s">
        <v>39</v>
      </c>
      <c r="J7" s="8">
        <v>302</v>
      </c>
      <c r="K7" s="8">
        <v>130</v>
      </c>
      <c r="L7" s="8">
        <v>5</v>
      </c>
      <c r="M7" s="6" t="s">
        <v>36</v>
      </c>
      <c r="N7" s="8">
        <v>302</v>
      </c>
      <c r="O7" s="8">
        <v>130</v>
      </c>
    </row>
    <row r="8" customHeight="1" spans="1:15">
      <c r="A8" s="8">
        <v>31918</v>
      </c>
      <c r="B8" s="11" t="s">
        <v>40</v>
      </c>
      <c r="C8" s="9" t="s">
        <v>17</v>
      </c>
      <c r="D8" s="9" t="s">
        <v>18</v>
      </c>
      <c r="E8" s="9" t="s">
        <v>19</v>
      </c>
      <c r="F8" s="8" t="s">
        <v>41</v>
      </c>
      <c r="G8" s="8" t="s">
        <v>42</v>
      </c>
      <c r="H8" s="8" t="s">
        <v>43</v>
      </c>
      <c r="I8" s="8" t="s">
        <v>44</v>
      </c>
      <c r="J8" s="8">
        <v>300</v>
      </c>
      <c r="K8" s="8">
        <v>107</v>
      </c>
      <c r="L8" s="8">
        <v>6</v>
      </c>
      <c r="M8" s="6" t="s">
        <v>36</v>
      </c>
      <c r="N8" s="8">
        <v>300</v>
      </c>
      <c r="O8" s="8">
        <v>107</v>
      </c>
    </row>
    <row r="9" customHeight="1" spans="1:15">
      <c r="A9" s="8">
        <v>36128</v>
      </c>
      <c r="B9" s="9" t="s">
        <v>45</v>
      </c>
      <c r="C9" s="9" t="s">
        <v>17</v>
      </c>
      <c r="D9" s="9" t="s">
        <v>18</v>
      </c>
      <c r="E9" s="9" t="s">
        <v>19</v>
      </c>
      <c r="F9" s="8" t="s">
        <v>46</v>
      </c>
      <c r="G9" s="8" t="s">
        <v>47</v>
      </c>
      <c r="H9" s="8" t="s">
        <v>48</v>
      </c>
      <c r="I9" s="8" t="s">
        <v>49</v>
      </c>
      <c r="J9" s="8">
        <v>300</v>
      </c>
      <c r="K9" s="8">
        <v>119</v>
      </c>
      <c r="L9" s="8">
        <v>7</v>
      </c>
      <c r="M9" s="6" t="s">
        <v>36</v>
      </c>
      <c r="N9" s="8">
        <v>300</v>
      </c>
      <c r="O9" s="8">
        <v>119</v>
      </c>
    </row>
    <row r="10" customHeight="1" spans="1:15">
      <c r="A10" s="8">
        <v>36133</v>
      </c>
      <c r="B10" s="9" t="s">
        <v>50</v>
      </c>
      <c r="C10" s="9" t="s">
        <v>17</v>
      </c>
      <c r="D10" s="9" t="s">
        <v>18</v>
      </c>
      <c r="E10" s="9" t="s">
        <v>19</v>
      </c>
      <c r="F10" s="8" t="s">
        <v>51</v>
      </c>
      <c r="G10" s="8" t="s">
        <v>52</v>
      </c>
      <c r="H10" s="8" t="s">
        <v>48</v>
      </c>
      <c r="I10" s="8" t="s">
        <v>53</v>
      </c>
      <c r="J10" s="8">
        <v>295</v>
      </c>
      <c r="K10" s="8">
        <v>117</v>
      </c>
      <c r="L10" s="8">
        <v>8</v>
      </c>
      <c r="M10" s="6" t="s">
        <v>36</v>
      </c>
      <c r="N10" s="8">
        <v>295</v>
      </c>
      <c r="O10" s="8">
        <v>117</v>
      </c>
    </row>
    <row r="11" customHeight="1" spans="1:15">
      <c r="A11" s="8">
        <v>32542</v>
      </c>
      <c r="B11" s="9" t="s">
        <v>54</v>
      </c>
      <c r="C11" s="9" t="s">
        <v>17</v>
      </c>
      <c r="D11" s="9" t="s">
        <v>18</v>
      </c>
      <c r="E11" s="9" t="s">
        <v>19</v>
      </c>
      <c r="F11" s="8" t="s">
        <v>55</v>
      </c>
      <c r="G11" s="8" t="s">
        <v>56</v>
      </c>
      <c r="H11" s="8" t="s">
        <v>57</v>
      </c>
      <c r="I11" s="8" t="s">
        <v>58</v>
      </c>
      <c r="J11" s="8">
        <v>292</v>
      </c>
      <c r="K11" s="8">
        <v>141</v>
      </c>
      <c r="L11" s="8">
        <v>9</v>
      </c>
      <c r="M11" s="6" t="s">
        <v>36</v>
      </c>
      <c r="N11" s="8">
        <v>292</v>
      </c>
      <c r="O11" s="8">
        <v>141</v>
      </c>
    </row>
    <row r="12" customHeight="1" spans="1:15">
      <c r="A12" s="8">
        <v>36126</v>
      </c>
      <c r="B12" s="9" t="s">
        <v>59</v>
      </c>
      <c r="C12" s="9" t="s">
        <v>17</v>
      </c>
      <c r="D12" s="9" t="s">
        <v>18</v>
      </c>
      <c r="E12" s="9" t="s">
        <v>19</v>
      </c>
      <c r="F12" s="8" t="s">
        <v>60</v>
      </c>
      <c r="G12" s="8" t="s">
        <v>61</v>
      </c>
      <c r="H12" s="8" t="s">
        <v>48</v>
      </c>
      <c r="I12" s="8" t="s">
        <v>62</v>
      </c>
      <c r="J12" s="8">
        <v>290</v>
      </c>
      <c r="K12" s="8">
        <v>104</v>
      </c>
      <c r="L12" s="8">
        <v>10</v>
      </c>
      <c r="M12" s="6" t="s">
        <v>36</v>
      </c>
      <c r="N12" s="8">
        <v>290</v>
      </c>
      <c r="O12" s="8">
        <v>104</v>
      </c>
    </row>
    <row r="13" customHeight="1" spans="1:15">
      <c r="A13" s="8">
        <v>31167</v>
      </c>
      <c r="B13" s="12" t="s">
        <v>63</v>
      </c>
      <c r="C13" s="9" t="s">
        <v>17</v>
      </c>
      <c r="D13" s="9" t="s">
        <v>18</v>
      </c>
      <c r="E13" s="9" t="s">
        <v>19</v>
      </c>
      <c r="F13" s="8" t="s">
        <v>64</v>
      </c>
      <c r="G13" s="8" t="s">
        <v>65</v>
      </c>
      <c r="H13" s="8" t="s">
        <v>66</v>
      </c>
      <c r="I13" s="8" t="s">
        <v>67</v>
      </c>
      <c r="J13" s="8">
        <v>265</v>
      </c>
      <c r="K13" s="8">
        <v>150</v>
      </c>
      <c r="L13" s="8">
        <v>11</v>
      </c>
      <c r="M13" s="6" t="s">
        <v>68</v>
      </c>
      <c r="N13" s="8">
        <v>265</v>
      </c>
      <c r="O13" s="8">
        <v>150</v>
      </c>
    </row>
    <row r="14" customHeight="1" spans="1:15">
      <c r="A14" s="8">
        <v>31220</v>
      </c>
      <c r="B14" s="12" t="s">
        <v>69</v>
      </c>
      <c r="C14" s="9" t="s">
        <v>17</v>
      </c>
      <c r="D14" s="9" t="s">
        <v>18</v>
      </c>
      <c r="E14" s="9" t="s">
        <v>19</v>
      </c>
      <c r="F14" s="8" t="s">
        <v>70</v>
      </c>
      <c r="G14" s="8" t="s">
        <v>65</v>
      </c>
      <c r="H14" s="8" t="s">
        <v>66</v>
      </c>
      <c r="I14" s="8" t="s">
        <v>71</v>
      </c>
      <c r="J14" s="8">
        <v>265</v>
      </c>
      <c r="K14" s="8">
        <v>150</v>
      </c>
      <c r="L14" s="8">
        <v>12</v>
      </c>
      <c r="M14" s="6" t="s">
        <v>68</v>
      </c>
      <c r="N14" s="8">
        <v>265</v>
      </c>
      <c r="O14" s="8">
        <v>150</v>
      </c>
    </row>
    <row r="15" customHeight="1" spans="1:15">
      <c r="A15" s="8">
        <v>31271</v>
      </c>
      <c r="B15" s="12" t="s">
        <v>72</v>
      </c>
      <c r="C15" s="9" t="s">
        <v>17</v>
      </c>
      <c r="D15" s="9" t="s">
        <v>18</v>
      </c>
      <c r="E15" s="9" t="s">
        <v>19</v>
      </c>
      <c r="F15" s="8" t="s">
        <v>73</v>
      </c>
      <c r="G15" s="8" t="s">
        <v>65</v>
      </c>
      <c r="H15" s="8" t="s">
        <v>66</v>
      </c>
      <c r="I15" s="8" t="s">
        <v>74</v>
      </c>
      <c r="J15" s="8">
        <v>240</v>
      </c>
      <c r="K15" s="8">
        <v>133</v>
      </c>
      <c r="L15" s="8">
        <v>13</v>
      </c>
      <c r="M15" s="6" t="s">
        <v>68</v>
      </c>
      <c r="N15" s="8">
        <v>240</v>
      </c>
      <c r="O15" s="8">
        <v>133</v>
      </c>
    </row>
    <row r="16" customHeight="1" spans="1:15">
      <c r="A16" s="8">
        <v>31266</v>
      </c>
      <c r="B16" s="12" t="s">
        <v>75</v>
      </c>
      <c r="C16" s="9" t="s">
        <v>17</v>
      </c>
      <c r="D16" s="9" t="s">
        <v>18</v>
      </c>
      <c r="E16" s="9" t="s">
        <v>19</v>
      </c>
      <c r="F16" s="8" t="s">
        <v>76</v>
      </c>
      <c r="G16" s="8" t="s">
        <v>65</v>
      </c>
      <c r="H16" s="8" t="s">
        <v>66</v>
      </c>
      <c r="I16" s="8" t="s">
        <v>77</v>
      </c>
      <c r="J16" s="8">
        <v>210</v>
      </c>
      <c r="K16" s="8">
        <v>150</v>
      </c>
      <c r="L16" s="8">
        <v>14</v>
      </c>
      <c r="M16" s="6" t="s">
        <v>68</v>
      </c>
      <c r="N16" s="8">
        <v>210</v>
      </c>
      <c r="O16" s="8">
        <v>150</v>
      </c>
    </row>
    <row r="17" customHeight="1" spans="1:15">
      <c r="A17" s="8">
        <v>32516</v>
      </c>
      <c r="B17" s="9" t="s">
        <v>78</v>
      </c>
      <c r="C17" s="9" t="s">
        <v>17</v>
      </c>
      <c r="D17" s="9" t="s">
        <v>18</v>
      </c>
      <c r="E17" s="9" t="s">
        <v>19</v>
      </c>
      <c r="F17" s="8" t="s">
        <v>79</v>
      </c>
      <c r="G17" s="8" t="s">
        <v>56</v>
      </c>
      <c r="H17" s="8" t="s">
        <v>80</v>
      </c>
      <c r="I17" s="8" t="s">
        <v>81</v>
      </c>
      <c r="J17" s="8">
        <v>205</v>
      </c>
      <c r="K17" s="8">
        <v>148</v>
      </c>
      <c r="L17" s="8">
        <v>15</v>
      </c>
      <c r="M17" s="6" t="s">
        <v>68</v>
      </c>
      <c r="N17" s="8">
        <v>205</v>
      </c>
      <c r="O17" s="8">
        <v>148</v>
      </c>
    </row>
    <row r="18" customHeight="1" spans="1:15">
      <c r="A18" s="8">
        <v>32561</v>
      </c>
      <c r="B18" s="9" t="s">
        <v>82</v>
      </c>
      <c r="C18" s="9" t="s">
        <v>17</v>
      </c>
      <c r="D18" s="9" t="s">
        <v>18</v>
      </c>
      <c r="E18" s="9" t="s">
        <v>19</v>
      </c>
      <c r="F18" s="8" t="s">
        <v>83</v>
      </c>
      <c r="G18" s="8" t="s">
        <v>56</v>
      </c>
      <c r="H18" s="8" t="s">
        <v>80</v>
      </c>
      <c r="I18" s="8" t="s">
        <v>84</v>
      </c>
      <c r="J18" s="8">
        <v>197</v>
      </c>
      <c r="K18" s="8">
        <v>135</v>
      </c>
      <c r="L18" s="8">
        <v>16</v>
      </c>
      <c r="M18" s="6" t="s">
        <v>68</v>
      </c>
      <c r="N18" s="8">
        <v>197</v>
      </c>
      <c r="O18" s="8">
        <v>135</v>
      </c>
    </row>
    <row r="19" customHeight="1" spans="1:15">
      <c r="A19" s="8">
        <v>32449</v>
      </c>
      <c r="B19" s="9" t="s">
        <v>85</v>
      </c>
      <c r="C19" s="9" t="s">
        <v>17</v>
      </c>
      <c r="D19" s="9" t="s">
        <v>18</v>
      </c>
      <c r="E19" s="9" t="s">
        <v>19</v>
      </c>
      <c r="F19" s="8" t="s">
        <v>86</v>
      </c>
      <c r="G19" s="8" t="s">
        <v>56</v>
      </c>
      <c r="H19" s="8" t="s">
        <v>87</v>
      </c>
      <c r="I19" s="8" t="s">
        <v>88</v>
      </c>
      <c r="J19" s="8">
        <v>184</v>
      </c>
      <c r="K19" s="8">
        <v>138</v>
      </c>
      <c r="L19" s="8">
        <v>17</v>
      </c>
      <c r="M19" s="6" t="s">
        <v>68</v>
      </c>
      <c r="N19" s="8">
        <v>184</v>
      </c>
      <c r="O19" s="8">
        <v>138</v>
      </c>
    </row>
    <row r="20" customHeight="1" spans="1:15">
      <c r="A20" s="8">
        <v>31892</v>
      </c>
      <c r="B20" s="9" t="s">
        <v>89</v>
      </c>
      <c r="C20" s="9" t="s">
        <v>17</v>
      </c>
      <c r="D20" s="9" t="s">
        <v>18</v>
      </c>
      <c r="E20" s="9" t="s">
        <v>19</v>
      </c>
      <c r="F20" s="8" t="s">
        <v>90</v>
      </c>
      <c r="G20" s="8" t="s">
        <v>91</v>
      </c>
      <c r="H20" s="8" t="s">
        <v>43</v>
      </c>
      <c r="I20" s="8" t="s">
        <v>92</v>
      </c>
      <c r="J20" s="8">
        <v>175</v>
      </c>
      <c r="K20" s="8">
        <v>150</v>
      </c>
      <c r="L20" s="8">
        <v>18</v>
      </c>
      <c r="M20" s="6" t="s">
        <v>68</v>
      </c>
      <c r="N20" s="8">
        <v>175</v>
      </c>
      <c r="O20" s="8">
        <v>150</v>
      </c>
    </row>
    <row r="21" customHeight="1" spans="1:15">
      <c r="A21" s="8">
        <v>31274</v>
      </c>
      <c r="B21" s="12" t="s">
        <v>93</v>
      </c>
      <c r="C21" s="9" t="s">
        <v>17</v>
      </c>
      <c r="D21" s="9" t="s">
        <v>18</v>
      </c>
      <c r="E21" s="9" t="s">
        <v>19</v>
      </c>
      <c r="F21" s="8" t="s">
        <v>94</v>
      </c>
      <c r="G21" s="8" t="s">
        <v>65</v>
      </c>
      <c r="H21" s="8" t="s">
        <v>66</v>
      </c>
      <c r="I21" s="8" t="s">
        <v>95</v>
      </c>
      <c r="J21" s="8">
        <v>170</v>
      </c>
      <c r="K21" s="8">
        <v>150</v>
      </c>
      <c r="L21" s="8">
        <v>19</v>
      </c>
      <c r="M21" s="6" t="s">
        <v>68</v>
      </c>
      <c r="N21" s="8">
        <v>170</v>
      </c>
      <c r="O21" s="8">
        <v>150</v>
      </c>
    </row>
    <row r="22" customHeight="1" spans="1:15">
      <c r="A22" s="8">
        <v>31209</v>
      </c>
      <c r="B22" s="12" t="s">
        <v>96</v>
      </c>
      <c r="C22" s="9" t="s">
        <v>17</v>
      </c>
      <c r="D22" s="9" t="s">
        <v>18</v>
      </c>
      <c r="E22" s="9" t="s">
        <v>19</v>
      </c>
      <c r="F22" s="8" t="s">
        <v>97</v>
      </c>
      <c r="G22" s="8" t="s">
        <v>65</v>
      </c>
      <c r="H22" s="8" t="s">
        <v>66</v>
      </c>
      <c r="I22" s="8" t="s">
        <v>98</v>
      </c>
      <c r="J22" s="8">
        <v>170</v>
      </c>
      <c r="K22" s="8">
        <v>150</v>
      </c>
      <c r="L22" s="8">
        <v>20</v>
      </c>
      <c r="M22" s="6" t="s">
        <v>68</v>
      </c>
      <c r="N22" s="8">
        <v>170</v>
      </c>
      <c r="O22" s="8">
        <v>150</v>
      </c>
    </row>
    <row r="23" customHeight="1" spans="1:15">
      <c r="A23" s="8">
        <v>32591</v>
      </c>
      <c r="B23" s="9" t="s">
        <v>99</v>
      </c>
      <c r="C23" s="9" t="s">
        <v>17</v>
      </c>
      <c r="D23" s="9" t="s">
        <v>18</v>
      </c>
      <c r="E23" s="9" t="s">
        <v>19</v>
      </c>
      <c r="F23" s="8" t="s">
        <v>100</v>
      </c>
      <c r="G23" s="8" t="s">
        <v>56</v>
      </c>
      <c r="H23" s="8" t="s">
        <v>80</v>
      </c>
      <c r="I23" s="8" t="s">
        <v>101</v>
      </c>
      <c r="J23" s="8">
        <v>164</v>
      </c>
      <c r="K23" s="8">
        <v>150</v>
      </c>
      <c r="L23" s="8">
        <v>21</v>
      </c>
      <c r="M23" s="6" t="s">
        <v>68</v>
      </c>
      <c r="N23" s="8">
        <v>164</v>
      </c>
      <c r="O23" s="8">
        <v>150</v>
      </c>
    </row>
    <row r="24" customHeight="1" spans="1:15">
      <c r="A24" s="8">
        <v>30771</v>
      </c>
      <c r="B24" s="9" t="s">
        <v>102</v>
      </c>
      <c r="C24" s="9" t="s">
        <v>17</v>
      </c>
      <c r="D24" s="9" t="s">
        <v>18</v>
      </c>
      <c r="E24" s="9" t="s">
        <v>19</v>
      </c>
      <c r="F24" s="8" t="s">
        <v>103</v>
      </c>
      <c r="G24" s="8" t="s">
        <v>104</v>
      </c>
      <c r="H24" s="8" t="s">
        <v>105</v>
      </c>
      <c r="I24" s="8" t="s">
        <v>106</v>
      </c>
      <c r="J24" s="8">
        <v>145</v>
      </c>
      <c r="K24" s="8">
        <v>150</v>
      </c>
      <c r="L24" s="8">
        <v>22</v>
      </c>
      <c r="M24" s="6" t="s">
        <v>68</v>
      </c>
      <c r="N24" s="8">
        <v>145</v>
      </c>
      <c r="O24" s="8">
        <v>150</v>
      </c>
    </row>
    <row r="25" customHeight="1" spans="1:15">
      <c r="A25" s="8">
        <v>32502</v>
      </c>
      <c r="B25" s="9" t="s">
        <v>107</v>
      </c>
      <c r="C25" s="9" t="s">
        <v>17</v>
      </c>
      <c r="D25" s="9" t="s">
        <v>18</v>
      </c>
      <c r="E25" s="9" t="s">
        <v>19</v>
      </c>
      <c r="F25" s="8" t="s">
        <v>108</v>
      </c>
      <c r="G25" s="8" t="s">
        <v>56</v>
      </c>
      <c r="H25" s="8" t="s">
        <v>87</v>
      </c>
      <c r="I25" s="8" t="s">
        <v>109</v>
      </c>
      <c r="J25" s="8">
        <v>132</v>
      </c>
      <c r="K25" s="8">
        <v>150</v>
      </c>
      <c r="L25" s="8">
        <v>23</v>
      </c>
      <c r="M25" s="6" t="s">
        <v>68</v>
      </c>
      <c r="N25" s="8">
        <v>132</v>
      </c>
      <c r="O25" s="8">
        <v>150</v>
      </c>
    </row>
    <row r="26" customHeight="1" spans="1:15">
      <c r="A26" s="8">
        <v>32506</v>
      </c>
      <c r="B26" s="9" t="s">
        <v>110</v>
      </c>
      <c r="C26" s="9" t="s">
        <v>17</v>
      </c>
      <c r="D26" s="9" t="s">
        <v>18</v>
      </c>
      <c r="E26" s="9" t="s">
        <v>19</v>
      </c>
      <c r="F26" s="8" t="s">
        <v>111</v>
      </c>
      <c r="G26" s="8" t="s">
        <v>56</v>
      </c>
      <c r="H26" s="8" t="s">
        <v>87</v>
      </c>
      <c r="I26" s="8" t="s">
        <v>112</v>
      </c>
      <c r="J26" s="8">
        <v>127</v>
      </c>
      <c r="K26" s="8">
        <v>150</v>
      </c>
      <c r="L26" s="8">
        <v>24</v>
      </c>
      <c r="M26" s="6" t="s">
        <v>68</v>
      </c>
      <c r="N26" s="8">
        <v>127</v>
      </c>
      <c r="O26" s="8">
        <v>150</v>
      </c>
    </row>
    <row r="27" customHeight="1" spans="1:15">
      <c r="A27" s="8">
        <v>36700</v>
      </c>
      <c r="B27" s="9" t="s">
        <v>113</v>
      </c>
      <c r="C27" s="8" t="s">
        <v>17</v>
      </c>
      <c r="D27" s="8" t="s">
        <v>18</v>
      </c>
      <c r="E27" s="8" t="s">
        <v>19</v>
      </c>
      <c r="F27" s="8" t="s">
        <v>114</v>
      </c>
      <c r="G27" s="8" t="s">
        <v>56</v>
      </c>
      <c r="H27" s="8" t="s">
        <v>115</v>
      </c>
      <c r="I27" s="8" t="s">
        <v>116</v>
      </c>
      <c r="J27" s="8">
        <v>127</v>
      </c>
      <c r="K27" s="8">
        <v>130</v>
      </c>
      <c r="L27" s="8">
        <v>25</v>
      </c>
      <c r="M27" s="6" t="s">
        <v>68</v>
      </c>
      <c r="N27" s="8">
        <v>126</v>
      </c>
      <c r="O27" s="8">
        <v>130</v>
      </c>
    </row>
    <row r="28" customHeight="1" spans="1:15">
      <c r="A28" s="8">
        <v>36706</v>
      </c>
      <c r="B28" s="9" t="s">
        <v>117</v>
      </c>
      <c r="C28" s="8" t="s">
        <v>17</v>
      </c>
      <c r="D28" s="8" t="s">
        <v>18</v>
      </c>
      <c r="E28" s="8" t="s">
        <v>19</v>
      </c>
      <c r="F28" s="8" t="s">
        <v>118</v>
      </c>
      <c r="G28" s="8" t="s">
        <v>56</v>
      </c>
      <c r="H28" s="8" t="s">
        <v>115</v>
      </c>
      <c r="I28" s="8" t="s">
        <v>119</v>
      </c>
      <c r="J28" s="8">
        <v>127</v>
      </c>
      <c r="K28" s="8">
        <v>131</v>
      </c>
      <c r="L28" s="8">
        <v>26</v>
      </c>
      <c r="M28" s="6" t="s">
        <v>68</v>
      </c>
      <c r="N28" s="8">
        <v>126</v>
      </c>
      <c r="O28" s="8">
        <v>131</v>
      </c>
    </row>
    <row r="29" customHeight="1" spans="1:15">
      <c r="A29" s="8">
        <v>36712</v>
      </c>
      <c r="B29" s="9" t="s">
        <v>120</v>
      </c>
      <c r="C29" s="8" t="s">
        <v>17</v>
      </c>
      <c r="D29" s="8" t="s">
        <v>18</v>
      </c>
      <c r="E29" s="8" t="s">
        <v>19</v>
      </c>
      <c r="F29" s="8" t="s">
        <v>121</v>
      </c>
      <c r="G29" s="8" t="s">
        <v>56</v>
      </c>
      <c r="H29" s="8" t="s">
        <v>115</v>
      </c>
      <c r="I29" s="8" t="s">
        <v>122</v>
      </c>
      <c r="J29" s="8">
        <v>127</v>
      </c>
      <c r="K29" s="8">
        <v>132</v>
      </c>
      <c r="L29" s="8">
        <v>27</v>
      </c>
      <c r="M29" s="6" t="s">
        <v>68</v>
      </c>
      <c r="N29" s="8">
        <v>126</v>
      </c>
      <c r="O29" s="8">
        <v>132</v>
      </c>
    </row>
    <row r="30" customHeight="1" spans="1:15">
      <c r="A30" s="8">
        <v>32766</v>
      </c>
      <c r="B30" s="9" t="s">
        <v>123</v>
      </c>
      <c r="C30" s="8" t="s">
        <v>17</v>
      </c>
      <c r="D30" s="8" t="s">
        <v>18</v>
      </c>
      <c r="E30" s="8" t="s">
        <v>19</v>
      </c>
      <c r="F30" s="8" t="s">
        <v>124</v>
      </c>
      <c r="G30" s="8" t="s">
        <v>56</v>
      </c>
      <c r="H30" s="8" t="s">
        <v>125</v>
      </c>
      <c r="I30" s="8" t="s">
        <v>126</v>
      </c>
      <c r="J30" s="8">
        <v>127</v>
      </c>
      <c r="K30" s="8">
        <v>133</v>
      </c>
      <c r="L30" s="8">
        <v>28</v>
      </c>
      <c r="M30" s="6" t="s">
        <v>68</v>
      </c>
      <c r="N30" s="8">
        <v>126</v>
      </c>
      <c r="O30" s="8">
        <v>133</v>
      </c>
    </row>
    <row r="31" customHeight="1" spans="1:15">
      <c r="A31" s="8">
        <v>32773</v>
      </c>
      <c r="B31" s="9" t="s">
        <v>127</v>
      </c>
      <c r="C31" s="8" t="s">
        <v>17</v>
      </c>
      <c r="D31" s="8" t="s">
        <v>18</v>
      </c>
      <c r="E31" s="8" t="s">
        <v>19</v>
      </c>
      <c r="F31" s="8" t="s">
        <v>128</v>
      </c>
      <c r="G31" s="8" t="s">
        <v>56</v>
      </c>
      <c r="H31" s="8" t="s">
        <v>87</v>
      </c>
      <c r="I31" s="8" t="s">
        <v>129</v>
      </c>
      <c r="J31" s="8">
        <v>127</v>
      </c>
      <c r="K31" s="8">
        <v>134</v>
      </c>
      <c r="L31" s="8">
        <v>29</v>
      </c>
      <c r="M31" s="6" t="s">
        <v>68</v>
      </c>
      <c r="N31" s="8">
        <v>126</v>
      </c>
      <c r="O31" s="8">
        <v>134</v>
      </c>
    </row>
    <row r="32" customHeight="1" spans="1:15">
      <c r="A32" s="8">
        <v>36134</v>
      </c>
      <c r="B32" s="9" t="s">
        <v>130</v>
      </c>
      <c r="C32" s="8" t="s">
        <v>17</v>
      </c>
      <c r="D32" s="8" t="s">
        <v>18</v>
      </c>
      <c r="E32" s="8" t="s">
        <v>19</v>
      </c>
      <c r="F32" s="8" t="s">
        <v>131</v>
      </c>
      <c r="G32" s="8" t="s">
        <v>132</v>
      </c>
      <c r="H32" s="8" t="s">
        <v>48</v>
      </c>
      <c r="I32" s="8" t="s">
        <v>133</v>
      </c>
      <c r="J32" s="8">
        <v>127</v>
      </c>
      <c r="K32" s="8">
        <v>135</v>
      </c>
      <c r="L32" s="8">
        <v>30</v>
      </c>
      <c r="M32" s="6" t="s">
        <v>68</v>
      </c>
      <c r="N32" s="8">
        <v>126</v>
      </c>
      <c r="O32" s="8">
        <v>135</v>
      </c>
    </row>
    <row r="33" customHeight="1" spans="1:15">
      <c r="A33" s="8">
        <v>34847</v>
      </c>
      <c r="B33" s="9" t="s">
        <v>134</v>
      </c>
      <c r="C33" s="8" t="s">
        <v>17</v>
      </c>
      <c r="D33" s="8" t="s">
        <v>18</v>
      </c>
      <c r="E33" s="8" t="s">
        <v>19</v>
      </c>
      <c r="F33" s="8" t="s">
        <v>135</v>
      </c>
      <c r="G33" s="8" t="s">
        <v>136</v>
      </c>
      <c r="H33" s="8" t="s">
        <v>22</v>
      </c>
      <c r="I33" s="8" t="s">
        <v>137</v>
      </c>
      <c r="J33" s="8">
        <v>126</v>
      </c>
      <c r="K33" s="8">
        <v>138</v>
      </c>
      <c r="L33" s="8">
        <v>31</v>
      </c>
      <c r="M33" s="6" t="s">
        <v>68</v>
      </c>
      <c r="N33" s="8">
        <v>126</v>
      </c>
      <c r="O33" s="8">
        <v>138</v>
      </c>
    </row>
    <row r="34" customHeight="1" spans="1:15">
      <c r="A34" s="8">
        <v>31114</v>
      </c>
      <c r="B34" s="9" t="s">
        <v>138</v>
      </c>
      <c r="C34" s="8" t="s">
        <v>17</v>
      </c>
      <c r="D34" s="8" t="s">
        <v>18</v>
      </c>
      <c r="E34" s="8" t="s">
        <v>19</v>
      </c>
      <c r="F34" s="8" t="s">
        <v>139</v>
      </c>
      <c r="G34" s="8" t="s">
        <v>140</v>
      </c>
      <c r="H34" s="8" t="s">
        <v>115</v>
      </c>
      <c r="I34" s="8" t="s">
        <v>141</v>
      </c>
      <c r="J34" s="8">
        <v>126</v>
      </c>
      <c r="K34" s="8">
        <v>140</v>
      </c>
      <c r="L34" s="8">
        <v>32</v>
      </c>
      <c r="M34" s="6" t="s">
        <v>68</v>
      </c>
      <c r="N34" s="8">
        <v>126</v>
      </c>
      <c r="O34" s="8">
        <v>140</v>
      </c>
    </row>
    <row r="35" customHeight="1" spans="1:15">
      <c r="A35" s="8">
        <v>34904</v>
      </c>
      <c r="B35" s="9" t="s">
        <v>142</v>
      </c>
      <c r="C35" s="8" t="s">
        <v>17</v>
      </c>
      <c r="D35" s="8" t="s">
        <v>18</v>
      </c>
      <c r="E35" s="8" t="s">
        <v>19</v>
      </c>
      <c r="F35" s="8" t="s">
        <v>143</v>
      </c>
      <c r="G35" s="8" t="s">
        <v>52</v>
      </c>
      <c r="H35" s="8" t="s">
        <v>144</v>
      </c>
      <c r="I35" s="8" t="s">
        <v>145</v>
      </c>
      <c r="J35" s="8">
        <v>126</v>
      </c>
      <c r="K35" s="8">
        <v>145</v>
      </c>
      <c r="L35" s="8">
        <v>33</v>
      </c>
      <c r="M35" s="6" t="s">
        <v>68</v>
      </c>
      <c r="N35" s="8">
        <v>126</v>
      </c>
      <c r="O35" s="8">
        <v>145</v>
      </c>
    </row>
    <row r="36" customHeight="1" spans="1:15">
      <c r="A36" s="8">
        <v>36143</v>
      </c>
      <c r="B36" s="9" t="s">
        <v>146</v>
      </c>
      <c r="C36" s="8" t="s">
        <v>17</v>
      </c>
      <c r="D36" s="8" t="s">
        <v>18</v>
      </c>
      <c r="E36" s="8" t="s">
        <v>19</v>
      </c>
      <c r="F36" s="8" t="s">
        <v>147</v>
      </c>
      <c r="G36" s="8" t="s">
        <v>52</v>
      </c>
      <c r="H36" s="8" t="s">
        <v>48</v>
      </c>
      <c r="I36" s="8" t="s">
        <v>148</v>
      </c>
      <c r="J36" s="8">
        <v>126</v>
      </c>
      <c r="K36" s="8">
        <v>150</v>
      </c>
      <c r="L36" s="8">
        <v>34</v>
      </c>
      <c r="M36" s="6" t="s">
        <v>68</v>
      </c>
      <c r="N36" s="8">
        <v>126</v>
      </c>
      <c r="O36" s="8">
        <v>150</v>
      </c>
    </row>
    <row r="37" customHeight="1" spans="1:15">
      <c r="A37" s="8">
        <v>31120</v>
      </c>
      <c r="B37" s="9" t="s">
        <v>149</v>
      </c>
      <c r="C37" s="8" t="s">
        <v>17</v>
      </c>
      <c r="D37" s="8" t="s">
        <v>18</v>
      </c>
      <c r="E37" s="8" t="s">
        <v>19</v>
      </c>
      <c r="F37" s="8" t="s">
        <v>150</v>
      </c>
      <c r="G37" s="8" t="s">
        <v>140</v>
      </c>
      <c r="H37" s="8" t="s">
        <v>115</v>
      </c>
      <c r="I37" s="8" t="s">
        <v>151</v>
      </c>
      <c r="J37" s="8">
        <v>125</v>
      </c>
      <c r="K37" s="8">
        <v>135</v>
      </c>
      <c r="L37" s="8">
        <v>35</v>
      </c>
      <c r="M37" s="6" t="s">
        <v>152</v>
      </c>
      <c r="N37" s="8">
        <v>125</v>
      </c>
      <c r="O37" s="8">
        <v>135</v>
      </c>
    </row>
    <row r="38" customHeight="1" spans="1:15">
      <c r="A38" s="8">
        <v>31126</v>
      </c>
      <c r="B38" s="9" t="s">
        <v>153</v>
      </c>
      <c r="C38" s="8" t="s">
        <v>17</v>
      </c>
      <c r="D38" s="8" t="s">
        <v>18</v>
      </c>
      <c r="E38" s="8" t="s">
        <v>19</v>
      </c>
      <c r="F38" s="8" t="s">
        <v>154</v>
      </c>
      <c r="G38" s="8" t="s">
        <v>140</v>
      </c>
      <c r="H38" s="8" t="s">
        <v>115</v>
      </c>
      <c r="I38" s="8" t="s">
        <v>155</v>
      </c>
      <c r="J38" s="8">
        <v>125</v>
      </c>
      <c r="K38" s="8">
        <v>137</v>
      </c>
      <c r="L38" s="8">
        <v>36</v>
      </c>
      <c r="M38" s="6" t="s">
        <v>152</v>
      </c>
      <c r="N38" s="8">
        <v>125</v>
      </c>
      <c r="O38" s="8">
        <v>137</v>
      </c>
    </row>
    <row r="39" customHeight="1" spans="1:15">
      <c r="A39" s="8">
        <v>31130</v>
      </c>
      <c r="B39" s="9" t="s">
        <v>156</v>
      </c>
      <c r="C39" s="8" t="s">
        <v>17</v>
      </c>
      <c r="D39" s="8" t="s">
        <v>18</v>
      </c>
      <c r="E39" s="8" t="s">
        <v>19</v>
      </c>
      <c r="F39" s="8" t="s">
        <v>157</v>
      </c>
      <c r="G39" s="8" t="s">
        <v>140</v>
      </c>
      <c r="H39" s="8" t="s">
        <v>115</v>
      </c>
      <c r="I39" s="8" t="s">
        <v>158</v>
      </c>
      <c r="J39" s="8">
        <v>125</v>
      </c>
      <c r="K39" s="8">
        <v>138</v>
      </c>
      <c r="L39" s="8">
        <v>37</v>
      </c>
      <c r="M39" s="6" t="s">
        <v>152</v>
      </c>
      <c r="N39" s="8">
        <v>125</v>
      </c>
      <c r="O39" s="8">
        <v>138</v>
      </c>
    </row>
    <row r="40" customHeight="1" spans="1:15">
      <c r="A40" s="8">
        <v>31137</v>
      </c>
      <c r="B40" s="9" t="s">
        <v>159</v>
      </c>
      <c r="C40" s="8" t="s">
        <v>17</v>
      </c>
      <c r="D40" s="8" t="s">
        <v>18</v>
      </c>
      <c r="E40" s="8" t="s">
        <v>19</v>
      </c>
      <c r="F40" s="8" t="s">
        <v>160</v>
      </c>
      <c r="G40" s="8" t="s">
        <v>140</v>
      </c>
      <c r="H40" s="8" t="s">
        <v>115</v>
      </c>
      <c r="I40" s="8" t="s">
        <v>161</v>
      </c>
      <c r="J40" s="8">
        <v>125</v>
      </c>
      <c r="K40" s="8">
        <v>140</v>
      </c>
      <c r="L40" s="8">
        <v>38</v>
      </c>
      <c r="M40" s="6" t="s">
        <v>152</v>
      </c>
      <c r="N40" s="8">
        <v>125</v>
      </c>
      <c r="O40" s="8">
        <v>140</v>
      </c>
    </row>
    <row r="41" customHeight="1" spans="1:15">
      <c r="A41" s="8">
        <v>31181</v>
      </c>
      <c r="B41" s="9" t="s">
        <v>162</v>
      </c>
      <c r="C41" s="8" t="s">
        <v>17</v>
      </c>
      <c r="D41" s="8" t="s">
        <v>18</v>
      </c>
      <c r="E41" s="8" t="s">
        <v>19</v>
      </c>
      <c r="F41" s="8" t="s">
        <v>163</v>
      </c>
      <c r="G41" s="8" t="s">
        <v>21</v>
      </c>
      <c r="H41" s="8" t="s">
        <v>22</v>
      </c>
      <c r="I41" s="8" t="s">
        <v>164</v>
      </c>
      <c r="J41" s="8">
        <v>125</v>
      </c>
      <c r="K41" s="8">
        <v>142</v>
      </c>
      <c r="L41" s="8">
        <v>39</v>
      </c>
      <c r="M41" s="6" t="s">
        <v>152</v>
      </c>
      <c r="N41" s="8">
        <v>125</v>
      </c>
      <c r="O41" s="8">
        <v>142</v>
      </c>
    </row>
    <row r="42" customHeight="1" spans="1:15">
      <c r="A42" s="8">
        <v>31191</v>
      </c>
      <c r="B42" s="9" t="s">
        <v>165</v>
      </c>
      <c r="C42" s="8" t="s">
        <v>17</v>
      </c>
      <c r="D42" s="8" t="s">
        <v>18</v>
      </c>
      <c r="E42" s="8" t="s">
        <v>19</v>
      </c>
      <c r="F42" s="8" t="s">
        <v>166</v>
      </c>
      <c r="G42" s="8" t="s">
        <v>21</v>
      </c>
      <c r="H42" s="8" t="s">
        <v>22</v>
      </c>
      <c r="I42" s="8" t="s">
        <v>167</v>
      </c>
      <c r="J42" s="8">
        <v>125</v>
      </c>
      <c r="K42" s="8">
        <v>144</v>
      </c>
      <c r="L42" s="8">
        <v>40</v>
      </c>
      <c r="M42" s="6" t="s">
        <v>152</v>
      </c>
      <c r="N42" s="8">
        <v>125</v>
      </c>
      <c r="O42" s="8">
        <v>144</v>
      </c>
    </row>
    <row r="43" customHeight="1" spans="1:15">
      <c r="A43" s="8">
        <v>31195</v>
      </c>
      <c r="B43" s="9" t="s">
        <v>168</v>
      </c>
      <c r="C43" s="8" t="s">
        <v>17</v>
      </c>
      <c r="D43" s="8" t="s">
        <v>18</v>
      </c>
      <c r="E43" s="8" t="s">
        <v>19</v>
      </c>
      <c r="F43" s="8" t="s">
        <v>169</v>
      </c>
      <c r="G43" s="8" t="s">
        <v>21</v>
      </c>
      <c r="H43" s="8" t="s">
        <v>22</v>
      </c>
      <c r="I43" s="8" t="s">
        <v>170</v>
      </c>
      <c r="J43" s="8">
        <v>125</v>
      </c>
      <c r="K43" s="8">
        <v>150</v>
      </c>
      <c r="L43" s="8">
        <v>41</v>
      </c>
      <c r="M43" s="6" t="s">
        <v>152</v>
      </c>
      <c r="N43" s="8">
        <v>125</v>
      </c>
      <c r="O43" s="8">
        <v>150</v>
      </c>
    </row>
    <row r="44" customHeight="1" spans="1:15">
      <c r="A44" s="8">
        <v>31200</v>
      </c>
      <c r="B44" s="9" t="s">
        <v>171</v>
      </c>
      <c r="C44" s="8" t="s">
        <v>17</v>
      </c>
      <c r="D44" s="8" t="s">
        <v>18</v>
      </c>
      <c r="E44" s="8" t="s">
        <v>19</v>
      </c>
      <c r="F44" s="8" t="s">
        <v>172</v>
      </c>
      <c r="G44" s="8" t="s">
        <v>21</v>
      </c>
      <c r="H44" s="8" t="s">
        <v>22</v>
      </c>
      <c r="I44" s="8" t="s">
        <v>173</v>
      </c>
      <c r="J44" s="8">
        <v>123</v>
      </c>
      <c r="K44" s="8">
        <v>135</v>
      </c>
      <c r="L44" s="8">
        <v>42</v>
      </c>
      <c r="M44" s="6" t="s">
        <v>152</v>
      </c>
      <c r="N44" s="8">
        <v>123</v>
      </c>
      <c r="O44" s="8">
        <v>135</v>
      </c>
    </row>
    <row r="45" customHeight="1" spans="1:15">
      <c r="A45" s="8">
        <v>31770</v>
      </c>
      <c r="B45" s="9" t="s">
        <v>174</v>
      </c>
      <c r="C45" s="8" t="s">
        <v>17</v>
      </c>
      <c r="D45" s="8" t="s">
        <v>18</v>
      </c>
      <c r="E45" s="8" t="s">
        <v>19</v>
      </c>
      <c r="F45" s="8" t="s">
        <v>175</v>
      </c>
      <c r="G45" s="8" t="s">
        <v>140</v>
      </c>
      <c r="H45" s="8" t="s">
        <v>115</v>
      </c>
      <c r="I45" s="8" t="s">
        <v>176</v>
      </c>
      <c r="J45" s="8">
        <v>123</v>
      </c>
      <c r="K45" s="8">
        <v>142</v>
      </c>
      <c r="L45" s="8">
        <v>43</v>
      </c>
      <c r="M45" s="6" t="s">
        <v>152</v>
      </c>
      <c r="N45" s="8">
        <v>123</v>
      </c>
      <c r="O45" s="8">
        <v>142</v>
      </c>
    </row>
    <row r="46" customHeight="1" spans="1:15">
      <c r="A46" s="8">
        <v>31796</v>
      </c>
      <c r="B46" s="9" t="s">
        <v>177</v>
      </c>
      <c r="C46" s="8" t="s">
        <v>17</v>
      </c>
      <c r="D46" s="8" t="s">
        <v>18</v>
      </c>
      <c r="E46" s="8" t="s">
        <v>19</v>
      </c>
      <c r="F46" s="8" t="s">
        <v>178</v>
      </c>
      <c r="G46" s="8" t="s">
        <v>21</v>
      </c>
      <c r="H46" s="8" t="s">
        <v>22</v>
      </c>
      <c r="I46" s="8" t="s">
        <v>179</v>
      </c>
      <c r="J46" s="8">
        <v>123</v>
      </c>
      <c r="K46" s="8">
        <v>145</v>
      </c>
      <c r="L46" s="8">
        <v>44</v>
      </c>
      <c r="M46" s="6" t="s">
        <v>152</v>
      </c>
      <c r="N46" s="8">
        <v>123</v>
      </c>
      <c r="O46" s="8">
        <v>145</v>
      </c>
    </row>
    <row r="47" customHeight="1" spans="1:15">
      <c r="A47" s="8">
        <v>31799</v>
      </c>
      <c r="B47" s="9" t="s">
        <v>180</v>
      </c>
      <c r="C47" s="8" t="s">
        <v>17</v>
      </c>
      <c r="D47" s="8" t="s">
        <v>18</v>
      </c>
      <c r="E47" s="8" t="s">
        <v>19</v>
      </c>
      <c r="F47" s="8" t="s">
        <v>181</v>
      </c>
      <c r="G47" s="8" t="s">
        <v>21</v>
      </c>
      <c r="H47" s="8" t="s">
        <v>22</v>
      </c>
      <c r="I47" s="8" t="s">
        <v>182</v>
      </c>
      <c r="J47" s="8">
        <v>123</v>
      </c>
      <c r="K47" s="8">
        <v>149</v>
      </c>
      <c r="L47" s="8">
        <v>45</v>
      </c>
      <c r="M47" s="6" t="s">
        <v>152</v>
      </c>
      <c r="N47" s="8">
        <v>123</v>
      </c>
      <c r="O47" s="8">
        <v>149</v>
      </c>
    </row>
    <row r="48" customHeight="1" spans="1:15">
      <c r="A48" s="8">
        <v>32020</v>
      </c>
      <c r="B48" s="9" t="s">
        <v>183</v>
      </c>
      <c r="C48" s="8" t="s">
        <v>17</v>
      </c>
      <c r="D48" s="8" t="s">
        <v>18</v>
      </c>
      <c r="E48" s="8" t="s">
        <v>19</v>
      </c>
      <c r="F48" s="8" t="s">
        <v>184</v>
      </c>
      <c r="G48" s="8" t="s">
        <v>21</v>
      </c>
      <c r="H48" s="8" t="s">
        <v>22</v>
      </c>
      <c r="I48" s="8" t="s">
        <v>185</v>
      </c>
      <c r="J48" s="8">
        <v>121</v>
      </c>
      <c r="K48" s="8">
        <v>138</v>
      </c>
      <c r="L48" s="8">
        <v>46</v>
      </c>
      <c r="M48" s="6" t="s">
        <v>152</v>
      </c>
      <c r="N48" s="8">
        <v>121</v>
      </c>
      <c r="O48" s="8">
        <v>138</v>
      </c>
    </row>
    <row r="49" customHeight="1" spans="1:15">
      <c r="A49" s="8">
        <v>32075</v>
      </c>
      <c r="B49" s="9" t="s">
        <v>186</v>
      </c>
      <c r="C49" s="8" t="s">
        <v>17</v>
      </c>
      <c r="D49" s="8" t="s">
        <v>18</v>
      </c>
      <c r="E49" s="8" t="s">
        <v>19</v>
      </c>
      <c r="F49" s="8" t="s">
        <v>187</v>
      </c>
      <c r="G49" s="8" t="s">
        <v>21</v>
      </c>
      <c r="H49" s="8" t="s">
        <v>188</v>
      </c>
      <c r="I49" s="8" t="s">
        <v>189</v>
      </c>
      <c r="J49" s="8">
        <v>121</v>
      </c>
      <c r="K49" s="8">
        <v>139</v>
      </c>
      <c r="L49" s="8">
        <v>47</v>
      </c>
      <c r="M49" s="6" t="s">
        <v>152</v>
      </c>
      <c r="N49" s="8">
        <v>121</v>
      </c>
      <c r="O49" s="8">
        <v>139</v>
      </c>
    </row>
    <row r="50" customHeight="1" spans="1:15">
      <c r="A50" s="8">
        <v>32090</v>
      </c>
      <c r="B50" s="9" t="s">
        <v>190</v>
      </c>
      <c r="C50" s="8" t="s">
        <v>17</v>
      </c>
      <c r="D50" s="8" t="s">
        <v>18</v>
      </c>
      <c r="E50" s="8" t="s">
        <v>19</v>
      </c>
      <c r="F50" s="8" t="s">
        <v>191</v>
      </c>
      <c r="G50" s="8" t="s">
        <v>21</v>
      </c>
      <c r="H50" s="8" t="s">
        <v>188</v>
      </c>
      <c r="I50" s="8" t="s">
        <v>192</v>
      </c>
      <c r="J50" s="8">
        <v>121</v>
      </c>
      <c r="K50" s="8">
        <v>140</v>
      </c>
      <c r="L50" s="8">
        <v>48</v>
      </c>
      <c r="M50" s="6" t="s">
        <v>152</v>
      </c>
      <c r="N50" s="8">
        <v>121</v>
      </c>
      <c r="O50" s="8">
        <v>140</v>
      </c>
    </row>
    <row r="51" customHeight="1" spans="1:15">
      <c r="A51" s="8">
        <v>32095</v>
      </c>
      <c r="B51" s="9" t="s">
        <v>193</v>
      </c>
      <c r="C51" s="8" t="s">
        <v>17</v>
      </c>
      <c r="D51" s="8" t="s">
        <v>18</v>
      </c>
      <c r="E51" s="8" t="s">
        <v>19</v>
      </c>
      <c r="F51" s="8" t="s">
        <v>194</v>
      </c>
      <c r="G51" s="8" t="s">
        <v>21</v>
      </c>
      <c r="H51" s="8" t="s">
        <v>188</v>
      </c>
      <c r="I51" s="8" t="s">
        <v>195</v>
      </c>
      <c r="J51" s="8">
        <v>121</v>
      </c>
      <c r="K51" s="8">
        <v>142</v>
      </c>
      <c r="L51" s="8">
        <v>49</v>
      </c>
      <c r="M51" s="6" t="s">
        <v>152</v>
      </c>
      <c r="N51" s="8">
        <v>121</v>
      </c>
      <c r="O51" s="8">
        <v>142</v>
      </c>
    </row>
    <row r="52" customHeight="1" spans="1:15">
      <c r="A52" s="8">
        <v>32108</v>
      </c>
      <c r="B52" s="9" t="s">
        <v>196</v>
      </c>
      <c r="C52" s="8" t="s">
        <v>17</v>
      </c>
      <c r="D52" s="8" t="s">
        <v>18</v>
      </c>
      <c r="E52" s="8" t="s">
        <v>19</v>
      </c>
      <c r="F52" s="8" t="s">
        <v>197</v>
      </c>
      <c r="G52" s="8" t="s">
        <v>21</v>
      </c>
      <c r="H52" s="8" t="s">
        <v>188</v>
      </c>
      <c r="I52" s="8" t="s">
        <v>198</v>
      </c>
      <c r="J52" s="8">
        <v>121</v>
      </c>
      <c r="K52" s="8">
        <v>141</v>
      </c>
      <c r="L52" s="8">
        <v>50</v>
      </c>
      <c r="M52" s="6" t="s">
        <v>152</v>
      </c>
      <c r="N52" s="8">
        <v>121</v>
      </c>
      <c r="O52" s="8">
        <v>141</v>
      </c>
    </row>
    <row r="53" customHeight="1" spans="1:15">
      <c r="A53" s="8">
        <v>34857</v>
      </c>
      <c r="B53" s="9" t="s">
        <v>199</v>
      </c>
      <c r="C53" s="8" t="s">
        <v>17</v>
      </c>
      <c r="D53" s="8" t="s">
        <v>18</v>
      </c>
      <c r="E53" s="8" t="s">
        <v>19</v>
      </c>
      <c r="F53" s="8" t="s">
        <v>200</v>
      </c>
      <c r="G53" s="8" t="s">
        <v>52</v>
      </c>
      <c r="H53" s="8" t="s">
        <v>144</v>
      </c>
      <c r="I53" s="8" t="s">
        <v>201</v>
      </c>
      <c r="J53" s="8">
        <v>121</v>
      </c>
      <c r="K53" s="8">
        <v>145</v>
      </c>
      <c r="L53" s="8">
        <v>51</v>
      </c>
      <c r="M53" s="6" t="s">
        <v>152</v>
      </c>
      <c r="N53" s="8">
        <v>121</v>
      </c>
      <c r="O53" s="8">
        <v>145</v>
      </c>
    </row>
    <row r="54" customHeight="1" spans="1:15">
      <c r="A54" s="8">
        <v>34869</v>
      </c>
      <c r="B54" s="9" t="s">
        <v>202</v>
      </c>
      <c r="C54" s="8" t="s">
        <v>17</v>
      </c>
      <c r="D54" s="8" t="s">
        <v>18</v>
      </c>
      <c r="E54" s="8" t="s">
        <v>19</v>
      </c>
      <c r="F54" s="8" t="s">
        <v>203</v>
      </c>
      <c r="G54" s="8" t="s">
        <v>52</v>
      </c>
      <c r="H54" s="8" t="s">
        <v>144</v>
      </c>
      <c r="I54" s="8" t="s">
        <v>204</v>
      </c>
      <c r="J54" s="8">
        <v>120</v>
      </c>
      <c r="K54" s="8">
        <v>135</v>
      </c>
      <c r="L54" s="8">
        <v>52</v>
      </c>
      <c r="M54" s="6" t="s">
        <v>152</v>
      </c>
      <c r="N54" s="8">
        <v>120</v>
      </c>
      <c r="O54" s="8">
        <v>135</v>
      </c>
    </row>
    <row r="55" customHeight="1" spans="1:15">
      <c r="A55" s="8">
        <v>34877</v>
      </c>
      <c r="B55" s="9" t="s">
        <v>205</v>
      </c>
      <c r="C55" s="8" t="s">
        <v>17</v>
      </c>
      <c r="D55" s="8" t="s">
        <v>18</v>
      </c>
      <c r="E55" s="8" t="s">
        <v>19</v>
      </c>
      <c r="F55" s="8" t="s">
        <v>206</v>
      </c>
      <c r="G55" s="8" t="s">
        <v>52</v>
      </c>
      <c r="H55" s="8" t="s">
        <v>144</v>
      </c>
      <c r="I55" s="8" t="s">
        <v>207</v>
      </c>
      <c r="J55" s="8">
        <v>120</v>
      </c>
      <c r="K55" s="8">
        <v>138</v>
      </c>
      <c r="L55" s="8">
        <v>53</v>
      </c>
      <c r="M55" s="6" t="s">
        <v>152</v>
      </c>
      <c r="N55" s="8">
        <v>120</v>
      </c>
      <c r="O55" s="8">
        <v>138</v>
      </c>
    </row>
    <row r="56" customHeight="1" spans="1:15">
      <c r="A56" s="8">
        <v>34888</v>
      </c>
      <c r="B56" s="9" t="s">
        <v>208</v>
      </c>
      <c r="C56" s="8" t="s">
        <v>17</v>
      </c>
      <c r="D56" s="8" t="s">
        <v>18</v>
      </c>
      <c r="E56" s="8" t="s">
        <v>19</v>
      </c>
      <c r="F56" s="8" t="s">
        <v>209</v>
      </c>
      <c r="G56" s="8" t="s">
        <v>52</v>
      </c>
      <c r="H56" s="8" t="s">
        <v>144</v>
      </c>
      <c r="I56" s="8" t="s">
        <v>210</v>
      </c>
      <c r="J56" s="8">
        <v>120</v>
      </c>
      <c r="K56" s="8">
        <v>139</v>
      </c>
      <c r="L56" s="8">
        <v>54</v>
      </c>
      <c r="M56" s="6" t="s">
        <v>152</v>
      </c>
      <c r="N56" s="8">
        <v>120</v>
      </c>
      <c r="O56" s="8">
        <v>139</v>
      </c>
    </row>
    <row r="57" customHeight="1" spans="1:15">
      <c r="A57" s="8">
        <v>34949</v>
      </c>
      <c r="B57" s="9" t="s">
        <v>211</v>
      </c>
      <c r="C57" s="8" t="s">
        <v>17</v>
      </c>
      <c r="D57" s="8" t="s">
        <v>18</v>
      </c>
      <c r="E57" s="8" t="s">
        <v>19</v>
      </c>
      <c r="F57" s="8" t="s">
        <v>212</v>
      </c>
      <c r="G57" s="8" t="s">
        <v>52</v>
      </c>
      <c r="H57" s="8" t="s">
        <v>22</v>
      </c>
      <c r="I57" s="8" t="s">
        <v>213</v>
      </c>
      <c r="J57" s="8">
        <v>120</v>
      </c>
      <c r="K57" s="8">
        <v>145</v>
      </c>
      <c r="L57" s="8">
        <v>55</v>
      </c>
      <c r="M57" s="6" t="s">
        <v>152</v>
      </c>
      <c r="N57" s="8">
        <v>120</v>
      </c>
      <c r="O57" s="8">
        <v>145</v>
      </c>
    </row>
    <row r="58" customHeight="1" spans="1:15">
      <c r="A58" s="8">
        <v>34951</v>
      </c>
      <c r="B58" s="9" t="s">
        <v>214</v>
      </c>
      <c r="C58" s="8" t="s">
        <v>17</v>
      </c>
      <c r="D58" s="8" t="s">
        <v>18</v>
      </c>
      <c r="E58" s="8" t="s">
        <v>19</v>
      </c>
      <c r="F58" s="8" t="s">
        <v>215</v>
      </c>
      <c r="G58" s="8" t="s">
        <v>52</v>
      </c>
      <c r="H58" s="8" t="s">
        <v>22</v>
      </c>
      <c r="I58" s="8" t="s">
        <v>216</v>
      </c>
      <c r="J58" s="8">
        <v>120</v>
      </c>
      <c r="K58" s="8">
        <v>147</v>
      </c>
      <c r="L58" s="8">
        <v>56</v>
      </c>
      <c r="M58" s="6" t="s">
        <v>152</v>
      </c>
      <c r="N58" s="8">
        <v>120</v>
      </c>
      <c r="O58" s="8">
        <v>147</v>
      </c>
    </row>
    <row r="59" customHeight="1" spans="1:15">
      <c r="A59" s="8">
        <v>34954</v>
      </c>
      <c r="B59" s="9" t="s">
        <v>217</v>
      </c>
      <c r="C59" s="8" t="s">
        <v>17</v>
      </c>
      <c r="D59" s="8" t="s">
        <v>18</v>
      </c>
      <c r="E59" s="8" t="s">
        <v>19</v>
      </c>
      <c r="F59" s="8" t="s">
        <v>218</v>
      </c>
      <c r="G59" s="8" t="s">
        <v>52</v>
      </c>
      <c r="H59" s="8" t="s">
        <v>22</v>
      </c>
      <c r="I59" s="8" t="s">
        <v>219</v>
      </c>
      <c r="J59" s="8">
        <v>120</v>
      </c>
      <c r="K59" s="8">
        <v>150</v>
      </c>
      <c r="L59" s="8">
        <v>57</v>
      </c>
      <c r="M59" s="6" t="s">
        <v>152</v>
      </c>
      <c r="N59" s="8">
        <v>120</v>
      </c>
      <c r="O59" s="8">
        <v>150</v>
      </c>
    </row>
    <row r="60" customHeight="1" spans="1:15">
      <c r="A60" s="8">
        <v>34958</v>
      </c>
      <c r="B60" s="9" t="s">
        <v>220</v>
      </c>
      <c r="C60" s="8" t="s">
        <v>17</v>
      </c>
      <c r="D60" s="8" t="s">
        <v>18</v>
      </c>
      <c r="E60" s="8" t="s">
        <v>19</v>
      </c>
      <c r="F60" s="8" t="s">
        <v>221</v>
      </c>
      <c r="G60" s="8" t="s">
        <v>52</v>
      </c>
      <c r="H60" s="8" t="s">
        <v>22</v>
      </c>
      <c r="I60" s="8" t="s">
        <v>222</v>
      </c>
      <c r="J60" s="8">
        <v>118</v>
      </c>
      <c r="K60" s="8">
        <v>150</v>
      </c>
      <c r="L60" s="8">
        <v>58</v>
      </c>
      <c r="M60" s="6" t="s">
        <v>152</v>
      </c>
      <c r="N60" s="8">
        <v>118</v>
      </c>
      <c r="O60" s="8">
        <v>150</v>
      </c>
    </row>
    <row r="61" customHeight="1" spans="1:15">
      <c r="A61" s="8">
        <v>34968</v>
      </c>
      <c r="B61" s="9" t="s">
        <v>223</v>
      </c>
      <c r="C61" s="8" t="s">
        <v>17</v>
      </c>
      <c r="D61" s="8" t="s">
        <v>18</v>
      </c>
      <c r="E61" s="8" t="s">
        <v>19</v>
      </c>
      <c r="F61" s="8" t="s">
        <v>224</v>
      </c>
      <c r="G61" s="8" t="s">
        <v>52</v>
      </c>
      <c r="H61" s="8" t="s">
        <v>22</v>
      </c>
      <c r="I61" s="8" t="s">
        <v>225</v>
      </c>
      <c r="J61" s="8">
        <v>116</v>
      </c>
      <c r="K61" s="8">
        <v>150</v>
      </c>
      <c r="L61" s="8">
        <v>59</v>
      </c>
      <c r="M61" s="6" t="s">
        <v>152</v>
      </c>
      <c r="N61" s="8">
        <v>116</v>
      </c>
      <c r="O61" s="8">
        <v>150</v>
      </c>
    </row>
    <row r="62" customHeight="1" spans="1:15">
      <c r="A62" s="8">
        <v>34970</v>
      </c>
      <c r="B62" s="9" t="s">
        <v>226</v>
      </c>
      <c r="C62" s="8" t="s">
        <v>17</v>
      </c>
      <c r="D62" s="8" t="s">
        <v>18</v>
      </c>
      <c r="E62" s="8" t="s">
        <v>19</v>
      </c>
      <c r="F62" s="8" t="s">
        <v>227</v>
      </c>
      <c r="G62" s="8" t="s">
        <v>52</v>
      </c>
      <c r="H62" s="8" t="s">
        <v>22</v>
      </c>
      <c r="I62" s="8" t="s">
        <v>228</v>
      </c>
      <c r="J62" s="8">
        <v>115</v>
      </c>
      <c r="K62" s="8">
        <v>136</v>
      </c>
      <c r="L62" s="8">
        <v>60</v>
      </c>
      <c r="M62" s="6" t="s">
        <v>152</v>
      </c>
      <c r="N62" s="8">
        <v>115</v>
      </c>
      <c r="O62" s="8">
        <v>136</v>
      </c>
    </row>
    <row r="63" customHeight="1" spans="1:15">
      <c r="A63" s="8">
        <v>35448</v>
      </c>
      <c r="B63" s="9" t="s">
        <v>229</v>
      </c>
      <c r="C63" s="8" t="s">
        <v>17</v>
      </c>
      <c r="D63" s="8" t="s">
        <v>18</v>
      </c>
      <c r="E63" s="8" t="s">
        <v>19</v>
      </c>
      <c r="F63" s="8" t="s">
        <v>230</v>
      </c>
      <c r="G63" s="8" t="s">
        <v>52</v>
      </c>
      <c r="H63" s="8" t="s">
        <v>144</v>
      </c>
      <c r="I63" s="8" t="s">
        <v>231</v>
      </c>
      <c r="J63" s="8">
        <v>115</v>
      </c>
      <c r="K63" s="8">
        <v>140</v>
      </c>
      <c r="L63" s="8">
        <v>61</v>
      </c>
      <c r="M63" s="6" t="s">
        <v>152</v>
      </c>
      <c r="N63" s="8">
        <v>115</v>
      </c>
      <c r="O63" s="8">
        <v>140</v>
      </c>
    </row>
    <row r="64" customHeight="1" spans="1:15">
      <c r="A64" s="8">
        <v>36140</v>
      </c>
      <c r="B64" s="9" t="s">
        <v>232</v>
      </c>
      <c r="C64" s="8" t="s">
        <v>17</v>
      </c>
      <c r="D64" s="8" t="s">
        <v>18</v>
      </c>
      <c r="E64" s="8" t="s">
        <v>19</v>
      </c>
      <c r="F64" s="8" t="s">
        <v>233</v>
      </c>
      <c r="G64" s="8" t="s">
        <v>52</v>
      </c>
      <c r="H64" s="8" t="s">
        <v>48</v>
      </c>
      <c r="I64" s="8" t="s">
        <v>234</v>
      </c>
      <c r="J64" s="8">
        <v>115</v>
      </c>
      <c r="K64" s="8">
        <v>147</v>
      </c>
      <c r="L64" s="8">
        <v>62</v>
      </c>
      <c r="M64" s="6" t="s">
        <v>152</v>
      </c>
      <c r="N64" s="8">
        <v>115</v>
      </c>
      <c r="O64" s="8">
        <v>147</v>
      </c>
    </row>
    <row r="65" customHeight="1" spans="1:15">
      <c r="A65" s="8">
        <v>36144</v>
      </c>
      <c r="B65" s="9" t="s">
        <v>235</v>
      </c>
      <c r="C65" s="8" t="s">
        <v>17</v>
      </c>
      <c r="D65" s="8" t="s">
        <v>18</v>
      </c>
      <c r="E65" s="8" t="s">
        <v>19</v>
      </c>
      <c r="F65" s="8" t="s">
        <v>236</v>
      </c>
      <c r="G65" s="8" t="s">
        <v>52</v>
      </c>
      <c r="H65" s="8" t="s">
        <v>48</v>
      </c>
      <c r="I65" s="8" t="s">
        <v>237</v>
      </c>
      <c r="J65" s="8">
        <v>115</v>
      </c>
      <c r="K65" s="8">
        <v>150</v>
      </c>
      <c r="L65" s="8">
        <v>63</v>
      </c>
      <c r="M65" s="6" t="s">
        <v>152</v>
      </c>
      <c r="N65" s="8">
        <v>115</v>
      </c>
      <c r="O65" s="8">
        <v>150</v>
      </c>
    </row>
    <row r="66" customHeight="1" spans="1:15">
      <c r="A66" s="8">
        <v>36146</v>
      </c>
      <c r="B66" s="9" t="s">
        <v>238</v>
      </c>
      <c r="C66" s="8" t="s">
        <v>17</v>
      </c>
      <c r="D66" s="8" t="s">
        <v>18</v>
      </c>
      <c r="E66" s="8" t="s">
        <v>19</v>
      </c>
      <c r="F66" s="8" t="s">
        <v>239</v>
      </c>
      <c r="G66" s="8" t="s">
        <v>52</v>
      </c>
      <c r="H66" s="8" t="s">
        <v>48</v>
      </c>
      <c r="I66" s="8" t="s">
        <v>240</v>
      </c>
      <c r="J66" s="8">
        <v>110</v>
      </c>
      <c r="K66" s="8">
        <v>145</v>
      </c>
      <c r="L66" s="8">
        <v>64</v>
      </c>
      <c r="M66" s="6" t="s">
        <v>152</v>
      </c>
      <c r="N66" s="8">
        <v>110</v>
      </c>
      <c r="O66" s="8">
        <v>145</v>
      </c>
    </row>
    <row r="67" customHeight="1" spans="1:15">
      <c r="A67" s="8">
        <v>36147</v>
      </c>
      <c r="B67" s="9" t="s">
        <v>241</v>
      </c>
      <c r="C67" s="8" t="s">
        <v>17</v>
      </c>
      <c r="D67" s="8" t="s">
        <v>18</v>
      </c>
      <c r="E67" s="8" t="s">
        <v>19</v>
      </c>
      <c r="F67" s="8" t="s">
        <v>242</v>
      </c>
      <c r="G67" s="8" t="s">
        <v>52</v>
      </c>
      <c r="H67" s="8" t="s">
        <v>48</v>
      </c>
      <c r="I67" s="8" t="s">
        <v>243</v>
      </c>
      <c r="J67" s="8">
        <v>110</v>
      </c>
      <c r="K67" s="8">
        <v>148</v>
      </c>
      <c r="L67" s="8">
        <v>65</v>
      </c>
      <c r="M67" s="6" t="s">
        <v>152</v>
      </c>
      <c r="N67" s="8">
        <v>110</v>
      </c>
      <c r="O67" s="8">
        <v>148</v>
      </c>
    </row>
    <row r="68" customHeight="1" spans="1:15">
      <c r="A68" s="8">
        <v>36149</v>
      </c>
      <c r="B68" s="9" t="s">
        <v>244</v>
      </c>
      <c r="C68" s="8" t="s">
        <v>17</v>
      </c>
      <c r="D68" s="8" t="s">
        <v>18</v>
      </c>
      <c r="E68" s="8" t="s">
        <v>19</v>
      </c>
      <c r="F68" s="8" t="s">
        <v>245</v>
      </c>
      <c r="G68" s="8" t="s">
        <v>52</v>
      </c>
      <c r="H68" s="8" t="s">
        <v>48</v>
      </c>
      <c r="I68" s="8" t="s">
        <v>246</v>
      </c>
      <c r="J68" s="8">
        <v>110</v>
      </c>
      <c r="K68" s="8">
        <v>150</v>
      </c>
      <c r="L68" s="8">
        <v>66</v>
      </c>
      <c r="M68" s="6" t="s">
        <v>152</v>
      </c>
      <c r="N68" s="8">
        <v>110</v>
      </c>
      <c r="O68" s="8">
        <v>150</v>
      </c>
    </row>
    <row r="69" customHeight="1" spans="1:15">
      <c r="A69" s="8">
        <v>31084</v>
      </c>
      <c r="B69" s="9" t="s">
        <v>247</v>
      </c>
      <c r="C69" s="8" t="s">
        <v>17</v>
      </c>
      <c r="D69" s="8" t="s">
        <v>18</v>
      </c>
      <c r="E69" s="8" t="s">
        <v>19</v>
      </c>
      <c r="F69" s="8" t="s">
        <v>248</v>
      </c>
      <c r="G69" s="8" t="s">
        <v>140</v>
      </c>
      <c r="H69" s="8" t="s">
        <v>115</v>
      </c>
      <c r="I69" s="8" t="s">
        <v>249</v>
      </c>
      <c r="J69" s="8">
        <v>105</v>
      </c>
      <c r="K69" s="8">
        <v>130</v>
      </c>
      <c r="L69" s="8">
        <v>67</v>
      </c>
      <c r="M69" s="6" t="s">
        <v>152</v>
      </c>
      <c r="N69" s="8">
        <v>105</v>
      </c>
      <c r="O69" s="8">
        <v>130</v>
      </c>
    </row>
    <row r="70" customHeight="1" spans="1:15">
      <c r="A70" s="8">
        <v>31103</v>
      </c>
      <c r="B70" s="9" t="s">
        <v>250</v>
      </c>
      <c r="C70" s="8" t="s">
        <v>17</v>
      </c>
      <c r="D70" s="8" t="s">
        <v>18</v>
      </c>
      <c r="E70" s="8" t="s">
        <v>19</v>
      </c>
      <c r="F70" s="8" t="s">
        <v>251</v>
      </c>
      <c r="G70" s="8" t="s">
        <v>140</v>
      </c>
      <c r="H70" s="8" t="s">
        <v>115</v>
      </c>
      <c r="I70" s="8" t="s">
        <v>252</v>
      </c>
      <c r="J70" s="8">
        <v>100</v>
      </c>
      <c r="K70" s="8">
        <v>150</v>
      </c>
      <c r="L70" s="8">
        <v>68</v>
      </c>
      <c r="M70" s="6" t="s">
        <v>152</v>
      </c>
      <c r="N70" s="8">
        <v>100</v>
      </c>
      <c r="O70" s="8">
        <v>150</v>
      </c>
    </row>
    <row r="71" customHeight="1" spans="1:15">
      <c r="A71" s="8"/>
      <c r="B71" s="9"/>
      <c r="C71" s="8"/>
      <c r="D71" s="8"/>
      <c r="E71" s="8"/>
      <c r="F71" s="8"/>
      <c r="G71" s="8"/>
      <c r="H71" s="8"/>
      <c r="I71" s="8"/>
      <c r="J71" s="8"/>
      <c r="K71" s="8"/>
      <c r="L71" s="8"/>
      <c r="M71" s="6"/>
      <c r="N71" s="8"/>
      <c r="O71" s="8"/>
    </row>
    <row r="72" customHeight="1" spans="1:15">
      <c r="A72" s="8">
        <v>30701</v>
      </c>
      <c r="B72" s="9" t="s">
        <v>253</v>
      </c>
      <c r="C72" s="9" t="s">
        <v>17</v>
      </c>
      <c r="D72" s="9" t="s">
        <v>18</v>
      </c>
      <c r="E72" s="9" t="s">
        <v>254</v>
      </c>
      <c r="F72" s="8" t="s">
        <v>255</v>
      </c>
      <c r="G72" s="8" t="s">
        <v>21</v>
      </c>
      <c r="H72" s="8" t="s">
        <v>22</v>
      </c>
      <c r="I72" s="8" t="s">
        <v>256</v>
      </c>
      <c r="J72" s="8">
        <v>310</v>
      </c>
      <c r="K72" s="8">
        <v>87</v>
      </c>
      <c r="L72" s="8">
        <v>1</v>
      </c>
      <c r="M72" s="10" t="s">
        <v>24</v>
      </c>
      <c r="N72" s="8">
        <v>310</v>
      </c>
      <c r="O72" s="8">
        <v>87</v>
      </c>
    </row>
    <row r="73" customHeight="1" spans="1:15">
      <c r="A73" s="8">
        <v>36112</v>
      </c>
      <c r="B73" s="9" t="s">
        <v>257</v>
      </c>
      <c r="C73" s="9" t="s">
        <v>17</v>
      </c>
      <c r="D73" s="9" t="s">
        <v>18</v>
      </c>
      <c r="E73" s="9" t="s">
        <v>254</v>
      </c>
      <c r="F73" s="8" t="s">
        <v>258</v>
      </c>
      <c r="G73" s="8" t="s">
        <v>259</v>
      </c>
      <c r="H73" s="8" t="s">
        <v>48</v>
      </c>
      <c r="I73" s="8" t="s">
        <v>260</v>
      </c>
      <c r="J73" s="8">
        <v>310</v>
      </c>
      <c r="K73" s="8">
        <v>99</v>
      </c>
      <c r="L73" s="8">
        <v>2</v>
      </c>
      <c r="M73" s="10" t="s">
        <v>28</v>
      </c>
      <c r="N73" s="8">
        <v>310</v>
      </c>
      <c r="O73" s="8">
        <v>99</v>
      </c>
    </row>
    <row r="74" customHeight="1" spans="1:15">
      <c r="A74" s="8">
        <v>36113</v>
      </c>
      <c r="B74" s="9" t="s">
        <v>261</v>
      </c>
      <c r="C74" s="9" t="s">
        <v>17</v>
      </c>
      <c r="D74" s="9" t="s">
        <v>18</v>
      </c>
      <c r="E74" s="9" t="s">
        <v>254</v>
      </c>
      <c r="F74" s="8" t="s">
        <v>262</v>
      </c>
      <c r="G74" s="8" t="s">
        <v>263</v>
      </c>
      <c r="H74" s="8" t="s">
        <v>48</v>
      </c>
      <c r="I74" s="8" t="s">
        <v>264</v>
      </c>
      <c r="J74" s="8">
        <v>310</v>
      </c>
      <c r="K74" s="13">
        <v>101</v>
      </c>
      <c r="L74" s="8">
        <v>3</v>
      </c>
      <c r="M74" s="10" t="s">
        <v>32</v>
      </c>
      <c r="N74" s="8">
        <v>310</v>
      </c>
      <c r="O74" s="13">
        <v>101</v>
      </c>
    </row>
    <row r="75" customHeight="1" spans="1:15">
      <c r="A75" s="8">
        <v>36121</v>
      </c>
      <c r="B75" s="9" t="s">
        <v>265</v>
      </c>
      <c r="C75" s="9" t="s">
        <v>17</v>
      </c>
      <c r="D75" s="9" t="s">
        <v>18</v>
      </c>
      <c r="E75" s="9" t="s">
        <v>254</v>
      </c>
      <c r="F75" s="8" t="s">
        <v>266</v>
      </c>
      <c r="G75" s="8" t="s">
        <v>267</v>
      </c>
      <c r="H75" s="8" t="s">
        <v>48</v>
      </c>
      <c r="I75" s="8" t="s">
        <v>268</v>
      </c>
      <c r="J75" s="8">
        <v>310</v>
      </c>
      <c r="K75" s="8">
        <v>107</v>
      </c>
      <c r="L75" s="8">
        <v>4</v>
      </c>
      <c r="M75" s="6" t="s">
        <v>36</v>
      </c>
      <c r="N75" s="8">
        <v>310</v>
      </c>
      <c r="O75" s="8">
        <v>107</v>
      </c>
    </row>
    <row r="76" customHeight="1" spans="1:15">
      <c r="A76" s="8">
        <v>32292</v>
      </c>
      <c r="B76" s="9" t="s">
        <v>269</v>
      </c>
      <c r="C76" s="9" t="s">
        <v>17</v>
      </c>
      <c r="D76" s="9" t="s">
        <v>18</v>
      </c>
      <c r="E76" s="9" t="s">
        <v>254</v>
      </c>
      <c r="F76" s="8" t="s">
        <v>270</v>
      </c>
      <c r="G76" s="8" t="s">
        <v>56</v>
      </c>
      <c r="H76" s="8" t="s">
        <v>271</v>
      </c>
      <c r="I76" s="8" t="s">
        <v>272</v>
      </c>
      <c r="J76" s="8">
        <v>310</v>
      </c>
      <c r="K76" s="13">
        <v>122</v>
      </c>
      <c r="L76" s="8">
        <v>5</v>
      </c>
      <c r="M76" s="6" t="s">
        <v>36</v>
      </c>
      <c r="N76" s="8">
        <v>310</v>
      </c>
      <c r="O76" s="13">
        <v>122</v>
      </c>
    </row>
    <row r="77" customHeight="1" spans="1:15">
      <c r="A77" s="8">
        <v>32575</v>
      </c>
      <c r="B77" s="9" t="s">
        <v>273</v>
      </c>
      <c r="C77" s="9" t="s">
        <v>17</v>
      </c>
      <c r="D77" s="9" t="s">
        <v>18</v>
      </c>
      <c r="E77" s="9" t="s">
        <v>254</v>
      </c>
      <c r="F77" s="8" t="s">
        <v>274</v>
      </c>
      <c r="G77" s="8" t="s">
        <v>56</v>
      </c>
      <c r="H77" s="8" t="s">
        <v>57</v>
      </c>
      <c r="I77" s="8" t="s">
        <v>275</v>
      </c>
      <c r="J77" s="8">
        <v>302</v>
      </c>
      <c r="K77" s="8">
        <v>124</v>
      </c>
      <c r="L77" s="8">
        <v>6</v>
      </c>
      <c r="M77" s="6" t="s">
        <v>36</v>
      </c>
      <c r="N77" s="8">
        <v>302</v>
      </c>
      <c r="O77" s="8">
        <v>124</v>
      </c>
    </row>
    <row r="78" customHeight="1" spans="1:15">
      <c r="A78" s="8">
        <v>38200</v>
      </c>
      <c r="B78" s="9" t="s">
        <v>276</v>
      </c>
      <c r="C78" s="9" t="s">
        <v>17</v>
      </c>
      <c r="D78" s="9" t="s">
        <v>18</v>
      </c>
      <c r="E78" s="9" t="s">
        <v>254</v>
      </c>
      <c r="F78" s="8" t="s">
        <v>277</v>
      </c>
      <c r="G78" s="8" t="s">
        <v>56</v>
      </c>
      <c r="H78" s="8" t="s">
        <v>115</v>
      </c>
      <c r="I78" s="8" t="s">
        <v>278</v>
      </c>
      <c r="J78" s="8">
        <v>302</v>
      </c>
      <c r="K78" s="8">
        <v>125</v>
      </c>
      <c r="L78" s="8">
        <v>7</v>
      </c>
      <c r="M78" s="6" t="s">
        <v>36</v>
      </c>
      <c r="N78" s="8">
        <v>302</v>
      </c>
      <c r="O78" s="8">
        <v>125</v>
      </c>
    </row>
    <row r="79" customHeight="1" spans="1:15">
      <c r="A79" s="8">
        <v>30755</v>
      </c>
      <c r="B79" s="9" t="s">
        <v>279</v>
      </c>
      <c r="C79" s="9" t="s">
        <v>17</v>
      </c>
      <c r="D79" s="9" t="s">
        <v>18</v>
      </c>
      <c r="E79" s="9" t="s">
        <v>254</v>
      </c>
      <c r="F79" s="8" t="s">
        <v>280</v>
      </c>
      <c r="G79" s="8" t="s">
        <v>21</v>
      </c>
      <c r="H79" s="8" t="s">
        <v>22</v>
      </c>
      <c r="I79" s="8" t="s">
        <v>281</v>
      </c>
      <c r="J79" s="8">
        <v>302</v>
      </c>
      <c r="K79" s="8">
        <v>126</v>
      </c>
      <c r="L79" s="8">
        <v>8</v>
      </c>
      <c r="M79" s="6" t="s">
        <v>68</v>
      </c>
      <c r="N79" s="8">
        <v>302</v>
      </c>
      <c r="O79" s="8">
        <v>126</v>
      </c>
    </row>
    <row r="80" customHeight="1" spans="1:15">
      <c r="A80" s="8">
        <v>31924</v>
      </c>
      <c r="B80" s="9" t="s">
        <v>282</v>
      </c>
      <c r="C80" s="9" t="s">
        <v>17</v>
      </c>
      <c r="D80" s="9" t="s">
        <v>18</v>
      </c>
      <c r="E80" s="9" t="s">
        <v>254</v>
      </c>
      <c r="F80" s="8" t="s">
        <v>283</v>
      </c>
      <c r="G80" s="8" t="s">
        <v>284</v>
      </c>
      <c r="H80" s="8" t="s">
        <v>43</v>
      </c>
      <c r="I80" s="8" t="s">
        <v>285</v>
      </c>
      <c r="J80" s="8">
        <v>302</v>
      </c>
      <c r="K80" s="8">
        <v>146</v>
      </c>
      <c r="L80" s="8">
        <v>9</v>
      </c>
      <c r="M80" s="6" t="s">
        <v>68</v>
      </c>
      <c r="N80" s="8">
        <v>302</v>
      </c>
      <c r="O80" s="8">
        <v>146</v>
      </c>
    </row>
    <row r="81" customHeight="1" spans="1:15">
      <c r="A81" s="8">
        <v>36118</v>
      </c>
      <c r="B81" s="9" t="s">
        <v>286</v>
      </c>
      <c r="C81" s="9" t="s">
        <v>17</v>
      </c>
      <c r="D81" s="9" t="s">
        <v>18</v>
      </c>
      <c r="E81" s="9" t="s">
        <v>254</v>
      </c>
      <c r="F81" s="8" t="s">
        <v>287</v>
      </c>
      <c r="G81" s="8" t="s">
        <v>288</v>
      </c>
      <c r="H81" s="8" t="s">
        <v>48</v>
      </c>
      <c r="I81" s="8" t="s">
        <v>289</v>
      </c>
      <c r="J81" s="8">
        <v>297</v>
      </c>
      <c r="K81" s="8">
        <v>146</v>
      </c>
      <c r="L81" s="8">
        <v>10</v>
      </c>
      <c r="M81" s="6" t="s">
        <v>68</v>
      </c>
      <c r="N81" s="8">
        <v>297</v>
      </c>
      <c r="O81" s="8">
        <v>146</v>
      </c>
    </row>
    <row r="82" customHeight="1" spans="1:15">
      <c r="A82" s="8">
        <v>31340</v>
      </c>
      <c r="B82" s="12" t="s">
        <v>290</v>
      </c>
      <c r="C82" s="9" t="s">
        <v>17</v>
      </c>
      <c r="D82" s="9" t="s">
        <v>18</v>
      </c>
      <c r="E82" s="9" t="s">
        <v>254</v>
      </c>
      <c r="F82" s="8" t="s">
        <v>291</v>
      </c>
      <c r="G82" s="8" t="s">
        <v>65</v>
      </c>
      <c r="H82" s="8" t="s">
        <v>66</v>
      </c>
      <c r="I82" s="8" t="s">
        <v>292</v>
      </c>
      <c r="J82" s="8">
        <v>280</v>
      </c>
      <c r="K82" s="8">
        <v>137</v>
      </c>
      <c r="L82" s="8">
        <v>11</v>
      </c>
      <c r="M82" s="6" t="s">
        <v>68</v>
      </c>
      <c r="N82" s="8">
        <v>280</v>
      </c>
      <c r="O82" s="8">
        <v>137</v>
      </c>
    </row>
    <row r="83" customHeight="1" spans="1:15">
      <c r="A83" s="8">
        <v>36109</v>
      </c>
      <c r="B83" s="9" t="s">
        <v>293</v>
      </c>
      <c r="C83" s="9" t="s">
        <v>17</v>
      </c>
      <c r="D83" s="9" t="s">
        <v>18</v>
      </c>
      <c r="E83" s="9" t="s">
        <v>254</v>
      </c>
      <c r="F83" s="8" t="s">
        <v>294</v>
      </c>
      <c r="G83" s="8" t="s">
        <v>295</v>
      </c>
      <c r="H83" s="8" t="s">
        <v>48</v>
      </c>
      <c r="I83" s="8" t="s">
        <v>296</v>
      </c>
      <c r="J83" s="8">
        <v>276</v>
      </c>
      <c r="K83" s="8">
        <v>135</v>
      </c>
      <c r="L83" s="8">
        <v>12</v>
      </c>
      <c r="M83" s="6" t="s">
        <v>68</v>
      </c>
      <c r="N83" s="8">
        <v>276</v>
      </c>
      <c r="O83" s="8">
        <v>135</v>
      </c>
    </row>
    <row r="84" customHeight="1" spans="1:15">
      <c r="A84" s="8">
        <v>30729</v>
      </c>
      <c r="B84" s="9" t="s">
        <v>297</v>
      </c>
      <c r="C84" s="9" t="s">
        <v>17</v>
      </c>
      <c r="D84" s="9" t="s">
        <v>18</v>
      </c>
      <c r="E84" s="9" t="s">
        <v>254</v>
      </c>
      <c r="F84" s="8" t="s">
        <v>298</v>
      </c>
      <c r="G84" s="8" t="s">
        <v>21</v>
      </c>
      <c r="H84" s="8" t="s">
        <v>22</v>
      </c>
      <c r="I84" s="8" t="s">
        <v>299</v>
      </c>
      <c r="J84" s="8">
        <v>275</v>
      </c>
      <c r="K84" s="8">
        <v>94</v>
      </c>
      <c r="L84" s="8">
        <v>13</v>
      </c>
      <c r="M84" s="6" t="s">
        <v>68</v>
      </c>
      <c r="N84" s="8">
        <v>275</v>
      </c>
      <c r="O84" s="8">
        <v>94</v>
      </c>
    </row>
    <row r="85" customHeight="1" spans="1:15">
      <c r="A85" s="8">
        <v>31363</v>
      </c>
      <c r="B85" s="14" t="s">
        <v>300</v>
      </c>
      <c r="C85" s="9" t="s">
        <v>17</v>
      </c>
      <c r="D85" s="9" t="s">
        <v>18</v>
      </c>
      <c r="E85" s="9" t="s">
        <v>254</v>
      </c>
      <c r="F85" s="8" t="s">
        <v>301</v>
      </c>
      <c r="G85" s="8" t="s">
        <v>65</v>
      </c>
      <c r="H85" s="8" t="s">
        <v>66</v>
      </c>
      <c r="I85" s="8" t="s">
        <v>302</v>
      </c>
      <c r="J85" s="8">
        <v>275</v>
      </c>
      <c r="K85" s="8">
        <v>140</v>
      </c>
      <c r="L85" s="8">
        <v>14</v>
      </c>
      <c r="M85" s="6" t="s">
        <v>68</v>
      </c>
      <c r="N85" s="8">
        <v>275</v>
      </c>
      <c r="O85" s="8">
        <v>140</v>
      </c>
    </row>
    <row r="86" customHeight="1" spans="1:15">
      <c r="A86" s="8">
        <v>32469</v>
      </c>
      <c r="B86" s="9" t="s">
        <v>303</v>
      </c>
      <c r="C86" s="9" t="s">
        <v>17</v>
      </c>
      <c r="D86" s="9" t="s">
        <v>18</v>
      </c>
      <c r="E86" s="9" t="s">
        <v>254</v>
      </c>
      <c r="F86" s="8" t="s">
        <v>304</v>
      </c>
      <c r="G86" s="8" t="s">
        <v>56</v>
      </c>
      <c r="H86" s="8" t="s">
        <v>80</v>
      </c>
      <c r="I86" s="8" t="s">
        <v>305</v>
      </c>
      <c r="J86" s="8">
        <v>195</v>
      </c>
      <c r="K86" s="8">
        <v>150</v>
      </c>
      <c r="L86" s="8">
        <v>15</v>
      </c>
      <c r="M86" s="6" t="s">
        <v>68</v>
      </c>
      <c r="N86" s="8">
        <v>195</v>
      </c>
      <c r="O86" s="8">
        <v>150</v>
      </c>
    </row>
    <row r="87" customHeight="1" spans="1:15">
      <c r="A87" s="8">
        <v>38085</v>
      </c>
      <c r="B87" s="9" t="s">
        <v>306</v>
      </c>
      <c r="C87" s="9" t="s">
        <v>17</v>
      </c>
      <c r="D87" s="9" t="s">
        <v>18</v>
      </c>
      <c r="E87" s="9" t="s">
        <v>254</v>
      </c>
      <c r="F87" s="8" t="s">
        <v>307</v>
      </c>
      <c r="G87" s="8" t="s">
        <v>308</v>
      </c>
      <c r="H87" s="8" t="s">
        <v>309</v>
      </c>
      <c r="I87" s="8" t="s">
        <v>310</v>
      </c>
      <c r="J87" s="8">
        <v>145</v>
      </c>
      <c r="K87" s="8">
        <v>150</v>
      </c>
      <c r="L87" s="8">
        <v>16</v>
      </c>
      <c r="M87" s="6" t="s">
        <v>68</v>
      </c>
      <c r="N87" s="8">
        <v>145</v>
      </c>
      <c r="O87" s="8">
        <v>150</v>
      </c>
    </row>
    <row r="88" customHeight="1" spans="1:15">
      <c r="A88" s="8">
        <v>33174</v>
      </c>
      <c r="B88" s="9" t="s">
        <v>311</v>
      </c>
      <c r="C88" s="8" t="s">
        <v>17</v>
      </c>
      <c r="D88" s="8" t="s">
        <v>18</v>
      </c>
      <c r="E88" s="8" t="s">
        <v>254</v>
      </c>
      <c r="F88" s="8" t="s">
        <v>312</v>
      </c>
      <c r="G88" s="8" t="s">
        <v>56</v>
      </c>
      <c r="H88" s="8" t="s">
        <v>115</v>
      </c>
      <c r="I88" s="8" t="s">
        <v>313</v>
      </c>
      <c r="J88" s="8">
        <v>140</v>
      </c>
      <c r="K88" s="8">
        <v>135</v>
      </c>
      <c r="L88" s="8">
        <v>17</v>
      </c>
      <c r="M88" s="6" t="s">
        <v>68</v>
      </c>
      <c r="N88" s="8">
        <v>140</v>
      </c>
      <c r="O88" s="8">
        <v>135</v>
      </c>
    </row>
    <row r="89" customHeight="1" spans="1:15">
      <c r="A89" s="8">
        <v>33188</v>
      </c>
      <c r="B89" s="9" t="s">
        <v>314</v>
      </c>
      <c r="C89" s="8" t="s">
        <v>17</v>
      </c>
      <c r="D89" s="8" t="s">
        <v>18</v>
      </c>
      <c r="E89" s="8" t="s">
        <v>254</v>
      </c>
      <c r="F89" s="8" t="s">
        <v>315</v>
      </c>
      <c r="G89" s="8" t="s">
        <v>316</v>
      </c>
      <c r="H89" s="8" t="s">
        <v>115</v>
      </c>
      <c r="I89" s="8" t="s">
        <v>317</v>
      </c>
      <c r="J89" s="8">
        <v>140</v>
      </c>
      <c r="K89" s="8">
        <v>136</v>
      </c>
      <c r="L89" s="8">
        <v>18</v>
      </c>
      <c r="M89" s="6" t="s">
        <v>68</v>
      </c>
      <c r="N89" s="8">
        <v>140</v>
      </c>
      <c r="O89" s="8">
        <v>136</v>
      </c>
    </row>
    <row r="90" customHeight="1" spans="1:15">
      <c r="A90" s="8">
        <v>34921</v>
      </c>
      <c r="B90" s="9" t="s">
        <v>318</v>
      </c>
      <c r="C90" s="8" t="s">
        <v>17</v>
      </c>
      <c r="D90" s="8" t="s">
        <v>18</v>
      </c>
      <c r="E90" s="8" t="s">
        <v>254</v>
      </c>
      <c r="F90" s="8" t="s">
        <v>319</v>
      </c>
      <c r="G90" s="8" t="s">
        <v>56</v>
      </c>
      <c r="H90" s="8" t="s">
        <v>115</v>
      </c>
      <c r="I90" s="8" t="s">
        <v>320</v>
      </c>
      <c r="J90" s="8">
        <v>140</v>
      </c>
      <c r="K90" s="8">
        <v>137</v>
      </c>
      <c r="L90" s="8">
        <v>19</v>
      </c>
      <c r="M90" s="6" t="s">
        <v>68</v>
      </c>
      <c r="N90" s="8">
        <v>140</v>
      </c>
      <c r="O90" s="8">
        <v>137</v>
      </c>
    </row>
    <row r="91" customHeight="1" spans="1:15">
      <c r="A91" s="8">
        <v>34947</v>
      </c>
      <c r="B91" s="9" t="s">
        <v>321</v>
      </c>
      <c r="C91" s="8" t="s">
        <v>17</v>
      </c>
      <c r="D91" s="8" t="s">
        <v>18</v>
      </c>
      <c r="E91" s="8" t="s">
        <v>254</v>
      </c>
      <c r="F91" s="8" t="s">
        <v>322</v>
      </c>
      <c r="G91" s="8" t="s">
        <v>56</v>
      </c>
      <c r="H91" s="8" t="s">
        <v>115</v>
      </c>
      <c r="I91" s="8" t="s">
        <v>323</v>
      </c>
      <c r="J91" s="8">
        <v>140</v>
      </c>
      <c r="K91" s="8">
        <v>138</v>
      </c>
      <c r="L91" s="8">
        <v>20</v>
      </c>
      <c r="M91" s="6" t="s">
        <v>68</v>
      </c>
      <c r="N91" s="8">
        <v>140</v>
      </c>
      <c r="O91" s="8">
        <v>138</v>
      </c>
    </row>
    <row r="92" customHeight="1" spans="1:15">
      <c r="A92" s="8">
        <v>35041</v>
      </c>
      <c r="B92" s="9" t="s">
        <v>324</v>
      </c>
      <c r="C92" s="8" t="s">
        <v>17</v>
      </c>
      <c r="D92" s="8" t="s">
        <v>18</v>
      </c>
      <c r="E92" s="8" t="s">
        <v>254</v>
      </c>
      <c r="F92" s="8" t="s">
        <v>325</v>
      </c>
      <c r="G92" s="8" t="s">
        <v>56</v>
      </c>
      <c r="H92" s="8" t="s">
        <v>115</v>
      </c>
      <c r="I92" s="8" t="s">
        <v>326</v>
      </c>
      <c r="J92" s="8">
        <v>140</v>
      </c>
      <c r="K92" s="8">
        <v>140</v>
      </c>
      <c r="L92" s="8">
        <v>21</v>
      </c>
      <c r="M92" s="6" t="s">
        <v>68</v>
      </c>
      <c r="N92" s="8">
        <v>140</v>
      </c>
      <c r="O92" s="8">
        <v>140</v>
      </c>
    </row>
    <row r="93" customHeight="1" spans="1:15">
      <c r="A93" s="8">
        <v>36508</v>
      </c>
      <c r="B93" s="9" t="s">
        <v>327</v>
      </c>
      <c r="C93" s="8" t="s">
        <v>17</v>
      </c>
      <c r="D93" s="8" t="s">
        <v>18</v>
      </c>
      <c r="E93" s="8" t="s">
        <v>254</v>
      </c>
      <c r="F93" s="8" t="s">
        <v>328</v>
      </c>
      <c r="G93" s="8" t="s">
        <v>56</v>
      </c>
      <c r="H93" s="8" t="s">
        <v>115</v>
      </c>
      <c r="I93" s="8" t="s">
        <v>329</v>
      </c>
      <c r="J93" s="8">
        <v>140</v>
      </c>
      <c r="K93" s="8">
        <v>141</v>
      </c>
      <c r="L93" s="8">
        <v>22</v>
      </c>
      <c r="M93" s="6" t="s">
        <v>68</v>
      </c>
      <c r="N93" s="8">
        <v>140</v>
      </c>
      <c r="O93" s="8">
        <v>141</v>
      </c>
    </row>
    <row r="94" customHeight="1" spans="1:15">
      <c r="A94" s="8">
        <v>36716</v>
      </c>
      <c r="B94" s="9" t="s">
        <v>330</v>
      </c>
      <c r="C94" s="8" t="s">
        <v>17</v>
      </c>
      <c r="D94" s="8" t="s">
        <v>18</v>
      </c>
      <c r="E94" s="8" t="s">
        <v>254</v>
      </c>
      <c r="F94" s="8" t="s">
        <v>331</v>
      </c>
      <c r="G94" s="8" t="s">
        <v>56</v>
      </c>
      <c r="H94" s="8" t="s">
        <v>115</v>
      </c>
      <c r="I94" s="8" t="s">
        <v>332</v>
      </c>
      <c r="J94" s="8">
        <v>140</v>
      </c>
      <c r="K94" s="8">
        <v>145</v>
      </c>
      <c r="L94" s="8">
        <v>23</v>
      </c>
      <c r="M94" s="6" t="s">
        <v>68</v>
      </c>
      <c r="N94" s="8">
        <v>140</v>
      </c>
      <c r="O94" s="8">
        <v>145</v>
      </c>
    </row>
    <row r="95" customHeight="1" spans="1:15">
      <c r="A95" s="8">
        <v>33210</v>
      </c>
      <c r="B95" s="9" t="s">
        <v>333</v>
      </c>
      <c r="C95" s="8" t="s">
        <v>17</v>
      </c>
      <c r="D95" s="8" t="s">
        <v>18</v>
      </c>
      <c r="E95" s="8" t="s">
        <v>254</v>
      </c>
      <c r="F95" s="8" t="s">
        <v>334</v>
      </c>
      <c r="G95" s="8" t="s">
        <v>56</v>
      </c>
      <c r="H95" s="8" t="s">
        <v>115</v>
      </c>
      <c r="I95" s="8" t="s">
        <v>335</v>
      </c>
      <c r="J95" s="8">
        <v>140</v>
      </c>
      <c r="K95" s="8">
        <v>148</v>
      </c>
      <c r="L95" s="8">
        <v>24</v>
      </c>
      <c r="M95" s="6" t="s">
        <v>152</v>
      </c>
      <c r="N95" s="8">
        <v>140</v>
      </c>
      <c r="O95" s="8">
        <v>148</v>
      </c>
    </row>
    <row r="96" customHeight="1" spans="1:15">
      <c r="A96" s="8">
        <v>33660</v>
      </c>
      <c r="B96" s="9" t="s">
        <v>336</v>
      </c>
      <c r="C96" s="8" t="s">
        <v>17</v>
      </c>
      <c r="D96" s="8" t="s">
        <v>18</v>
      </c>
      <c r="E96" s="8" t="s">
        <v>254</v>
      </c>
      <c r="F96" s="8" t="s">
        <v>337</v>
      </c>
      <c r="G96" s="8" t="s">
        <v>338</v>
      </c>
      <c r="H96" s="8" t="s">
        <v>339</v>
      </c>
      <c r="I96" s="8" t="s">
        <v>340</v>
      </c>
      <c r="J96" s="8">
        <v>140</v>
      </c>
      <c r="K96" s="8">
        <v>150</v>
      </c>
      <c r="L96" s="8">
        <v>25</v>
      </c>
      <c r="M96" s="6" t="s">
        <v>152</v>
      </c>
      <c r="N96" s="8">
        <v>140</v>
      </c>
      <c r="O96" s="8">
        <v>150</v>
      </c>
    </row>
    <row r="97" customHeight="1" spans="1:15">
      <c r="A97" s="8">
        <v>33831</v>
      </c>
      <c r="B97" s="9" t="s">
        <v>341</v>
      </c>
      <c r="C97" s="8" t="s">
        <v>17</v>
      </c>
      <c r="D97" s="8" t="s">
        <v>18</v>
      </c>
      <c r="E97" s="8" t="s">
        <v>254</v>
      </c>
      <c r="F97" s="8" t="s">
        <v>342</v>
      </c>
      <c r="G97" s="8" t="s">
        <v>338</v>
      </c>
      <c r="H97" s="8" t="s">
        <v>339</v>
      </c>
      <c r="I97" s="8" t="s">
        <v>343</v>
      </c>
      <c r="J97" s="8">
        <v>135</v>
      </c>
      <c r="K97" s="8">
        <v>120</v>
      </c>
      <c r="L97" s="8">
        <v>26</v>
      </c>
      <c r="M97" s="6" t="s">
        <v>152</v>
      </c>
      <c r="N97" s="8">
        <v>135</v>
      </c>
      <c r="O97" s="8">
        <v>120</v>
      </c>
    </row>
    <row r="98" customHeight="1" spans="1:15">
      <c r="A98" s="8">
        <v>33856</v>
      </c>
      <c r="B98" s="9" t="s">
        <v>344</v>
      </c>
      <c r="C98" s="8" t="s">
        <v>17</v>
      </c>
      <c r="D98" s="8" t="s">
        <v>18</v>
      </c>
      <c r="E98" s="8" t="s">
        <v>254</v>
      </c>
      <c r="F98" s="8" t="s">
        <v>345</v>
      </c>
      <c r="G98" s="8" t="s">
        <v>338</v>
      </c>
      <c r="H98" s="8" t="s">
        <v>339</v>
      </c>
      <c r="I98" s="8" t="s">
        <v>346</v>
      </c>
      <c r="J98" s="8">
        <v>135</v>
      </c>
      <c r="K98" s="8">
        <v>124</v>
      </c>
      <c r="L98" s="8">
        <v>27</v>
      </c>
      <c r="M98" s="6" t="s">
        <v>152</v>
      </c>
      <c r="N98" s="8">
        <v>135</v>
      </c>
      <c r="O98" s="8">
        <v>124</v>
      </c>
    </row>
    <row r="99" customHeight="1" spans="1:15">
      <c r="A99" s="8">
        <v>34919</v>
      </c>
      <c r="B99" s="9" t="s">
        <v>347</v>
      </c>
      <c r="C99" s="8" t="s">
        <v>17</v>
      </c>
      <c r="D99" s="8" t="s">
        <v>18</v>
      </c>
      <c r="E99" s="8" t="s">
        <v>254</v>
      </c>
      <c r="F99" s="8" t="s">
        <v>348</v>
      </c>
      <c r="G99" s="8" t="s">
        <v>52</v>
      </c>
      <c r="H99" s="8" t="s">
        <v>144</v>
      </c>
      <c r="I99" s="8" t="s">
        <v>349</v>
      </c>
      <c r="J99" s="8">
        <v>135</v>
      </c>
      <c r="K99" s="8">
        <v>130</v>
      </c>
      <c r="L99" s="8">
        <v>28</v>
      </c>
      <c r="M99" s="6" t="s">
        <v>152</v>
      </c>
      <c r="N99" s="8">
        <v>135</v>
      </c>
      <c r="O99" s="8">
        <v>130</v>
      </c>
    </row>
    <row r="100" customHeight="1" spans="1:15">
      <c r="A100" s="8">
        <v>34927</v>
      </c>
      <c r="B100" s="9" t="s">
        <v>350</v>
      </c>
      <c r="C100" s="8" t="s">
        <v>17</v>
      </c>
      <c r="D100" s="8" t="s">
        <v>18</v>
      </c>
      <c r="E100" s="8" t="s">
        <v>254</v>
      </c>
      <c r="F100" s="8" t="s">
        <v>351</v>
      </c>
      <c r="G100" s="8" t="s">
        <v>52</v>
      </c>
      <c r="H100" s="8" t="s">
        <v>144</v>
      </c>
      <c r="I100" s="8" t="s">
        <v>352</v>
      </c>
      <c r="J100" s="8">
        <v>135</v>
      </c>
      <c r="K100" s="8">
        <v>132</v>
      </c>
      <c r="L100" s="8">
        <v>29</v>
      </c>
      <c r="M100" s="6" t="s">
        <v>152</v>
      </c>
      <c r="N100" s="8">
        <v>135</v>
      </c>
      <c r="O100" s="8">
        <v>132</v>
      </c>
    </row>
    <row r="101" customHeight="1" spans="1:15">
      <c r="A101" s="8">
        <v>35009</v>
      </c>
      <c r="B101" s="9" t="s">
        <v>353</v>
      </c>
      <c r="C101" s="8" t="s">
        <v>17</v>
      </c>
      <c r="D101" s="8" t="s">
        <v>18</v>
      </c>
      <c r="E101" s="8" t="s">
        <v>254</v>
      </c>
      <c r="F101" s="8" t="s">
        <v>354</v>
      </c>
      <c r="G101" s="8" t="s">
        <v>355</v>
      </c>
      <c r="H101" s="8" t="s">
        <v>144</v>
      </c>
      <c r="I101" s="8" t="s">
        <v>356</v>
      </c>
      <c r="J101" s="8">
        <v>135</v>
      </c>
      <c r="K101" s="8">
        <v>135</v>
      </c>
      <c r="L101" s="8">
        <v>30</v>
      </c>
      <c r="M101" s="6" t="s">
        <v>152</v>
      </c>
      <c r="N101" s="8">
        <v>135</v>
      </c>
      <c r="O101" s="8">
        <v>135</v>
      </c>
    </row>
    <row r="102" customHeight="1" spans="1:15">
      <c r="A102" s="8">
        <v>35027</v>
      </c>
      <c r="B102" s="9" t="s">
        <v>357</v>
      </c>
      <c r="C102" s="8" t="s">
        <v>17</v>
      </c>
      <c r="D102" s="8" t="s">
        <v>18</v>
      </c>
      <c r="E102" s="8" t="s">
        <v>254</v>
      </c>
      <c r="F102" s="8" t="s">
        <v>358</v>
      </c>
      <c r="G102" s="8" t="s">
        <v>52</v>
      </c>
      <c r="H102" s="8" t="s">
        <v>144</v>
      </c>
      <c r="I102" s="8" t="s">
        <v>359</v>
      </c>
      <c r="J102" s="8">
        <v>135</v>
      </c>
      <c r="K102" s="8">
        <v>137</v>
      </c>
      <c r="L102" s="8">
        <v>31</v>
      </c>
      <c r="M102" s="6" t="s">
        <v>152</v>
      </c>
      <c r="N102" s="8">
        <v>135</v>
      </c>
      <c r="O102" s="8">
        <v>137</v>
      </c>
    </row>
    <row r="103" customHeight="1" spans="1:15">
      <c r="A103" s="8">
        <v>35592</v>
      </c>
      <c r="B103" s="9" t="s">
        <v>360</v>
      </c>
      <c r="C103" s="8" t="s">
        <v>17</v>
      </c>
      <c r="D103" s="8" t="s">
        <v>18</v>
      </c>
      <c r="E103" s="8" t="s">
        <v>254</v>
      </c>
      <c r="F103" s="8" t="s">
        <v>361</v>
      </c>
      <c r="G103" s="8" t="s">
        <v>52</v>
      </c>
      <c r="H103" s="8" t="s">
        <v>144</v>
      </c>
      <c r="I103" s="8" t="s">
        <v>362</v>
      </c>
      <c r="J103" s="8">
        <v>135</v>
      </c>
      <c r="K103" s="8">
        <v>139</v>
      </c>
      <c r="L103" s="8">
        <v>32</v>
      </c>
      <c r="M103" s="6" t="s">
        <v>152</v>
      </c>
      <c r="N103" s="8">
        <v>135</v>
      </c>
      <c r="O103" s="8">
        <v>139</v>
      </c>
    </row>
    <row r="104" customHeight="1" spans="1:15">
      <c r="A104" s="8">
        <v>35925</v>
      </c>
      <c r="B104" s="9" t="s">
        <v>363</v>
      </c>
      <c r="C104" s="8" t="s">
        <v>17</v>
      </c>
      <c r="D104" s="8" t="s">
        <v>18</v>
      </c>
      <c r="E104" s="8" t="s">
        <v>254</v>
      </c>
      <c r="F104" s="8" t="s">
        <v>364</v>
      </c>
      <c r="G104" s="8" t="s">
        <v>56</v>
      </c>
      <c r="H104" s="8" t="s">
        <v>87</v>
      </c>
      <c r="I104" s="8" t="s">
        <v>365</v>
      </c>
      <c r="J104" s="8">
        <v>135</v>
      </c>
      <c r="K104" s="8">
        <v>140</v>
      </c>
      <c r="L104" s="8">
        <v>33</v>
      </c>
      <c r="M104" s="6" t="s">
        <v>152</v>
      </c>
      <c r="N104" s="8">
        <v>135</v>
      </c>
      <c r="O104" s="8">
        <v>140</v>
      </c>
    </row>
    <row r="105" customHeight="1" spans="1:15">
      <c r="A105" s="8">
        <v>35938</v>
      </c>
      <c r="B105" s="9" t="s">
        <v>366</v>
      </c>
      <c r="C105" s="8" t="s">
        <v>17</v>
      </c>
      <c r="D105" s="8" t="s">
        <v>18</v>
      </c>
      <c r="E105" s="8" t="s">
        <v>254</v>
      </c>
      <c r="F105" s="8" t="s">
        <v>367</v>
      </c>
      <c r="G105" s="8" t="s">
        <v>56</v>
      </c>
      <c r="H105" s="8" t="s">
        <v>125</v>
      </c>
      <c r="I105" s="8" t="s">
        <v>368</v>
      </c>
      <c r="J105" s="8">
        <v>135</v>
      </c>
      <c r="K105" s="8">
        <v>142</v>
      </c>
      <c r="L105" s="8">
        <v>34</v>
      </c>
      <c r="M105" s="6" t="s">
        <v>152</v>
      </c>
      <c r="N105" s="8">
        <v>135</v>
      </c>
      <c r="O105" s="8">
        <v>142</v>
      </c>
    </row>
    <row r="106" customHeight="1" spans="1:15">
      <c r="A106" s="8">
        <v>35947</v>
      </c>
      <c r="B106" s="9" t="s">
        <v>369</v>
      </c>
      <c r="C106" s="8" t="s">
        <v>17</v>
      </c>
      <c r="D106" s="8" t="s">
        <v>18</v>
      </c>
      <c r="E106" s="8" t="s">
        <v>254</v>
      </c>
      <c r="F106" s="8" t="s">
        <v>370</v>
      </c>
      <c r="G106" s="8" t="s">
        <v>56</v>
      </c>
      <c r="H106" s="8" t="s">
        <v>87</v>
      </c>
      <c r="I106" s="8" t="s">
        <v>371</v>
      </c>
      <c r="J106" s="8">
        <v>135</v>
      </c>
      <c r="K106" s="8">
        <v>145</v>
      </c>
      <c r="L106" s="8">
        <v>35</v>
      </c>
      <c r="M106" s="6" t="s">
        <v>152</v>
      </c>
      <c r="N106" s="8">
        <v>135</v>
      </c>
      <c r="O106" s="8">
        <v>145</v>
      </c>
    </row>
    <row r="107" customHeight="1" spans="1:15">
      <c r="A107" s="8">
        <v>35970</v>
      </c>
      <c r="B107" s="9" t="s">
        <v>372</v>
      </c>
      <c r="C107" s="8" t="s">
        <v>17</v>
      </c>
      <c r="D107" s="8" t="s">
        <v>18</v>
      </c>
      <c r="E107" s="8" t="s">
        <v>254</v>
      </c>
      <c r="F107" s="8" t="s">
        <v>373</v>
      </c>
      <c r="G107" s="8" t="s">
        <v>56</v>
      </c>
      <c r="H107" s="8" t="s">
        <v>125</v>
      </c>
      <c r="I107" s="8" t="s">
        <v>374</v>
      </c>
      <c r="J107" s="8">
        <v>135</v>
      </c>
      <c r="K107" s="8">
        <v>148</v>
      </c>
      <c r="L107" s="8">
        <v>36</v>
      </c>
      <c r="M107" s="6" t="s">
        <v>152</v>
      </c>
      <c r="N107" s="8">
        <v>135</v>
      </c>
      <c r="O107" s="8">
        <v>148</v>
      </c>
    </row>
    <row r="108" customHeight="1" spans="1:15">
      <c r="A108" s="8">
        <v>35980</v>
      </c>
      <c r="B108" s="9" t="s">
        <v>375</v>
      </c>
      <c r="C108" s="8" t="s">
        <v>17</v>
      </c>
      <c r="D108" s="8" t="s">
        <v>18</v>
      </c>
      <c r="E108" s="8" t="s">
        <v>254</v>
      </c>
      <c r="F108" s="8" t="s">
        <v>376</v>
      </c>
      <c r="G108" s="8" t="s">
        <v>56</v>
      </c>
      <c r="H108" s="8" t="s">
        <v>87</v>
      </c>
      <c r="I108" s="8" t="s">
        <v>377</v>
      </c>
      <c r="J108" s="8">
        <v>135</v>
      </c>
      <c r="K108" s="8">
        <v>150</v>
      </c>
      <c r="L108" s="8">
        <v>37</v>
      </c>
      <c r="M108" s="6" t="s">
        <v>152</v>
      </c>
      <c r="N108" s="8">
        <v>135</v>
      </c>
      <c r="O108" s="8">
        <v>150</v>
      </c>
    </row>
    <row r="109" customHeight="1" spans="1:15">
      <c r="A109" s="8">
        <v>35987</v>
      </c>
      <c r="B109" s="9" t="s">
        <v>378</v>
      </c>
      <c r="C109" s="8" t="s">
        <v>17</v>
      </c>
      <c r="D109" s="8" t="s">
        <v>18</v>
      </c>
      <c r="E109" s="8" t="s">
        <v>254</v>
      </c>
      <c r="F109" s="8" t="s">
        <v>379</v>
      </c>
      <c r="G109" s="8" t="s">
        <v>56</v>
      </c>
      <c r="H109" s="8" t="s">
        <v>125</v>
      </c>
      <c r="I109" s="8" t="s">
        <v>380</v>
      </c>
      <c r="J109" s="8">
        <v>130</v>
      </c>
      <c r="K109" s="8">
        <v>130</v>
      </c>
      <c r="L109" s="8">
        <v>38</v>
      </c>
      <c r="M109" s="6" t="s">
        <v>152</v>
      </c>
      <c r="N109" s="8">
        <v>130</v>
      </c>
      <c r="O109" s="8">
        <v>130</v>
      </c>
    </row>
    <row r="110" customHeight="1" spans="1:15">
      <c r="A110" s="8">
        <v>35997</v>
      </c>
      <c r="B110" s="9" t="s">
        <v>381</v>
      </c>
      <c r="C110" s="8" t="s">
        <v>17</v>
      </c>
      <c r="D110" s="8" t="s">
        <v>18</v>
      </c>
      <c r="E110" s="8" t="s">
        <v>254</v>
      </c>
      <c r="F110" s="8" t="s">
        <v>382</v>
      </c>
      <c r="G110" s="8" t="s">
        <v>56</v>
      </c>
      <c r="H110" s="8" t="s">
        <v>87</v>
      </c>
      <c r="I110" s="8" t="s">
        <v>383</v>
      </c>
      <c r="J110" s="8">
        <v>130</v>
      </c>
      <c r="K110" s="8">
        <v>135</v>
      </c>
      <c r="L110" s="8">
        <v>39</v>
      </c>
      <c r="M110" s="6" t="s">
        <v>152</v>
      </c>
      <c r="N110" s="8">
        <v>130</v>
      </c>
      <c r="O110" s="8">
        <v>135</v>
      </c>
    </row>
    <row r="111" customHeight="1" spans="1:15">
      <c r="A111" s="8">
        <v>36120</v>
      </c>
      <c r="B111" s="9" t="s">
        <v>384</v>
      </c>
      <c r="C111" s="8" t="s">
        <v>17</v>
      </c>
      <c r="D111" s="8" t="s">
        <v>18</v>
      </c>
      <c r="E111" s="8" t="s">
        <v>254</v>
      </c>
      <c r="F111" s="8" t="s">
        <v>385</v>
      </c>
      <c r="G111" s="8" t="s">
        <v>386</v>
      </c>
      <c r="H111" s="8" t="s">
        <v>48</v>
      </c>
      <c r="I111" s="8" t="s">
        <v>387</v>
      </c>
      <c r="J111" s="8">
        <v>130</v>
      </c>
      <c r="K111" s="8">
        <v>140</v>
      </c>
      <c r="L111" s="8">
        <v>40</v>
      </c>
      <c r="M111" s="6" t="s">
        <v>152</v>
      </c>
      <c r="N111" s="8">
        <v>130</v>
      </c>
      <c r="O111" s="8">
        <v>140</v>
      </c>
    </row>
    <row r="112" customHeight="1" spans="1:15">
      <c r="A112" s="8">
        <v>31951</v>
      </c>
      <c r="B112" s="15" t="s">
        <v>388</v>
      </c>
      <c r="C112" s="8" t="s">
        <v>17</v>
      </c>
      <c r="D112" s="8" t="s">
        <v>18</v>
      </c>
      <c r="E112" s="8" t="s">
        <v>254</v>
      </c>
      <c r="F112" s="8" t="s">
        <v>389</v>
      </c>
      <c r="G112" s="8" t="s">
        <v>21</v>
      </c>
      <c r="H112" s="8" t="s">
        <v>390</v>
      </c>
      <c r="I112" s="8" t="s">
        <v>391</v>
      </c>
      <c r="J112" s="8">
        <v>130</v>
      </c>
      <c r="K112" s="8">
        <v>145</v>
      </c>
      <c r="L112" s="8">
        <v>41</v>
      </c>
      <c r="M112" s="6" t="s">
        <v>152</v>
      </c>
      <c r="N112" s="8">
        <v>130</v>
      </c>
      <c r="O112" s="8">
        <v>145</v>
      </c>
    </row>
    <row r="113" customHeight="1" spans="1:15">
      <c r="A113" s="8">
        <v>31985</v>
      </c>
      <c r="B113" s="15" t="s">
        <v>392</v>
      </c>
      <c r="C113" s="8" t="s">
        <v>17</v>
      </c>
      <c r="D113" s="8" t="s">
        <v>18</v>
      </c>
      <c r="E113" s="8" t="s">
        <v>254</v>
      </c>
      <c r="F113" s="8" t="s">
        <v>393</v>
      </c>
      <c r="G113" s="8" t="s">
        <v>21</v>
      </c>
      <c r="H113" s="8" t="s">
        <v>390</v>
      </c>
      <c r="I113" s="8" t="s">
        <v>394</v>
      </c>
      <c r="J113" s="8">
        <v>130</v>
      </c>
      <c r="K113" s="8">
        <v>150</v>
      </c>
      <c r="L113" s="8">
        <v>42</v>
      </c>
      <c r="M113" s="6" t="s">
        <v>152</v>
      </c>
      <c r="N113" s="8">
        <v>130</v>
      </c>
      <c r="O113" s="8">
        <v>150</v>
      </c>
    </row>
    <row r="114" customHeight="1" spans="1:15">
      <c r="A114" s="8">
        <v>32770</v>
      </c>
      <c r="B114" s="9" t="s">
        <v>395</v>
      </c>
      <c r="C114" s="8" t="s">
        <v>17</v>
      </c>
      <c r="D114" s="8" t="s">
        <v>18</v>
      </c>
      <c r="E114" s="8" t="s">
        <v>254</v>
      </c>
      <c r="F114" s="8" t="s">
        <v>396</v>
      </c>
      <c r="G114" s="8" t="s">
        <v>56</v>
      </c>
      <c r="H114" s="8" t="s">
        <v>397</v>
      </c>
      <c r="I114" s="8" t="s">
        <v>398</v>
      </c>
      <c r="J114" s="8">
        <v>120</v>
      </c>
      <c r="K114" s="8">
        <v>150</v>
      </c>
      <c r="L114" s="8">
        <v>43</v>
      </c>
      <c r="M114" s="6" t="s">
        <v>152</v>
      </c>
      <c r="N114" s="8">
        <v>120</v>
      </c>
      <c r="O114" s="8">
        <v>150</v>
      </c>
    </row>
    <row r="115" customHeight="1" spans="1:15">
      <c r="A115" s="8">
        <v>32775</v>
      </c>
      <c r="B115" s="9" t="s">
        <v>399</v>
      </c>
      <c r="C115" s="8" t="s">
        <v>17</v>
      </c>
      <c r="D115" s="8" t="s">
        <v>18</v>
      </c>
      <c r="E115" s="8" t="s">
        <v>254</v>
      </c>
      <c r="F115" s="8" t="s">
        <v>400</v>
      </c>
      <c r="G115" s="8" t="s">
        <v>56</v>
      </c>
      <c r="H115" s="8" t="s">
        <v>87</v>
      </c>
      <c r="I115" s="8" t="s">
        <v>401</v>
      </c>
      <c r="J115" s="8">
        <v>110</v>
      </c>
      <c r="K115" s="8">
        <v>150</v>
      </c>
      <c r="L115" s="8">
        <v>44</v>
      </c>
      <c r="M115" s="6" t="s">
        <v>152</v>
      </c>
      <c r="N115" s="8">
        <v>110</v>
      </c>
      <c r="O115" s="8">
        <v>150</v>
      </c>
    </row>
    <row r="116" customHeight="1" spans="1:15">
      <c r="A116" s="8">
        <v>32779</v>
      </c>
      <c r="B116" s="9" t="s">
        <v>402</v>
      </c>
      <c r="C116" s="8" t="s">
        <v>17</v>
      </c>
      <c r="D116" s="8" t="s">
        <v>18</v>
      </c>
      <c r="E116" s="8" t="s">
        <v>254</v>
      </c>
      <c r="F116" s="8" t="s">
        <v>403</v>
      </c>
      <c r="G116" s="8" t="s">
        <v>56</v>
      </c>
      <c r="H116" s="8" t="s">
        <v>271</v>
      </c>
      <c r="I116" s="8" t="s">
        <v>404</v>
      </c>
      <c r="J116" s="8">
        <v>90</v>
      </c>
      <c r="K116" s="8">
        <v>150</v>
      </c>
      <c r="L116" s="8">
        <v>45</v>
      </c>
      <c r="M116" s="6" t="s">
        <v>152</v>
      </c>
      <c r="N116" s="8">
        <v>90</v>
      </c>
      <c r="O116" s="8">
        <v>150</v>
      </c>
    </row>
    <row r="117" customHeight="1" spans="1:15">
      <c r="A117" s="8">
        <v>38093</v>
      </c>
      <c r="B117" s="9" t="s">
        <v>405</v>
      </c>
      <c r="C117" s="8" t="s">
        <v>17</v>
      </c>
      <c r="D117" s="8" t="s">
        <v>18</v>
      </c>
      <c r="E117" s="8" t="s">
        <v>254</v>
      </c>
      <c r="F117" s="8" t="s">
        <v>406</v>
      </c>
      <c r="G117" s="8" t="s">
        <v>338</v>
      </c>
      <c r="H117" s="8" t="s">
        <v>339</v>
      </c>
      <c r="I117" s="8" t="s">
        <v>407</v>
      </c>
      <c r="J117" s="8">
        <v>85</v>
      </c>
      <c r="K117" s="8">
        <v>150</v>
      </c>
      <c r="L117" s="8">
        <v>46</v>
      </c>
      <c r="M117" s="6" t="s">
        <v>152</v>
      </c>
      <c r="N117" s="8">
        <v>85</v>
      </c>
      <c r="O117" s="8">
        <v>150</v>
      </c>
    </row>
    <row r="118" customHeight="1" spans="1:15">
      <c r="A118" s="8"/>
      <c r="B118" s="9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6"/>
      <c r="N118" s="8"/>
      <c r="O118" s="8"/>
    </row>
    <row r="119" customHeight="1" spans="1:15">
      <c r="A119" s="8">
        <v>34929</v>
      </c>
      <c r="B119" s="16" t="s">
        <v>408</v>
      </c>
      <c r="C119" s="9" t="s">
        <v>409</v>
      </c>
      <c r="D119" s="9" t="s">
        <v>410</v>
      </c>
      <c r="E119" s="9" t="s">
        <v>411</v>
      </c>
      <c r="F119" s="8" t="s">
        <v>412</v>
      </c>
      <c r="G119" s="8" t="s">
        <v>56</v>
      </c>
      <c r="H119" s="8" t="s">
        <v>115</v>
      </c>
      <c r="I119" s="8" t="s">
        <v>413</v>
      </c>
      <c r="J119" s="8">
        <v>410</v>
      </c>
      <c r="K119" s="8">
        <v>140</v>
      </c>
      <c r="L119" s="8">
        <v>1</v>
      </c>
      <c r="M119" s="10" t="s">
        <v>24</v>
      </c>
      <c r="N119" s="8">
        <v>410</v>
      </c>
      <c r="O119" s="8">
        <v>140</v>
      </c>
    </row>
    <row r="120" customHeight="1" spans="1:15">
      <c r="A120" s="8">
        <v>36697</v>
      </c>
      <c r="B120" s="16" t="s">
        <v>414</v>
      </c>
      <c r="C120" s="9" t="s">
        <v>409</v>
      </c>
      <c r="D120" s="9" t="s">
        <v>410</v>
      </c>
      <c r="E120" s="9" t="s">
        <v>411</v>
      </c>
      <c r="F120" s="8" t="s">
        <v>415</v>
      </c>
      <c r="G120" s="8" t="s">
        <v>56</v>
      </c>
      <c r="H120" s="8" t="s">
        <v>115</v>
      </c>
      <c r="I120" s="8" t="s">
        <v>416</v>
      </c>
      <c r="J120" s="8">
        <v>400</v>
      </c>
      <c r="K120" s="8">
        <v>140</v>
      </c>
      <c r="L120" s="8">
        <v>2</v>
      </c>
      <c r="M120" s="10" t="s">
        <v>28</v>
      </c>
      <c r="N120" s="8">
        <v>400</v>
      </c>
      <c r="O120" s="8">
        <v>140</v>
      </c>
    </row>
    <row r="121" customHeight="1" spans="1:15">
      <c r="A121" s="8">
        <v>34957</v>
      </c>
      <c r="B121" s="16" t="s">
        <v>417</v>
      </c>
      <c r="C121" s="9" t="s">
        <v>409</v>
      </c>
      <c r="D121" s="9" t="s">
        <v>410</v>
      </c>
      <c r="E121" s="9" t="s">
        <v>411</v>
      </c>
      <c r="F121" s="8" t="s">
        <v>418</v>
      </c>
      <c r="G121" s="8" t="s">
        <v>56</v>
      </c>
      <c r="H121" s="8" t="s">
        <v>115</v>
      </c>
      <c r="I121" s="8" t="s">
        <v>419</v>
      </c>
      <c r="J121" s="8">
        <v>400</v>
      </c>
      <c r="K121" s="8">
        <v>150</v>
      </c>
      <c r="L121" s="8">
        <v>3</v>
      </c>
      <c r="M121" s="10" t="s">
        <v>32</v>
      </c>
      <c r="N121" s="8">
        <v>400</v>
      </c>
      <c r="O121" s="8">
        <v>150</v>
      </c>
    </row>
    <row r="122" customHeight="1" spans="1:15">
      <c r="A122" s="8">
        <v>32494</v>
      </c>
      <c r="B122" s="9" t="s">
        <v>420</v>
      </c>
      <c r="C122" s="9" t="s">
        <v>409</v>
      </c>
      <c r="D122" s="9" t="s">
        <v>410</v>
      </c>
      <c r="E122" s="9" t="s">
        <v>411</v>
      </c>
      <c r="F122" s="8" t="s">
        <v>421</v>
      </c>
      <c r="G122" s="8" t="s">
        <v>56</v>
      </c>
      <c r="H122" s="8" t="s">
        <v>57</v>
      </c>
      <c r="I122" s="8" t="s">
        <v>422</v>
      </c>
      <c r="J122" s="8">
        <v>185</v>
      </c>
      <c r="K122" s="8">
        <v>150</v>
      </c>
      <c r="L122" s="8">
        <v>4</v>
      </c>
      <c r="M122" s="6" t="s">
        <v>36</v>
      </c>
      <c r="N122" s="8">
        <v>185</v>
      </c>
      <c r="O122" s="8">
        <v>150</v>
      </c>
    </row>
    <row r="123" customHeight="1" spans="1:15">
      <c r="A123" s="1">
        <v>38185</v>
      </c>
      <c r="B123" s="16" t="s">
        <v>423</v>
      </c>
      <c r="C123" s="8" t="s">
        <v>409</v>
      </c>
      <c r="D123" s="8" t="s">
        <v>410</v>
      </c>
      <c r="E123" s="8" t="s">
        <v>411</v>
      </c>
      <c r="F123" s="8" t="s">
        <v>424</v>
      </c>
      <c r="G123" s="8" t="s">
        <v>56</v>
      </c>
      <c r="H123" s="8" t="s">
        <v>115</v>
      </c>
      <c r="I123" s="8" t="s">
        <v>425</v>
      </c>
      <c r="J123" s="8">
        <v>180</v>
      </c>
      <c r="K123" s="8">
        <v>140</v>
      </c>
      <c r="L123" s="8">
        <v>5</v>
      </c>
      <c r="M123" s="6" t="s">
        <v>36</v>
      </c>
      <c r="N123" s="8">
        <v>180</v>
      </c>
      <c r="O123" s="8">
        <v>150</v>
      </c>
    </row>
    <row r="124" customHeight="1" spans="1:15">
      <c r="A124" s="8">
        <v>32303</v>
      </c>
      <c r="B124" s="9" t="s">
        <v>426</v>
      </c>
      <c r="C124" s="8" t="s">
        <v>409</v>
      </c>
      <c r="D124" s="8" t="s">
        <v>410</v>
      </c>
      <c r="E124" s="8" t="s">
        <v>411</v>
      </c>
      <c r="F124" s="8" t="s">
        <v>427</v>
      </c>
      <c r="G124" s="8" t="s">
        <v>56</v>
      </c>
      <c r="H124" s="8" t="s">
        <v>125</v>
      </c>
      <c r="I124" s="8" t="s">
        <v>428</v>
      </c>
      <c r="J124" s="8">
        <v>180</v>
      </c>
      <c r="K124" s="8">
        <v>142</v>
      </c>
      <c r="L124" s="8">
        <v>6</v>
      </c>
      <c r="M124" s="6" t="s">
        <v>68</v>
      </c>
      <c r="N124" s="8">
        <v>180</v>
      </c>
      <c r="O124" s="8">
        <v>142</v>
      </c>
    </row>
    <row r="125" customHeight="1" spans="1:15">
      <c r="A125" s="8">
        <v>32304</v>
      </c>
      <c r="B125" s="9" t="s">
        <v>429</v>
      </c>
      <c r="C125" s="8" t="s">
        <v>409</v>
      </c>
      <c r="D125" s="8" t="s">
        <v>410</v>
      </c>
      <c r="E125" s="8" t="s">
        <v>411</v>
      </c>
      <c r="F125" s="8" t="s">
        <v>430</v>
      </c>
      <c r="G125" s="8" t="s">
        <v>56</v>
      </c>
      <c r="H125" s="8" t="s">
        <v>87</v>
      </c>
      <c r="I125" s="8" t="s">
        <v>431</v>
      </c>
      <c r="J125" s="8">
        <v>180</v>
      </c>
      <c r="K125" s="8">
        <v>145</v>
      </c>
      <c r="L125" s="8">
        <v>7</v>
      </c>
      <c r="M125" s="6" t="s">
        <v>68</v>
      </c>
      <c r="N125" s="8">
        <v>180</v>
      </c>
      <c r="O125" s="8">
        <v>145</v>
      </c>
    </row>
    <row r="126" customHeight="1" spans="1:15">
      <c r="A126" s="8">
        <v>32306</v>
      </c>
      <c r="B126" s="9" t="s">
        <v>432</v>
      </c>
      <c r="C126" s="8" t="s">
        <v>409</v>
      </c>
      <c r="D126" s="8" t="s">
        <v>410</v>
      </c>
      <c r="E126" s="8" t="s">
        <v>411</v>
      </c>
      <c r="F126" s="8" t="s">
        <v>433</v>
      </c>
      <c r="G126" s="8" t="s">
        <v>56</v>
      </c>
      <c r="H126" s="8" t="s">
        <v>397</v>
      </c>
      <c r="I126" s="8" t="s">
        <v>434</v>
      </c>
      <c r="J126" s="8">
        <v>180</v>
      </c>
      <c r="K126" s="8">
        <v>147</v>
      </c>
      <c r="L126" s="8">
        <v>8</v>
      </c>
      <c r="M126" s="6" t="s">
        <v>68</v>
      </c>
      <c r="N126" s="8">
        <v>180</v>
      </c>
      <c r="O126" s="8">
        <v>147</v>
      </c>
    </row>
    <row r="127" customHeight="1" spans="1:15">
      <c r="A127" s="8">
        <v>32461</v>
      </c>
      <c r="B127" s="9" t="s">
        <v>435</v>
      </c>
      <c r="C127" s="8" t="s">
        <v>409</v>
      </c>
      <c r="D127" s="8" t="s">
        <v>410</v>
      </c>
      <c r="E127" s="8" t="s">
        <v>411</v>
      </c>
      <c r="F127" s="8" t="s">
        <v>436</v>
      </c>
      <c r="G127" s="8" t="s">
        <v>56</v>
      </c>
      <c r="H127" s="8" t="s">
        <v>397</v>
      </c>
      <c r="I127" s="8" t="s">
        <v>437</v>
      </c>
      <c r="J127" s="8">
        <v>180</v>
      </c>
      <c r="K127" s="8">
        <v>150</v>
      </c>
      <c r="L127" s="8">
        <v>9</v>
      </c>
      <c r="M127" s="6" t="s">
        <v>68</v>
      </c>
      <c r="N127" s="8">
        <v>180</v>
      </c>
      <c r="O127" s="8">
        <v>150</v>
      </c>
    </row>
    <row r="128" customHeight="1" spans="1:15">
      <c r="A128" s="8">
        <v>32462</v>
      </c>
      <c r="B128" s="9" t="s">
        <v>438</v>
      </c>
      <c r="C128" s="8" t="s">
        <v>409</v>
      </c>
      <c r="D128" s="8" t="s">
        <v>410</v>
      </c>
      <c r="E128" s="8" t="s">
        <v>411</v>
      </c>
      <c r="F128" s="8" t="s">
        <v>439</v>
      </c>
      <c r="G128" s="8" t="s">
        <v>56</v>
      </c>
      <c r="H128" s="8" t="s">
        <v>397</v>
      </c>
      <c r="I128" s="8" t="s">
        <v>440</v>
      </c>
      <c r="J128" s="8">
        <v>175</v>
      </c>
      <c r="K128" s="8">
        <v>145</v>
      </c>
      <c r="L128" s="8">
        <v>10</v>
      </c>
      <c r="M128" s="6" t="s">
        <v>68</v>
      </c>
      <c r="N128" s="8">
        <v>175</v>
      </c>
      <c r="O128" s="8">
        <v>145</v>
      </c>
    </row>
    <row r="129" customHeight="1" spans="1:15">
      <c r="A129" s="8">
        <v>33212</v>
      </c>
      <c r="B129" s="16" t="s">
        <v>441</v>
      </c>
      <c r="C129" s="9" t="s">
        <v>409</v>
      </c>
      <c r="D129" s="9" t="s">
        <v>410</v>
      </c>
      <c r="E129" s="9" t="s">
        <v>411</v>
      </c>
      <c r="F129" s="8" t="s">
        <v>442</v>
      </c>
      <c r="G129" s="8" t="s">
        <v>56</v>
      </c>
      <c r="H129" s="8" t="s">
        <v>115</v>
      </c>
      <c r="I129" s="8" t="s">
        <v>443</v>
      </c>
      <c r="J129" s="8">
        <v>175</v>
      </c>
      <c r="K129" s="8">
        <v>147</v>
      </c>
      <c r="L129" s="8">
        <v>11</v>
      </c>
      <c r="M129" s="6" t="s">
        <v>68</v>
      </c>
      <c r="N129" s="8">
        <v>175</v>
      </c>
      <c r="O129" s="8">
        <v>147</v>
      </c>
    </row>
    <row r="130" customHeight="1" spans="1:15">
      <c r="A130" s="8">
        <v>32566</v>
      </c>
      <c r="B130" s="9" t="s">
        <v>444</v>
      </c>
      <c r="C130" s="8" t="s">
        <v>409</v>
      </c>
      <c r="D130" s="8" t="s">
        <v>410</v>
      </c>
      <c r="E130" s="8" t="s">
        <v>411</v>
      </c>
      <c r="F130" s="8" t="s">
        <v>445</v>
      </c>
      <c r="G130" s="8" t="s">
        <v>56</v>
      </c>
      <c r="H130" s="8" t="s">
        <v>397</v>
      </c>
      <c r="I130" s="8" t="s">
        <v>446</v>
      </c>
      <c r="J130" s="8">
        <v>175</v>
      </c>
      <c r="K130" s="8">
        <v>150</v>
      </c>
      <c r="L130" s="8">
        <v>12</v>
      </c>
      <c r="M130" s="6" t="s">
        <v>68</v>
      </c>
      <c r="N130" s="8">
        <v>175</v>
      </c>
      <c r="O130" s="8">
        <v>150</v>
      </c>
    </row>
    <row r="131" customHeight="1" spans="1:15">
      <c r="A131" s="8">
        <v>32582</v>
      </c>
      <c r="B131" s="9" t="s">
        <v>447</v>
      </c>
      <c r="C131" s="8" t="s">
        <v>409</v>
      </c>
      <c r="D131" s="8" t="s">
        <v>410</v>
      </c>
      <c r="E131" s="8" t="s">
        <v>411</v>
      </c>
      <c r="F131" s="8" t="s">
        <v>448</v>
      </c>
      <c r="G131" s="8" t="s">
        <v>56</v>
      </c>
      <c r="H131" s="8" t="s">
        <v>397</v>
      </c>
      <c r="I131" s="8" t="s">
        <v>449</v>
      </c>
      <c r="J131" s="8">
        <v>172</v>
      </c>
      <c r="K131" s="8">
        <v>144</v>
      </c>
      <c r="L131" s="8">
        <v>13</v>
      </c>
      <c r="M131" s="6" t="s">
        <v>68</v>
      </c>
      <c r="N131" s="8">
        <v>172</v>
      </c>
      <c r="O131" s="8">
        <v>144</v>
      </c>
    </row>
    <row r="132" customHeight="1" spans="1:15">
      <c r="A132" s="8">
        <v>32583</v>
      </c>
      <c r="B132" s="9" t="s">
        <v>450</v>
      </c>
      <c r="C132" s="8" t="s">
        <v>409</v>
      </c>
      <c r="D132" s="8" t="s">
        <v>410</v>
      </c>
      <c r="E132" s="8" t="s">
        <v>411</v>
      </c>
      <c r="F132" s="8" t="s">
        <v>451</v>
      </c>
      <c r="G132" s="8" t="s">
        <v>56</v>
      </c>
      <c r="H132" s="8" t="s">
        <v>87</v>
      </c>
      <c r="I132" s="8" t="s">
        <v>452</v>
      </c>
      <c r="J132" s="8">
        <v>172</v>
      </c>
      <c r="K132" s="8">
        <v>149</v>
      </c>
      <c r="L132" s="8">
        <v>14</v>
      </c>
      <c r="M132" s="6" t="s">
        <v>68</v>
      </c>
      <c r="N132" s="8">
        <v>172</v>
      </c>
      <c r="O132" s="8">
        <v>149</v>
      </c>
    </row>
    <row r="133" customHeight="1" spans="1:15">
      <c r="A133" s="8">
        <v>32597</v>
      </c>
      <c r="B133" s="9" t="s">
        <v>453</v>
      </c>
      <c r="C133" s="8" t="s">
        <v>409</v>
      </c>
      <c r="D133" s="8" t="s">
        <v>410</v>
      </c>
      <c r="E133" s="8" t="s">
        <v>411</v>
      </c>
      <c r="F133" s="8" t="s">
        <v>454</v>
      </c>
      <c r="G133" s="8" t="s">
        <v>56</v>
      </c>
      <c r="H133" s="8" t="s">
        <v>271</v>
      </c>
      <c r="I133" s="8" t="s">
        <v>455</v>
      </c>
      <c r="J133" s="8">
        <v>172</v>
      </c>
      <c r="K133" s="8">
        <v>150</v>
      </c>
      <c r="L133" s="8">
        <v>15</v>
      </c>
      <c r="M133" s="6" t="s">
        <v>68</v>
      </c>
      <c r="N133" s="8">
        <v>172</v>
      </c>
      <c r="O133" s="8">
        <v>150</v>
      </c>
    </row>
    <row r="134" customHeight="1" spans="1:15">
      <c r="A134" s="8">
        <v>32612</v>
      </c>
      <c r="B134" s="9" t="s">
        <v>456</v>
      </c>
      <c r="C134" s="8" t="s">
        <v>409</v>
      </c>
      <c r="D134" s="8" t="s">
        <v>410</v>
      </c>
      <c r="E134" s="8" t="s">
        <v>411</v>
      </c>
      <c r="F134" s="8" t="s">
        <v>457</v>
      </c>
      <c r="G134" s="8" t="s">
        <v>56</v>
      </c>
      <c r="H134" s="8" t="s">
        <v>397</v>
      </c>
      <c r="I134" s="8" t="s">
        <v>458</v>
      </c>
      <c r="J134" s="8">
        <v>170</v>
      </c>
      <c r="K134" s="8">
        <v>138</v>
      </c>
      <c r="L134" s="8">
        <v>16</v>
      </c>
      <c r="M134" s="6" t="s">
        <v>68</v>
      </c>
      <c r="N134" s="8">
        <v>170</v>
      </c>
      <c r="O134" s="8">
        <v>138</v>
      </c>
    </row>
    <row r="135" customHeight="1" spans="1:15">
      <c r="A135" s="8">
        <v>32647</v>
      </c>
      <c r="B135" s="9" t="s">
        <v>459</v>
      </c>
      <c r="C135" s="8" t="s">
        <v>409</v>
      </c>
      <c r="D135" s="8" t="s">
        <v>410</v>
      </c>
      <c r="E135" s="8" t="s">
        <v>411</v>
      </c>
      <c r="F135" s="8" t="s">
        <v>460</v>
      </c>
      <c r="G135" s="8" t="s">
        <v>56</v>
      </c>
      <c r="H135" s="8" t="s">
        <v>87</v>
      </c>
      <c r="I135" s="8" t="s">
        <v>461</v>
      </c>
      <c r="J135" s="8">
        <v>170</v>
      </c>
      <c r="K135" s="8">
        <v>145</v>
      </c>
      <c r="L135" s="8">
        <v>17</v>
      </c>
      <c r="M135" s="6" t="s">
        <v>152</v>
      </c>
      <c r="N135" s="8">
        <v>170</v>
      </c>
      <c r="O135" s="8">
        <v>145</v>
      </c>
    </row>
    <row r="136" customHeight="1" spans="1:15">
      <c r="A136" s="8">
        <v>32656</v>
      </c>
      <c r="B136" s="9" t="s">
        <v>462</v>
      </c>
      <c r="C136" s="8" t="s">
        <v>409</v>
      </c>
      <c r="D136" s="8" t="s">
        <v>410</v>
      </c>
      <c r="E136" s="8" t="s">
        <v>411</v>
      </c>
      <c r="F136" s="8" t="s">
        <v>463</v>
      </c>
      <c r="G136" s="8" t="s">
        <v>56</v>
      </c>
      <c r="H136" s="8" t="s">
        <v>271</v>
      </c>
      <c r="I136" s="8" t="s">
        <v>464</v>
      </c>
      <c r="J136" s="8">
        <v>170</v>
      </c>
      <c r="K136" s="8">
        <v>150</v>
      </c>
      <c r="L136" s="8">
        <v>18</v>
      </c>
      <c r="M136" s="6" t="s">
        <v>152</v>
      </c>
      <c r="N136" s="8">
        <v>170</v>
      </c>
      <c r="O136" s="8">
        <v>150</v>
      </c>
    </row>
    <row r="137" customHeight="1" spans="1:15">
      <c r="A137" s="8">
        <v>32660</v>
      </c>
      <c r="B137" s="9" t="s">
        <v>465</v>
      </c>
      <c r="C137" s="8" t="s">
        <v>409</v>
      </c>
      <c r="D137" s="8" t="s">
        <v>410</v>
      </c>
      <c r="E137" s="8" t="s">
        <v>411</v>
      </c>
      <c r="F137" s="8" t="s">
        <v>466</v>
      </c>
      <c r="G137" s="8" t="s">
        <v>56</v>
      </c>
      <c r="H137" s="8" t="s">
        <v>87</v>
      </c>
      <c r="I137" s="8" t="s">
        <v>467</v>
      </c>
      <c r="J137" s="8">
        <v>166</v>
      </c>
      <c r="K137" s="8">
        <v>138</v>
      </c>
      <c r="L137" s="8">
        <v>19</v>
      </c>
      <c r="M137" s="6" t="s">
        <v>152</v>
      </c>
      <c r="N137" s="8">
        <v>166</v>
      </c>
      <c r="O137" s="8">
        <v>138</v>
      </c>
    </row>
    <row r="138" customHeight="1" spans="1:15">
      <c r="A138" s="8">
        <v>32669</v>
      </c>
      <c r="B138" s="9" t="s">
        <v>468</v>
      </c>
      <c r="C138" s="8" t="s">
        <v>409</v>
      </c>
      <c r="D138" s="8" t="s">
        <v>410</v>
      </c>
      <c r="E138" s="8" t="s">
        <v>411</v>
      </c>
      <c r="F138" s="8" t="s">
        <v>469</v>
      </c>
      <c r="G138" s="8" t="s">
        <v>56</v>
      </c>
      <c r="H138" s="8" t="s">
        <v>125</v>
      </c>
      <c r="I138" s="8" t="s">
        <v>470</v>
      </c>
      <c r="J138" s="8">
        <v>166</v>
      </c>
      <c r="K138" s="8">
        <v>140</v>
      </c>
      <c r="L138" s="8">
        <v>20</v>
      </c>
      <c r="M138" s="6" t="s">
        <v>152</v>
      </c>
      <c r="N138" s="8">
        <v>166</v>
      </c>
      <c r="O138" s="8">
        <v>140</v>
      </c>
    </row>
    <row r="139" customHeight="1" spans="1:15">
      <c r="A139" s="8">
        <v>32686</v>
      </c>
      <c r="B139" s="9" t="s">
        <v>471</v>
      </c>
      <c r="C139" s="8" t="s">
        <v>409</v>
      </c>
      <c r="D139" s="8" t="s">
        <v>410</v>
      </c>
      <c r="E139" s="8" t="s">
        <v>411</v>
      </c>
      <c r="F139" s="8" t="s">
        <v>472</v>
      </c>
      <c r="G139" s="8" t="s">
        <v>56</v>
      </c>
      <c r="H139" s="8" t="s">
        <v>271</v>
      </c>
      <c r="I139" s="8" t="s">
        <v>473</v>
      </c>
      <c r="J139" s="8">
        <v>166</v>
      </c>
      <c r="K139" s="8">
        <v>145</v>
      </c>
      <c r="L139" s="8">
        <v>21</v>
      </c>
      <c r="M139" s="6" t="s">
        <v>152</v>
      </c>
      <c r="N139" s="8">
        <v>166</v>
      </c>
      <c r="O139" s="8">
        <v>145</v>
      </c>
    </row>
    <row r="140" customHeight="1" spans="1:15">
      <c r="A140" s="8">
        <v>32689</v>
      </c>
      <c r="B140" s="9" t="s">
        <v>474</v>
      </c>
      <c r="C140" s="8" t="s">
        <v>409</v>
      </c>
      <c r="D140" s="8" t="s">
        <v>410</v>
      </c>
      <c r="E140" s="8" t="s">
        <v>411</v>
      </c>
      <c r="F140" s="8" t="s">
        <v>475</v>
      </c>
      <c r="G140" s="8" t="s">
        <v>56</v>
      </c>
      <c r="H140" s="8" t="s">
        <v>125</v>
      </c>
      <c r="I140" s="8" t="s">
        <v>476</v>
      </c>
      <c r="J140" s="8">
        <v>166</v>
      </c>
      <c r="K140" s="8">
        <v>150</v>
      </c>
      <c r="L140" s="8">
        <v>22</v>
      </c>
      <c r="M140" s="6" t="s">
        <v>152</v>
      </c>
      <c r="N140" s="8">
        <v>166</v>
      </c>
      <c r="O140" s="8">
        <v>150</v>
      </c>
    </row>
    <row r="141" customHeight="1" spans="1:15">
      <c r="A141" s="8">
        <v>32694</v>
      </c>
      <c r="B141" s="9" t="s">
        <v>477</v>
      </c>
      <c r="C141" s="8" t="s">
        <v>409</v>
      </c>
      <c r="D141" s="8" t="s">
        <v>410</v>
      </c>
      <c r="E141" s="8" t="s">
        <v>411</v>
      </c>
      <c r="F141" s="8" t="s">
        <v>478</v>
      </c>
      <c r="G141" s="8" t="s">
        <v>56</v>
      </c>
      <c r="H141" s="8" t="s">
        <v>87</v>
      </c>
      <c r="I141" s="8" t="s">
        <v>479</v>
      </c>
      <c r="J141" s="8">
        <v>165</v>
      </c>
      <c r="K141" s="8">
        <v>144</v>
      </c>
      <c r="L141" s="8">
        <v>23</v>
      </c>
      <c r="M141" s="6" t="s">
        <v>152</v>
      </c>
      <c r="N141" s="8">
        <v>165</v>
      </c>
      <c r="O141" s="8">
        <v>144</v>
      </c>
    </row>
    <row r="142" customHeight="1" spans="1:15">
      <c r="A142" s="8">
        <v>32708</v>
      </c>
      <c r="B142" s="9" t="s">
        <v>480</v>
      </c>
      <c r="C142" s="8" t="s">
        <v>409</v>
      </c>
      <c r="D142" s="8" t="s">
        <v>410</v>
      </c>
      <c r="E142" s="8" t="s">
        <v>411</v>
      </c>
      <c r="F142" s="8" t="s">
        <v>481</v>
      </c>
      <c r="G142" s="8" t="s">
        <v>56</v>
      </c>
      <c r="H142" s="8" t="s">
        <v>271</v>
      </c>
      <c r="I142" s="8" t="s">
        <v>482</v>
      </c>
      <c r="J142" s="8">
        <v>165</v>
      </c>
      <c r="K142" s="8">
        <v>147</v>
      </c>
      <c r="L142" s="8">
        <v>24</v>
      </c>
      <c r="M142" s="6" t="s">
        <v>152</v>
      </c>
      <c r="N142" s="8">
        <v>165</v>
      </c>
      <c r="O142" s="8">
        <v>147</v>
      </c>
    </row>
    <row r="143" customHeight="1" spans="1:15">
      <c r="A143" s="8">
        <v>32717</v>
      </c>
      <c r="B143" s="9" t="s">
        <v>483</v>
      </c>
      <c r="C143" s="8" t="s">
        <v>409</v>
      </c>
      <c r="D143" s="8" t="s">
        <v>410</v>
      </c>
      <c r="E143" s="8" t="s">
        <v>411</v>
      </c>
      <c r="F143" s="8" t="s">
        <v>484</v>
      </c>
      <c r="G143" s="8" t="s">
        <v>56</v>
      </c>
      <c r="H143" s="8" t="s">
        <v>125</v>
      </c>
      <c r="I143" s="8" t="s">
        <v>485</v>
      </c>
      <c r="J143" s="8">
        <v>165</v>
      </c>
      <c r="K143" s="8">
        <v>150</v>
      </c>
      <c r="L143" s="8">
        <v>25</v>
      </c>
      <c r="M143" s="6" t="s">
        <v>152</v>
      </c>
      <c r="N143" s="8">
        <v>165</v>
      </c>
      <c r="O143" s="8">
        <v>150</v>
      </c>
    </row>
    <row r="144" customHeight="1" spans="1:15">
      <c r="A144" s="8">
        <v>32718</v>
      </c>
      <c r="B144" s="9" t="s">
        <v>486</v>
      </c>
      <c r="C144" s="8" t="s">
        <v>409</v>
      </c>
      <c r="D144" s="8" t="s">
        <v>410</v>
      </c>
      <c r="E144" s="8" t="s">
        <v>411</v>
      </c>
      <c r="F144" s="8" t="s">
        <v>487</v>
      </c>
      <c r="G144" s="8" t="s">
        <v>56</v>
      </c>
      <c r="H144" s="8" t="s">
        <v>397</v>
      </c>
      <c r="I144" s="8" t="s">
        <v>488</v>
      </c>
      <c r="J144" s="8">
        <v>160</v>
      </c>
      <c r="K144" s="8">
        <v>148</v>
      </c>
      <c r="L144" s="8">
        <v>26</v>
      </c>
      <c r="M144" s="6" t="s">
        <v>152</v>
      </c>
      <c r="N144" s="8">
        <v>160</v>
      </c>
      <c r="O144" s="8">
        <v>148</v>
      </c>
    </row>
    <row r="145" customHeight="1" spans="1:15">
      <c r="A145" s="8">
        <v>32736</v>
      </c>
      <c r="B145" s="9" t="s">
        <v>489</v>
      </c>
      <c r="C145" s="8" t="s">
        <v>409</v>
      </c>
      <c r="D145" s="8" t="s">
        <v>410</v>
      </c>
      <c r="E145" s="8" t="s">
        <v>411</v>
      </c>
      <c r="F145" s="8" t="s">
        <v>490</v>
      </c>
      <c r="G145" s="8" t="s">
        <v>56</v>
      </c>
      <c r="H145" s="8" t="s">
        <v>57</v>
      </c>
      <c r="I145" s="8" t="s">
        <v>491</v>
      </c>
      <c r="J145" s="8">
        <v>160</v>
      </c>
      <c r="K145" s="8">
        <v>150</v>
      </c>
      <c r="L145" s="8">
        <v>27</v>
      </c>
      <c r="M145" s="6" t="s">
        <v>152</v>
      </c>
      <c r="N145" s="8">
        <v>160</v>
      </c>
      <c r="O145" s="8">
        <v>150</v>
      </c>
    </row>
    <row r="146" customHeight="1" spans="1:15">
      <c r="A146" s="8">
        <v>32738</v>
      </c>
      <c r="B146" s="9" t="s">
        <v>492</v>
      </c>
      <c r="C146" s="8" t="s">
        <v>409</v>
      </c>
      <c r="D146" s="8" t="s">
        <v>410</v>
      </c>
      <c r="E146" s="8" t="s">
        <v>411</v>
      </c>
      <c r="F146" s="8" t="s">
        <v>493</v>
      </c>
      <c r="G146" s="8" t="s">
        <v>56</v>
      </c>
      <c r="H146" s="8" t="s">
        <v>87</v>
      </c>
      <c r="I146" s="8" t="s">
        <v>494</v>
      </c>
      <c r="J146" s="8">
        <v>155</v>
      </c>
      <c r="K146" s="8">
        <v>150</v>
      </c>
      <c r="L146" s="8">
        <v>28</v>
      </c>
      <c r="M146" s="6" t="s">
        <v>152</v>
      </c>
      <c r="N146" s="8">
        <v>155</v>
      </c>
      <c r="O146" s="8">
        <v>150</v>
      </c>
    </row>
    <row r="147" customHeight="1" spans="1:15">
      <c r="A147" s="8">
        <v>32741</v>
      </c>
      <c r="B147" s="9" t="s">
        <v>495</v>
      </c>
      <c r="C147" s="8" t="s">
        <v>409</v>
      </c>
      <c r="D147" s="8" t="s">
        <v>410</v>
      </c>
      <c r="E147" s="8" t="s">
        <v>411</v>
      </c>
      <c r="F147" s="8" t="s">
        <v>496</v>
      </c>
      <c r="G147" s="8" t="s">
        <v>56</v>
      </c>
      <c r="H147" s="8" t="s">
        <v>125</v>
      </c>
      <c r="I147" s="8" t="s">
        <v>497</v>
      </c>
      <c r="J147" s="8">
        <v>145</v>
      </c>
      <c r="K147" s="8">
        <v>150</v>
      </c>
      <c r="L147" s="8">
        <v>29</v>
      </c>
      <c r="M147" s="6" t="s">
        <v>152</v>
      </c>
      <c r="N147" s="8">
        <v>145</v>
      </c>
      <c r="O147" s="8">
        <v>150</v>
      </c>
    </row>
    <row r="148" customHeight="1" spans="1:15">
      <c r="A148" s="8">
        <v>32742</v>
      </c>
      <c r="B148" s="9" t="s">
        <v>498</v>
      </c>
      <c r="C148" s="8" t="s">
        <v>409</v>
      </c>
      <c r="D148" s="8" t="s">
        <v>410</v>
      </c>
      <c r="E148" s="8" t="s">
        <v>411</v>
      </c>
      <c r="F148" s="8" t="s">
        <v>499</v>
      </c>
      <c r="G148" s="8" t="s">
        <v>56</v>
      </c>
      <c r="H148" s="8" t="s">
        <v>397</v>
      </c>
      <c r="I148" s="8" t="s">
        <v>500</v>
      </c>
      <c r="J148" s="8">
        <v>140</v>
      </c>
      <c r="K148" s="8">
        <v>150</v>
      </c>
      <c r="L148" s="8">
        <v>30</v>
      </c>
      <c r="M148" s="6" t="s">
        <v>152</v>
      </c>
      <c r="N148" s="8">
        <v>140</v>
      </c>
      <c r="O148" s="8">
        <v>150</v>
      </c>
    </row>
    <row r="149" customHeight="1" spans="1:15">
      <c r="A149" s="8">
        <v>32746</v>
      </c>
      <c r="B149" s="9" t="s">
        <v>501</v>
      </c>
      <c r="C149" s="8" t="s">
        <v>409</v>
      </c>
      <c r="D149" s="8" t="s">
        <v>410</v>
      </c>
      <c r="E149" s="8" t="s">
        <v>411</v>
      </c>
      <c r="F149" s="8" t="s">
        <v>502</v>
      </c>
      <c r="G149" s="8" t="s">
        <v>56</v>
      </c>
      <c r="H149" s="8" t="s">
        <v>87</v>
      </c>
      <c r="I149" s="8" t="s">
        <v>503</v>
      </c>
      <c r="J149" s="8">
        <v>136</v>
      </c>
      <c r="K149" s="8">
        <v>150</v>
      </c>
      <c r="L149" s="8">
        <v>31</v>
      </c>
      <c r="M149" s="6" t="s">
        <v>152</v>
      </c>
      <c r="N149" s="8">
        <v>136</v>
      </c>
      <c r="O149" s="8">
        <v>150</v>
      </c>
    </row>
  </sheetData>
  <sortState ref="338:352">
    <sortCondition ref="J338:J352" descending="1"/>
    <sortCondition ref="N338:N352" descending="1"/>
    <sortCondition ref="K338:K352"/>
    <sortCondition ref="O338:O352"/>
  </sortState>
  <mergeCells count="1">
    <mergeCell ref="A1:M1"/>
  </mergeCells>
  <conditionalFormatting sqref="B148:B149">
    <cfRule type="duplicateValues" dxfId="0" priority="1"/>
  </conditionalFormatting>
  <conditionalFormatting sqref="B150:B1048576">
    <cfRule type="duplicateValues" dxfId="0" priority="251"/>
  </conditionalFormatting>
  <pageMargins left="0.25" right="0.236111111111111" top="0.75" bottom="0.75" header="0.298611111111111" footer="0.298611111111111"/>
  <pageSetup paperSize="9" scale="3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比赛结果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2015-06-06T18:17:00Z</dcterms:created>
  <dcterms:modified xsi:type="dcterms:W3CDTF">2026-06-24T08:31:04Z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976B3AC628DC2718D8AD276A8CFB510F_43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