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55" windowHeight="7815"/>
  </bookViews>
  <sheets>
    <sheet name="NeuroMaster脑科学人工智能挑战赛项" sheetId="2" r:id="rId1"/>
  </sheets>
  <definedNames>
    <definedName name="_xlnm._FilterDatabase" localSheetId="0" hidden="1">NeuroMaster脑科学人工智能挑战赛项!$A$2:$O$302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<sst xmlns="http://schemas.openxmlformats.org/spreadsheetml/2006/main" count="2687" uniqueCount="1092">
  <si>
    <r>
      <t>2025世界机器人大赛青少年机器人设计大赛-武汉市选拔赛-</t>
    </r>
    <r>
      <rPr>
        <b/>
        <sz val="16"/>
        <color rgb="FFFF0000"/>
        <rFont val="宋体"/>
        <charset val="134"/>
      </rPr>
      <t>NeuroMaster脑科学人工智能挑战赛项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</si>
  <si>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</si>
  <si>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</si>
  <si>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</si>
  <si>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</si>
  <si>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</si>
  <si>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</si>
  <si>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</si>
  <si>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</si>
  <si>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</si>
  <si>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</si>
  <si>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</si>
  <si>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</si>
  <si>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</si>
  <si>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P6Y5JGU4t-492-009-qN-002-DAC-051-1-7H2-01-c0N</t>
  </si>
  <si>
    <t>具身智能挑战赛项</t>
  </si>
  <si>
    <t>NeuroMaster火星救援</t>
  </si>
  <si>
    <t>小学组</t>
  </si>
  <si>
    <t>星空探索</t>
  </si>
  <si>
    <t>当阳市实验小学</t>
  </si>
  <si>
    <t>李亚峰|张必红</t>
  </si>
  <si>
    <t>黄雨晨熙|贺俊琳</t>
  </si>
  <si>
    <t>一等奖(冠军)</t>
  </si>
  <si>
    <t>P6Y5JGULW-492-009-sO-002-LE2-051-1-UMm-01-E6Y</t>
  </si>
  <si>
    <t>光谷十一小G1</t>
  </si>
  <si>
    <t>武汉市光谷第十一小学</t>
  </si>
  <si>
    <t>焦晓姗|沈梦婕</t>
  </si>
  <si>
    <t>李航羽|周米乐</t>
  </si>
  <si>
    <t>一等奖(亚军)</t>
  </si>
  <si>
    <t>P6Y5JGULe-492-009-Kk-002-WWe-051-1-ffB-01-bvk</t>
  </si>
  <si>
    <t>光谷十一小G6</t>
  </si>
  <si>
    <t>郭柏阳|夏沐晨</t>
  </si>
  <si>
    <t>一等奖(季军)</t>
  </si>
  <si>
    <t>P6Y5JGULT-492-009-pf-002-INI-051-1-tLS-01-zaP</t>
  </si>
  <si>
    <t>光谷一小G1</t>
  </si>
  <si>
    <t>武汉市光谷第一小学</t>
  </si>
  <si>
    <t>金唯</t>
  </si>
  <si>
    <t>易梓涵|肖瑞宽</t>
  </si>
  <si>
    <t>一等奖</t>
  </si>
  <si>
    <t>P6Y5JGUL1-492-009-eK-002-XeH-051-1-nww-01-ti6</t>
  </si>
  <si>
    <t>光谷十一小G4</t>
  </si>
  <si>
    <t>杜帅|杨相森</t>
  </si>
  <si>
    <t>P6Y5JGU4c-492-009-vZ-002-8DA-051-1-O6Z-01-q8J</t>
  </si>
  <si>
    <t>银河战神</t>
  </si>
  <si>
    <t>张春元|郭珂</t>
  </si>
  <si>
    <t>郭怡融|李梓颉</t>
  </si>
  <si>
    <t>P6Y5JGUUt-492-009-j9-002-xHH-051-1-OyJ-01-0Ia</t>
  </si>
  <si>
    <t>光谷九小孟宸博然队</t>
  </si>
  <si>
    <t>武汉市光谷第九小学</t>
  </si>
  <si>
    <t>汪思</t>
  </si>
  <si>
    <t>杨博然|吕孟宸</t>
  </si>
  <si>
    <t>P6Y5JGUyJ-492-009-md-002-t3X-051-1-jLZ-01-ph3</t>
  </si>
  <si>
    <t>光谷一小G5</t>
  </si>
  <si>
    <t>丁宁</t>
  </si>
  <si>
    <t>凌玥兮|王峻英</t>
  </si>
  <si>
    <t>P6Y5JGUyN-492-009-rF-002-eop-051-1-HrD-01-yiA</t>
  </si>
  <si>
    <t>四小必胜队</t>
  </si>
  <si>
    <t>武汉市光谷第四小学</t>
  </si>
  <si>
    <t>胡乐</t>
  </si>
  <si>
    <t>马咏川|赵尔浩</t>
  </si>
  <si>
    <t>P6Y5JGUU2-492-009-0S-002-iup-051-1-2kk-01-eJ9</t>
  </si>
  <si>
    <t>九小敬博以诺队</t>
  </si>
  <si>
    <t>祁敬博|张以诺</t>
  </si>
  <si>
    <t>二等奖</t>
  </si>
  <si>
    <t>P6Y5JGU4J-492-009-Xa-002-aRd-051-1-T4z-01-OF2</t>
  </si>
  <si>
    <t>星际战队</t>
  </si>
  <si>
    <t>郭艳萍|李红莲</t>
  </si>
  <si>
    <t>童鑫逸|简文浩</t>
  </si>
  <si>
    <t>P6Y5JGULu-492-009-Ta-002-oUG-051-1-0hT-01-Uqx</t>
  </si>
  <si>
    <t>光谷十一小G2</t>
  </si>
  <si>
    <t>艾秀贤|成梓睿</t>
  </si>
  <si>
    <t>P6Y5JGUL8-492-009-fa-002-9zO-051-1-wjc-01-Bjc</t>
  </si>
  <si>
    <t>光谷一小G2</t>
  </si>
  <si>
    <t>石吴灏|余立恒</t>
  </si>
  <si>
    <t>P6Y5JGUyI-492-009-zW-002-7vm-051-1-cII-01-3VB</t>
  </si>
  <si>
    <t>光谷一小G4</t>
  </si>
  <si>
    <t>王倩</t>
  </si>
  <si>
    <t>刘雨栋|王杨浩峻</t>
  </si>
  <si>
    <t>P6Y5JGUyT-492-009-OO-002-Ohw-051-1-NZT-01-uZC</t>
  </si>
  <si>
    <t>1队武汉市光谷二十一小学</t>
  </si>
  <si>
    <t>武汉市光谷二十一小学</t>
  </si>
  <si>
    <t>李建设</t>
  </si>
  <si>
    <t>向天乐|王施博</t>
  </si>
  <si>
    <t>P6Y5JGUyS-492-009-OJ-002-OeG-051-1-90q-01-oVD</t>
  </si>
  <si>
    <t>光谷一小G6</t>
  </si>
  <si>
    <t>郭伟</t>
  </si>
  <si>
    <t>肖翊宸|闵元硕</t>
  </si>
  <si>
    <t>P6Y5JGUyQ-492-009-NN-002-cwi-051-1-TDf-01-JiV</t>
  </si>
  <si>
    <t>2队武汉市光谷二十一小学</t>
  </si>
  <si>
    <t>曾言旭|何梓辰</t>
  </si>
  <si>
    <t>P6Y5JGUL3-492-009-aT-002-OKI-051-1-yHx-01-hd0</t>
  </si>
  <si>
    <t>光谷十一小G3</t>
  </si>
  <si>
    <t>董晨旭|李恺宸</t>
  </si>
  <si>
    <t>P6Y5JGUy5-492-009-ki-002-Tku-051-1-5QG-01-XHN</t>
  </si>
  <si>
    <t>光谷一小G3</t>
  </si>
  <si>
    <t>李瑞|刘晨昕</t>
  </si>
  <si>
    <t>王昱森|邢亦航</t>
  </si>
  <si>
    <t>P6Y5JGULB-492-009-bV-002-duf-051-1-8EV-01-Ypg</t>
  </si>
  <si>
    <t>光谷十一小G5</t>
  </si>
  <si>
    <t>陈佳阳|邱雨欣</t>
  </si>
  <si>
    <t>P6Y5JGUyE-492-009-oN-002-5fp-051-1-ufW-01-xPr</t>
  </si>
  <si>
    <t>3队武汉市光谷二十一小学</t>
  </si>
  <si>
    <t>李明希|黄梓晨</t>
  </si>
  <si>
    <t>P6Y5JGU4I-492-009-Id-002-oXv-051-1-oEA-01-OnB</t>
  </si>
  <si>
    <t>神舟联盟</t>
  </si>
  <si>
    <t>李宏|文姗</t>
  </si>
  <si>
    <t>马骁睿|秦恺宸</t>
  </si>
  <si>
    <t>P6Y5JGUyj-492-009-SH-002-1Yk-051-1-YR5-01-Tl9</t>
  </si>
  <si>
    <t>四小第一队</t>
  </si>
  <si>
    <t>张景宜|李钰龙</t>
  </si>
  <si>
    <t>P6Y5JGULk-492-009-Df-002-oWX-051-1-JcH-01-oGe</t>
  </si>
  <si>
    <t>实验胜利对</t>
  </si>
  <si>
    <t>武汉市光谷实验小学</t>
  </si>
  <si>
    <t>田哲琪</t>
  </si>
  <si>
    <t>胡景贤|张梓赟</t>
  </si>
  <si>
    <t>P6Y5JGUUA-492-009-nX-002-1Ki-051-1-kIh-01-kOp</t>
  </si>
  <si>
    <t>光谷九小悠悠瑶瑶队</t>
  </si>
  <si>
    <t>胡继悠|王淑瑶</t>
  </si>
  <si>
    <t>P6Y5JGUUI-492-009-oL-002-m1E-051-1-Egy-01-OIH</t>
  </si>
  <si>
    <t>光谷九小泽霖睿涵队</t>
  </si>
  <si>
    <t>王泽霖|周睿涵</t>
  </si>
  <si>
    <t>P6Y5JGUUZ-492-009-p9-002-dTO-051-1-gv4-01-v3M</t>
  </si>
  <si>
    <t>光谷九小闻哲棋萱队</t>
  </si>
  <si>
    <t>刘丽丽</t>
  </si>
  <si>
    <t>屈闻哲|王棋萱</t>
  </si>
  <si>
    <t>P6Y5JGUUa-492-009-Hd-002-sxO-051-1-5Ow-01-h2U</t>
  </si>
  <si>
    <t>九小毛毛队</t>
  </si>
  <si>
    <t>毛智文</t>
  </si>
  <si>
    <t>任哲轩|汪源</t>
  </si>
  <si>
    <t>P6Y5JGUUx-492-009-xO-002-1TL-051-1-Vt4-01-8OQ</t>
  </si>
  <si>
    <t>九小智智队</t>
  </si>
  <si>
    <t>刘诺晨|龚嘉胤</t>
  </si>
  <si>
    <t>P6Y5JGUUN-492-009-gD-002-8xt-051-1-A6w-01-raB</t>
  </si>
  <si>
    <t>洪山三小G3</t>
  </si>
  <si>
    <t>武汉市洪山区第三小学</t>
  </si>
  <si>
    <t>袁沫</t>
  </si>
  <si>
    <t>杜佳泽|杨承佑</t>
  </si>
  <si>
    <t>三等奖</t>
  </si>
  <si>
    <t>P6Y5JGUyU-492-009-D0-002-4QN-051-1-TOV-01-U5I</t>
  </si>
  <si>
    <t>实验开心队</t>
  </si>
  <si>
    <t>陈秀</t>
  </si>
  <si>
    <t>杨言蹊|杨言琦</t>
  </si>
  <si>
    <t>P6Y5JGUU5-492-009-K3-002-i0m-051-1-KlZ-01-AOt</t>
  </si>
  <si>
    <t>光谷九小哲语宇航队</t>
  </si>
  <si>
    <t>苏宇航|张哲语</t>
  </si>
  <si>
    <t>P6Y5JGUyp-492-009-r2-002-0Y2-051-1-ywo-01-V6s</t>
  </si>
  <si>
    <t>四小战队</t>
  </si>
  <si>
    <t>张琴</t>
  </si>
  <si>
    <t>彭昱慈|陈晟宇</t>
  </si>
  <si>
    <t>P6Y5JGU4A-492-009-k9-002-oIM-051-1-O3l-01-5Mb</t>
  </si>
  <si>
    <t>薛峰八队</t>
  </si>
  <si>
    <t>武汉经济技术开发区薛峰小学</t>
  </si>
  <si>
    <t>张超|付晶晶</t>
  </si>
  <si>
    <t>刘昊宸|魏铠琦</t>
  </si>
  <si>
    <t>P6Y5JGUUn-492-009-Za-002-f0E-051-1-vTe-01-GFN</t>
  </si>
  <si>
    <t>薛峰一队</t>
  </si>
  <si>
    <t>张超</t>
  </si>
  <si>
    <t>彭瑞轩|明未萌</t>
  </si>
  <si>
    <t>P6Y5JGUyA-492-009-dO-002-Lyr-051-1-QDp-01-zT1</t>
  </si>
  <si>
    <t>光谷希望队</t>
  </si>
  <si>
    <t>丁洪</t>
  </si>
  <si>
    <t>王梓蕴|李梓垶</t>
  </si>
  <si>
    <t>P6Y5JGUUb-492-009-JZ-002-DKt-051-1-R9t-01-09X</t>
  </si>
  <si>
    <t>武汉光谷九小梓辰娅琪队</t>
  </si>
  <si>
    <t>周梓辰|谈娅琪</t>
  </si>
  <si>
    <t>P6Y5JGUUF-492-009-OO-002-gdw-051-1-62j-01-DnA</t>
  </si>
  <si>
    <t>薛峰五队</t>
  </si>
  <si>
    <t>戴智霞</t>
  </si>
  <si>
    <t>闵艺潇|刘梓彤</t>
  </si>
  <si>
    <t>P6Y5JGUUg-492-009-mY-002-i3Z-051-1-1jw-01-GTQ</t>
  </si>
  <si>
    <t>薛峰三队</t>
  </si>
  <si>
    <t>付晶晶</t>
  </si>
  <si>
    <t>杨煜晨|李国颢|胡梓晨</t>
  </si>
  <si>
    <t>P6Y5JGUUp-492-009-PQ-002-WIX-051-1-Lop-01-50w</t>
  </si>
  <si>
    <t>洪山三小G2</t>
  </si>
  <si>
    <t>张钰轩|吴铭恩</t>
  </si>
  <si>
    <t>P6Y5JGUUD-492-009-eP-002-xpd-051-1-NMc-01-IvJ</t>
  </si>
  <si>
    <t>薛峰四队</t>
  </si>
  <si>
    <t>刘煜勋|蔡一鸣</t>
  </si>
  <si>
    <t>P6Y5JGUyb-492-009-vG-002-TYo-051-1-nrG-01-M4S</t>
  </si>
  <si>
    <t>四小冲冲冲</t>
  </si>
  <si>
    <t>徐志龙</t>
  </si>
  <si>
    <t>刘昱贤|姜子熙</t>
  </si>
  <si>
    <t>P6Y5JGU4w-492-009-Fl-002-nk9-051-1-SpN-01-RkX</t>
  </si>
  <si>
    <t>薛峰七队</t>
  </si>
  <si>
    <t>张泽阳|刘芷晨</t>
  </si>
  <si>
    <t>P6Y5JGU4U-492-009-jp-002-JU2-051-1-yS8-01-hvb</t>
  </si>
  <si>
    <t>薛峰九队</t>
  </si>
  <si>
    <t>戴智霞|付晶晶</t>
  </si>
  <si>
    <t>陈星皓|殷天翊</t>
  </si>
  <si>
    <t>P6Y5JGUUO-492-009-1G-002-suE-051-1-p8b-01-exA</t>
  </si>
  <si>
    <t>洪山三小G1</t>
  </si>
  <si>
    <t>夏天翊|杨清源</t>
  </si>
  <si>
    <t>P6Y5JGUUv-492-009-aS-002-uES-051-1-7Dn-01-TM5</t>
  </si>
  <si>
    <t>九小鹿鹿队</t>
  </si>
  <si>
    <t>鹿瑶</t>
  </si>
  <si>
    <t>游景然|陈由栋</t>
  </si>
  <si>
    <t>P6Y5JGU4P-492-009-Ar-002-E9s-051-1-bTj-01-42X</t>
  </si>
  <si>
    <t>薛峰六队</t>
  </si>
  <si>
    <t>陈子越|凌佳瑞</t>
  </si>
  <si>
    <t>P6Y5JGUUC-492-009-Iv-002-Win-051-1-9lM-01-5ON</t>
  </si>
  <si>
    <t>洪山三小G4</t>
  </si>
  <si>
    <t>向昱欢|付轩宸</t>
  </si>
  <si>
    <t>P6Y5JGU4q-492-009-lA-002-rBO-051-1-Zr6-01-Ryt</t>
  </si>
  <si>
    <t>薛峰十队</t>
  </si>
  <si>
    <t>戴智霞|张超</t>
  </si>
  <si>
    <t>平屹|徐虹</t>
  </si>
  <si>
    <t>P6Y5JGUUE-492-009-0I-002-p0G-051-1-E7q-01-ted</t>
  </si>
  <si>
    <t>武城职G1</t>
  </si>
  <si>
    <t>武汉城市职业学院附属学校</t>
  </si>
  <si>
    <t>闫静怡</t>
  </si>
  <si>
    <t>刘诺茜|王乐杨|胡彧凡</t>
  </si>
  <si>
    <t>P6Y5JGUU1-492-009-Nb-002-q0B-051-1-PNa-01-LHm</t>
  </si>
  <si>
    <t>薛峰二队</t>
  </si>
  <si>
    <t>宗嘉奕|胡嘉译</t>
  </si>
  <si>
    <t>P6Y5JGUyd-492-009-kk-002-RMw-051-1-8Gq-01-TNc</t>
  </si>
  <si>
    <t>九小瑶瑶队</t>
  </si>
  <si>
    <t>魏潇宇|严振嘉</t>
  </si>
  <si>
    <t>P6Y5JGUU9-492-009-jF-002-sCA-051-1-DER-01-VQN</t>
  </si>
  <si>
    <t>洪山三小G5</t>
  </si>
  <si>
    <t>曹宸瑞|彭知也</t>
  </si>
  <si>
    <t>P6Y5JGUyh-492-009-DZ-002-mcI-051-1-zXf-01-O5a</t>
  </si>
  <si>
    <t>实验一号队</t>
  </si>
  <si>
    <t>刘煜安|侯烨霖</t>
  </si>
  <si>
    <t>P6Y5JGUU8-492-009-xN-002-NZu-051-1-acL-01-Ytc</t>
  </si>
  <si>
    <t>武城职G2</t>
  </si>
  <si>
    <t>彭熠轩|杨思为</t>
  </si>
  <si>
    <t>P6Y5JGUUT-492-009-Al-002-czK-051-1-w31-01-jOp</t>
  </si>
  <si>
    <t>武城职G3</t>
  </si>
  <si>
    <t>程俊霖|居子恒</t>
  </si>
  <si>
    <t>P6Y5JGUyk-492-009-HV-002-h81-051-1-daN-01-IPU</t>
  </si>
  <si>
    <t>光谷九小褚墨奕杭队</t>
  </si>
  <si>
    <t>刘褚墨|杜奕杭</t>
  </si>
  <si>
    <t>P6Y5JGUwg-492-009-dh-001-WGw-050-1-JPI-06-GHY</t>
  </si>
  <si>
    <t>工程技能赛项</t>
  </si>
  <si>
    <t>NeuroMaster脑机星球</t>
  </si>
  <si>
    <t>小学高龄组</t>
  </si>
  <si>
    <t>武城职D8</t>
  </si>
  <si>
    <t>李承峰|郑旭东</t>
  </si>
  <si>
    <t>P6Y5JGUAZ-492-009-fb-001-OcL-050-1-okS-06-tuO</t>
  </si>
  <si>
    <t>武城职D7</t>
  </si>
  <si>
    <t>夏晓冉|刘毅晨</t>
  </si>
  <si>
    <t>P6Y5JGUwP-492-009-GB-001-vwl-050-1-3Ct-06-MIF</t>
  </si>
  <si>
    <t>知辰18队</t>
  </si>
  <si>
    <t>武汉知辰科技教育</t>
  </si>
  <si>
    <t>刘磊</t>
  </si>
  <si>
    <t>胡瑾瑜|韩铭泽</t>
  </si>
  <si>
    <t>P6Y5JGU2z-492-009-fi-001-6tK-050-1-0HV-06-fR9</t>
  </si>
  <si>
    <t>武汉知辰科技教育12队</t>
  </si>
  <si>
    <t>周绍发|徐丽</t>
  </si>
  <si>
    <t>粟文轩|陈沁悦</t>
  </si>
  <si>
    <t>P6Y5JGUAQ-492-009-2d-001-9Dl-050-1-Ioa-06-0iC</t>
  </si>
  <si>
    <t>武汉知辰科技教育8队</t>
  </si>
  <si>
    <t>林顺|吴艳霞</t>
  </si>
  <si>
    <t>刘浩明|汪俊祥</t>
  </si>
  <si>
    <t>P6Y5JGUAB-492-009-iB-001-0wA-050-1-hrG-06-hgY</t>
  </si>
  <si>
    <t>藏龙三小02组</t>
  </si>
  <si>
    <t>文杨</t>
  </si>
  <si>
    <t>潘浩宇|胡熙雯</t>
  </si>
  <si>
    <t>P6Y5JGUZk-492-009-J1-001-QSc-050-1-LRb-06-KVg</t>
  </si>
  <si>
    <t>知辰16队</t>
  </si>
  <si>
    <t>林顺</t>
  </si>
  <si>
    <t>陈嘉瑞|张玥悦</t>
  </si>
  <si>
    <t>P6Y5JGUws-492-009-Gk-001-luw-050-1-zy4-06-Kvm</t>
  </si>
  <si>
    <t>庙山二小队</t>
  </si>
  <si>
    <t>武汉市江夏区庙山第二小学</t>
  </si>
  <si>
    <t>徐恬恬|楚玉珊</t>
  </si>
  <si>
    <t>马潇骐</t>
  </si>
  <si>
    <t>P6Y5JGUwe-492-009-Bd-001-KeI-050-1-cVF-06-IZC</t>
  </si>
  <si>
    <t>光谷四小帅</t>
  </si>
  <si>
    <t>胡皓儒</t>
  </si>
  <si>
    <t>P6Y5JGUA2-492-009-P5-001-x96-050-1-dPs-06-9Ff</t>
  </si>
  <si>
    <t>武城职</t>
  </si>
  <si>
    <t>曾凡译|洪诚烨</t>
  </si>
  <si>
    <t>P6Y5JGUwn-492-009-DS-001-GeC-050-1-hmh-06-IiA</t>
  </si>
  <si>
    <t>武汉市光谷十六小学二队</t>
  </si>
  <si>
    <t>武汉市光谷十六小学</t>
  </si>
  <si>
    <t>张凯</t>
  </si>
  <si>
    <t>邵江雯</t>
  </si>
  <si>
    <t>P6Y5JGUwB-492-009-e4-001-CRP-050-1-kM4-06-mJw</t>
  </si>
  <si>
    <t>武汉市光谷第二十一小学二大队</t>
  </si>
  <si>
    <t>武汉市光谷第二十一小学</t>
  </si>
  <si>
    <t>关锦欣|裴梓沫</t>
  </si>
  <si>
    <t>P6Y5JGUwd-492-009-jO-001-ORc-050-1-N0u-06-snF</t>
  </si>
  <si>
    <t>武汉市光谷第二十一小学三大队</t>
  </si>
  <si>
    <t>张淳枫</t>
  </si>
  <si>
    <t>P6Y5JGUwc-492-009-sT-001-OLc-050-1-dAP-06-QgX</t>
  </si>
  <si>
    <t>知辰23队</t>
  </si>
  <si>
    <t>陈晓琳</t>
  </si>
  <si>
    <t>赵苗苗|张逸兴</t>
  </si>
  <si>
    <t>P6Y5JGUAs-492-009-C4-001-rGB-050-1-c0Y-06-b1I</t>
  </si>
  <si>
    <t>武汉知辰科技教育11队</t>
  </si>
  <si>
    <t>胡国文|夏翠林</t>
  </si>
  <si>
    <t>徐文悦|郑天昊</t>
  </si>
  <si>
    <t>P6Y5JGUAk-492-009-dq-001-F35-050-1-nOb-06-NWX</t>
  </si>
  <si>
    <t>武汉知辰科技教育9队</t>
  </si>
  <si>
    <t>邬吉会|魏轩</t>
  </si>
  <si>
    <t>徐若兮|胡若汐</t>
  </si>
  <si>
    <t>P6Y5JGUAI-492-009-uE-001-TLp-050-1-quc-06-5BA</t>
  </si>
  <si>
    <t>藏龙三小04组</t>
  </si>
  <si>
    <t>李子沐|吕瑾晗</t>
  </si>
  <si>
    <t>P6Y5JGUAx-492-009-ED-001-wmO-050-1-2Em-06-qnm</t>
  </si>
  <si>
    <t>藏龙三小05组</t>
  </si>
  <si>
    <t>杨铠源|赵子轩</t>
  </si>
  <si>
    <t>P6Y5JGU2A-492-009-W6-001-ChU-050-1-QM5-06-l4L</t>
  </si>
  <si>
    <t>武汉知辰科技教育13队</t>
  </si>
  <si>
    <t>胡国文|陈桂秀</t>
  </si>
  <si>
    <t>余瑞菡|康蕊欣</t>
  </si>
  <si>
    <t>P6Y5JGUAF-492-009-nZ-001-HO2-050-1-Mdb-06-VIm</t>
  </si>
  <si>
    <t>武汉知辰科技教育10队</t>
  </si>
  <si>
    <t>林顺|张波</t>
  </si>
  <si>
    <t>金明朗|周景行</t>
  </si>
  <si>
    <t>P6Y5JGUAr-492-009-2Q-001-RZu-050-1-Onj-06-LpB</t>
  </si>
  <si>
    <t>藏龙三小03组</t>
  </si>
  <si>
    <t>陈鸿宇|张杺乐</t>
  </si>
  <si>
    <t>P6Y5JGUAO-492-009-oQ-001-3yO-050-1-AOq-06-Cko</t>
  </si>
  <si>
    <t>武汉知辰科技教育6队</t>
  </si>
  <si>
    <t>吴艳霞|邬吉会</t>
  </si>
  <si>
    <t>金奕鸣|黄佳怡</t>
  </si>
  <si>
    <t>P6Y5JGUwQ-492-009-uj-001-3Dv-050-1-c2e-06-kb1</t>
  </si>
  <si>
    <t>武汉市光谷第十六小学一队</t>
  </si>
  <si>
    <t>武汉市光谷第十六小学</t>
  </si>
  <si>
    <t>贺显嫮|赵珈谊</t>
  </si>
  <si>
    <t>P6Y5JGUZg-492-009-BP-001-a2L-050-1-HXl-06-02v</t>
  </si>
  <si>
    <t>知辰十六队</t>
  </si>
  <si>
    <t>刘磊|黄文娟</t>
  </si>
  <si>
    <t>尹弈铭|李书仪</t>
  </si>
  <si>
    <t>P6Y5JGUw2-492-009-qQ-001-tfW-050-1-dlN-06-lbO</t>
  </si>
  <si>
    <t>知辰20队</t>
  </si>
  <si>
    <t>周颖</t>
  </si>
  <si>
    <t>曾玉璋|陈庆霖</t>
  </si>
  <si>
    <t>P6Y5JGUwq-492-009-EE-001-hSG-050-1-Olc-06-Hnb</t>
  </si>
  <si>
    <t>知辰22队</t>
  </si>
  <si>
    <t>骆怀瑾|吴睿泽</t>
  </si>
  <si>
    <t>P6Y5JGUAN-492-009-EV-001-arh-050-1-gn8-06-3ty</t>
  </si>
  <si>
    <t>武汉知辰科技教育3队</t>
  </si>
  <si>
    <t>张东</t>
  </si>
  <si>
    <t>张易乐|桂景麟</t>
  </si>
  <si>
    <t>P6Y5JGUAt-492-009-At-001-LlS-050-1-GOn-06-gXK</t>
  </si>
  <si>
    <t>武汉知辰科技教育2队</t>
  </si>
  <si>
    <t>陈燕林</t>
  </si>
  <si>
    <t>丁瑞兴|石修瑞</t>
  </si>
  <si>
    <t>P6Y5JGUAl-492-009-7A-001-RKN-050-1-7J7-06-E8v</t>
  </si>
  <si>
    <t>武汉知辰科技教育7队</t>
  </si>
  <si>
    <t>魏轩|张波</t>
  </si>
  <si>
    <t>曾铭扬|罗夏天</t>
  </si>
  <si>
    <t>P6Y5JGUA7-492-009-n4-001-111-050-1-gyW-06-kgA</t>
  </si>
  <si>
    <t>纸坊二小1组</t>
  </si>
  <si>
    <t>夏翠林</t>
  </si>
  <si>
    <t>蔡同静|陈星龙</t>
  </si>
  <si>
    <t>P6Y5JGUwU-492-009-Xu-001-QKx-050-1-p7Z-06-XEY</t>
  </si>
  <si>
    <t>知辰21队</t>
  </si>
  <si>
    <t>段铭睿|李璟泽</t>
  </si>
  <si>
    <t>P6Y5JGUwx-492-009-sz-001-Arb-050-1-TBo-06-c9J</t>
  </si>
  <si>
    <t>知辰24队</t>
  </si>
  <si>
    <t>李姝茜</t>
  </si>
  <si>
    <t>董姝蕊|叶一辰</t>
  </si>
  <si>
    <t>P6Y5JGUwO-492-009-Tn-001-Uhn-050-1-eAk-06-Vu7</t>
  </si>
  <si>
    <t>知辰五队</t>
  </si>
  <si>
    <t>曹鑫海</t>
  </si>
  <si>
    <t>王璟煜|唐歆雨</t>
  </si>
  <si>
    <t>P6Y5JGUAC-492-009-Hj-001-ncL-050-1-nvu-06-LrF</t>
  </si>
  <si>
    <t>藏龙三小07组</t>
  </si>
  <si>
    <t>林致|顾宸睿</t>
  </si>
  <si>
    <t>P6Y5JGUAb-492-009-Ty-001-mSI-050-1-oCE-06-Kxx</t>
  </si>
  <si>
    <t>武汉知辰科技教育1队</t>
  </si>
  <si>
    <t>李弈鸣|袁英哲</t>
  </si>
  <si>
    <t>P6Y5JGUwW-492-009-cj-001-4Ko-050-1-JXX-06-ZEt</t>
  </si>
  <si>
    <t>知辰四队</t>
  </si>
  <si>
    <t>许子烁|张林茜</t>
  </si>
  <si>
    <t>P6Y5JGUw0-492-009-iP-001-V2g-050-1-XWQ-06-yFh</t>
  </si>
  <si>
    <t>知辰十五队</t>
  </si>
  <si>
    <t>吴梦婷</t>
  </si>
  <si>
    <t>余启岳|万立坤</t>
  </si>
  <si>
    <t>P6Y5JGUAm-492-009-Hz-001-KXO-050-1-YHO-06-rRX</t>
  </si>
  <si>
    <t>藏龙三小01组</t>
  </si>
  <si>
    <t>邓沐骞|闵皓宸</t>
  </si>
  <si>
    <t>P6Y5JGUAa-492-009-qO-001-0iv-050-1-1KO-06-RrU</t>
  </si>
  <si>
    <t>藏龙三小06组</t>
  </si>
  <si>
    <t>甘宸睿|余诗雅</t>
  </si>
  <si>
    <t>P6Y5JGUwz-492-009-Y7-001-c2q-050-1-mjx-06-olj</t>
  </si>
  <si>
    <t>知辰19队</t>
  </si>
  <si>
    <t>黄文娟</t>
  </si>
  <si>
    <t>黄浩頔|朱孝曾</t>
  </si>
  <si>
    <t>P6Y5JGUwY-492-009-EZ-001-2cY-050-1-0tq-06-nXE</t>
  </si>
  <si>
    <t>机甲4队</t>
  </si>
  <si>
    <t>彭远康|袁沫</t>
  </si>
  <si>
    <t>胡淇睿|王瀚林</t>
  </si>
  <si>
    <t>P6Y5JGUwu-492-009-Qb-001-aZh-050-1-D0R-06-IHY</t>
  </si>
  <si>
    <t>武汉市光谷第二十一小学一大队</t>
  </si>
  <si>
    <t>李乐为|周宇熙</t>
  </si>
  <si>
    <t>P6Y5JbBKb-492-009-0O-002-d5J-052-1-AO8-01-wnq</t>
  </si>
  <si>
    <t>机器人对抗赛项</t>
  </si>
  <si>
    <t>NeuroMaster未来之城</t>
  </si>
  <si>
    <t>华中师范大学附属小学南湖校区</t>
  </si>
  <si>
    <t>华中师范大学附属小学</t>
  </si>
  <si>
    <t>从相淼|陈米雪</t>
  </si>
  <si>
    <t>李牧衡|郑钧恩|邱熙文</t>
  </si>
  <si>
    <t>P6Y5JbBOp-492-009-N2-002-m23-052-1-VBm-01-ebw</t>
  </si>
  <si>
    <t>光外1队</t>
  </si>
  <si>
    <t>武汉光谷外国语学校</t>
  </si>
  <si>
    <t>荣维波</t>
  </si>
  <si>
    <t>官一凡|李佳茗</t>
  </si>
  <si>
    <t>P6Y5JbBpX-492-009-iS-002-5bH-052-1-ojw-01-3U2</t>
  </si>
  <si>
    <t>光谷八小追梦队</t>
  </si>
  <si>
    <t>武汉市光谷第八小学</t>
  </si>
  <si>
    <t>张品</t>
  </si>
  <si>
    <t>魏祉曦|韩昕阳</t>
  </si>
  <si>
    <t>P6Y5JbBNg-492-009-Ds-002-ddl-052-1-HEh-01-jlJ</t>
  </si>
  <si>
    <t>未来二队</t>
  </si>
  <si>
    <t>李瑞</t>
  </si>
  <si>
    <t>彭睿璿|刘栾希</t>
  </si>
  <si>
    <t>P6Y5JbBNU-492-009-Zj-002-V2u-052-1-aOe-01-Pul</t>
  </si>
  <si>
    <t>超级超级战队</t>
  </si>
  <si>
    <t>许欢</t>
  </si>
  <si>
    <t>李佳桐|刘思怡</t>
  </si>
  <si>
    <t>P6Y5JbBNL-492-009-lU-002-Zus-052-1-YMB-01-OoU</t>
  </si>
  <si>
    <t>超级战队</t>
  </si>
  <si>
    <t>罗明睿|谭沐曦</t>
  </si>
  <si>
    <t>P6Y5JbBpa-492-009-H5-002-RN3-052-1-LsI-01-pqD</t>
  </si>
  <si>
    <t>源之汤北4队</t>
  </si>
  <si>
    <t>武汉市光谷汤逊湖学校</t>
  </si>
  <si>
    <t>邱珍|张腾</t>
  </si>
  <si>
    <t>万杨毅|李昊辰</t>
  </si>
  <si>
    <t>P6Y5JbBjt-492-009-XN-002-n79-052-1-IXV-01-e0e</t>
  </si>
  <si>
    <t>光外小将一队</t>
  </si>
  <si>
    <t>光谷外国语学校</t>
  </si>
  <si>
    <t>刘尚清|南亦乐</t>
  </si>
  <si>
    <t>P6Y5JbBCG-492-009-8h-002-AWl-052-1-3ZI-01-qGJ</t>
  </si>
  <si>
    <t>光谷四小无人机5队</t>
  </si>
  <si>
    <t>徐志龙|胡乐</t>
  </si>
  <si>
    <t>江梓圣</t>
  </si>
  <si>
    <t>P6Y5JbBWL-492-009-Of-002-smg-052-1-5Fe-01-lzX</t>
  </si>
  <si>
    <t>智慧小火箭队</t>
  </si>
  <si>
    <t>武汉市光谷第十五小学</t>
  </si>
  <si>
    <t>胡园园</t>
  </si>
  <si>
    <t>杨芊默</t>
  </si>
  <si>
    <t>P6Y5JbBju-492-009-1U-002-WRh-052-1-SY8-01-7TH</t>
  </si>
  <si>
    <t>光谷十七小9队</t>
  </si>
  <si>
    <t>武汉市光谷第十七小学</t>
  </si>
  <si>
    <t>谌国兵</t>
  </si>
  <si>
    <t>龚方启|王梓旭</t>
  </si>
  <si>
    <t>P6Y5JbB9Y-492-009-AP-002-QTK-052-1-zY3-01-xXR</t>
  </si>
  <si>
    <t>十五小无人机5队</t>
  </si>
  <si>
    <t>刘潇骏</t>
  </si>
  <si>
    <t>P6Y5JbBl1-492-009-WJ-002-ZOV-052-1-CoT-01-rsu</t>
  </si>
  <si>
    <t>十七小小将</t>
  </si>
  <si>
    <t>光谷第十七小学</t>
  </si>
  <si>
    <t>邹瑞泽|黄家悦</t>
  </si>
  <si>
    <t>P6Y5JbBWe-492-009-zf-002-Jg2-052-1-UP4-01-ie2</t>
  </si>
  <si>
    <t>玉树临风</t>
  </si>
  <si>
    <t>武汉市光谷玉成小学</t>
  </si>
  <si>
    <t>蔡英</t>
  </si>
  <si>
    <t>魏楚尧|王靖桐</t>
  </si>
  <si>
    <t>P6Y5JbBle-492-009-Pf-002-5YX-052-1-AX6-01-chJ</t>
  </si>
  <si>
    <t>光外十三队</t>
  </si>
  <si>
    <t>覃朗旭|杜珵泽</t>
  </si>
  <si>
    <t>P6Y5JbBOs-492-009-VL-002-NZF-052-1-9PE-01-Asr</t>
  </si>
  <si>
    <t>光外4队</t>
  </si>
  <si>
    <t>武汉光谷外国语</t>
  </si>
  <si>
    <t>陈芮浛|马宇飞</t>
  </si>
  <si>
    <t>P6Y5JbBO3-492-009-L8-002-hMW-052-1-wWw-01-cBs</t>
  </si>
  <si>
    <t>光外3队</t>
  </si>
  <si>
    <t>覃朗硕|刘思行</t>
  </si>
  <si>
    <t>P6Y5JbBOF-492-009-y9-002-dVJ-052-1-5R8-01-iU6</t>
  </si>
  <si>
    <t>光外5队</t>
  </si>
  <si>
    <t>纪淳译</t>
  </si>
  <si>
    <t>P6Y5JbBOO-492-009-yX-002-v6I-052-1-Gt7-01-PJ6</t>
  </si>
  <si>
    <t>十七小3队</t>
  </si>
  <si>
    <t>陆红萍</t>
  </si>
  <si>
    <t>洪钰明|黄浩洋</t>
  </si>
  <si>
    <t>P6Y5JbBOH-492-009-V6-002-EjX-052-1-iqO-01-JFJ</t>
  </si>
  <si>
    <t>十七小4队</t>
  </si>
  <si>
    <t>代景瑜|余欣诺</t>
  </si>
  <si>
    <t>P6Y5JbBNQ-492-009-QW-002-Kb9-052-1-sU8-01-orD</t>
  </si>
  <si>
    <t>光谷实验WRC3队</t>
  </si>
  <si>
    <t>李聂成|孟家旭</t>
  </si>
  <si>
    <t>P6Y5JbBOu-492-009-RA-002-pnO-052-1-QnK-01-NkR</t>
  </si>
  <si>
    <t>光谷未来1队</t>
  </si>
  <si>
    <t>武汉光谷未来学校</t>
  </si>
  <si>
    <t>尹晨</t>
  </si>
  <si>
    <t>黄家栋|李昊轩</t>
  </si>
  <si>
    <t>P6Y5JbBNj-492-009-di-002-FlB-052-1-Oro-01-qbf</t>
  </si>
  <si>
    <t>光谷实验WRC2队</t>
  </si>
  <si>
    <t>陈宏皓|胡黄涵钰</t>
  </si>
  <si>
    <t>P6Y5JbBOQ-492-009-uL-002-vOX-052-1-43h-01-H06</t>
  </si>
  <si>
    <t>光外2队</t>
  </si>
  <si>
    <t>杨景贺|唐怿清</t>
  </si>
  <si>
    <t>P6Y5JbBOY-492-009-Rb-002-3k6-052-1-YQU-01-6ef</t>
  </si>
  <si>
    <t>十七小2队</t>
  </si>
  <si>
    <t>孙珊</t>
  </si>
  <si>
    <t>葛家齐|张栗</t>
  </si>
  <si>
    <t>P6Y5JbBpS-492-009-af-002-HQb-052-1-RQW-01-iW6</t>
  </si>
  <si>
    <t>源之汤北2队</t>
  </si>
  <si>
    <t>邹丹|王玉琼</t>
  </si>
  <si>
    <t>陈蒋厚哲|何逸飞</t>
  </si>
  <si>
    <t>P6Y5JbBOx-492-009-NR-002-FTt-052-1-xP0-01-4EH</t>
  </si>
  <si>
    <t>豹子队</t>
  </si>
  <si>
    <t>武汉市光谷豹子溪小学</t>
  </si>
  <si>
    <t>付红军</t>
  </si>
  <si>
    <t>付佳宜|彭芊慧</t>
  </si>
  <si>
    <t>P6Y5JbBjp-492-009-ze-002-M6S-052-1-NW4-01-mgb</t>
  </si>
  <si>
    <t>光谷十七小5队</t>
  </si>
  <si>
    <t>王杰</t>
  </si>
  <si>
    <t>叶田宇|刘昕辰</t>
  </si>
  <si>
    <t>P6Y5JbBOE-492-009-nu-002-SPE-052-1-kci-01-Nt2</t>
  </si>
  <si>
    <t>十七小5队</t>
  </si>
  <si>
    <t>邱奕杰|游以芮</t>
  </si>
  <si>
    <t>P6Y5JbBOg-492-009-XL-002-XOj-052-1-AQ0-01-OZY</t>
  </si>
  <si>
    <t>十七小6队</t>
  </si>
  <si>
    <t>武汉光谷第十七小学</t>
  </si>
  <si>
    <t>周诗远</t>
  </si>
  <si>
    <t>P6Y5JbBWn-492-009-n0-002-oRS-052-1-JXk-01-E7u</t>
  </si>
  <si>
    <t>光外十二队</t>
  </si>
  <si>
    <t>赵培轩|周蔚然</t>
  </si>
  <si>
    <t>P6Y5JbBWW-492-009-3C-002-Sn6-052-1-oME-01-HAK</t>
  </si>
  <si>
    <t>光外8队</t>
  </si>
  <si>
    <t>王春阳|孙瀚阳</t>
  </si>
  <si>
    <t>P6Y5JbBK1-492-009-zp-002-o80-052-1-V72-01-Eit</t>
  </si>
  <si>
    <t>洪山1队</t>
  </si>
  <si>
    <t>曾一帆|袁沫</t>
  </si>
  <si>
    <t>丁梓慕|潘奕鑫</t>
  </si>
  <si>
    <t>P6Y5JbBOb-492-009-zx-002-E61-052-1-8NM-01-L3O</t>
  </si>
  <si>
    <t>十五小</t>
  </si>
  <si>
    <t>向阳</t>
  </si>
  <si>
    <t>柯泽忱|李逸航</t>
  </si>
  <si>
    <t>P6Y5JbBOi-492-009-88-002-ziD-052-1-gQp-01-Osx</t>
  </si>
  <si>
    <t>勇闯队</t>
  </si>
  <si>
    <t>尹国登</t>
  </si>
  <si>
    <t>龚梓瑜|陈博艺</t>
  </si>
  <si>
    <t>P6Y5JbBpV-492-009-eP-002-iFH-052-1-2j8-01-3cj</t>
  </si>
  <si>
    <t>光谷八小冲锋队</t>
  </si>
  <si>
    <t>张品|余旻诗</t>
  </si>
  <si>
    <t>吴宸杨|曾浩伟</t>
  </si>
  <si>
    <t>P6Y5JbBNC-492-009-fh-002-D92-052-1-J4m-01-k7Q</t>
  </si>
  <si>
    <t>四小2队</t>
  </si>
  <si>
    <t>胡乐|朱毅杰</t>
  </si>
  <si>
    <t>朱梵语|李宸睿</t>
  </si>
  <si>
    <t>P6Y5JbBp4-492-009-Jv-002-66I-052-1-UWI-01-W8q</t>
  </si>
  <si>
    <t>光谷八小向阳队</t>
  </si>
  <si>
    <t>顾子荀|李珺阳</t>
  </si>
  <si>
    <t>P6Y5JbBNl-492-009-mW-002-Bb5-052-1-hxS-01-NW0</t>
  </si>
  <si>
    <t>四小5队</t>
  </si>
  <si>
    <t>刘晓莉|胡乐</t>
  </si>
  <si>
    <t>杨立林|刘梓洋</t>
  </si>
  <si>
    <t>P6Y5JbBWB-492-009-vE-002-jKN-052-1-OwQ-01-qj3</t>
  </si>
  <si>
    <t>光外十队</t>
  </si>
  <si>
    <t>杨皓博|方博正</t>
  </si>
  <si>
    <t>P6Y5JbBCm-492-009-2l-002-eAW-052-1-bjE-01-mkf</t>
  </si>
  <si>
    <t>三小2队</t>
  </si>
  <si>
    <t>武汉市光谷第三小学</t>
  </si>
  <si>
    <t>方典|廖婷</t>
  </si>
  <si>
    <t>黄毅卓|杨章毅</t>
  </si>
  <si>
    <t>P6Y5JbBpN-492-009-Oo-002-fm9-052-1-KPo-01-sJ7</t>
  </si>
  <si>
    <t>源之汤北3队</t>
  </si>
  <si>
    <t>邹丹|王静</t>
  </si>
  <si>
    <t>胡西桓|赵梓轩</t>
  </si>
  <si>
    <t>P6Y5JbBKd-492-009-p2-002-6zO-052-1-4uh-01-cNv</t>
  </si>
  <si>
    <t>洪山2队</t>
  </si>
  <si>
    <t>蒋承昊|洪懿豪</t>
  </si>
  <si>
    <t>P6Y5JbBpb-492-009-Kx-002-OPw-052-1-PuP-01-3sT</t>
  </si>
  <si>
    <t>光谷八小星耀队</t>
  </si>
  <si>
    <t>张品|陈萌</t>
  </si>
  <si>
    <t>刘佳辰|李梓萍</t>
  </si>
  <si>
    <t>P6Y5JbBpe-492-009-Gr-002-82R-052-1-phP-01-thq</t>
  </si>
  <si>
    <t>yes都队</t>
  </si>
  <si>
    <t>巫瀚辰|常理</t>
  </si>
  <si>
    <t>P6Y5JbBWO-492-009-jt-002-yGN-052-1-1eR-01-ARW</t>
  </si>
  <si>
    <t>光外7队</t>
  </si>
  <si>
    <t>李竹妍|梅凯哲</t>
  </si>
  <si>
    <t>P6Y5JbBCh-492-009-Lj-002-x0F-052-1-lxN-01-AQx</t>
  </si>
  <si>
    <t>光谷四小无人机1队</t>
  </si>
  <si>
    <t>赵云|徐志龙</t>
  </si>
  <si>
    <t>胡石润</t>
  </si>
  <si>
    <t>P6Y5JbB9R-492-009-TH-002-Isr-052-1-ie5-01-WTg</t>
  </si>
  <si>
    <t>十五小无人机8队</t>
  </si>
  <si>
    <t>吴子骞</t>
  </si>
  <si>
    <t>P6Y5JbBCy-492-009-DO-002-2FX-052-1-NI9-01-QVs</t>
  </si>
  <si>
    <t>光谷四小无人机4队</t>
  </si>
  <si>
    <t>夏宇彤|胡乐</t>
  </si>
  <si>
    <t>熊嘉颖</t>
  </si>
  <si>
    <t>P6Y5JbBpz-492-009-L6-002-GUW-052-1-rPY-01-mJf</t>
  </si>
  <si>
    <t>光谷十一小无人机10队</t>
  </si>
  <si>
    <t>董晨阳</t>
  </si>
  <si>
    <t>P6Y5JbB9g-492-009-Fm-002-4No-052-1-qps-01-MLY</t>
  </si>
  <si>
    <t>十五小无人机12队</t>
  </si>
  <si>
    <t>柳豫乔</t>
  </si>
  <si>
    <t>P6Y5JbBCA-492-009-Vx-002-LGL-052-1-e8n-01-0Wi</t>
  </si>
  <si>
    <t>光谷四小无人机2队</t>
  </si>
  <si>
    <t>吴若平</t>
  </si>
  <si>
    <t>P6Y5JbBCq-492-009-u3-002-Xm4-052-1-QcG-01-B1V</t>
  </si>
  <si>
    <t>光谷四小无人机6队</t>
  </si>
  <si>
    <t>邬子睿</t>
  </si>
  <si>
    <t>P6Y5JbB9o-492-009-EC-002-9YG-052-1-dSg-01-MVe</t>
  </si>
  <si>
    <t>十五小无人机1队</t>
  </si>
  <si>
    <t>黄浩宸</t>
  </si>
  <si>
    <t>P6Y5JbBCt-492-009-26-002-7Zg-052-1-YKJ-01-MIV</t>
  </si>
  <si>
    <t>光谷四小无人机7队</t>
  </si>
  <si>
    <t>徐志龙|朱毅杰</t>
  </si>
  <si>
    <t>盛文萱</t>
  </si>
  <si>
    <t>P6Y5JbB9H-492-009-nF-002-76S-052-1-wbP-01-OU8</t>
  </si>
  <si>
    <t>十五小无人机6队</t>
  </si>
  <si>
    <t>刘荞溪</t>
  </si>
  <si>
    <t>P6Y5JbBCc-492-009-vk-002-BnQ-052-1-qM3-01-yC1</t>
  </si>
  <si>
    <t>光谷四小无人机8队</t>
  </si>
  <si>
    <t>徐志龙|廖颖涛</t>
  </si>
  <si>
    <t>卫梓琳</t>
  </si>
  <si>
    <t>P6Y5JbB9d-492-009-0u-002-8vT-052-1-moz-01-zIO</t>
  </si>
  <si>
    <t>十五小无人机11队</t>
  </si>
  <si>
    <t>付经纶</t>
  </si>
  <si>
    <t>P6Y5JbB9w-492-009-df-002-Adj-052-1-GFm-01-lWi</t>
  </si>
  <si>
    <t>十一小无人机4队</t>
  </si>
  <si>
    <t>黄钰博</t>
  </si>
  <si>
    <t>P6Y5JbB9i-492-009-Xi-002-JYT-052-1-rXs-01-nfb</t>
  </si>
  <si>
    <t>十一小无人机8队</t>
  </si>
  <si>
    <t>吴天铎</t>
  </si>
  <si>
    <t>P6Y5JbB9x-492-009-iH-002-HF9-052-1-LFH-01-bmb</t>
  </si>
  <si>
    <t>十一小无人机5队</t>
  </si>
  <si>
    <t>叶一凡</t>
  </si>
  <si>
    <t>P6Y5JbBC0-492-009-zG-002-MJ9-052-1-DDg-01-lbo</t>
  </si>
  <si>
    <t>光谷实验无人机6队</t>
  </si>
  <si>
    <t>王子岑</t>
  </si>
  <si>
    <t>王子睿</t>
  </si>
  <si>
    <t>P6Y5JbBKQ-492-009-kL-002-Smo-052-1-orn-01-lwT</t>
  </si>
  <si>
    <t>十一小无人机1队</t>
  </si>
  <si>
    <t>卢梓程</t>
  </si>
  <si>
    <t>P6Y5JbBC9-492-009-VQ-002-b8G-052-1-SG3-01-mV2</t>
  </si>
  <si>
    <t>光谷实验无人机4队</t>
  </si>
  <si>
    <t>项莺</t>
  </si>
  <si>
    <t>王浠菡</t>
  </si>
  <si>
    <t>P6Y5JbB9a-492-009-Xn-002-aAZ-052-1-3ir-01-psO</t>
  </si>
  <si>
    <t>十一小无人机9队</t>
  </si>
  <si>
    <t>孙俊豪</t>
  </si>
  <si>
    <t>P6Y5JbB9V-492-009-nY-002-nvK-052-1-7gp-01-ovE</t>
  </si>
  <si>
    <t>十一小无人机6队</t>
  </si>
  <si>
    <t>张梓阳</t>
  </si>
  <si>
    <t>P6Y5JbB9O-492-009-mI-002-OCw-052-1-aVk-01-FpI</t>
  </si>
  <si>
    <t>十五小无人机4队</t>
  </si>
  <si>
    <t>刘哲宇</t>
  </si>
  <si>
    <t>P6Y5JbBWC-492-009-yi-002-3xT-052-1-IiF-01-iUS</t>
  </si>
  <si>
    <t>青春向阳队</t>
  </si>
  <si>
    <t>许岚轩</t>
  </si>
  <si>
    <t>P6Y5JbBNs-492-009-7d-002-AhF-052-1-xfO-01-Oka</t>
  </si>
  <si>
    <t>未来三队</t>
  </si>
  <si>
    <t>刘晨昕</t>
  </si>
  <si>
    <t>葛程文|邱煜辰</t>
  </si>
  <si>
    <t>P6Y5JbB9z-492-009-jf-002-jG3-052-1-9pH-01-tPO</t>
  </si>
  <si>
    <t>洪山4队</t>
  </si>
  <si>
    <t>帅康|彭远康</t>
  </si>
  <si>
    <t>徐浩桉|严奕轩</t>
  </si>
  <si>
    <t>P6Y5JbBpJ-492-009-OQ-002-ioD-052-1-om2-01-SEX</t>
  </si>
  <si>
    <t>光谷八小腾飞队</t>
  </si>
  <si>
    <t>张品|舒广</t>
  </si>
  <si>
    <t>杨瀚森|刘逸阳</t>
  </si>
  <si>
    <t>P6Y5JbBWt-492-009-G6-002-OYb-052-1-55f-01-ueL</t>
  </si>
  <si>
    <t>多彩向阳队</t>
  </si>
  <si>
    <t>王晗</t>
  </si>
  <si>
    <t>吴莀轩</t>
  </si>
  <si>
    <t>P6Y5JbB9G-492-009-j3-002-THz-052-1-nXd-01-uEU</t>
  </si>
  <si>
    <t>十一小无人机3队</t>
  </si>
  <si>
    <t>黄佳俊</t>
  </si>
  <si>
    <t>P6Y5JbBpM-492-009-rZ-002-wWp-052-1-HDm-01-PYr</t>
  </si>
  <si>
    <t>光谷八小卓越队</t>
  </si>
  <si>
    <t>张品|朱香</t>
  </si>
  <si>
    <t>李俊贤|黄梓</t>
  </si>
  <si>
    <t>P6Y5JbBWZ-492-009-vo-002-veR-052-1-VVD-01-euc</t>
  </si>
  <si>
    <t>十五小九队</t>
  </si>
  <si>
    <t>熊新成|范佳恺</t>
  </si>
  <si>
    <t>P6Y5JbBpP-492-009-RY-002-SQI-052-1-4Ng-01-gfh</t>
  </si>
  <si>
    <t>未来之队</t>
  </si>
  <si>
    <t>吴明泽|胡语恬</t>
  </si>
  <si>
    <t>P6Y5JbBCj-492-009-o9-002-tCZ-052-1-Dv4-01-5l3</t>
  </si>
  <si>
    <t>光谷实验无人机9队</t>
  </si>
  <si>
    <t>王玉林</t>
  </si>
  <si>
    <t>艾凌曦</t>
  </si>
  <si>
    <t>P6Y5JbB9L-492-009-Ok-002-obg-052-1-YbE-01-R0S</t>
  </si>
  <si>
    <t>十一小无人机2队</t>
  </si>
  <si>
    <t>周清轩</t>
  </si>
  <si>
    <t>P6Y5JbBpZ-492-009-Se-002-kkP-052-1-wY0-01-24P</t>
  </si>
  <si>
    <t>十五小 8队</t>
  </si>
  <si>
    <t>刘艺凯|王逸骁</t>
  </si>
  <si>
    <t>P6Y5JbBpt-492-009-93-002-Ebu-052-1-86T-01-TZ8</t>
  </si>
  <si>
    <t>光谷八小启航队</t>
  </si>
  <si>
    <t>张品|彭爱华</t>
  </si>
  <si>
    <t>田雨轩|张雅璇</t>
  </si>
  <si>
    <t>P6Y5JbBCk-492-009-Yo-002-JN3-052-1-UeR-01-9Qw</t>
  </si>
  <si>
    <t>三小6队</t>
  </si>
  <si>
    <t>何晶晶|安艺</t>
  </si>
  <si>
    <t>孟呈臻|田徳厅</t>
  </si>
  <si>
    <t>P6Y5JbBC2-492-009-M0-002-0OW-052-1-SNi-01-39O</t>
  </si>
  <si>
    <t>光谷四小无人机3队</t>
  </si>
  <si>
    <t>夏宇彤|徐志龙</t>
  </si>
  <si>
    <t>郭宇祺</t>
  </si>
  <si>
    <t>P6Y5JbB9s-492-009-i0-002-PV6-052-1-laF-01-OOY</t>
  </si>
  <si>
    <t>十五小无人机13队</t>
  </si>
  <si>
    <t>肖景睿</t>
  </si>
  <si>
    <t>P6Y5JbBl2-492-009-Xm-002-dcH-052-1-ddI-01-twi</t>
  </si>
  <si>
    <t>十五小11队</t>
  </si>
  <si>
    <t>陈小熙|田沫航</t>
  </si>
  <si>
    <t>P6Y5JbBN2-492-009-UB-002-6X6-052-1-ies-01-OTV</t>
  </si>
  <si>
    <t>光谷实验WRC1队</t>
  </si>
  <si>
    <t>张彭帅|王星媛</t>
  </si>
  <si>
    <t>P6Y5JbB93-492-009-kF-002-2hh-052-1-EOY-01-0il</t>
  </si>
  <si>
    <t>十五小无人机10队</t>
  </si>
  <si>
    <t>刘昕阅</t>
  </si>
  <si>
    <t>P6Y5JbBpn-492-009-Q5-002-lSS-052-1-rqL-01-wXk</t>
  </si>
  <si>
    <t>光谷十五小海洋1</t>
  </si>
  <si>
    <t>杨邦媛|邹安迪</t>
  </si>
  <si>
    <t>P6Y5JbBOl-492-009-WK-002-JfJ-052-1-bO3-01-4oa</t>
  </si>
  <si>
    <t>十七小1队</t>
  </si>
  <si>
    <t>李沐岩|周柠朗</t>
  </si>
  <si>
    <t>P6Y5JbBWH-492-009-HQ-002-FqL-052-1-MZt-01-IUi</t>
  </si>
  <si>
    <t>光外9队</t>
  </si>
  <si>
    <t>张宸赫|周子尚</t>
  </si>
  <si>
    <t>P6Y5JbBCr-492-009-XP-002-QtG-052-1-NvG-01-c6f</t>
  </si>
  <si>
    <t>三小4队</t>
  </si>
  <si>
    <t>张娟娟|吴丽</t>
  </si>
  <si>
    <t>郭欣桐|周晋贤</t>
  </si>
  <si>
    <t>P6Y5JbBpY-492-009-AG-002-BmC-052-1-8dJ-01-qNa</t>
  </si>
  <si>
    <t>源之汤北5队</t>
  </si>
  <si>
    <t>张腾|王静</t>
  </si>
  <si>
    <t>张逸然|张竞月</t>
  </si>
  <si>
    <t>P6Y5JbBNO-492-009-1m-002-48a-052-1-O9u-01-xoG</t>
  </si>
  <si>
    <t>四小4队</t>
  </si>
  <si>
    <t>胡乐|廖颖涛</t>
  </si>
  <si>
    <t>钟唐嘉瑞|董奕辰</t>
  </si>
  <si>
    <t>P6Y5JbBN6-492-009-Cv-002-d72-052-1-bcU-01-Z8c</t>
  </si>
  <si>
    <t>四小1队</t>
  </si>
  <si>
    <t>何晨铭|胡芃芃</t>
  </si>
  <si>
    <t>P6Y5JbBC8-492-009-rg-002-6mg-052-1-5MD-01-PRu</t>
  </si>
  <si>
    <t>三小1队</t>
  </si>
  <si>
    <t>何花|方典</t>
  </si>
  <si>
    <t>尹柏然|王谦睿</t>
  </si>
  <si>
    <t>P6Y5JbBNn-492-009-uN-002-yyF-052-1-r8d-01-2SN</t>
  </si>
  <si>
    <t>四小6队</t>
  </si>
  <si>
    <t>胡乐|牟婷</t>
  </si>
  <si>
    <t>常雨佳|潘嘉亦</t>
  </si>
  <si>
    <t>P6Y5JbBCf-492-009-jD-002-hLw-052-1-XNU-01-p3f</t>
  </si>
  <si>
    <t>光谷实验无人机1队</t>
  </si>
  <si>
    <t>龚翔宇</t>
  </si>
  <si>
    <t>P6Y5JbBCW-492-009-FT-002-jgN-052-1-G3k-01-h5N</t>
  </si>
  <si>
    <t>光谷实验无人机8队</t>
  </si>
  <si>
    <t>袁伟</t>
  </si>
  <si>
    <t>张挚岩</t>
  </si>
  <si>
    <t>P6Y5JbB9C-492-009-RB-002-Tdw-052-1-c3L-01-qBl</t>
  </si>
  <si>
    <t>十五小无人机2队</t>
  </si>
  <si>
    <t>张瑾瑜</t>
  </si>
  <si>
    <t>P6Y5JbBC1-492-009-HG-002-mr8-052-1-vLd-01-oGm</t>
  </si>
  <si>
    <t>三小3队</t>
  </si>
  <si>
    <t>廖婷|张娟娟</t>
  </si>
  <si>
    <t>向臻荣|陈云天</t>
  </si>
  <si>
    <t>P6Y5JbBpl-492-009-3d-002-M1h-052-1-i3b-01-cDA</t>
  </si>
  <si>
    <t>源之汤北1队</t>
  </si>
  <si>
    <t>邱珍|王玉琼</t>
  </si>
  <si>
    <t>苏歆娅|田书晴</t>
  </si>
  <si>
    <t>P6Y5JbBNN-492-009-bT-002-0cz-052-1-s7q-01-RrL</t>
  </si>
  <si>
    <t>四小3队</t>
  </si>
  <si>
    <t>胡乐|徐志龙</t>
  </si>
  <si>
    <t>万新宇|王橼瑞</t>
  </si>
  <si>
    <t>P6Y5JbBNB-492-009-tt-002-JgI-052-1-D3u-01-5sB</t>
  </si>
  <si>
    <t>未来一队</t>
  </si>
  <si>
    <t>李诗琦|何静谦</t>
  </si>
  <si>
    <t>P6Y5JbBph-492-009-sy-002-qfz-052-1-tmc-01-QUo</t>
  </si>
  <si>
    <t>十五小无人机14队</t>
  </si>
  <si>
    <t>梁思齐</t>
  </si>
  <si>
    <t>P6Y5JbB9Q-492-009-SA-002-Pez-052-1-C6z-01-5x3</t>
  </si>
  <si>
    <t>十五小无人机7队</t>
  </si>
  <si>
    <t>吴尚纯</t>
  </si>
  <si>
    <t>P6Y5JbB9n-492-009-z2-002-NnS-052-1-O2O-01-hNv</t>
  </si>
  <si>
    <t>十五小无人机9队</t>
  </si>
  <si>
    <t>李铭嘉</t>
  </si>
  <si>
    <t>P6Y5JbBCO-492-009-Ks-002-vgi-052-1-F4Y-01-cqD</t>
  </si>
  <si>
    <t>光谷实验无人机7队</t>
  </si>
  <si>
    <t>黄铮</t>
  </si>
  <si>
    <t>卢进一</t>
  </si>
  <si>
    <t>P6Y5JbBWb-492-009-op-002-UsB-052-1-YDO-01-4KT</t>
  </si>
  <si>
    <t>阳光彩虹队</t>
  </si>
  <si>
    <t>张瀚晟</t>
  </si>
  <si>
    <t>P6Y5JbBWo-492-009-PM-002-xWJ-052-1-erY-01-xhw</t>
  </si>
  <si>
    <t>十五小10队</t>
  </si>
  <si>
    <t>李锦瑜|张思诺</t>
  </si>
  <si>
    <t>P6Y5JbBpr-492-009-YL-002-2K7-052-1-LXL-01-JQ2</t>
  </si>
  <si>
    <t>GGBond队</t>
  </si>
  <si>
    <t>李骏逸|肖元一</t>
  </si>
  <si>
    <t>P6Y5JbBpQ-492-009-Aj-002-v4L-052-1-oXO-01-qjZ</t>
  </si>
  <si>
    <t>十五小5队</t>
  </si>
  <si>
    <t>邵梓毅|胡誉譞</t>
  </si>
  <si>
    <t>P6Y5JbBCe-492-009-oR-002-CLO-052-1-0Yz-01-M2t</t>
  </si>
  <si>
    <t>三小5队</t>
  </si>
  <si>
    <t>吴丽|何晶晶</t>
  </si>
  <si>
    <t>龚婉婷|王梓溪</t>
  </si>
  <si>
    <t>P6Y5JbBNI-492-009-od-002-7jV-052-1-R4O-01-fl2</t>
  </si>
  <si>
    <t>实验战队</t>
  </si>
  <si>
    <t>胡泽宇|张允馨</t>
  </si>
  <si>
    <t>P6Y5JbBp2-492-009-yX-002-rjr-052-1-GaI-01-gwu</t>
  </si>
  <si>
    <t>光谷十一小WRC强脑1</t>
  </si>
  <si>
    <t>邹璟宸|龙柏延</t>
  </si>
  <si>
    <t>P6Y5JbBKt-492-009-WU-002-A78-052-1-E2y-01-nF5</t>
  </si>
  <si>
    <t>启科队</t>
  </si>
  <si>
    <t>胡嗣鹏</t>
  </si>
  <si>
    <t>严晟安|代璟睿</t>
  </si>
  <si>
    <t>P6Y5JbBW5-492-009-cf-002-o1Q-052-1-gPI-01-0Gi</t>
  </si>
  <si>
    <t>梦想小飞船队</t>
  </si>
  <si>
    <t>李瑞浩</t>
  </si>
  <si>
    <t>P6Y5JbBl4-492-009-2o-002-hNk-052-1-dea-01-NVm</t>
  </si>
  <si>
    <t>武城职D1</t>
  </si>
  <si>
    <t>陈道铭|袁野</t>
  </si>
  <si>
    <t>P6Y5JbBl9-492-009-db-002-Pjh-052-1-mmC-01-Gnm</t>
  </si>
  <si>
    <t>武汉新城实验小学三队</t>
  </si>
  <si>
    <t>武汉新城实验小学</t>
  </si>
  <si>
    <t>余思洋</t>
  </si>
  <si>
    <t>张启轩|李睿泽</t>
  </si>
  <si>
    <t>P6Y5JbBlX-492-009-Jy-002-ClC-052-1-WSN-01-MXm</t>
  </si>
  <si>
    <t>武汉新城实验小学二队</t>
  </si>
  <si>
    <t>刘栎辰|许祯时</t>
  </si>
  <si>
    <t>P6Y5JbBl5-492-009-fd-002-Zti-052-1-qRL-01-kHO</t>
  </si>
  <si>
    <t>武城职D3</t>
  </si>
  <si>
    <t>王艺添|徐灿林</t>
  </si>
  <si>
    <t>P6Y5JbBlw-492-009-82-002-KQr-052-1-44O-01-2Bm</t>
  </si>
  <si>
    <t>机甲3队</t>
  </si>
  <si>
    <t>曾一帆|帅康</t>
  </si>
  <si>
    <t>赵泓烨|温笑然</t>
  </si>
  <si>
    <t>P6Y5JbBlt-492-009-IH-002-PYo-052-1-O0M-01-Clm</t>
  </si>
  <si>
    <t>武城职D4</t>
  </si>
  <si>
    <t>王辰泽|张钰涵</t>
  </si>
  <si>
    <t>P6Y5JbBlb-492-009-52-002-N6f-052-1-Gcg-01-0Mt</t>
  </si>
  <si>
    <t>武城职D2</t>
  </si>
  <si>
    <t>孙可唯|杨屿航</t>
  </si>
  <si>
    <t>P6Y5JbBlx-492-009-4m-002-Hv6-052-1-YWi-01-Prm</t>
  </si>
  <si>
    <t>武汉新城实验小学一队</t>
  </si>
  <si>
    <t>陈希|赵修齐</t>
  </si>
  <si>
    <t>P6Y5JbBK2-492-009-fy-002-AWe-052-1-jQG-01-kTd</t>
  </si>
  <si>
    <t>华中师范大学附属小学桂子山校区</t>
  </si>
  <si>
    <t>桂萌|熊海豹</t>
  </si>
  <si>
    <t>吴以琳|吴潇莟|吴承泽</t>
  </si>
  <si>
    <t>P6Y5JbBlI-492-009-lC-002-hIc-052-1-2oA-01-Oro</t>
  </si>
  <si>
    <t>武城职D5</t>
  </si>
  <si>
    <t>何斯年|刘孟忱</t>
  </si>
  <si>
    <t>P6Y5JbBjR-492-009-Gv-002-O8R-052-1-Sde-01-57f</t>
  </si>
  <si>
    <t>光谷十七小8队</t>
  </si>
  <si>
    <t>杨云溪|封岱辰</t>
  </si>
  <si>
    <t>P6Y5JbB96-492-009-Ly-002-KNG-052-1-2oT-01-bH7</t>
  </si>
  <si>
    <t>洪山5队</t>
  </si>
  <si>
    <t>李铭灿</t>
  </si>
  <si>
    <t>P6Y5JbB9h-492-009-pF-002-Iii-052-1-Vie-01-iE7</t>
  </si>
  <si>
    <t>洪山3队</t>
  </si>
  <si>
    <t>陈星熠|闵槿瑞</t>
  </si>
  <si>
    <t>P6Y5JbBjo-492-009-NC-002-yhw-052-1-TkB-01-rxM</t>
  </si>
  <si>
    <t>光谷十七小3队</t>
  </si>
  <si>
    <t>吕晨晖|牛沐子</t>
  </si>
  <si>
    <t>P6Y5JbBWV-492-009-OU-002-jSn-052-1-Ex0-01-wgS</t>
  </si>
  <si>
    <t>知音2队</t>
  </si>
  <si>
    <t>刘以宁|李翔宇</t>
  </si>
  <si>
    <t>P6Y5JbBlP-492-009-W2-002-FCE-052-1-S72-01-Z1u</t>
  </si>
  <si>
    <t>机甲2队</t>
  </si>
  <si>
    <t>彭远康|帅康</t>
  </si>
  <si>
    <t>张锴鸿|郭晨睿</t>
  </si>
  <si>
    <t>P6Y5JbBlE-492-009-aX-002-1VV-052-1-Gw1-01-As8</t>
  </si>
  <si>
    <t>武汉新城实验小学六队</t>
  </si>
  <si>
    <t>熊娉钰</t>
  </si>
  <si>
    <t>P6Y5JbBlO-492-009-wT-002-KaV-052-1-4f3-01-08z</t>
  </si>
  <si>
    <t>武汉新城实验小学四队</t>
  </si>
  <si>
    <t>罗宇晨|张桐语</t>
  </si>
  <si>
    <t>P6Y5JbBjr-492-009-JX-002-SBB-052-1-WvC-01-kxO</t>
  </si>
  <si>
    <t>光谷十七小10队</t>
  </si>
  <si>
    <t>江一诺|严俊杰</t>
  </si>
  <si>
    <t>P6Y5JbBjg-492-009-pN-002-QjL-052-1-bO6-01-v0W</t>
  </si>
  <si>
    <t>光谷十七小11队</t>
  </si>
  <si>
    <t>武汉市光谷十七小学</t>
  </si>
  <si>
    <t>张一凡|杨佳恩</t>
  </si>
  <si>
    <t>P6Y5JbBlT-492-009-7i-002-GMX-052-1-ZbP-01-KRz</t>
  </si>
  <si>
    <t>武汉新城实验小学五队</t>
  </si>
  <si>
    <t>赵静姝|雷圣铭</t>
  </si>
  <si>
    <t>P6Y5JbBWF-492-009-QO-002-PAC-052-1-KH2-01-Q0D</t>
  </si>
  <si>
    <t>机甲1队</t>
  </si>
  <si>
    <t>袁沫|曾一帆</t>
  </si>
  <si>
    <t>余佳烨|蒋泓文</t>
  </si>
  <si>
    <t>P6Y5JbBK9-492-009-X5-002-k92-052-1-Kt3-01-Xv1</t>
  </si>
  <si>
    <t>锐技队</t>
  </si>
  <si>
    <t>严子函|肖锦源</t>
  </si>
  <si>
    <t>P6Y5JbBKX-492-009-qS-002-DFa-052-1-oav-01-4wb</t>
  </si>
  <si>
    <t>简科组</t>
  </si>
  <si>
    <t>佘迪诺|聂一诺</t>
  </si>
  <si>
    <t>P6Y5JbBKY-492-009-Mv-002-vHU-052-1-mca-01-ygj</t>
  </si>
  <si>
    <t>优科队</t>
  </si>
  <si>
    <t>阮砺行|范安歌</t>
  </si>
  <si>
    <t>P6Y5JbBKl-492-009-vj-002-LYO-052-1-4R2-01-4je</t>
  </si>
  <si>
    <t>智科组</t>
  </si>
  <si>
    <t>段梓楠|陈鸿宇</t>
  </si>
  <si>
    <t>P6Y5JbBjY-492-009-0g-002-EhA-052-1-YrZ-01-RQk</t>
  </si>
  <si>
    <t>光谷十七小7队</t>
  </si>
  <si>
    <t>董羿含|王奕然</t>
  </si>
  <si>
    <t>P6Y5JbBWi-492-009-zy-002-gVH-052-1-Xxt-01-Zll</t>
  </si>
  <si>
    <t>战甲1队</t>
  </si>
  <si>
    <t>甘海伦|何花</t>
  </si>
  <si>
    <t>刘泽瑞|徐浩然</t>
  </si>
  <si>
    <t>P6Y5JbBCS-492-009-7v-002-tue-052-1-VhK-01-0Rr</t>
  </si>
  <si>
    <t>光谷实验无人机3队</t>
  </si>
  <si>
    <t>张宸浩</t>
  </si>
  <si>
    <t>P6Y5JbBjC-492-009-GR-002-rlN-052-1-p5r-01-FUV</t>
  </si>
  <si>
    <t>光谷十七小4队</t>
  </si>
  <si>
    <t>张宇轩|张璟瑞</t>
  </si>
  <si>
    <t>P6Y5JbBWI-492-009-BP-002-rgQ-052-1-QMe-01-ret</t>
  </si>
  <si>
    <t>知音3队</t>
  </si>
  <si>
    <t>赵峻熙|毛思远</t>
  </si>
  <si>
    <t>P6Y5JbBWa-492-009-KU-002-Wbz-052-1-hM7-01-5YK</t>
  </si>
  <si>
    <t>战甲2队</t>
  </si>
  <si>
    <t>黄巍|李红艳</t>
  </si>
  <si>
    <t>田婉玥|程煜麒</t>
  </si>
  <si>
    <t>P6Y5JbB09-492-009-qi-002-sZ9-052-1-2Ir-01-tRD</t>
  </si>
  <si>
    <t>广场路小学</t>
  </si>
  <si>
    <t>黄石市广场路小学</t>
  </si>
  <si>
    <t>李晶</t>
  </si>
  <si>
    <t>张宁康</t>
  </si>
  <si>
    <t>P6Y5JbBWc-492-009-3B-002-Vpf-052-1-ypj-01-AyZ</t>
  </si>
  <si>
    <t>知音1队</t>
  </si>
  <si>
    <t>胡子云|唐家齐</t>
  </si>
  <si>
    <t>P6Y5JbB01-492-009-PO-002-4lP-052-1-EWU-01-COD</t>
  </si>
  <si>
    <t>黄石市白马山第二小学</t>
  </si>
  <si>
    <t>龙小强</t>
  </si>
  <si>
    <t>谢卓岩</t>
  </si>
  <si>
    <t>P6Y5JbB0v-492-009-aA-002-ZwG-052-1-O43-01-SC4</t>
  </si>
  <si>
    <t>白马二小一队</t>
  </si>
  <si>
    <t>许凌霄</t>
  </si>
  <si>
    <t>周子峻</t>
  </si>
  <si>
    <t>P6Y5JbB0b-492-009-JT-002-MHI-052-1-4GP-01-7rR</t>
  </si>
  <si>
    <t>广州路小学4队</t>
  </si>
  <si>
    <t>黄石市广州路小学</t>
  </si>
  <si>
    <t>王盼</t>
  </si>
  <si>
    <t>钟梓轩</t>
  </si>
  <si>
    <t>P6Y5JbB0a-492-009-ry-002-CYO-052-1-sMy-01-A95</t>
  </si>
  <si>
    <t>广州路8队</t>
  </si>
  <si>
    <t>程俊凯</t>
  </si>
  <si>
    <t>P6Y5JbB0p-492-009-lc-002-ufA-052-1-4KJ-01-L0v</t>
  </si>
  <si>
    <t>黄石市白马山小学</t>
  </si>
  <si>
    <t>汪进</t>
  </si>
  <si>
    <t>鲁彦泽</t>
  </si>
  <si>
    <t>P6Y5JbBj6-492-009-Qc-002-JaI-052-1-3ei-01-tCi</t>
  </si>
  <si>
    <t>光谷十七小2队</t>
  </si>
  <si>
    <t>胡锦书|陈宇洋</t>
  </si>
  <si>
    <t>P6Y5JbB0Z-492-009-UI-002-S0F-052-1-uCE-01-9ML</t>
  </si>
  <si>
    <t>广州路一队</t>
  </si>
  <si>
    <t>陈淼</t>
  </si>
  <si>
    <t>陈星佑</t>
  </si>
  <si>
    <t>P6Y5JbB0e-492-009-Qv-002-1td-052-1-lDy-01-dzg</t>
  </si>
  <si>
    <t>黄石市墨斗山学校</t>
  </si>
  <si>
    <t>陈启发</t>
  </si>
  <si>
    <t>P6Y5JbB0T-492-009-aC-002-qAL-052-1-iDD-01-Lcw</t>
  </si>
  <si>
    <t>广州路小学11队</t>
  </si>
  <si>
    <t>广州路小学</t>
  </si>
  <si>
    <t>刘晓红</t>
  </si>
  <si>
    <t>杨承宇</t>
  </si>
  <si>
    <t>P6Y5JbB0t-492-009-wg-002-5E6-052-1-hX0-01-aVI</t>
  </si>
  <si>
    <t>广州路5队</t>
  </si>
  <si>
    <t>胡良津</t>
  </si>
  <si>
    <t>P6Y5JbBK0-492-009-Sp-002-i61-052-1-q3Y-01-z3C</t>
  </si>
  <si>
    <t>云科队</t>
  </si>
  <si>
    <t>何曼兮|吴昕馨</t>
  </si>
  <si>
    <t>P6Y5JbBNt-492-009-iQ-002-oKI-052-1-e64-01-y33</t>
  </si>
  <si>
    <t>超级一号队</t>
  </si>
  <si>
    <t>张涵|孙璟芸</t>
  </si>
  <si>
    <t>P6Y5JbBN4-492-009-if-002-Q3l-052-1-pBs-01-9YJ</t>
  </si>
  <si>
    <t>超级ai战队</t>
  </si>
  <si>
    <t>高一航|王铭诚</t>
  </si>
  <si>
    <t>P6Y5JbBKM-492-009-RM-002-q0J-052-1-ffx-01-vcY</t>
  </si>
  <si>
    <t>智创团</t>
  </si>
  <si>
    <t>赵尹姝|徐向思媛</t>
  </si>
  <si>
    <t>P6Y5JbBCN-492-009-ZE-002-qL2-052-1-Vui-01-fSI</t>
  </si>
  <si>
    <t>光谷实验无人机5队</t>
  </si>
  <si>
    <t>杨景怡</t>
  </si>
  <si>
    <t>程紫珊</t>
  </si>
  <si>
    <t>P6Y5JbBNh-492-009-fs-002-q6w-052-1-osO-01-3q6</t>
  </si>
  <si>
    <t>三小8队</t>
  </si>
  <si>
    <t>胡林霞|李红艳</t>
  </si>
  <si>
    <t>陈雨诺</t>
  </si>
  <si>
    <t>P6Y5JbBjI-492-009-xh-002-SCb-052-1-bTt-01-u4P</t>
  </si>
  <si>
    <t>光谷十七小1队</t>
  </si>
  <si>
    <t>袁翊沣|刘歆瑶</t>
  </si>
  <si>
    <t>P6Y5JbBld-492-009-iG-002-dWk-052-1-wpS-01-iW1</t>
  </si>
  <si>
    <t>光外小将二队</t>
  </si>
  <si>
    <t>刘溪程|周致李</t>
  </si>
  <si>
    <t>P6Y5JbB0c-492-009-ZF-002-A2N-052-1-Tet-01-Wiv</t>
  </si>
  <si>
    <t>广州路小学6队</t>
  </si>
  <si>
    <t>袁梓杨</t>
  </si>
  <si>
    <t>P6Y5JbBjO-492-009-hE-002-bXZ-052-1-Etr-01-ZBk</t>
  </si>
  <si>
    <t>光谷十七小6队</t>
  </si>
  <si>
    <t>陈嘉瀚|李淇润</t>
  </si>
  <si>
    <t>P6Y5JbB0O-492-009-LF-002-Yo7-052-1-WI1-01-Zwh</t>
  </si>
  <si>
    <t>黄石市广州路小学8队</t>
  </si>
  <si>
    <t>吴俊奇</t>
  </si>
  <si>
    <t>P6Y5JbB04-492-009-f6-002-wjB-052-1-lPi-01-KtE</t>
  </si>
  <si>
    <t>广州路9队</t>
  </si>
  <si>
    <t>曹天翊</t>
  </si>
  <si>
    <t>P6Y5JbBOz-492-009-JK-002-Ae1-052-1-vBO-01-OcT</t>
  </si>
  <si>
    <t>墨斗1队</t>
  </si>
  <si>
    <t>蒋琴</t>
  </si>
  <si>
    <t>黄嘉轩</t>
  </si>
  <si>
    <t>P6Y5JbBpm-492-009-Zp-002-1bO-052-1-RSA-01-pri</t>
  </si>
  <si>
    <t>十五小6队</t>
  </si>
  <si>
    <t>武汉市光谷十五小学</t>
  </si>
  <si>
    <t>韩哲宇|李文昊</t>
  </si>
  <si>
    <t>P6Y5JbBNu-492-009-DU-002-plX-052-1-xN6-01-kKY</t>
  </si>
  <si>
    <t>四小7队</t>
  </si>
  <si>
    <t>胡乐|杜葵</t>
  </si>
  <si>
    <t>欧阳诺屹|胡睿寒</t>
  </si>
  <si>
    <t>P6Y5JbB0E-492-009-2C-002-0qk-052-1-HWJ-01-5Ue</t>
  </si>
  <si>
    <t>破阵先锋队</t>
  </si>
  <si>
    <t>黄石市有色小学</t>
  </si>
  <si>
    <t>郭奕如</t>
  </si>
  <si>
    <t>吴睿博</t>
  </si>
  <si>
    <t>P6Y5JbB0j-492-009-wg-002-Mxt-052-1-ACF-01-Mxs</t>
  </si>
  <si>
    <t>请给我一个好运吧</t>
  </si>
  <si>
    <t>白马山第二小学</t>
  </si>
  <si>
    <t>金沐阳</t>
  </si>
  <si>
    <t>P6Y5JbB0L-492-009-wZ-002-XqJ-052-1-6QA-01-gkV</t>
  </si>
  <si>
    <t>广州路3队</t>
  </si>
  <si>
    <t>钟书豪</t>
  </si>
  <si>
    <t>P6Y5JbBKW-492-009-fD-002-JAz-052-1-8wm-01-MJK</t>
  </si>
  <si>
    <t>芯创团</t>
  </si>
  <si>
    <t>胡俊扬|徐梓乐</t>
  </si>
  <si>
    <t>P6Y5JbB0w-492-009-zo-002-w8W-052-1-G7s-01-HEQ</t>
  </si>
  <si>
    <t>广州路二队</t>
  </si>
  <si>
    <t>吴泽安</t>
  </si>
  <si>
    <t>P6Y5JbBKR-492-009-s7-002-dlQ-052-1-qrU-01-s7D</t>
  </si>
  <si>
    <t>实验冲锋1队</t>
  </si>
  <si>
    <t>姜闳铄|黄泓涵</t>
  </si>
  <si>
    <t>P6Y5JbB0x-492-009-pT-002-rnU-052-1-SOm-01-p80</t>
  </si>
  <si>
    <t>广州路队伍</t>
  </si>
  <si>
    <t>朱柯瑞</t>
  </si>
  <si>
    <t>P6Y5JbBpU-492-009-Zm-002-3kC-052-1-C9l-01-x5s</t>
  </si>
  <si>
    <t>光谷十一小WRC强脑2</t>
  </si>
  <si>
    <t>马东旭|邹宇</t>
  </si>
  <si>
    <t>P6Y5JbBOf-492-009-rN-002-9xc-052-1-rQx-01-kzU</t>
  </si>
  <si>
    <t>洪山12队</t>
  </si>
  <si>
    <t>邵紫彤</t>
  </si>
  <si>
    <t>P6Y5JbBOo-492-009-Cp-002-9L1-052-1-0u4-01-qDH</t>
  </si>
  <si>
    <t>洪山11队</t>
  </si>
  <si>
    <t>吴宇桐</t>
  </si>
  <si>
    <t>P6Y5JbBNP-492-009-6m-002-YNS-052-1-P4t-01-zyk</t>
  </si>
  <si>
    <t>三小7队</t>
  </si>
  <si>
    <t>安艺|胡林霞</t>
  </si>
  <si>
    <t>雷皓|胡其勋</t>
  </si>
  <si>
    <t>P6Y5JbBCi-492-009-RR-002-wDw-052-1-4dU-01-LE2</t>
  </si>
  <si>
    <t>光谷实验无人机2队</t>
  </si>
  <si>
    <t>杜尚声</t>
  </si>
  <si>
    <t>P6Y5JbB9p-492-009-ff-002-qsp-052-1-fA8-01-X5E</t>
  </si>
  <si>
    <t>十五小无人机3队</t>
  </si>
  <si>
    <t>邹琪圣</t>
  </si>
  <si>
    <t>P6Y5JbB95-492-009-6H-002-81C-052-1-QW9-01-JEj</t>
  </si>
  <si>
    <t>十一小无人机7队</t>
  </si>
  <si>
    <t>王禹达</t>
  </si>
  <si>
    <t>P6Y5JbBYY-492-009-zo-002-hoH-052-1-MUN-03-DlV</t>
  </si>
  <si>
    <t>中学组</t>
  </si>
  <si>
    <t>科创G1</t>
  </si>
  <si>
    <t>光谷科创实验中学</t>
  </si>
  <si>
    <t>唐笑冰</t>
  </si>
  <si>
    <t>侯璟轩</t>
  </si>
  <si>
    <t>P6Y5JbBYW-492-009-ti-002-ayY-052-1-BPh-03-6jm</t>
  </si>
  <si>
    <t>科创G2</t>
  </si>
  <si>
    <t>陈欣意</t>
  </si>
  <si>
    <t>P6Y5JbBYS-492-009-ut-002-JDb-052-1-LuY-03-uGJ</t>
  </si>
  <si>
    <t>科创G4</t>
  </si>
  <si>
    <t>武汉光谷科创实验初级中学</t>
  </si>
  <si>
    <t>宋阳阳</t>
  </si>
  <si>
    <t>P6Y5JbBYN-492-009-CV-002-m1t-052-1-Eud-03-OnB</t>
  </si>
  <si>
    <t>科创G3</t>
  </si>
  <si>
    <t>张云溪</t>
  </si>
  <si>
    <t>P6Y5JbBYn-492-009-Gb-002-xse-052-1-rde-03-2IW</t>
  </si>
  <si>
    <t>红石榴</t>
  </si>
  <si>
    <t>武汉西藏中学</t>
  </si>
  <si>
    <t>任红玉</t>
  </si>
  <si>
    <t>舒乔木|张彧</t>
  </si>
  <si>
    <t>P6Y5JbBYQ-492-009-fw-002-XCl-052-1-Ye5-03-0Uy</t>
  </si>
  <si>
    <t>格桑花之队</t>
  </si>
  <si>
    <t>张凌云</t>
  </si>
  <si>
    <t>孙宇辰|尼玛拉姆</t>
  </si>
  <si>
    <t>P6Y5JbBYJ-492-009-w1-002-Hgj-052-1-u4c-03-51s</t>
  </si>
  <si>
    <t>武汉市光谷第七初级中学奋斗队</t>
  </si>
  <si>
    <t>武汉市光谷第七初级中学</t>
  </si>
  <si>
    <t>程雪</t>
  </si>
  <si>
    <t>杨雨馨|吴跃哲|叶昊天</t>
  </si>
  <si>
    <t>P6Y5JbBYH-492-009-gC-002-Nq9-052-1-OII-03-zcM</t>
  </si>
  <si>
    <t>湖北华宜寄宿队</t>
  </si>
  <si>
    <t>湖北华宜寄宿学校</t>
  </si>
  <si>
    <t>田琼</t>
  </si>
  <si>
    <t>王子涵</t>
  </si>
  <si>
    <t>P6Y5JbBYc-492-009-Qq-002-ZL1-052-1-Fkq-03-Zoy</t>
  </si>
  <si>
    <t>武汉市光谷七初旺旺队</t>
  </si>
  <si>
    <t>鲍宇豪|陈浩瑞|叶云凌</t>
  </si>
  <si>
    <t>P6Y5JbBYx-492-009-63-002-GkN-052-1-i0Z-03-XKg</t>
  </si>
  <si>
    <t>武汉市光谷七初朝阳队</t>
  </si>
  <si>
    <t>孙嘉豪|叶宝林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</si>
</sst>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0">
    <xf numFmtId="0" fontId="0" fillId="0" borderId="0" xfId="0"/>
    <xf numFmtId="0" fontId="1" fillId="2" borderId="0" xfId="0" applyFont="1" applyFill="1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2"/>
  <sheetViews>
    <sheetView tabSelected="1" zoomScale="80" zoomScaleNormal="80" workbookViewId="0">
      <selection activeCell="F6" sqref="F6"/>
    </sheetView>
  </sheetViews>
  <sheetFormatPr defaultColWidth="9" defaultRowHeight="16" customHeight="1"/>
  <cols>
    <col min="1" max="1" width="11" style="2" customWidth="1"/>
    <col min="2" max="2" width="26.1327433628319" style="2" customWidth="1"/>
    <col min="3" max="3" width="20.6637168141593" style="2" customWidth="1"/>
    <col min="4" max="4" width="20" style="2" customWidth="1"/>
    <col min="5" max="5" width="9" style="2"/>
    <col min="6" max="6" width="18.6637168141593" style="2" customWidth="1"/>
    <col min="7" max="7" width="22.7964601769912" style="2" customWidth="1"/>
    <col min="8" max="8" width="18" style="2" customWidth="1"/>
    <col min="9" max="9" width="18.1327433628319" style="2" customWidth="1"/>
    <col min="10" max="10" width="11.3362831858407" style="2" customWidth="1"/>
    <col min="11" max="11" width="10.929203539823" style="2" customWidth="1"/>
    <col min="12" max="12" width="11.070796460177" style="2" customWidth="1"/>
    <col min="13" max="13" width="12.6637168141593" style="3" customWidth="1"/>
    <col min="14" max="16384" width="9" style="2"/>
  </cols>
  <sheetData>
    <row r="1" ht="3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9" t="s">
        <v>12</v>
      </c>
      <c r="M2" s="10" t="s">
        <v>13</v>
      </c>
    </row>
    <row r="3" customHeight="1" spans="1:13">
      <c r="A3" s="6">
        <v>244759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11">
        <v>1520</v>
      </c>
      <c r="K3" s="11">
        <v>18</v>
      </c>
      <c r="L3" s="11">
        <v>1</v>
      </c>
      <c r="M3" s="10" t="s">
        <v>22</v>
      </c>
    </row>
    <row r="4" customHeight="1" spans="1:13">
      <c r="A4" s="6">
        <v>244077</v>
      </c>
      <c r="B4" s="6" t="s">
        <v>23</v>
      </c>
      <c r="C4" s="6" t="s">
        <v>15</v>
      </c>
      <c r="D4" s="6" t="s">
        <v>16</v>
      </c>
      <c r="E4" s="6" t="s">
        <v>17</v>
      </c>
      <c r="F4" s="6" t="s">
        <v>24</v>
      </c>
      <c r="G4" s="6" t="s">
        <v>25</v>
      </c>
      <c r="H4" s="6" t="s">
        <v>26</v>
      </c>
      <c r="I4" s="6" t="s">
        <v>27</v>
      </c>
      <c r="J4" s="11">
        <v>1520</v>
      </c>
      <c r="K4" s="11">
        <v>23</v>
      </c>
      <c r="L4" s="11">
        <v>2</v>
      </c>
      <c r="M4" s="10" t="s">
        <v>28</v>
      </c>
    </row>
    <row r="5" customHeight="1" spans="1:13">
      <c r="A5" s="6">
        <v>244254</v>
      </c>
      <c r="B5" s="6" t="s">
        <v>29</v>
      </c>
      <c r="C5" s="6" t="s">
        <v>15</v>
      </c>
      <c r="D5" s="6" t="s">
        <v>16</v>
      </c>
      <c r="E5" s="6" t="s">
        <v>17</v>
      </c>
      <c r="F5" s="6" t="s">
        <v>30</v>
      </c>
      <c r="G5" s="6" t="s">
        <v>25</v>
      </c>
      <c r="H5" s="6" t="s">
        <v>26</v>
      </c>
      <c r="I5" s="6" t="s">
        <v>31</v>
      </c>
      <c r="J5" s="11">
        <v>1520</v>
      </c>
      <c r="K5" s="11">
        <v>26</v>
      </c>
      <c r="L5" s="11">
        <v>3</v>
      </c>
      <c r="M5" s="10" t="s">
        <v>32</v>
      </c>
    </row>
    <row r="6" customHeight="1" spans="1:13">
      <c r="A6" s="6">
        <v>244108</v>
      </c>
      <c r="B6" s="6" t="s">
        <v>33</v>
      </c>
      <c r="C6" s="6" t="s">
        <v>15</v>
      </c>
      <c r="D6" s="6" t="s">
        <v>16</v>
      </c>
      <c r="E6" s="6" t="s">
        <v>17</v>
      </c>
      <c r="F6" s="6" t="s">
        <v>34</v>
      </c>
      <c r="G6" s="6" t="s">
        <v>35</v>
      </c>
      <c r="H6" s="6" t="s">
        <v>36</v>
      </c>
      <c r="I6" s="6" t="s">
        <v>37</v>
      </c>
      <c r="J6" s="11">
        <v>1520</v>
      </c>
      <c r="K6" s="11">
        <v>29</v>
      </c>
      <c r="L6" s="11">
        <v>4</v>
      </c>
      <c r="M6" s="9" t="s">
        <v>38</v>
      </c>
    </row>
    <row r="7" customHeight="1" spans="1:13">
      <c r="A7" s="6">
        <v>244242</v>
      </c>
      <c r="B7" s="6" t="s">
        <v>39</v>
      </c>
      <c r="C7" s="6" t="s">
        <v>15</v>
      </c>
      <c r="D7" s="6" t="s">
        <v>16</v>
      </c>
      <c r="E7" s="6" t="s">
        <v>17</v>
      </c>
      <c r="F7" s="6" t="s">
        <v>40</v>
      </c>
      <c r="G7" s="6" t="s">
        <v>25</v>
      </c>
      <c r="H7" s="6" t="s">
        <v>26</v>
      </c>
      <c r="I7" s="6" t="s">
        <v>41</v>
      </c>
      <c r="J7" s="11">
        <v>1520</v>
      </c>
      <c r="K7" s="11">
        <v>61</v>
      </c>
      <c r="L7" s="11">
        <v>5</v>
      </c>
      <c r="M7" s="9" t="s">
        <v>38</v>
      </c>
    </row>
    <row r="8" customHeight="1" spans="1:13">
      <c r="A8" s="6">
        <v>244823</v>
      </c>
      <c r="B8" s="6" t="s">
        <v>42</v>
      </c>
      <c r="C8" s="6" t="s">
        <v>15</v>
      </c>
      <c r="D8" s="6" t="s">
        <v>16</v>
      </c>
      <c r="E8" s="6" t="s">
        <v>17</v>
      </c>
      <c r="F8" s="6" t="s">
        <v>43</v>
      </c>
      <c r="G8" s="6" t="s">
        <v>19</v>
      </c>
      <c r="H8" s="6" t="s">
        <v>44</v>
      </c>
      <c r="I8" s="6" t="s">
        <v>45</v>
      </c>
      <c r="J8" s="11">
        <v>1500</v>
      </c>
      <c r="K8" s="11">
        <v>27</v>
      </c>
      <c r="L8" s="11">
        <v>6</v>
      </c>
      <c r="M8" s="9" t="s">
        <v>38</v>
      </c>
    </row>
    <row r="9" customHeight="1" spans="1:13">
      <c r="A9" s="6">
        <v>245422</v>
      </c>
      <c r="B9" s="6" t="s">
        <v>46</v>
      </c>
      <c r="C9" s="6" t="s">
        <v>15</v>
      </c>
      <c r="D9" s="6" t="s">
        <v>16</v>
      </c>
      <c r="E9" s="6" t="s">
        <v>17</v>
      </c>
      <c r="F9" s="6" t="s">
        <v>47</v>
      </c>
      <c r="G9" s="6" t="s">
        <v>48</v>
      </c>
      <c r="H9" s="6" t="s">
        <v>49</v>
      </c>
      <c r="I9" s="6" t="s">
        <v>50</v>
      </c>
      <c r="J9" s="11">
        <v>1420</v>
      </c>
      <c r="K9" s="11">
        <v>19</v>
      </c>
      <c r="L9" s="11">
        <v>7</v>
      </c>
      <c r="M9" s="9" t="s">
        <v>38</v>
      </c>
    </row>
    <row r="10" customHeight="1" spans="1:13">
      <c r="A10" s="6">
        <v>245072</v>
      </c>
      <c r="B10" s="6" t="s">
        <v>51</v>
      </c>
      <c r="C10" s="6" t="s">
        <v>15</v>
      </c>
      <c r="D10" s="6" t="s">
        <v>16</v>
      </c>
      <c r="E10" s="6" t="s">
        <v>17</v>
      </c>
      <c r="F10" s="6" t="s">
        <v>52</v>
      </c>
      <c r="G10" s="6" t="s">
        <v>35</v>
      </c>
      <c r="H10" s="6" t="s">
        <v>53</v>
      </c>
      <c r="I10" s="6" t="s">
        <v>54</v>
      </c>
      <c r="J10" s="11">
        <v>1420</v>
      </c>
      <c r="K10" s="11">
        <v>27</v>
      </c>
      <c r="L10" s="11">
        <v>8</v>
      </c>
      <c r="M10" s="9" t="s">
        <v>38</v>
      </c>
    </row>
    <row r="11" customHeight="1" spans="1:13">
      <c r="A11" s="6">
        <v>245404</v>
      </c>
      <c r="B11" s="6" t="s">
        <v>55</v>
      </c>
      <c r="C11" s="6" t="s">
        <v>15</v>
      </c>
      <c r="D11" s="6" t="s">
        <v>16</v>
      </c>
      <c r="E11" s="6" t="s">
        <v>17</v>
      </c>
      <c r="F11" s="6" t="s">
        <v>56</v>
      </c>
      <c r="G11" s="6" t="s">
        <v>57</v>
      </c>
      <c r="H11" s="6" t="s">
        <v>58</v>
      </c>
      <c r="I11" s="6" t="s">
        <v>59</v>
      </c>
      <c r="J11" s="11">
        <v>1420</v>
      </c>
      <c r="K11" s="11">
        <v>30</v>
      </c>
      <c r="L11" s="11">
        <v>9</v>
      </c>
      <c r="M11" s="9" t="s">
        <v>38</v>
      </c>
    </row>
    <row r="12" customHeight="1" spans="1:13">
      <c r="A12" s="6">
        <v>245405</v>
      </c>
      <c r="B12" s="6" t="s">
        <v>60</v>
      </c>
      <c r="C12" s="6" t="s">
        <v>15</v>
      </c>
      <c r="D12" s="6" t="s">
        <v>16</v>
      </c>
      <c r="E12" s="6" t="s">
        <v>17</v>
      </c>
      <c r="F12" s="6" t="s">
        <v>61</v>
      </c>
      <c r="G12" s="6" t="s">
        <v>48</v>
      </c>
      <c r="H12" s="6" t="s">
        <v>49</v>
      </c>
      <c r="I12" s="6" t="s">
        <v>62</v>
      </c>
      <c r="J12" s="11">
        <v>1420</v>
      </c>
      <c r="K12" s="11">
        <v>58</v>
      </c>
      <c r="L12" s="11">
        <v>10</v>
      </c>
      <c r="M12" s="9" t="s">
        <v>63</v>
      </c>
    </row>
    <row r="13" customHeight="1" spans="1:13">
      <c r="A13" s="6">
        <v>244979</v>
      </c>
      <c r="B13" s="6" t="s">
        <v>64</v>
      </c>
      <c r="C13" s="6" t="s">
        <v>15</v>
      </c>
      <c r="D13" s="6" t="s">
        <v>16</v>
      </c>
      <c r="E13" s="6" t="s">
        <v>17</v>
      </c>
      <c r="F13" s="6" t="s">
        <v>65</v>
      </c>
      <c r="G13" s="6" t="s">
        <v>19</v>
      </c>
      <c r="H13" s="6" t="s">
        <v>66</v>
      </c>
      <c r="I13" s="6" t="s">
        <v>67</v>
      </c>
      <c r="J13" s="11">
        <v>1370</v>
      </c>
      <c r="K13" s="11">
        <v>23</v>
      </c>
      <c r="L13" s="11">
        <v>11</v>
      </c>
      <c r="M13" s="9" t="s">
        <v>63</v>
      </c>
    </row>
    <row r="14" customHeight="1" spans="1:13">
      <c r="A14" s="6">
        <v>244227</v>
      </c>
      <c r="B14" s="6" t="s">
        <v>68</v>
      </c>
      <c r="C14" s="6" t="s">
        <v>15</v>
      </c>
      <c r="D14" s="6" t="s">
        <v>16</v>
      </c>
      <c r="E14" s="6" t="s">
        <v>17</v>
      </c>
      <c r="F14" s="6" t="s">
        <v>69</v>
      </c>
      <c r="G14" s="6" t="s">
        <v>25</v>
      </c>
      <c r="H14" s="6" t="s">
        <v>26</v>
      </c>
      <c r="I14" s="6" t="s">
        <v>70</v>
      </c>
      <c r="J14" s="11">
        <v>1320</v>
      </c>
      <c r="K14" s="11">
        <v>19</v>
      </c>
      <c r="L14" s="11">
        <v>12</v>
      </c>
      <c r="M14" s="9" t="s">
        <v>63</v>
      </c>
    </row>
    <row r="15" customHeight="1" spans="1:13">
      <c r="A15" s="6">
        <v>244152</v>
      </c>
      <c r="B15" s="6" t="s">
        <v>71</v>
      </c>
      <c r="C15" s="6" t="s">
        <v>15</v>
      </c>
      <c r="D15" s="6" t="s">
        <v>16</v>
      </c>
      <c r="E15" s="6" t="s">
        <v>17</v>
      </c>
      <c r="F15" s="6" t="s">
        <v>72</v>
      </c>
      <c r="G15" s="6" t="s">
        <v>35</v>
      </c>
      <c r="H15" s="6" t="s">
        <v>36</v>
      </c>
      <c r="I15" s="6" t="s">
        <v>73</v>
      </c>
      <c r="J15" s="11">
        <v>1270</v>
      </c>
      <c r="K15" s="11">
        <v>23</v>
      </c>
      <c r="L15" s="11">
        <v>13</v>
      </c>
      <c r="M15" s="9" t="s">
        <v>63</v>
      </c>
    </row>
    <row r="16" customHeight="1" spans="1:13">
      <c r="A16" s="6">
        <v>245057</v>
      </c>
      <c r="B16" s="6" t="s">
        <v>74</v>
      </c>
      <c r="C16" s="6" t="s">
        <v>15</v>
      </c>
      <c r="D16" s="6" t="s">
        <v>16</v>
      </c>
      <c r="E16" s="6" t="s">
        <v>17</v>
      </c>
      <c r="F16" s="6" t="s">
        <v>75</v>
      </c>
      <c r="G16" s="6" t="s">
        <v>35</v>
      </c>
      <c r="H16" s="6" t="s">
        <v>76</v>
      </c>
      <c r="I16" s="6" t="s">
        <v>77</v>
      </c>
      <c r="J16" s="11">
        <v>1270</v>
      </c>
      <c r="K16" s="11">
        <v>47</v>
      </c>
      <c r="L16" s="11">
        <v>14</v>
      </c>
      <c r="M16" s="9" t="s">
        <v>63</v>
      </c>
    </row>
    <row r="17" customHeight="1" spans="1:13">
      <c r="A17" s="6">
        <v>245475</v>
      </c>
      <c r="B17" s="6" t="s">
        <v>78</v>
      </c>
      <c r="C17" s="6" t="s">
        <v>15</v>
      </c>
      <c r="D17" s="6" t="s">
        <v>16</v>
      </c>
      <c r="E17" s="6" t="s">
        <v>17</v>
      </c>
      <c r="F17" s="6" t="s">
        <v>79</v>
      </c>
      <c r="G17" s="6" t="s">
        <v>80</v>
      </c>
      <c r="H17" s="6" t="s">
        <v>81</v>
      </c>
      <c r="I17" s="6" t="s">
        <v>82</v>
      </c>
      <c r="J17" s="11">
        <v>1270</v>
      </c>
      <c r="K17" s="11">
        <v>48</v>
      </c>
      <c r="L17" s="11">
        <v>15</v>
      </c>
      <c r="M17" s="9" t="s">
        <v>63</v>
      </c>
    </row>
    <row r="18" customHeight="1" spans="1:13">
      <c r="A18" s="6">
        <v>245078</v>
      </c>
      <c r="B18" s="6" t="s">
        <v>83</v>
      </c>
      <c r="C18" s="6" t="s">
        <v>15</v>
      </c>
      <c r="D18" s="6" t="s">
        <v>16</v>
      </c>
      <c r="E18" s="6" t="s">
        <v>17</v>
      </c>
      <c r="F18" s="6" t="s">
        <v>84</v>
      </c>
      <c r="G18" s="6" t="s">
        <v>35</v>
      </c>
      <c r="H18" s="6" t="s">
        <v>85</v>
      </c>
      <c r="I18" s="6" t="s">
        <v>86</v>
      </c>
      <c r="J18" s="11">
        <v>1270</v>
      </c>
      <c r="K18" s="11">
        <v>50</v>
      </c>
      <c r="L18" s="11">
        <v>16</v>
      </c>
      <c r="M18" s="9" t="s">
        <v>63</v>
      </c>
    </row>
    <row r="19" customHeight="1" spans="1:13">
      <c r="A19" s="6">
        <v>245482</v>
      </c>
      <c r="B19" s="6" t="s">
        <v>87</v>
      </c>
      <c r="C19" s="6" t="s">
        <v>15</v>
      </c>
      <c r="D19" s="6" t="s">
        <v>16</v>
      </c>
      <c r="E19" s="6" t="s">
        <v>17</v>
      </c>
      <c r="F19" s="6" t="s">
        <v>88</v>
      </c>
      <c r="G19" s="6" t="s">
        <v>80</v>
      </c>
      <c r="H19" s="6" t="s">
        <v>81</v>
      </c>
      <c r="I19" s="6" t="s">
        <v>89</v>
      </c>
      <c r="J19" s="11">
        <v>1220</v>
      </c>
      <c r="K19" s="11">
        <v>96</v>
      </c>
      <c r="L19" s="11">
        <v>17</v>
      </c>
      <c r="M19" s="9" t="s">
        <v>63</v>
      </c>
    </row>
    <row r="20" customHeight="1" spans="1:13">
      <c r="A20" s="6">
        <v>244236</v>
      </c>
      <c r="B20" s="6" t="s">
        <v>90</v>
      </c>
      <c r="C20" s="6" t="s">
        <v>15</v>
      </c>
      <c r="D20" s="6" t="s">
        <v>16</v>
      </c>
      <c r="E20" s="6" t="s">
        <v>17</v>
      </c>
      <c r="F20" s="6" t="s">
        <v>91</v>
      </c>
      <c r="G20" s="6" t="s">
        <v>25</v>
      </c>
      <c r="H20" s="6" t="s">
        <v>26</v>
      </c>
      <c r="I20" s="6" t="s">
        <v>92</v>
      </c>
      <c r="J20" s="11">
        <v>1170</v>
      </c>
      <c r="K20" s="11">
        <v>102</v>
      </c>
      <c r="L20" s="11">
        <v>18</v>
      </c>
      <c r="M20" s="9" t="s">
        <v>63</v>
      </c>
    </row>
    <row r="21" customHeight="1" spans="1:13">
      <c r="A21" s="6">
        <v>245052</v>
      </c>
      <c r="B21" s="6" t="s">
        <v>93</v>
      </c>
      <c r="C21" s="6" t="s">
        <v>15</v>
      </c>
      <c r="D21" s="6" t="s">
        <v>16</v>
      </c>
      <c r="E21" s="6" t="s">
        <v>17</v>
      </c>
      <c r="F21" s="6" t="s">
        <v>94</v>
      </c>
      <c r="G21" s="6" t="s">
        <v>35</v>
      </c>
      <c r="H21" s="6" t="s">
        <v>95</v>
      </c>
      <c r="I21" s="6" t="s">
        <v>96</v>
      </c>
      <c r="J21" s="11">
        <v>1120</v>
      </c>
      <c r="K21" s="11">
        <v>94</v>
      </c>
      <c r="L21" s="11">
        <v>19</v>
      </c>
      <c r="M21" s="9" t="s">
        <v>63</v>
      </c>
    </row>
    <row r="22" customHeight="1" spans="1:13">
      <c r="A22" s="6">
        <v>244251</v>
      </c>
      <c r="B22" s="6" t="s">
        <v>97</v>
      </c>
      <c r="C22" s="6" t="s">
        <v>15</v>
      </c>
      <c r="D22" s="6" t="s">
        <v>16</v>
      </c>
      <c r="E22" s="6" t="s">
        <v>17</v>
      </c>
      <c r="F22" s="6" t="s">
        <v>98</v>
      </c>
      <c r="G22" s="6" t="s">
        <v>25</v>
      </c>
      <c r="H22" s="6" t="s">
        <v>26</v>
      </c>
      <c r="I22" s="6" t="s">
        <v>99</v>
      </c>
      <c r="J22" s="11">
        <v>1020</v>
      </c>
      <c r="K22" s="11">
        <v>95</v>
      </c>
      <c r="L22" s="11">
        <v>20</v>
      </c>
      <c r="M22" s="9" t="s">
        <v>63</v>
      </c>
    </row>
    <row r="23" customHeight="1" spans="1:13">
      <c r="A23" s="6">
        <v>245486</v>
      </c>
      <c r="B23" s="6" t="s">
        <v>100</v>
      </c>
      <c r="C23" s="6" t="s">
        <v>15</v>
      </c>
      <c r="D23" s="6" t="s">
        <v>16</v>
      </c>
      <c r="E23" s="6" t="s">
        <v>17</v>
      </c>
      <c r="F23" s="6" t="s">
        <v>101</v>
      </c>
      <c r="G23" s="6" t="s">
        <v>80</v>
      </c>
      <c r="H23" s="6" t="s">
        <v>81</v>
      </c>
      <c r="I23" s="6" t="s">
        <v>102</v>
      </c>
      <c r="J23" s="11">
        <v>1020</v>
      </c>
      <c r="K23" s="11">
        <v>97</v>
      </c>
      <c r="L23" s="11">
        <v>21</v>
      </c>
      <c r="M23" s="9" t="s">
        <v>63</v>
      </c>
    </row>
    <row r="24" customHeight="1" spans="1:13">
      <c r="A24" s="6">
        <v>244842</v>
      </c>
      <c r="B24" s="6" t="s">
        <v>103</v>
      </c>
      <c r="C24" s="6" t="s">
        <v>15</v>
      </c>
      <c r="D24" s="6" t="s">
        <v>16</v>
      </c>
      <c r="E24" s="6" t="s">
        <v>17</v>
      </c>
      <c r="F24" s="6" t="s">
        <v>104</v>
      </c>
      <c r="G24" s="6" t="s">
        <v>19</v>
      </c>
      <c r="H24" s="6" t="s">
        <v>105</v>
      </c>
      <c r="I24" s="6" t="s">
        <v>106</v>
      </c>
      <c r="J24" s="11">
        <v>920</v>
      </c>
      <c r="K24" s="11">
        <v>18</v>
      </c>
      <c r="L24" s="11">
        <v>22</v>
      </c>
      <c r="M24" s="9" t="s">
        <v>63</v>
      </c>
    </row>
    <row r="25" customHeight="1" spans="1:13">
      <c r="A25" s="6">
        <v>245481</v>
      </c>
      <c r="B25" s="6" t="s">
        <v>107</v>
      </c>
      <c r="C25" s="6" t="s">
        <v>15</v>
      </c>
      <c r="D25" s="6" t="s">
        <v>16</v>
      </c>
      <c r="E25" s="6" t="s">
        <v>17</v>
      </c>
      <c r="F25" s="6" t="s">
        <v>108</v>
      </c>
      <c r="G25" s="6" t="s">
        <v>57</v>
      </c>
      <c r="H25" s="6" t="s">
        <v>58</v>
      </c>
      <c r="I25" s="6" t="s">
        <v>109</v>
      </c>
      <c r="J25" s="11">
        <v>670</v>
      </c>
      <c r="K25" s="11">
        <v>36</v>
      </c>
      <c r="L25" s="11">
        <v>23</v>
      </c>
      <c r="M25" s="9" t="s">
        <v>63</v>
      </c>
    </row>
    <row r="26" customHeight="1" spans="1:13">
      <c r="A26" s="6">
        <v>245025</v>
      </c>
      <c r="B26" s="6" t="s">
        <v>110</v>
      </c>
      <c r="C26" s="6" t="s">
        <v>15</v>
      </c>
      <c r="D26" s="6" t="s">
        <v>16</v>
      </c>
      <c r="E26" s="6" t="s">
        <v>17</v>
      </c>
      <c r="F26" s="6" t="s">
        <v>111</v>
      </c>
      <c r="G26" s="6" t="s">
        <v>112</v>
      </c>
      <c r="H26" s="6" t="s">
        <v>113</v>
      </c>
      <c r="I26" s="6" t="s">
        <v>114</v>
      </c>
      <c r="J26" s="11">
        <v>670</v>
      </c>
      <c r="K26" s="11">
        <v>106</v>
      </c>
      <c r="L26" s="11">
        <v>24</v>
      </c>
      <c r="M26" s="9" t="s">
        <v>63</v>
      </c>
    </row>
    <row r="27" customHeight="1" spans="1:13">
      <c r="A27" s="6">
        <v>245398</v>
      </c>
      <c r="B27" s="6" t="s">
        <v>115</v>
      </c>
      <c r="C27" s="6" t="s">
        <v>15</v>
      </c>
      <c r="D27" s="6" t="s">
        <v>16</v>
      </c>
      <c r="E27" s="6" t="s">
        <v>17</v>
      </c>
      <c r="F27" s="6" t="s">
        <v>116</v>
      </c>
      <c r="G27" s="6" t="s">
        <v>48</v>
      </c>
      <c r="H27" s="6" t="s">
        <v>49</v>
      </c>
      <c r="I27" s="6" t="s">
        <v>117</v>
      </c>
      <c r="J27" s="11">
        <v>620</v>
      </c>
      <c r="K27" s="11">
        <v>142</v>
      </c>
      <c r="L27" s="11">
        <v>25</v>
      </c>
      <c r="M27" s="9" t="s">
        <v>63</v>
      </c>
    </row>
    <row r="28" customHeight="1" spans="1:13">
      <c r="A28" s="6">
        <v>245428</v>
      </c>
      <c r="B28" s="6" t="s">
        <v>118</v>
      </c>
      <c r="C28" s="6" t="s">
        <v>15</v>
      </c>
      <c r="D28" s="6" t="s">
        <v>16</v>
      </c>
      <c r="E28" s="6" t="s">
        <v>17</v>
      </c>
      <c r="F28" s="6" t="s">
        <v>119</v>
      </c>
      <c r="G28" s="6" t="s">
        <v>48</v>
      </c>
      <c r="H28" s="6" t="s">
        <v>49</v>
      </c>
      <c r="I28" s="6" t="s">
        <v>120</v>
      </c>
      <c r="J28" s="11">
        <v>670</v>
      </c>
      <c r="K28" s="11">
        <v>180</v>
      </c>
      <c r="L28" s="11">
        <v>26</v>
      </c>
      <c r="M28" s="9" t="s">
        <v>63</v>
      </c>
    </row>
    <row r="29" customHeight="1" spans="1:13">
      <c r="A29" s="6">
        <v>245434</v>
      </c>
      <c r="B29" s="6" t="s">
        <v>121</v>
      </c>
      <c r="C29" s="6" t="s">
        <v>15</v>
      </c>
      <c r="D29" s="6" t="s">
        <v>16</v>
      </c>
      <c r="E29" s="6" t="s">
        <v>17</v>
      </c>
      <c r="F29" s="6" t="s">
        <v>122</v>
      </c>
      <c r="G29" s="6" t="s">
        <v>48</v>
      </c>
      <c r="H29" s="6" t="s">
        <v>123</v>
      </c>
      <c r="I29" s="6" t="s">
        <v>124</v>
      </c>
      <c r="J29" s="11">
        <v>670</v>
      </c>
      <c r="K29" s="11">
        <v>180</v>
      </c>
      <c r="L29" s="11">
        <v>26</v>
      </c>
      <c r="M29" s="9" t="s">
        <v>63</v>
      </c>
    </row>
    <row r="30" customHeight="1" spans="1:13">
      <c r="A30" s="6">
        <v>245376</v>
      </c>
      <c r="B30" s="6" t="s">
        <v>125</v>
      </c>
      <c r="C30" s="6" t="s">
        <v>15</v>
      </c>
      <c r="D30" s="6" t="s">
        <v>16</v>
      </c>
      <c r="E30" s="6" t="s">
        <v>17</v>
      </c>
      <c r="F30" s="6" t="s">
        <v>126</v>
      </c>
      <c r="G30" s="6" t="s">
        <v>48</v>
      </c>
      <c r="H30" s="6" t="s">
        <v>127</v>
      </c>
      <c r="I30" s="6" t="s">
        <v>128</v>
      </c>
      <c r="J30" s="11">
        <v>620</v>
      </c>
      <c r="K30" s="11">
        <v>180</v>
      </c>
      <c r="L30" s="11">
        <v>28</v>
      </c>
      <c r="M30" s="9" t="s">
        <v>63</v>
      </c>
    </row>
    <row r="31" customHeight="1" spans="1:13">
      <c r="A31" s="6">
        <v>245411</v>
      </c>
      <c r="B31" s="6" t="s">
        <v>129</v>
      </c>
      <c r="C31" s="6" t="s">
        <v>15</v>
      </c>
      <c r="D31" s="6" t="s">
        <v>16</v>
      </c>
      <c r="E31" s="6" t="s">
        <v>17</v>
      </c>
      <c r="F31" s="6" t="s">
        <v>130</v>
      </c>
      <c r="G31" s="6" t="s">
        <v>48</v>
      </c>
      <c r="H31" s="6" t="s">
        <v>127</v>
      </c>
      <c r="I31" s="6" t="s">
        <v>131</v>
      </c>
      <c r="J31" s="11">
        <v>620</v>
      </c>
      <c r="K31" s="11">
        <v>180</v>
      </c>
      <c r="L31" s="11">
        <v>28</v>
      </c>
      <c r="M31" s="9" t="s">
        <v>63</v>
      </c>
    </row>
    <row r="32" customHeight="1" spans="1:13">
      <c r="A32" s="6">
        <v>245233</v>
      </c>
      <c r="B32" s="6" t="s">
        <v>132</v>
      </c>
      <c r="C32" s="6" t="s">
        <v>15</v>
      </c>
      <c r="D32" s="6" t="s">
        <v>16</v>
      </c>
      <c r="E32" s="6" t="s">
        <v>17</v>
      </c>
      <c r="F32" s="6" t="s">
        <v>133</v>
      </c>
      <c r="G32" s="6" t="s">
        <v>134</v>
      </c>
      <c r="H32" s="6" t="s">
        <v>135</v>
      </c>
      <c r="I32" s="6" t="s">
        <v>136</v>
      </c>
      <c r="J32" s="11">
        <v>600</v>
      </c>
      <c r="K32" s="11">
        <v>35</v>
      </c>
      <c r="L32" s="11">
        <v>30</v>
      </c>
      <c r="M32" s="9" t="s">
        <v>137</v>
      </c>
    </row>
    <row r="33" customHeight="1" spans="1:13">
      <c r="A33" s="6">
        <v>245352</v>
      </c>
      <c r="B33" s="6" t="s">
        <v>138</v>
      </c>
      <c r="C33" s="6" t="s">
        <v>15</v>
      </c>
      <c r="D33" s="6" t="s">
        <v>16</v>
      </c>
      <c r="E33" s="6" t="s">
        <v>17</v>
      </c>
      <c r="F33" s="6" t="s">
        <v>139</v>
      </c>
      <c r="G33" s="6" t="s">
        <v>112</v>
      </c>
      <c r="H33" s="6" t="s">
        <v>140</v>
      </c>
      <c r="I33" s="6" t="s">
        <v>141</v>
      </c>
      <c r="J33" s="11">
        <v>570</v>
      </c>
      <c r="K33" s="11">
        <v>35</v>
      </c>
      <c r="L33" s="11">
        <v>31</v>
      </c>
      <c r="M33" s="9" t="s">
        <v>137</v>
      </c>
    </row>
    <row r="34" customHeight="1" spans="1:13">
      <c r="A34" s="6">
        <v>245417</v>
      </c>
      <c r="B34" s="6" t="s">
        <v>142</v>
      </c>
      <c r="C34" s="6" t="s">
        <v>15</v>
      </c>
      <c r="D34" s="6" t="s">
        <v>16</v>
      </c>
      <c r="E34" s="6" t="s">
        <v>17</v>
      </c>
      <c r="F34" s="6" t="s">
        <v>143</v>
      </c>
      <c r="G34" s="6" t="s">
        <v>48</v>
      </c>
      <c r="H34" s="6" t="s">
        <v>49</v>
      </c>
      <c r="I34" s="6" t="s">
        <v>144</v>
      </c>
      <c r="J34" s="11">
        <v>570</v>
      </c>
      <c r="K34" s="11">
        <v>89</v>
      </c>
      <c r="L34" s="11">
        <v>32</v>
      </c>
      <c r="M34" s="9" t="s">
        <v>137</v>
      </c>
    </row>
    <row r="35" customHeight="1" spans="1:13">
      <c r="A35" s="6">
        <v>245423</v>
      </c>
      <c r="B35" s="6" t="s">
        <v>145</v>
      </c>
      <c r="C35" s="6" t="s">
        <v>15</v>
      </c>
      <c r="D35" s="6" t="s">
        <v>16</v>
      </c>
      <c r="E35" s="6" t="s">
        <v>17</v>
      </c>
      <c r="F35" s="6" t="s">
        <v>146</v>
      </c>
      <c r="G35" s="6" t="s">
        <v>57</v>
      </c>
      <c r="H35" s="6" t="s">
        <v>147</v>
      </c>
      <c r="I35" s="6" t="s">
        <v>148</v>
      </c>
      <c r="J35" s="11">
        <v>570</v>
      </c>
      <c r="K35" s="11">
        <v>167</v>
      </c>
      <c r="L35" s="11">
        <v>33</v>
      </c>
      <c r="M35" s="9" t="s">
        <v>137</v>
      </c>
    </row>
    <row r="36" customHeight="1" spans="1:13">
      <c r="A36" s="6">
        <v>245063</v>
      </c>
      <c r="B36" s="6" t="s">
        <v>149</v>
      </c>
      <c r="C36" s="6" t="s">
        <v>15</v>
      </c>
      <c r="D36" s="6" t="s">
        <v>16</v>
      </c>
      <c r="E36" s="6" t="s">
        <v>17</v>
      </c>
      <c r="F36" s="6" t="s">
        <v>150</v>
      </c>
      <c r="G36" s="6" t="s">
        <v>151</v>
      </c>
      <c r="H36" s="6" t="s">
        <v>152</v>
      </c>
      <c r="I36" s="6" t="s">
        <v>153</v>
      </c>
      <c r="J36" s="11">
        <v>520</v>
      </c>
      <c r="K36" s="11">
        <v>180</v>
      </c>
      <c r="L36" s="11">
        <v>34</v>
      </c>
      <c r="M36" s="9" t="s">
        <v>137</v>
      </c>
    </row>
    <row r="37" customHeight="1" spans="1:13">
      <c r="A37" s="6">
        <v>244984</v>
      </c>
      <c r="B37" s="6" t="s">
        <v>154</v>
      </c>
      <c r="C37" s="6" t="s">
        <v>15</v>
      </c>
      <c r="D37" s="6" t="s">
        <v>16</v>
      </c>
      <c r="E37" s="6" t="s">
        <v>17</v>
      </c>
      <c r="F37" s="6" t="s">
        <v>155</v>
      </c>
      <c r="G37" s="6" t="s">
        <v>151</v>
      </c>
      <c r="H37" s="6" t="s">
        <v>156</v>
      </c>
      <c r="I37" s="6" t="s">
        <v>157</v>
      </c>
      <c r="J37" s="11">
        <v>470</v>
      </c>
      <c r="K37" s="11">
        <v>48</v>
      </c>
      <c r="L37" s="11">
        <v>35</v>
      </c>
      <c r="M37" s="9" t="s">
        <v>137</v>
      </c>
    </row>
    <row r="38" customHeight="1" spans="1:13">
      <c r="A38" s="6">
        <v>245343</v>
      </c>
      <c r="B38" s="6" t="s">
        <v>158</v>
      </c>
      <c r="C38" s="6" t="s">
        <v>15</v>
      </c>
      <c r="D38" s="6" t="s">
        <v>16</v>
      </c>
      <c r="E38" s="6" t="s">
        <v>17</v>
      </c>
      <c r="F38" s="6" t="s">
        <v>159</v>
      </c>
      <c r="G38" s="6" t="s">
        <v>112</v>
      </c>
      <c r="H38" s="6" t="s">
        <v>160</v>
      </c>
      <c r="I38" s="6" t="s">
        <v>161</v>
      </c>
      <c r="J38" s="11">
        <v>470</v>
      </c>
      <c r="K38" s="11">
        <v>55</v>
      </c>
      <c r="L38" s="11">
        <v>36</v>
      </c>
      <c r="M38" s="9" t="s">
        <v>137</v>
      </c>
    </row>
    <row r="39" customHeight="1" spans="1:13">
      <c r="A39" s="6">
        <v>245413</v>
      </c>
      <c r="B39" s="6" t="s">
        <v>162</v>
      </c>
      <c r="C39" s="6" t="s">
        <v>15</v>
      </c>
      <c r="D39" s="6" t="s">
        <v>16</v>
      </c>
      <c r="E39" s="6" t="s">
        <v>17</v>
      </c>
      <c r="F39" s="6" t="s">
        <v>163</v>
      </c>
      <c r="G39" s="6" t="s">
        <v>48</v>
      </c>
      <c r="H39" s="6" t="s">
        <v>49</v>
      </c>
      <c r="I39" s="6" t="s">
        <v>164</v>
      </c>
      <c r="J39" s="11">
        <v>470</v>
      </c>
      <c r="K39" s="11">
        <v>180</v>
      </c>
      <c r="L39" s="11">
        <v>37</v>
      </c>
      <c r="M39" s="9" t="s">
        <v>137</v>
      </c>
    </row>
    <row r="40" customHeight="1" spans="1:13">
      <c r="A40" s="6">
        <v>245039</v>
      </c>
      <c r="B40" s="6" t="s">
        <v>165</v>
      </c>
      <c r="C40" s="6" t="s">
        <v>15</v>
      </c>
      <c r="D40" s="6" t="s">
        <v>16</v>
      </c>
      <c r="E40" s="6" t="s">
        <v>17</v>
      </c>
      <c r="F40" s="6" t="s">
        <v>166</v>
      </c>
      <c r="G40" s="6" t="s">
        <v>151</v>
      </c>
      <c r="H40" s="6" t="s">
        <v>167</v>
      </c>
      <c r="I40" s="6" t="s">
        <v>168</v>
      </c>
      <c r="J40" s="11">
        <v>420</v>
      </c>
      <c r="K40" s="11">
        <v>59</v>
      </c>
      <c r="L40" s="11">
        <v>38</v>
      </c>
      <c r="M40" s="9" t="s">
        <v>137</v>
      </c>
    </row>
    <row r="41" customHeight="1" spans="1:13">
      <c r="A41" s="6">
        <v>245021</v>
      </c>
      <c r="B41" s="6" t="s">
        <v>169</v>
      </c>
      <c r="C41" s="6" t="s">
        <v>15</v>
      </c>
      <c r="D41" s="6" t="s">
        <v>16</v>
      </c>
      <c r="E41" s="6" t="s">
        <v>17</v>
      </c>
      <c r="F41" s="6" t="s">
        <v>170</v>
      </c>
      <c r="G41" s="6" t="s">
        <v>151</v>
      </c>
      <c r="H41" s="6" t="s">
        <v>171</v>
      </c>
      <c r="I41" s="6" t="s">
        <v>172</v>
      </c>
      <c r="J41" s="11">
        <v>420</v>
      </c>
      <c r="K41" s="11">
        <v>104</v>
      </c>
      <c r="L41" s="11">
        <v>39</v>
      </c>
      <c r="M41" s="9" t="s">
        <v>137</v>
      </c>
    </row>
    <row r="42" customHeight="1" spans="1:13">
      <c r="A42" s="6">
        <v>245214</v>
      </c>
      <c r="B42" s="6" t="s">
        <v>173</v>
      </c>
      <c r="C42" s="6" t="s">
        <v>15</v>
      </c>
      <c r="D42" s="6" t="s">
        <v>16</v>
      </c>
      <c r="E42" s="6" t="s">
        <v>17</v>
      </c>
      <c r="F42" s="6" t="s">
        <v>174</v>
      </c>
      <c r="G42" s="6" t="s">
        <v>134</v>
      </c>
      <c r="H42" s="6" t="s">
        <v>135</v>
      </c>
      <c r="I42" s="6" t="s">
        <v>175</v>
      </c>
      <c r="J42" s="11">
        <v>400</v>
      </c>
      <c r="K42" s="11">
        <v>180</v>
      </c>
      <c r="L42" s="11">
        <v>40</v>
      </c>
      <c r="M42" s="9" t="s">
        <v>137</v>
      </c>
    </row>
    <row r="43" customHeight="1" spans="1:13">
      <c r="A43" s="6">
        <v>245033</v>
      </c>
      <c r="B43" s="6" t="s">
        <v>176</v>
      </c>
      <c r="C43" s="6" t="s">
        <v>15</v>
      </c>
      <c r="D43" s="6" t="s">
        <v>16</v>
      </c>
      <c r="E43" s="6" t="s">
        <v>17</v>
      </c>
      <c r="F43" s="6" t="s">
        <v>177</v>
      </c>
      <c r="G43" s="6" t="s">
        <v>151</v>
      </c>
      <c r="H43" s="6" t="s">
        <v>171</v>
      </c>
      <c r="I43" s="6" t="s">
        <v>178</v>
      </c>
      <c r="J43" s="11">
        <v>320</v>
      </c>
      <c r="K43" s="11">
        <v>58</v>
      </c>
      <c r="L43" s="11">
        <v>41</v>
      </c>
      <c r="M43" s="9" t="s">
        <v>137</v>
      </c>
    </row>
    <row r="44" customHeight="1" spans="1:13">
      <c r="A44" s="6">
        <v>245390</v>
      </c>
      <c r="B44" s="6" t="s">
        <v>179</v>
      </c>
      <c r="C44" s="6" t="s">
        <v>15</v>
      </c>
      <c r="D44" s="6" t="s">
        <v>16</v>
      </c>
      <c r="E44" s="6" t="s">
        <v>17</v>
      </c>
      <c r="F44" s="6" t="s">
        <v>180</v>
      </c>
      <c r="G44" s="6" t="s">
        <v>57</v>
      </c>
      <c r="H44" s="6" t="s">
        <v>181</v>
      </c>
      <c r="I44" s="6" t="s">
        <v>182</v>
      </c>
      <c r="J44" s="11">
        <v>320</v>
      </c>
      <c r="K44" s="11">
        <v>120</v>
      </c>
      <c r="L44" s="11">
        <v>42</v>
      </c>
      <c r="M44" s="9" t="s">
        <v>137</v>
      </c>
    </row>
    <row r="45" customHeight="1" spans="1:13">
      <c r="A45" s="6">
        <v>245056</v>
      </c>
      <c r="B45" s="6" t="s">
        <v>183</v>
      </c>
      <c r="C45" s="6" t="s">
        <v>15</v>
      </c>
      <c r="D45" s="6" t="s">
        <v>16</v>
      </c>
      <c r="E45" s="6" t="s">
        <v>17</v>
      </c>
      <c r="F45" s="6" t="s">
        <v>184</v>
      </c>
      <c r="G45" s="6" t="s">
        <v>151</v>
      </c>
      <c r="H45" s="6" t="s">
        <v>156</v>
      </c>
      <c r="I45" s="6" t="s">
        <v>185</v>
      </c>
      <c r="J45" s="11">
        <v>320</v>
      </c>
      <c r="K45" s="11">
        <v>122</v>
      </c>
      <c r="L45" s="11">
        <v>43</v>
      </c>
      <c r="M45" s="9" t="s">
        <v>137</v>
      </c>
    </row>
    <row r="46" customHeight="1" spans="1:13">
      <c r="A46" s="6">
        <v>245079</v>
      </c>
      <c r="B46" s="6" t="s">
        <v>186</v>
      </c>
      <c r="C46" s="6" t="s">
        <v>15</v>
      </c>
      <c r="D46" s="6" t="s">
        <v>16</v>
      </c>
      <c r="E46" s="6" t="s">
        <v>17</v>
      </c>
      <c r="F46" s="6" t="s">
        <v>187</v>
      </c>
      <c r="G46" s="6" t="s">
        <v>151</v>
      </c>
      <c r="H46" s="6" t="s">
        <v>188</v>
      </c>
      <c r="I46" s="6" t="s">
        <v>189</v>
      </c>
      <c r="J46" s="11">
        <v>220</v>
      </c>
      <c r="K46" s="11">
        <v>65</v>
      </c>
      <c r="L46" s="11">
        <v>44</v>
      </c>
      <c r="M46" s="9" t="s">
        <v>137</v>
      </c>
    </row>
    <row r="47" customHeight="1" spans="1:13">
      <c r="A47" s="6">
        <v>245190</v>
      </c>
      <c r="B47" s="6" t="s">
        <v>190</v>
      </c>
      <c r="C47" s="6" t="s">
        <v>15</v>
      </c>
      <c r="D47" s="6" t="s">
        <v>16</v>
      </c>
      <c r="E47" s="6" t="s">
        <v>17</v>
      </c>
      <c r="F47" s="6" t="s">
        <v>191</v>
      </c>
      <c r="G47" s="6" t="s">
        <v>134</v>
      </c>
      <c r="H47" s="6" t="s">
        <v>135</v>
      </c>
      <c r="I47" s="6" t="s">
        <v>192</v>
      </c>
      <c r="J47" s="11">
        <v>220</v>
      </c>
      <c r="K47" s="11">
        <v>91</v>
      </c>
      <c r="L47" s="11">
        <v>45</v>
      </c>
      <c r="M47" s="9" t="s">
        <v>137</v>
      </c>
    </row>
    <row r="48" customHeight="1" spans="1:13">
      <c r="A48" s="6">
        <v>245438</v>
      </c>
      <c r="B48" s="6" t="s">
        <v>193</v>
      </c>
      <c r="C48" s="6" t="s">
        <v>15</v>
      </c>
      <c r="D48" s="6" t="s">
        <v>16</v>
      </c>
      <c r="E48" s="6" t="s">
        <v>17</v>
      </c>
      <c r="F48" s="6" t="s">
        <v>194</v>
      </c>
      <c r="G48" s="6" t="s">
        <v>48</v>
      </c>
      <c r="H48" s="6" t="s">
        <v>195</v>
      </c>
      <c r="I48" s="6" t="s">
        <v>196</v>
      </c>
      <c r="J48" s="11">
        <v>220</v>
      </c>
      <c r="K48" s="11">
        <v>93</v>
      </c>
      <c r="L48" s="11">
        <v>46</v>
      </c>
      <c r="M48" s="9" t="s">
        <v>137</v>
      </c>
    </row>
    <row r="49" customHeight="1" spans="1:13">
      <c r="A49" s="6">
        <v>245050</v>
      </c>
      <c r="B49" s="6" t="s">
        <v>197</v>
      </c>
      <c r="C49" s="6" t="s">
        <v>15</v>
      </c>
      <c r="D49" s="6" t="s">
        <v>16</v>
      </c>
      <c r="E49" s="6" t="s">
        <v>17</v>
      </c>
      <c r="F49" s="6" t="s">
        <v>198</v>
      </c>
      <c r="G49" s="6" t="s">
        <v>151</v>
      </c>
      <c r="H49" s="6" t="s">
        <v>167</v>
      </c>
      <c r="I49" s="6" t="s">
        <v>199</v>
      </c>
      <c r="J49" s="11">
        <v>220</v>
      </c>
      <c r="K49" s="11">
        <v>109</v>
      </c>
      <c r="L49" s="11">
        <v>47</v>
      </c>
      <c r="M49" s="9" t="s">
        <v>137</v>
      </c>
    </row>
    <row r="50" customHeight="1" spans="1:13">
      <c r="A50" s="6">
        <v>245249</v>
      </c>
      <c r="B50" s="6" t="s">
        <v>200</v>
      </c>
      <c r="C50" s="6" t="s">
        <v>15</v>
      </c>
      <c r="D50" s="6" t="s">
        <v>16</v>
      </c>
      <c r="E50" s="6" t="s">
        <v>17</v>
      </c>
      <c r="F50" s="6" t="s">
        <v>201</v>
      </c>
      <c r="G50" s="6" t="s">
        <v>134</v>
      </c>
      <c r="H50" s="6" t="s">
        <v>135</v>
      </c>
      <c r="I50" s="6" t="s">
        <v>202</v>
      </c>
      <c r="J50" s="11">
        <v>220</v>
      </c>
      <c r="K50" s="11">
        <v>120</v>
      </c>
      <c r="L50" s="11">
        <v>48</v>
      </c>
      <c r="M50" s="9" t="s">
        <v>137</v>
      </c>
    </row>
    <row r="51" customHeight="1" spans="1:13">
      <c r="A51" s="6">
        <v>245091</v>
      </c>
      <c r="B51" s="6" t="s">
        <v>203</v>
      </c>
      <c r="C51" s="6" t="s">
        <v>15</v>
      </c>
      <c r="D51" s="6" t="s">
        <v>16</v>
      </c>
      <c r="E51" s="6" t="s">
        <v>17</v>
      </c>
      <c r="F51" s="6" t="s">
        <v>204</v>
      </c>
      <c r="G51" s="6" t="s">
        <v>151</v>
      </c>
      <c r="H51" s="6" t="s">
        <v>205</v>
      </c>
      <c r="I51" s="6" t="s">
        <v>206</v>
      </c>
      <c r="J51" s="11">
        <v>220</v>
      </c>
      <c r="K51" s="11">
        <v>143</v>
      </c>
      <c r="L51" s="11">
        <v>49</v>
      </c>
      <c r="M51" s="9" t="s">
        <v>137</v>
      </c>
    </row>
    <row r="52" customHeight="1" spans="1:13">
      <c r="A52" s="6">
        <v>245117</v>
      </c>
      <c r="B52" s="6" t="s">
        <v>207</v>
      </c>
      <c r="C52" s="6" t="s">
        <v>15</v>
      </c>
      <c r="D52" s="6" t="s">
        <v>16</v>
      </c>
      <c r="E52" s="6" t="s">
        <v>17</v>
      </c>
      <c r="F52" s="6" t="s">
        <v>208</v>
      </c>
      <c r="G52" s="6" t="s">
        <v>209</v>
      </c>
      <c r="H52" s="6" t="s">
        <v>210</v>
      </c>
      <c r="I52" s="6" t="s">
        <v>211</v>
      </c>
      <c r="J52" s="11">
        <v>200</v>
      </c>
      <c r="K52" s="11">
        <v>120</v>
      </c>
      <c r="L52" s="11">
        <v>50</v>
      </c>
      <c r="M52" s="9" t="s">
        <v>137</v>
      </c>
    </row>
    <row r="53" customHeight="1" spans="1:13">
      <c r="A53" s="6">
        <v>245010</v>
      </c>
      <c r="B53" s="6" t="s">
        <v>212</v>
      </c>
      <c r="C53" s="6" t="s">
        <v>15</v>
      </c>
      <c r="D53" s="6" t="s">
        <v>16</v>
      </c>
      <c r="E53" s="6" t="s">
        <v>17</v>
      </c>
      <c r="F53" s="6" t="s">
        <v>213</v>
      </c>
      <c r="G53" s="6" t="s">
        <v>151</v>
      </c>
      <c r="H53" s="6" t="s">
        <v>156</v>
      </c>
      <c r="I53" s="6" t="s">
        <v>214</v>
      </c>
      <c r="J53" s="11">
        <v>170</v>
      </c>
      <c r="K53" s="11">
        <v>100</v>
      </c>
      <c r="L53" s="11">
        <v>51</v>
      </c>
      <c r="M53" s="9" t="s">
        <v>137</v>
      </c>
    </row>
    <row r="54" customHeight="1" spans="1:13">
      <c r="A54" s="6">
        <v>245451</v>
      </c>
      <c r="B54" s="6" t="s">
        <v>215</v>
      </c>
      <c r="C54" s="6" t="s">
        <v>15</v>
      </c>
      <c r="D54" s="6" t="s">
        <v>16</v>
      </c>
      <c r="E54" s="6" t="s">
        <v>17</v>
      </c>
      <c r="F54" s="6" t="s">
        <v>216</v>
      </c>
      <c r="G54" s="6" t="s">
        <v>48</v>
      </c>
      <c r="H54" s="6" t="s">
        <v>195</v>
      </c>
      <c r="I54" s="6" t="s">
        <v>217</v>
      </c>
      <c r="J54" s="11">
        <v>120</v>
      </c>
      <c r="K54" s="11">
        <v>180</v>
      </c>
      <c r="L54" s="11">
        <v>52</v>
      </c>
      <c r="M54" s="9" t="s">
        <v>137</v>
      </c>
    </row>
    <row r="55" customHeight="1" spans="1:13">
      <c r="A55" s="6">
        <v>245268</v>
      </c>
      <c r="B55" s="6" t="s">
        <v>218</v>
      </c>
      <c r="C55" s="6" t="s">
        <v>15</v>
      </c>
      <c r="D55" s="6" t="s">
        <v>16</v>
      </c>
      <c r="E55" s="6" t="s">
        <v>17</v>
      </c>
      <c r="F55" s="6" t="s">
        <v>219</v>
      </c>
      <c r="G55" s="6" t="s">
        <v>134</v>
      </c>
      <c r="H55" s="6" t="s">
        <v>135</v>
      </c>
      <c r="I55" s="6" t="s">
        <v>220</v>
      </c>
      <c r="J55" s="11">
        <v>20</v>
      </c>
      <c r="K55" s="11">
        <v>60</v>
      </c>
      <c r="L55" s="11">
        <v>53</v>
      </c>
      <c r="M55" s="9" t="s">
        <v>137</v>
      </c>
    </row>
    <row r="56" customHeight="1" spans="1:13">
      <c r="A56" s="6">
        <v>245032</v>
      </c>
      <c r="B56" s="6" t="s">
        <v>221</v>
      </c>
      <c r="C56" s="6" t="s">
        <v>15</v>
      </c>
      <c r="D56" s="6" t="s">
        <v>16</v>
      </c>
      <c r="E56" s="6" t="s">
        <v>17</v>
      </c>
      <c r="F56" s="6" t="s">
        <v>222</v>
      </c>
      <c r="G56" s="6" t="s">
        <v>112</v>
      </c>
      <c r="H56" s="6" t="s">
        <v>140</v>
      </c>
      <c r="I56" s="6" t="s">
        <v>223</v>
      </c>
      <c r="J56" s="11">
        <v>20</v>
      </c>
      <c r="K56" s="11">
        <v>180</v>
      </c>
      <c r="L56" s="11">
        <v>54</v>
      </c>
      <c r="M56" s="9" t="s">
        <v>137</v>
      </c>
    </row>
    <row r="57" customHeight="1" spans="1:13">
      <c r="A57" s="6">
        <v>245141</v>
      </c>
      <c r="B57" s="6" t="s">
        <v>224</v>
      </c>
      <c r="C57" s="6" t="s">
        <v>15</v>
      </c>
      <c r="D57" s="6" t="s">
        <v>16</v>
      </c>
      <c r="E57" s="6" t="s">
        <v>17</v>
      </c>
      <c r="F57" s="6" t="s">
        <v>225</v>
      </c>
      <c r="G57" s="6" t="s">
        <v>209</v>
      </c>
      <c r="H57" s="6" t="s">
        <v>210</v>
      </c>
      <c r="I57" s="6" t="s">
        <v>226</v>
      </c>
      <c r="J57" s="11">
        <v>20</v>
      </c>
      <c r="K57" s="11">
        <v>180</v>
      </c>
      <c r="L57" s="11">
        <v>55</v>
      </c>
      <c r="M57" s="9" t="s">
        <v>137</v>
      </c>
    </row>
    <row r="58" customHeight="1" spans="1:13">
      <c r="A58" s="6">
        <v>245163</v>
      </c>
      <c r="B58" s="6" t="s">
        <v>227</v>
      </c>
      <c r="C58" s="6" t="s">
        <v>15</v>
      </c>
      <c r="D58" s="6" t="s">
        <v>16</v>
      </c>
      <c r="E58" s="6" t="s">
        <v>17</v>
      </c>
      <c r="F58" s="6" t="s">
        <v>228</v>
      </c>
      <c r="G58" s="6" t="s">
        <v>209</v>
      </c>
      <c r="H58" s="6" t="s">
        <v>210</v>
      </c>
      <c r="I58" s="6" t="s">
        <v>229</v>
      </c>
      <c r="J58" s="11">
        <v>20</v>
      </c>
      <c r="K58" s="11">
        <v>180</v>
      </c>
      <c r="L58" s="11">
        <v>56</v>
      </c>
      <c r="M58" s="9" t="s">
        <v>137</v>
      </c>
    </row>
    <row r="59" customHeight="1" spans="1:13">
      <c r="A59" s="6">
        <v>245441</v>
      </c>
      <c r="B59" s="6" t="s">
        <v>230</v>
      </c>
      <c r="C59" s="6" t="s">
        <v>15</v>
      </c>
      <c r="D59" s="6" t="s">
        <v>16</v>
      </c>
      <c r="E59" s="6" t="s">
        <v>17</v>
      </c>
      <c r="F59" s="6" t="s">
        <v>231</v>
      </c>
      <c r="G59" s="6" t="s">
        <v>48</v>
      </c>
      <c r="H59" s="6" t="s">
        <v>123</v>
      </c>
      <c r="I59" s="6" t="s">
        <v>232</v>
      </c>
      <c r="J59" s="11">
        <v>20</v>
      </c>
      <c r="K59" s="11">
        <v>180</v>
      </c>
      <c r="L59" s="11">
        <v>57</v>
      </c>
      <c r="M59" s="9" t="s">
        <v>137</v>
      </c>
    </row>
    <row r="60" customHeight="1" spans="1:13">
      <c r="A60" s="7"/>
      <c r="B60" s="7"/>
      <c r="C60" s="7"/>
      <c r="D60" s="7"/>
      <c r="E60" s="7"/>
      <c r="F60" s="7"/>
      <c r="G60" s="7"/>
      <c r="H60" s="7"/>
      <c r="I60" s="7"/>
      <c r="J60" s="12"/>
      <c r="K60" s="12"/>
      <c r="M60" s="13"/>
    </row>
    <row r="61" customHeight="1" spans="1:13">
      <c r="A61" s="6">
        <v>245360</v>
      </c>
      <c r="B61" s="6" t="s">
        <v>233</v>
      </c>
      <c r="C61" s="6" t="s">
        <v>234</v>
      </c>
      <c r="D61" s="6" t="s">
        <v>235</v>
      </c>
      <c r="E61" s="6" t="s">
        <v>236</v>
      </c>
      <c r="F61" s="6" t="s">
        <v>237</v>
      </c>
      <c r="G61" s="6" t="s">
        <v>209</v>
      </c>
      <c r="H61" s="6" t="s">
        <v>210</v>
      </c>
      <c r="I61" s="6" t="s">
        <v>238</v>
      </c>
      <c r="J61" s="11">
        <v>300</v>
      </c>
      <c r="K61" s="11">
        <v>85</v>
      </c>
      <c r="L61" s="11">
        <v>1</v>
      </c>
      <c r="M61" s="10" t="s">
        <v>22</v>
      </c>
    </row>
    <row r="62" customHeight="1" spans="1:13">
      <c r="A62" s="6">
        <v>245350</v>
      </c>
      <c r="B62" s="6" t="s">
        <v>239</v>
      </c>
      <c r="C62" s="6" t="s">
        <v>234</v>
      </c>
      <c r="D62" s="6" t="s">
        <v>235</v>
      </c>
      <c r="E62" s="6" t="s">
        <v>236</v>
      </c>
      <c r="F62" s="6" t="s">
        <v>240</v>
      </c>
      <c r="G62" s="6" t="s">
        <v>209</v>
      </c>
      <c r="H62" s="6" t="s">
        <v>210</v>
      </c>
      <c r="I62" s="6" t="s">
        <v>241</v>
      </c>
      <c r="J62" s="11">
        <v>300</v>
      </c>
      <c r="K62" s="11">
        <v>120</v>
      </c>
      <c r="L62" s="11">
        <v>2</v>
      </c>
      <c r="M62" s="10" t="s">
        <v>28</v>
      </c>
    </row>
    <row r="63" s="1" customFormat="1" customHeight="1" spans="1:13">
      <c r="A63" s="8">
        <v>244055</v>
      </c>
      <c r="B63" s="8" t="s">
        <v>242</v>
      </c>
      <c r="C63" s="6" t="s">
        <v>234</v>
      </c>
      <c r="D63" s="6" t="s">
        <v>235</v>
      </c>
      <c r="E63" s="8" t="s">
        <v>236</v>
      </c>
      <c r="F63" s="8" t="s">
        <v>243</v>
      </c>
      <c r="G63" s="8" t="s">
        <v>244</v>
      </c>
      <c r="H63" s="8" t="s">
        <v>245</v>
      </c>
      <c r="I63" s="8" t="s">
        <v>246</v>
      </c>
      <c r="J63" s="14">
        <v>300</v>
      </c>
      <c r="K63" s="14">
        <v>125</v>
      </c>
      <c r="L63" s="14">
        <v>3</v>
      </c>
      <c r="M63" s="10" t="s">
        <v>32</v>
      </c>
    </row>
    <row r="64" s="1" customFormat="1" customHeight="1" spans="1:13">
      <c r="A64" s="8">
        <v>244221</v>
      </c>
      <c r="B64" s="8" t="s">
        <v>247</v>
      </c>
      <c r="C64" s="6" t="s">
        <v>234</v>
      </c>
      <c r="D64" s="6" t="s">
        <v>235</v>
      </c>
      <c r="E64" s="8" t="s">
        <v>236</v>
      </c>
      <c r="F64" s="8" t="s">
        <v>248</v>
      </c>
      <c r="G64" s="8" t="s">
        <v>244</v>
      </c>
      <c r="H64" s="8" t="s">
        <v>249</v>
      </c>
      <c r="I64" s="8" t="s">
        <v>250</v>
      </c>
      <c r="J64" s="14">
        <v>300</v>
      </c>
      <c r="K64" s="14">
        <v>135</v>
      </c>
      <c r="L64" s="14">
        <v>4</v>
      </c>
      <c r="M64" s="9" t="s">
        <v>38</v>
      </c>
    </row>
    <row r="65" s="1" customFormat="1" customHeight="1" spans="1:13">
      <c r="A65" s="8">
        <v>244450</v>
      </c>
      <c r="B65" s="8" t="s">
        <v>251</v>
      </c>
      <c r="C65" s="6" t="s">
        <v>234</v>
      </c>
      <c r="D65" s="6" t="s">
        <v>235</v>
      </c>
      <c r="E65" s="8" t="s">
        <v>236</v>
      </c>
      <c r="F65" s="8" t="s">
        <v>252</v>
      </c>
      <c r="G65" s="8" t="s">
        <v>244</v>
      </c>
      <c r="H65" s="8" t="s">
        <v>253</v>
      </c>
      <c r="I65" s="8" t="s">
        <v>254</v>
      </c>
      <c r="J65" s="14">
        <v>300</v>
      </c>
      <c r="K65" s="14">
        <v>135</v>
      </c>
      <c r="L65" s="14">
        <v>5</v>
      </c>
      <c r="M65" s="9" t="s">
        <v>38</v>
      </c>
    </row>
    <row r="66" s="1" customFormat="1" customHeight="1" spans="1:13">
      <c r="A66" s="8">
        <v>244415</v>
      </c>
      <c r="B66" s="8" t="s">
        <v>255</v>
      </c>
      <c r="C66" s="6" t="s">
        <v>234</v>
      </c>
      <c r="D66" s="6" t="s">
        <v>235</v>
      </c>
      <c r="E66" s="8" t="s">
        <v>236</v>
      </c>
      <c r="F66" s="8" t="s">
        <v>256</v>
      </c>
      <c r="G66" s="8" t="s">
        <v>244</v>
      </c>
      <c r="H66" s="8" t="s">
        <v>257</v>
      </c>
      <c r="I66" s="8" t="s">
        <v>258</v>
      </c>
      <c r="J66" s="14">
        <v>300</v>
      </c>
      <c r="K66" s="14">
        <v>140</v>
      </c>
      <c r="L66" s="14">
        <v>6</v>
      </c>
      <c r="M66" s="9" t="s">
        <v>38</v>
      </c>
    </row>
    <row r="67" customHeight="1" spans="1:13">
      <c r="A67" s="6">
        <v>244036</v>
      </c>
      <c r="B67" s="6" t="s">
        <v>259</v>
      </c>
      <c r="C67" s="6" t="s">
        <v>234</v>
      </c>
      <c r="D67" s="6" t="s">
        <v>235</v>
      </c>
      <c r="E67" s="6" t="s">
        <v>236</v>
      </c>
      <c r="F67" s="6" t="s">
        <v>260</v>
      </c>
      <c r="G67" s="6" t="s">
        <v>244</v>
      </c>
      <c r="H67" s="6" t="s">
        <v>261</v>
      </c>
      <c r="I67" s="6" t="s">
        <v>262</v>
      </c>
      <c r="J67" s="11">
        <v>300</v>
      </c>
      <c r="K67" s="11">
        <v>144</v>
      </c>
      <c r="L67" s="11">
        <v>7</v>
      </c>
      <c r="M67" s="9" t="s">
        <v>63</v>
      </c>
    </row>
    <row r="68" customHeight="1" spans="1:13">
      <c r="A68" s="6">
        <v>244393</v>
      </c>
      <c r="B68" s="6" t="s">
        <v>263</v>
      </c>
      <c r="C68" s="6" t="s">
        <v>234</v>
      </c>
      <c r="D68" s="6" t="s">
        <v>235</v>
      </c>
      <c r="E68" s="6" t="s">
        <v>236</v>
      </c>
      <c r="F68" s="6" t="s">
        <v>264</v>
      </c>
      <c r="G68" s="6" t="s">
        <v>265</v>
      </c>
      <c r="H68" s="6" t="s">
        <v>266</v>
      </c>
      <c r="I68" s="6" t="s">
        <v>267</v>
      </c>
      <c r="J68" s="11">
        <v>300</v>
      </c>
      <c r="K68" s="11">
        <v>175</v>
      </c>
      <c r="L68" s="11">
        <v>8</v>
      </c>
      <c r="M68" s="9" t="s">
        <v>63</v>
      </c>
    </row>
    <row r="69" customHeight="1" spans="1:13">
      <c r="A69" s="6">
        <v>244421</v>
      </c>
      <c r="B69" s="6" t="s">
        <v>268</v>
      </c>
      <c r="C69" s="6" t="s">
        <v>234</v>
      </c>
      <c r="D69" s="6" t="s">
        <v>235</v>
      </c>
      <c r="E69" s="6" t="s">
        <v>236</v>
      </c>
      <c r="F69" s="6" t="s">
        <v>269</v>
      </c>
      <c r="G69" s="6" t="s">
        <v>57</v>
      </c>
      <c r="H69" s="6" t="s">
        <v>58</v>
      </c>
      <c r="I69" s="6" t="s">
        <v>270</v>
      </c>
      <c r="J69" s="11">
        <v>300</v>
      </c>
      <c r="K69" s="11">
        <v>180</v>
      </c>
      <c r="L69" s="11">
        <v>9</v>
      </c>
      <c r="M69" s="9" t="s">
        <v>63</v>
      </c>
    </row>
    <row r="70" customHeight="1" spans="1:13">
      <c r="A70" s="6">
        <v>245339</v>
      </c>
      <c r="B70" s="6" t="s">
        <v>271</v>
      </c>
      <c r="C70" s="6" t="s">
        <v>234</v>
      </c>
      <c r="D70" s="6" t="s">
        <v>235</v>
      </c>
      <c r="E70" s="6" t="s">
        <v>236</v>
      </c>
      <c r="F70" s="6" t="s">
        <v>272</v>
      </c>
      <c r="G70" s="6" t="s">
        <v>209</v>
      </c>
      <c r="H70" s="6" t="s">
        <v>210</v>
      </c>
      <c r="I70" s="6" t="s">
        <v>273</v>
      </c>
      <c r="J70" s="11">
        <v>300</v>
      </c>
      <c r="K70" s="11">
        <v>180</v>
      </c>
      <c r="L70" s="11">
        <v>10</v>
      </c>
      <c r="M70" s="9" t="s">
        <v>63</v>
      </c>
    </row>
    <row r="71" customHeight="1" spans="1:13">
      <c r="A71" s="6">
        <v>245504</v>
      </c>
      <c r="B71" s="6" t="s">
        <v>274</v>
      </c>
      <c r="C71" s="6" t="s">
        <v>234</v>
      </c>
      <c r="D71" s="6" t="s">
        <v>235</v>
      </c>
      <c r="E71" s="6" t="s">
        <v>236</v>
      </c>
      <c r="F71" s="6" t="s">
        <v>275</v>
      </c>
      <c r="G71" s="6" t="s">
        <v>276</v>
      </c>
      <c r="H71" s="6" t="s">
        <v>277</v>
      </c>
      <c r="I71" s="6" t="s">
        <v>278</v>
      </c>
      <c r="J71" s="11">
        <v>290</v>
      </c>
      <c r="K71" s="11">
        <v>180</v>
      </c>
      <c r="L71" s="11">
        <v>11</v>
      </c>
      <c r="M71" s="9" t="s">
        <v>63</v>
      </c>
    </row>
    <row r="72" customHeight="1" spans="1:13">
      <c r="A72" s="6">
        <v>245514</v>
      </c>
      <c r="B72" s="6" t="s">
        <v>279</v>
      </c>
      <c r="C72" s="6" t="s">
        <v>234</v>
      </c>
      <c r="D72" s="6" t="s">
        <v>235</v>
      </c>
      <c r="E72" s="6" t="s">
        <v>236</v>
      </c>
      <c r="F72" s="6" t="s">
        <v>280</v>
      </c>
      <c r="G72" s="6" t="s">
        <v>281</v>
      </c>
      <c r="H72" s="6" t="s">
        <v>81</v>
      </c>
      <c r="I72" s="6" t="s">
        <v>282</v>
      </c>
      <c r="J72" s="11">
        <v>290</v>
      </c>
      <c r="K72" s="11">
        <v>180</v>
      </c>
      <c r="L72" s="11">
        <v>12</v>
      </c>
      <c r="M72" s="9" t="s">
        <v>63</v>
      </c>
    </row>
    <row r="73" s="1" customFormat="1" customHeight="1" spans="1:13">
      <c r="A73" s="8">
        <v>245521</v>
      </c>
      <c r="B73" s="8" t="s">
        <v>283</v>
      </c>
      <c r="C73" s="6" t="s">
        <v>234</v>
      </c>
      <c r="D73" s="6" t="s">
        <v>235</v>
      </c>
      <c r="E73" s="8" t="s">
        <v>236</v>
      </c>
      <c r="F73" s="8" t="s">
        <v>284</v>
      </c>
      <c r="G73" s="8" t="s">
        <v>281</v>
      </c>
      <c r="H73" s="8" t="s">
        <v>81</v>
      </c>
      <c r="I73" s="8" t="s">
        <v>285</v>
      </c>
      <c r="J73" s="14">
        <v>270</v>
      </c>
      <c r="K73" s="14">
        <v>180</v>
      </c>
      <c r="L73" s="14">
        <v>13</v>
      </c>
      <c r="M73" s="9" t="s">
        <v>63</v>
      </c>
    </row>
    <row r="74" s="1" customFormat="1" customHeight="1" spans="1:13">
      <c r="A74" s="8">
        <v>244105</v>
      </c>
      <c r="B74" s="8" t="s">
        <v>286</v>
      </c>
      <c r="C74" s="6" t="s">
        <v>234</v>
      </c>
      <c r="D74" s="6" t="s">
        <v>235</v>
      </c>
      <c r="E74" s="8" t="s">
        <v>236</v>
      </c>
      <c r="F74" s="8" t="s">
        <v>287</v>
      </c>
      <c r="G74" s="8" t="s">
        <v>244</v>
      </c>
      <c r="H74" s="8" t="s">
        <v>288</v>
      </c>
      <c r="I74" s="8" t="s">
        <v>289</v>
      </c>
      <c r="J74" s="14">
        <v>250</v>
      </c>
      <c r="K74" s="14">
        <v>180</v>
      </c>
      <c r="L74" s="14">
        <v>14</v>
      </c>
      <c r="M74" s="9" t="s">
        <v>63</v>
      </c>
    </row>
    <row r="75" s="1" customFormat="1" customHeight="1" spans="1:13">
      <c r="A75" s="8">
        <v>244240</v>
      </c>
      <c r="B75" s="8" t="s">
        <v>290</v>
      </c>
      <c r="C75" s="6" t="s">
        <v>234</v>
      </c>
      <c r="D75" s="6" t="s">
        <v>235</v>
      </c>
      <c r="E75" s="8" t="s">
        <v>236</v>
      </c>
      <c r="F75" s="8" t="s">
        <v>291</v>
      </c>
      <c r="G75" s="8" t="s">
        <v>244</v>
      </c>
      <c r="H75" s="8" t="s">
        <v>292</v>
      </c>
      <c r="I75" s="8" t="s">
        <v>293</v>
      </c>
      <c r="J75" s="14">
        <v>240</v>
      </c>
      <c r="K75" s="14">
        <v>95</v>
      </c>
      <c r="L75" s="14">
        <v>15</v>
      </c>
      <c r="M75" s="9" t="s">
        <v>63</v>
      </c>
    </row>
    <row r="76" s="1" customFormat="1" customHeight="1" spans="1:13">
      <c r="A76" s="8">
        <v>244434</v>
      </c>
      <c r="B76" s="8" t="s">
        <v>294</v>
      </c>
      <c r="C76" s="6" t="s">
        <v>234</v>
      </c>
      <c r="D76" s="6" t="s">
        <v>235</v>
      </c>
      <c r="E76" s="8" t="s">
        <v>236</v>
      </c>
      <c r="F76" s="8" t="s">
        <v>295</v>
      </c>
      <c r="G76" s="8" t="s">
        <v>244</v>
      </c>
      <c r="H76" s="8" t="s">
        <v>296</v>
      </c>
      <c r="I76" s="8" t="s">
        <v>297</v>
      </c>
      <c r="J76" s="14">
        <v>240</v>
      </c>
      <c r="K76" s="14">
        <v>166</v>
      </c>
      <c r="L76" s="14">
        <v>16</v>
      </c>
      <c r="M76" s="9" t="s">
        <v>63</v>
      </c>
    </row>
    <row r="77" s="1" customFormat="1" customHeight="1" spans="1:13">
      <c r="A77" s="8">
        <v>244439</v>
      </c>
      <c r="B77" s="8" t="s">
        <v>298</v>
      </c>
      <c r="C77" s="6" t="s">
        <v>234</v>
      </c>
      <c r="D77" s="6" t="s">
        <v>235</v>
      </c>
      <c r="E77" s="8" t="s">
        <v>236</v>
      </c>
      <c r="F77" s="8" t="s">
        <v>299</v>
      </c>
      <c r="G77" s="8" t="s">
        <v>244</v>
      </c>
      <c r="H77" s="8" t="s">
        <v>257</v>
      </c>
      <c r="I77" s="8" t="s">
        <v>300</v>
      </c>
      <c r="J77" s="14">
        <v>240</v>
      </c>
      <c r="K77" s="14">
        <v>180</v>
      </c>
      <c r="L77" s="14">
        <v>17</v>
      </c>
      <c r="M77" s="9" t="s">
        <v>63</v>
      </c>
    </row>
    <row r="78" s="1" customFormat="1" customHeight="1" spans="1:13">
      <c r="A78" s="8">
        <v>244446</v>
      </c>
      <c r="B78" s="8" t="s">
        <v>301</v>
      </c>
      <c r="C78" s="6" t="s">
        <v>234</v>
      </c>
      <c r="D78" s="6" t="s">
        <v>235</v>
      </c>
      <c r="E78" s="8" t="s">
        <v>236</v>
      </c>
      <c r="F78" s="8" t="s">
        <v>302</v>
      </c>
      <c r="G78" s="8" t="s">
        <v>244</v>
      </c>
      <c r="H78" s="8" t="s">
        <v>257</v>
      </c>
      <c r="I78" s="8" t="s">
        <v>303</v>
      </c>
      <c r="J78" s="14">
        <v>240</v>
      </c>
      <c r="K78" s="14">
        <v>180</v>
      </c>
      <c r="L78" s="14">
        <v>18</v>
      </c>
      <c r="M78" s="9" t="s">
        <v>63</v>
      </c>
    </row>
    <row r="79" s="1" customFormat="1" customHeight="1" spans="1:13">
      <c r="A79" s="8">
        <v>244053</v>
      </c>
      <c r="B79" s="8" t="s">
        <v>304</v>
      </c>
      <c r="C79" s="6" t="s">
        <v>234</v>
      </c>
      <c r="D79" s="6" t="s">
        <v>235</v>
      </c>
      <c r="E79" s="8" t="s">
        <v>236</v>
      </c>
      <c r="F79" s="8" t="s">
        <v>305</v>
      </c>
      <c r="G79" s="8" t="s">
        <v>244</v>
      </c>
      <c r="H79" s="8" t="s">
        <v>306</v>
      </c>
      <c r="I79" s="8" t="s">
        <v>307</v>
      </c>
      <c r="J79" s="14">
        <v>230</v>
      </c>
      <c r="K79" s="14">
        <v>106</v>
      </c>
      <c r="L79" s="14">
        <v>19</v>
      </c>
      <c r="M79" s="9" t="s">
        <v>63</v>
      </c>
    </row>
    <row r="80" s="1" customFormat="1" customHeight="1" spans="1:13">
      <c r="A80" s="8">
        <v>244263</v>
      </c>
      <c r="B80" s="8" t="s">
        <v>308</v>
      </c>
      <c r="C80" s="6" t="s">
        <v>234</v>
      </c>
      <c r="D80" s="6" t="s">
        <v>235</v>
      </c>
      <c r="E80" s="8" t="s">
        <v>236</v>
      </c>
      <c r="F80" s="8" t="s">
        <v>309</v>
      </c>
      <c r="G80" s="8" t="s">
        <v>244</v>
      </c>
      <c r="H80" s="8" t="s">
        <v>310</v>
      </c>
      <c r="I80" s="8" t="s">
        <v>311</v>
      </c>
      <c r="J80" s="14">
        <v>230</v>
      </c>
      <c r="K80" s="14">
        <v>176</v>
      </c>
      <c r="L80" s="14">
        <v>20</v>
      </c>
      <c r="M80" s="9" t="s">
        <v>63</v>
      </c>
    </row>
    <row r="81" s="1" customFormat="1" customHeight="1" spans="1:13">
      <c r="A81" s="8">
        <v>244423</v>
      </c>
      <c r="B81" s="8" t="s">
        <v>312</v>
      </c>
      <c r="C81" s="6" t="s">
        <v>234</v>
      </c>
      <c r="D81" s="6" t="s">
        <v>235</v>
      </c>
      <c r="E81" s="8" t="s">
        <v>236</v>
      </c>
      <c r="F81" s="8" t="s">
        <v>313</v>
      </c>
      <c r="G81" s="8" t="s">
        <v>244</v>
      </c>
      <c r="H81" s="8" t="s">
        <v>257</v>
      </c>
      <c r="I81" s="8" t="s">
        <v>314</v>
      </c>
      <c r="J81" s="14">
        <v>230</v>
      </c>
      <c r="K81" s="14">
        <v>180</v>
      </c>
      <c r="L81" s="14">
        <v>21</v>
      </c>
      <c r="M81" s="9" t="s">
        <v>63</v>
      </c>
    </row>
    <row r="82" s="1" customFormat="1" customHeight="1" spans="1:13">
      <c r="A82" s="8">
        <v>244504</v>
      </c>
      <c r="B82" s="8" t="s">
        <v>315</v>
      </c>
      <c r="C82" s="6" t="s">
        <v>234</v>
      </c>
      <c r="D82" s="6" t="s">
        <v>235</v>
      </c>
      <c r="E82" s="8" t="s">
        <v>236</v>
      </c>
      <c r="F82" s="8" t="s">
        <v>316</v>
      </c>
      <c r="G82" s="8" t="s">
        <v>244</v>
      </c>
      <c r="H82" s="8" t="s">
        <v>317</v>
      </c>
      <c r="I82" s="8" t="s">
        <v>318</v>
      </c>
      <c r="J82" s="14">
        <v>220</v>
      </c>
      <c r="K82" s="14">
        <v>176</v>
      </c>
      <c r="L82" s="14">
        <v>22</v>
      </c>
      <c r="M82" s="16" t="s">
        <v>137</v>
      </c>
    </row>
    <row r="83" s="1" customFormat="1" customHeight="1" spans="1:13">
      <c r="A83" s="8">
        <v>245495</v>
      </c>
      <c r="B83" s="8" t="s">
        <v>319</v>
      </c>
      <c r="C83" s="6" t="s">
        <v>234</v>
      </c>
      <c r="D83" s="6" t="s">
        <v>235</v>
      </c>
      <c r="E83" s="8" t="s">
        <v>236</v>
      </c>
      <c r="F83" s="8" t="s">
        <v>320</v>
      </c>
      <c r="G83" s="8" t="s">
        <v>321</v>
      </c>
      <c r="H83" s="8" t="s">
        <v>277</v>
      </c>
      <c r="I83" s="8" t="s">
        <v>322</v>
      </c>
      <c r="J83" s="14">
        <v>220</v>
      </c>
      <c r="K83" s="14">
        <v>180</v>
      </c>
      <c r="L83" s="14">
        <v>23</v>
      </c>
      <c r="M83" s="16" t="s">
        <v>137</v>
      </c>
    </row>
    <row r="84" s="1" customFormat="1" customHeight="1" spans="1:13">
      <c r="A84" s="8">
        <v>244028</v>
      </c>
      <c r="B84" s="8" t="s">
        <v>323</v>
      </c>
      <c r="C84" s="6" t="s">
        <v>234</v>
      </c>
      <c r="D84" s="6" t="s">
        <v>235</v>
      </c>
      <c r="E84" s="8" t="s">
        <v>236</v>
      </c>
      <c r="F84" s="8" t="s">
        <v>324</v>
      </c>
      <c r="G84" s="8" t="s">
        <v>244</v>
      </c>
      <c r="H84" s="8" t="s">
        <v>325</v>
      </c>
      <c r="I84" s="8" t="s">
        <v>326</v>
      </c>
      <c r="J84" s="14">
        <v>220</v>
      </c>
      <c r="K84" s="14">
        <v>180</v>
      </c>
      <c r="L84" s="14">
        <v>24</v>
      </c>
      <c r="M84" s="16" t="s">
        <v>137</v>
      </c>
    </row>
    <row r="85" s="1" customFormat="1" customHeight="1" spans="1:13">
      <c r="A85" s="8">
        <v>244070</v>
      </c>
      <c r="B85" s="8" t="s">
        <v>327</v>
      </c>
      <c r="C85" s="6" t="s">
        <v>234</v>
      </c>
      <c r="D85" s="6" t="s">
        <v>235</v>
      </c>
      <c r="E85" s="8" t="s">
        <v>236</v>
      </c>
      <c r="F85" s="8" t="s">
        <v>328</v>
      </c>
      <c r="G85" s="8" t="s">
        <v>244</v>
      </c>
      <c r="H85" s="8" t="s">
        <v>329</v>
      </c>
      <c r="I85" s="8" t="s">
        <v>330</v>
      </c>
      <c r="J85" s="14">
        <v>220</v>
      </c>
      <c r="K85" s="14">
        <v>180</v>
      </c>
      <c r="L85" s="14">
        <v>25</v>
      </c>
      <c r="M85" s="16" t="s">
        <v>137</v>
      </c>
    </row>
    <row r="86" s="1" customFormat="1" customHeight="1" spans="1:13">
      <c r="A86" s="8">
        <v>244090</v>
      </c>
      <c r="B86" s="8" t="s">
        <v>331</v>
      </c>
      <c r="C86" s="6" t="s">
        <v>234</v>
      </c>
      <c r="D86" s="6" t="s">
        <v>235</v>
      </c>
      <c r="E86" s="8" t="s">
        <v>236</v>
      </c>
      <c r="F86" s="8" t="s">
        <v>332</v>
      </c>
      <c r="G86" s="8" t="s">
        <v>244</v>
      </c>
      <c r="H86" s="8" t="s">
        <v>257</v>
      </c>
      <c r="I86" s="8" t="s">
        <v>333</v>
      </c>
      <c r="J86" s="14">
        <v>220</v>
      </c>
      <c r="K86" s="14">
        <v>180</v>
      </c>
      <c r="L86" s="14">
        <v>26</v>
      </c>
      <c r="M86" s="16" t="s">
        <v>137</v>
      </c>
    </row>
    <row r="87" s="1" customFormat="1" customHeight="1" spans="1:13">
      <c r="A87" s="8">
        <v>244512</v>
      </c>
      <c r="B87" s="8" t="s">
        <v>334</v>
      </c>
      <c r="C87" s="6" t="s">
        <v>234</v>
      </c>
      <c r="D87" s="6" t="s">
        <v>235</v>
      </c>
      <c r="E87" s="8" t="s">
        <v>236</v>
      </c>
      <c r="F87" s="8" t="s">
        <v>335</v>
      </c>
      <c r="G87" s="8" t="s">
        <v>244</v>
      </c>
      <c r="H87" s="8" t="s">
        <v>336</v>
      </c>
      <c r="I87" s="8" t="s">
        <v>337</v>
      </c>
      <c r="J87" s="14">
        <v>220</v>
      </c>
      <c r="K87" s="14">
        <v>180</v>
      </c>
      <c r="L87" s="14">
        <v>27</v>
      </c>
      <c r="M87" s="16" t="s">
        <v>137</v>
      </c>
    </row>
    <row r="88" customHeight="1" spans="1:13">
      <c r="A88" s="6">
        <v>244525</v>
      </c>
      <c r="B88" s="6" t="s">
        <v>338</v>
      </c>
      <c r="C88" s="6" t="s">
        <v>234</v>
      </c>
      <c r="D88" s="6" t="s">
        <v>235</v>
      </c>
      <c r="E88" s="6" t="s">
        <v>236</v>
      </c>
      <c r="F88" s="6" t="s">
        <v>339</v>
      </c>
      <c r="G88" s="6" t="s">
        <v>244</v>
      </c>
      <c r="H88" s="6" t="s">
        <v>340</v>
      </c>
      <c r="I88" s="6" t="s">
        <v>341</v>
      </c>
      <c r="J88" s="11">
        <v>220</v>
      </c>
      <c r="K88" s="11">
        <v>180</v>
      </c>
      <c r="L88" s="11">
        <v>28</v>
      </c>
      <c r="M88" s="16" t="s">
        <v>137</v>
      </c>
    </row>
    <row r="89" s="1" customFormat="1" customHeight="1" spans="1:13">
      <c r="A89" s="8">
        <v>244490</v>
      </c>
      <c r="B89" s="8" t="s">
        <v>342</v>
      </c>
      <c r="C89" s="6" t="s">
        <v>234</v>
      </c>
      <c r="D89" s="6" t="s">
        <v>235</v>
      </c>
      <c r="E89" s="8" t="s">
        <v>236</v>
      </c>
      <c r="F89" s="8" t="s">
        <v>343</v>
      </c>
      <c r="G89" s="8" t="s">
        <v>244</v>
      </c>
      <c r="H89" s="8" t="s">
        <v>344</v>
      </c>
      <c r="I89" s="8" t="s">
        <v>345</v>
      </c>
      <c r="J89" s="14">
        <v>210</v>
      </c>
      <c r="K89" s="14">
        <v>93</v>
      </c>
      <c r="L89" s="14">
        <v>29</v>
      </c>
      <c r="M89" s="16" t="s">
        <v>137</v>
      </c>
    </row>
    <row r="90" s="1" customFormat="1" customHeight="1" spans="1:13">
      <c r="A90" s="8">
        <v>245863</v>
      </c>
      <c r="B90" s="8" t="s">
        <v>346</v>
      </c>
      <c r="C90" s="6" t="s">
        <v>234</v>
      </c>
      <c r="D90" s="6" t="s">
        <v>235</v>
      </c>
      <c r="E90" s="8" t="s">
        <v>236</v>
      </c>
      <c r="F90" s="8" t="s">
        <v>347</v>
      </c>
      <c r="G90" s="8" t="s">
        <v>244</v>
      </c>
      <c r="H90" s="8" t="s">
        <v>348</v>
      </c>
      <c r="I90" s="8" t="s">
        <v>349</v>
      </c>
      <c r="J90" s="14">
        <v>210</v>
      </c>
      <c r="K90" s="14">
        <v>129</v>
      </c>
      <c r="L90" s="14">
        <v>30</v>
      </c>
      <c r="M90" s="16" t="s">
        <v>137</v>
      </c>
    </row>
    <row r="91" s="1" customFormat="1" customHeight="1" spans="1:13">
      <c r="A91" s="8">
        <v>244081</v>
      </c>
      <c r="B91" s="8" t="s">
        <v>350</v>
      </c>
      <c r="C91" s="6" t="s">
        <v>234</v>
      </c>
      <c r="D91" s="6" t="s">
        <v>235</v>
      </c>
      <c r="E91" s="8" t="s">
        <v>236</v>
      </c>
      <c r="F91" s="8" t="s">
        <v>351</v>
      </c>
      <c r="G91" s="8" t="s">
        <v>244</v>
      </c>
      <c r="H91" s="8" t="s">
        <v>257</v>
      </c>
      <c r="I91" s="8" t="s">
        <v>352</v>
      </c>
      <c r="J91" s="14">
        <v>210</v>
      </c>
      <c r="K91" s="14">
        <v>180</v>
      </c>
      <c r="L91" s="14">
        <v>31</v>
      </c>
      <c r="M91" s="16" t="s">
        <v>137</v>
      </c>
    </row>
    <row r="92" s="1" customFormat="1" customHeight="1" spans="1:13">
      <c r="A92" s="8">
        <v>244126</v>
      </c>
      <c r="B92" s="8" t="s">
        <v>353</v>
      </c>
      <c r="C92" s="6" t="s">
        <v>234</v>
      </c>
      <c r="D92" s="6" t="s">
        <v>235</v>
      </c>
      <c r="E92" s="8" t="s">
        <v>236</v>
      </c>
      <c r="F92" s="8" t="s">
        <v>354</v>
      </c>
      <c r="G92" s="8" t="s">
        <v>244</v>
      </c>
      <c r="H92" s="8" t="s">
        <v>355</v>
      </c>
      <c r="I92" s="8" t="s">
        <v>356</v>
      </c>
      <c r="J92" s="14">
        <v>210</v>
      </c>
      <c r="K92" s="14">
        <v>180</v>
      </c>
      <c r="L92" s="14">
        <v>32</v>
      </c>
      <c r="M92" s="16" t="s">
        <v>137</v>
      </c>
    </row>
    <row r="93" s="1" customFormat="1" customHeight="1" spans="1:13">
      <c r="A93" s="8">
        <v>244200</v>
      </c>
      <c r="B93" s="8" t="s">
        <v>357</v>
      </c>
      <c r="C93" s="6" t="s">
        <v>234</v>
      </c>
      <c r="D93" s="6" t="s">
        <v>235</v>
      </c>
      <c r="E93" s="8" t="s">
        <v>236</v>
      </c>
      <c r="F93" s="8" t="s">
        <v>358</v>
      </c>
      <c r="G93" s="8" t="s">
        <v>244</v>
      </c>
      <c r="H93" s="8" t="s">
        <v>359</v>
      </c>
      <c r="I93" s="8" t="s">
        <v>360</v>
      </c>
      <c r="J93" s="14">
        <v>210</v>
      </c>
      <c r="K93" s="14">
        <v>180</v>
      </c>
      <c r="L93" s="14">
        <v>33</v>
      </c>
      <c r="M93" s="16" t="s">
        <v>137</v>
      </c>
    </row>
    <row r="94" s="1" customFormat="1" customHeight="1" spans="1:13">
      <c r="A94" s="8">
        <v>244465</v>
      </c>
      <c r="B94" s="8" t="s">
        <v>361</v>
      </c>
      <c r="C94" s="6" t="s">
        <v>234</v>
      </c>
      <c r="D94" s="6" t="s">
        <v>235</v>
      </c>
      <c r="E94" s="8" t="s">
        <v>236</v>
      </c>
      <c r="F94" s="8" t="s">
        <v>362</v>
      </c>
      <c r="G94" s="8" t="s">
        <v>244</v>
      </c>
      <c r="H94" s="8" t="s">
        <v>257</v>
      </c>
      <c r="I94" s="8" t="s">
        <v>363</v>
      </c>
      <c r="J94" s="14">
        <v>210</v>
      </c>
      <c r="K94" s="14">
        <v>180</v>
      </c>
      <c r="L94" s="14">
        <v>34</v>
      </c>
      <c r="M94" s="16" t="s">
        <v>137</v>
      </c>
    </row>
    <row r="95" s="1" customFormat="1" customHeight="1" spans="1:13">
      <c r="A95" s="8">
        <v>244535</v>
      </c>
      <c r="B95" s="8" t="s">
        <v>364</v>
      </c>
      <c r="C95" s="6" t="s">
        <v>234</v>
      </c>
      <c r="D95" s="6" t="s">
        <v>235</v>
      </c>
      <c r="E95" s="8" t="s">
        <v>236</v>
      </c>
      <c r="F95" s="8" t="s">
        <v>365</v>
      </c>
      <c r="G95" s="8" t="s">
        <v>244</v>
      </c>
      <c r="H95" s="8" t="s">
        <v>257</v>
      </c>
      <c r="I95" s="8" t="s">
        <v>366</v>
      </c>
      <c r="J95" s="14">
        <v>210</v>
      </c>
      <c r="K95" s="14">
        <v>180</v>
      </c>
      <c r="L95" s="14">
        <v>35</v>
      </c>
      <c r="M95" s="16" t="s">
        <v>137</v>
      </c>
    </row>
    <row r="96" s="1" customFormat="1" customHeight="1" spans="1:13">
      <c r="A96" s="8">
        <v>244215</v>
      </c>
      <c r="B96" s="8" t="s">
        <v>367</v>
      </c>
      <c r="C96" s="6" t="s">
        <v>234</v>
      </c>
      <c r="D96" s="6" t="s">
        <v>235</v>
      </c>
      <c r="E96" s="8" t="s">
        <v>236</v>
      </c>
      <c r="F96" s="8" t="s">
        <v>368</v>
      </c>
      <c r="G96" s="8" t="s">
        <v>244</v>
      </c>
      <c r="H96" s="8" t="s">
        <v>257</v>
      </c>
      <c r="I96" s="8" t="s">
        <v>369</v>
      </c>
      <c r="J96" s="14">
        <v>200</v>
      </c>
      <c r="K96" s="14">
        <v>170</v>
      </c>
      <c r="L96" s="14">
        <v>36</v>
      </c>
      <c r="M96" s="16" t="s">
        <v>137</v>
      </c>
    </row>
    <row r="97" s="1" customFormat="1" customHeight="1" spans="1:13">
      <c r="A97" s="8">
        <v>244197</v>
      </c>
      <c r="B97" s="8" t="s">
        <v>370</v>
      </c>
      <c r="C97" s="6" t="s">
        <v>234</v>
      </c>
      <c r="D97" s="6" t="s">
        <v>235</v>
      </c>
      <c r="E97" s="8" t="s">
        <v>236</v>
      </c>
      <c r="F97" s="8" t="s">
        <v>371</v>
      </c>
      <c r="G97" s="8" t="s">
        <v>244</v>
      </c>
      <c r="H97" s="8" t="s">
        <v>372</v>
      </c>
      <c r="I97" s="8" t="s">
        <v>373</v>
      </c>
      <c r="J97" s="14">
        <v>190</v>
      </c>
      <c r="K97" s="14">
        <v>180</v>
      </c>
      <c r="L97" s="14">
        <v>37</v>
      </c>
      <c r="M97" s="16" t="s">
        <v>137</v>
      </c>
    </row>
    <row r="98" s="1" customFormat="1" customHeight="1" spans="1:13">
      <c r="A98" s="8">
        <v>244395</v>
      </c>
      <c r="B98" s="8" t="s">
        <v>374</v>
      </c>
      <c r="C98" s="6" t="s">
        <v>234</v>
      </c>
      <c r="D98" s="6" t="s">
        <v>235</v>
      </c>
      <c r="E98" s="8" t="s">
        <v>236</v>
      </c>
      <c r="F98" s="8" t="s">
        <v>375</v>
      </c>
      <c r="G98" s="8" t="s">
        <v>244</v>
      </c>
      <c r="H98" s="8" t="s">
        <v>257</v>
      </c>
      <c r="I98" s="8" t="s">
        <v>376</v>
      </c>
      <c r="J98" s="14">
        <v>190</v>
      </c>
      <c r="K98" s="14">
        <v>180</v>
      </c>
      <c r="L98" s="14">
        <v>38</v>
      </c>
      <c r="M98" s="16" t="s">
        <v>137</v>
      </c>
    </row>
    <row r="99" s="1" customFormat="1" customHeight="1" spans="1:13">
      <c r="A99" s="8">
        <v>244451</v>
      </c>
      <c r="B99" s="8" t="s">
        <v>377</v>
      </c>
      <c r="C99" s="6" t="s">
        <v>234</v>
      </c>
      <c r="D99" s="6" t="s">
        <v>235</v>
      </c>
      <c r="E99" s="8" t="s">
        <v>236</v>
      </c>
      <c r="F99" s="8" t="s">
        <v>378</v>
      </c>
      <c r="G99" s="8" t="s">
        <v>244</v>
      </c>
      <c r="H99" s="8" t="s">
        <v>257</v>
      </c>
      <c r="I99" s="8" t="s">
        <v>379</v>
      </c>
      <c r="J99" s="14">
        <v>190</v>
      </c>
      <c r="K99" s="14">
        <v>180</v>
      </c>
      <c r="L99" s="14">
        <v>39</v>
      </c>
      <c r="M99" s="16" t="s">
        <v>137</v>
      </c>
    </row>
    <row r="100" s="1" customFormat="1" customHeight="1" spans="1:13">
      <c r="A100" s="8">
        <v>244059</v>
      </c>
      <c r="B100" s="8" t="s">
        <v>380</v>
      </c>
      <c r="C100" s="6" t="s">
        <v>234</v>
      </c>
      <c r="D100" s="6" t="s">
        <v>235</v>
      </c>
      <c r="E100" s="8" t="s">
        <v>236</v>
      </c>
      <c r="F100" s="8" t="s">
        <v>381</v>
      </c>
      <c r="G100" s="8" t="s">
        <v>244</v>
      </c>
      <c r="H100" s="8" t="s">
        <v>382</v>
      </c>
      <c r="I100" s="8" t="s">
        <v>383</v>
      </c>
      <c r="J100" s="14">
        <v>180</v>
      </c>
      <c r="K100" s="14">
        <v>93</v>
      </c>
      <c r="L100" s="14">
        <v>40</v>
      </c>
      <c r="M100" s="16" t="s">
        <v>137</v>
      </c>
    </row>
    <row r="101" s="1" customFormat="1" customHeight="1" spans="1:13">
      <c r="A101" s="8">
        <v>245341</v>
      </c>
      <c r="B101" s="8" t="s">
        <v>384</v>
      </c>
      <c r="C101" s="6" t="s">
        <v>234</v>
      </c>
      <c r="D101" s="6" t="s">
        <v>235</v>
      </c>
      <c r="E101" s="8" t="s">
        <v>236</v>
      </c>
      <c r="F101" s="8" t="s">
        <v>385</v>
      </c>
      <c r="G101" s="8" t="s">
        <v>134</v>
      </c>
      <c r="H101" s="8" t="s">
        <v>386</v>
      </c>
      <c r="I101" s="8" t="s">
        <v>387</v>
      </c>
      <c r="J101" s="14">
        <v>180</v>
      </c>
      <c r="K101" s="14">
        <v>180</v>
      </c>
      <c r="L101" s="14">
        <v>41</v>
      </c>
      <c r="M101" s="16" t="s">
        <v>137</v>
      </c>
    </row>
    <row r="102" s="1" customFormat="1" customHeight="1" spans="1:13">
      <c r="A102" s="8">
        <v>245510</v>
      </c>
      <c r="B102" s="8" t="s">
        <v>388</v>
      </c>
      <c r="C102" s="6" t="s">
        <v>234</v>
      </c>
      <c r="D102" s="6" t="s">
        <v>235</v>
      </c>
      <c r="E102" s="8" t="s">
        <v>236</v>
      </c>
      <c r="F102" s="8" t="s">
        <v>389</v>
      </c>
      <c r="G102" s="8" t="s">
        <v>281</v>
      </c>
      <c r="H102" s="8" t="s">
        <v>81</v>
      </c>
      <c r="I102" s="8" t="s">
        <v>390</v>
      </c>
      <c r="J102" s="14">
        <v>170</v>
      </c>
      <c r="K102" s="14">
        <v>180</v>
      </c>
      <c r="L102" s="14">
        <v>42</v>
      </c>
      <c r="M102" s="16" t="s">
        <v>137</v>
      </c>
    </row>
    <row r="103" customHeight="1" spans="1:1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</row>
    <row r="104" customHeight="1" spans="1:13">
      <c r="A104" s="15">
        <v>238945</v>
      </c>
      <c r="B104" s="15" t="s">
        <v>391</v>
      </c>
      <c r="C104" s="15" t="s">
        <v>392</v>
      </c>
      <c r="D104" s="15" t="s">
        <v>393</v>
      </c>
      <c r="E104" s="15" t="s">
        <v>17</v>
      </c>
      <c r="F104" s="15" t="s">
        <v>394</v>
      </c>
      <c r="G104" s="15" t="s">
        <v>395</v>
      </c>
      <c r="H104" s="15" t="s">
        <v>396</v>
      </c>
      <c r="I104" s="15" t="s">
        <v>397</v>
      </c>
      <c r="J104" s="17">
        <v>1580</v>
      </c>
      <c r="K104" s="17">
        <v>187</v>
      </c>
      <c r="L104" s="11">
        <v>1</v>
      </c>
      <c r="M104" s="10" t="s">
        <v>22</v>
      </c>
    </row>
    <row r="105" customHeight="1" spans="1:13">
      <c r="A105" s="15">
        <v>241277</v>
      </c>
      <c r="B105" s="15" t="s">
        <v>398</v>
      </c>
      <c r="C105" s="15" t="s">
        <v>392</v>
      </c>
      <c r="D105" s="15" t="s">
        <v>393</v>
      </c>
      <c r="E105" s="15" t="s">
        <v>17</v>
      </c>
      <c r="F105" s="15" t="s">
        <v>399</v>
      </c>
      <c r="G105" s="15" t="s">
        <v>400</v>
      </c>
      <c r="H105" s="15" t="s">
        <v>401</v>
      </c>
      <c r="I105" s="15" t="s">
        <v>402</v>
      </c>
      <c r="J105" s="17">
        <v>1540</v>
      </c>
      <c r="K105" s="17">
        <v>65</v>
      </c>
      <c r="L105" s="11">
        <v>2</v>
      </c>
      <c r="M105" s="10" t="s">
        <v>28</v>
      </c>
    </row>
    <row r="106" customHeight="1" spans="1:13">
      <c r="A106" s="15">
        <v>242677</v>
      </c>
      <c r="B106" s="15" t="s">
        <v>403</v>
      </c>
      <c r="C106" s="15" t="s">
        <v>392</v>
      </c>
      <c r="D106" s="15" t="s">
        <v>393</v>
      </c>
      <c r="E106" s="15" t="s">
        <v>17</v>
      </c>
      <c r="F106" s="15" t="s">
        <v>404</v>
      </c>
      <c r="G106" s="15" t="s">
        <v>405</v>
      </c>
      <c r="H106" s="15" t="s">
        <v>406</v>
      </c>
      <c r="I106" s="15" t="s">
        <v>407</v>
      </c>
      <c r="J106" s="17">
        <v>1540</v>
      </c>
      <c r="K106" s="17">
        <v>113</v>
      </c>
      <c r="L106" s="11">
        <v>3</v>
      </c>
      <c r="M106" s="10" t="s">
        <v>32</v>
      </c>
    </row>
    <row r="107" customHeight="1" spans="1:13">
      <c r="A107" s="15">
        <v>241253</v>
      </c>
      <c r="B107" s="15" t="s">
        <v>408</v>
      </c>
      <c r="C107" s="15" t="s">
        <v>392</v>
      </c>
      <c r="D107" s="15" t="s">
        <v>393</v>
      </c>
      <c r="E107" s="15" t="s">
        <v>17</v>
      </c>
      <c r="F107" s="15" t="s">
        <v>409</v>
      </c>
      <c r="G107" s="15" t="s">
        <v>35</v>
      </c>
      <c r="H107" s="15" t="s">
        <v>410</v>
      </c>
      <c r="I107" s="15" t="s">
        <v>411</v>
      </c>
      <c r="J107" s="17">
        <v>1540</v>
      </c>
      <c r="K107" s="17">
        <v>117</v>
      </c>
      <c r="L107" s="11">
        <v>4</v>
      </c>
      <c r="M107" s="9" t="s">
        <v>38</v>
      </c>
    </row>
    <row r="108" customHeight="1" spans="1:13">
      <c r="A108" s="15">
        <v>241153</v>
      </c>
      <c r="B108" s="15" t="s">
        <v>412</v>
      </c>
      <c r="C108" s="15" t="s">
        <v>392</v>
      </c>
      <c r="D108" s="15" t="s">
        <v>393</v>
      </c>
      <c r="E108" s="15" t="s">
        <v>17</v>
      </c>
      <c r="F108" s="15" t="s">
        <v>413</v>
      </c>
      <c r="G108" s="15" t="s">
        <v>112</v>
      </c>
      <c r="H108" s="15" t="s">
        <v>414</v>
      </c>
      <c r="I108" s="15" t="s">
        <v>415</v>
      </c>
      <c r="J108" s="17">
        <v>1540</v>
      </c>
      <c r="K108" s="17">
        <v>183</v>
      </c>
      <c r="L108" s="11">
        <v>5</v>
      </c>
      <c r="M108" s="9" t="s">
        <v>38</v>
      </c>
    </row>
    <row r="109" customHeight="1" spans="1:13">
      <c r="A109" s="15">
        <v>241122</v>
      </c>
      <c r="B109" s="15" t="s">
        <v>416</v>
      </c>
      <c r="C109" s="15" t="s">
        <v>392</v>
      </c>
      <c r="D109" s="15" t="s">
        <v>393</v>
      </c>
      <c r="E109" s="15" t="s">
        <v>17</v>
      </c>
      <c r="F109" s="15" t="s">
        <v>417</v>
      </c>
      <c r="G109" s="15" t="s">
        <v>112</v>
      </c>
      <c r="H109" s="15" t="s">
        <v>140</v>
      </c>
      <c r="I109" s="15" t="s">
        <v>418</v>
      </c>
      <c r="J109" s="17">
        <v>1540</v>
      </c>
      <c r="K109" s="17">
        <v>224</v>
      </c>
      <c r="L109" s="11">
        <v>6</v>
      </c>
      <c r="M109" s="9" t="s">
        <v>38</v>
      </c>
    </row>
    <row r="110" customHeight="1" spans="1:13">
      <c r="A110" s="15">
        <v>243033</v>
      </c>
      <c r="B110" s="15" t="s">
        <v>419</v>
      </c>
      <c r="C110" s="15" t="s">
        <v>392</v>
      </c>
      <c r="D110" s="15" t="s">
        <v>393</v>
      </c>
      <c r="E110" s="15" t="s">
        <v>17</v>
      </c>
      <c r="F110" s="15" t="s">
        <v>420</v>
      </c>
      <c r="G110" s="15" t="s">
        <v>421</v>
      </c>
      <c r="H110" s="15" t="s">
        <v>422</v>
      </c>
      <c r="I110" s="15" t="s">
        <v>423</v>
      </c>
      <c r="J110" s="17">
        <v>1520</v>
      </c>
      <c r="K110" s="17">
        <v>19</v>
      </c>
      <c r="L110" s="11">
        <v>7</v>
      </c>
      <c r="M110" s="9" t="s">
        <v>38</v>
      </c>
    </row>
    <row r="111" customHeight="1" spans="1:13">
      <c r="A111" s="15">
        <v>246315</v>
      </c>
      <c r="B111" s="15" t="s">
        <v>424</v>
      </c>
      <c r="C111" s="15" t="s">
        <v>392</v>
      </c>
      <c r="D111" s="15" t="s">
        <v>393</v>
      </c>
      <c r="E111" s="15" t="s">
        <v>17</v>
      </c>
      <c r="F111" s="15" t="s">
        <v>425</v>
      </c>
      <c r="G111" s="15" t="s">
        <v>426</v>
      </c>
      <c r="H111" s="15" t="s">
        <v>401</v>
      </c>
      <c r="I111" s="15" t="s">
        <v>427</v>
      </c>
      <c r="J111" s="15">
        <v>1420</v>
      </c>
      <c r="K111" s="15">
        <v>145</v>
      </c>
      <c r="L111" s="11">
        <v>8</v>
      </c>
      <c r="M111" s="9" t="s">
        <v>38</v>
      </c>
    </row>
    <row r="112" customHeight="1" spans="1:13">
      <c r="A112" s="15">
        <v>240948</v>
      </c>
      <c r="B112" s="15" t="s">
        <v>428</v>
      </c>
      <c r="C112" s="15" t="s">
        <v>392</v>
      </c>
      <c r="D112" s="15" t="s">
        <v>393</v>
      </c>
      <c r="E112" s="15" t="s">
        <v>17</v>
      </c>
      <c r="F112" s="15" t="s">
        <v>429</v>
      </c>
      <c r="G112" s="15" t="s">
        <v>57</v>
      </c>
      <c r="H112" s="15" t="s">
        <v>430</v>
      </c>
      <c r="I112" s="15" t="s">
        <v>431</v>
      </c>
      <c r="J112" s="15">
        <v>1380</v>
      </c>
      <c r="K112" s="15">
        <v>61.06</v>
      </c>
      <c r="L112" s="11">
        <v>9</v>
      </c>
      <c r="M112" s="9" t="s">
        <v>38</v>
      </c>
    </row>
    <row r="113" customHeight="1" spans="1:13">
      <c r="A113" s="15">
        <v>244121</v>
      </c>
      <c r="B113" s="15" t="s">
        <v>432</v>
      </c>
      <c r="C113" s="15" t="s">
        <v>392</v>
      </c>
      <c r="D113" s="15" t="s">
        <v>393</v>
      </c>
      <c r="E113" s="15" t="s">
        <v>17</v>
      </c>
      <c r="F113" s="15" t="s">
        <v>433</v>
      </c>
      <c r="G113" s="15" t="s">
        <v>434</v>
      </c>
      <c r="H113" s="15" t="s">
        <v>435</v>
      </c>
      <c r="I113" s="15" t="s">
        <v>436</v>
      </c>
      <c r="J113" s="15">
        <v>1380</v>
      </c>
      <c r="K113" s="15">
        <v>62.28</v>
      </c>
      <c r="L113" s="11">
        <v>10</v>
      </c>
      <c r="M113" s="9" t="s">
        <v>38</v>
      </c>
    </row>
    <row r="114" customHeight="1" spans="1:13">
      <c r="A114" s="15">
        <v>245362</v>
      </c>
      <c r="B114" s="15" t="s">
        <v>437</v>
      </c>
      <c r="C114" s="15" t="s">
        <v>392</v>
      </c>
      <c r="D114" s="15" t="s">
        <v>393</v>
      </c>
      <c r="E114" s="15" t="s">
        <v>17</v>
      </c>
      <c r="F114" s="15" t="s">
        <v>438</v>
      </c>
      <c r="G114" s="15" t="s">
        <v>439</v>
      </c>
      <c r="H114" s="15" t="s">
        <v>440</v>
      </c>
      <c r="I114" s="15" t="s">
        <v>441</v>
      </c>
      <c r="J114" s="15">
        <v>1370</v>
      </c>
      <c r="K114" s="15">
        <v>180</v>
      </c>
      <c r="L114" s="11">
        <v>11</v>
      </c>
      <c r="M114" s="9" t="s">
        <v>38</v>
      </c>
    </row>
    <row r="115" customHeight="1" spans="1:13">
      <c r="A115" s="15">
        <v>240832</v>
      </c>
      <c r="B115" s="15" t="s">
        <v>442</v>
      </c>
      <c r="C115" s="15" t="s">
        <v>392</v>
      </c>
      <c r="D115" s="15" t="s">
        <v>393</v>
      </c>
      <c r="E115" s="15" t="s">
        <v>17</v>
      </c>
      <c r="F115" s="15" t="s">
        <v>443</v>
      </c>
      <c r="G115" s="15" t="s">
        <v>434</v>
      </c>
      <c r="H115" s="15" t="s">
        <v>435</v>
      </c>
      <c r="I115" s="15" t="s">
        <v>444</v>
      </c>
      <c r="J115" s="15">
        <v>1360</v>
      </c>
      <c r="K115" s="15">
        <v>62.82</v>
      </c>
      <c r="L115" s="11">
        <v>12</v>
      </c>
      <c r="M115" s="9" t="s">
        <v>38</v>
      </c>
    </row>
    <row r="116" customHeight="1" spans="1:13">
      <c r="A116" s="15">
        <v>246363</v>
      </c>
      <c r="B116" s="15" t="s">
        <v>445</v>
      </c>
      <c r="C116" s="15" t="s">
        <v>392</v>
      </c>
      <c r="D116" s="15" t="s">
        <v>393</v>
      </c>
      <c r="E116" s="15" t="s">
        <v>17</v>
      </c>
      <c r="F116" s="15" t="s">
        <v>446</v>
      </c>
      <c r="G116" s="15" t="s">
        <v>447</v>
      </c>
      <c r="H116" s="15" t="s">
        <v>440</v>
      </c>
      <c r="I116" s="15" t="s">
        <v>448</v>
      </c>
      <c r="J116" s="15">
        <v>1360</v>
      </c>
      <c r="K116" s="15">
        <v>110</v>
      </c>
      <c r="L116" s="11">
        <v>13</v>
      </c>
      <c r="M116" s="9" t="s">
        <v>38</v>
      </c>
    </row>
    <row r="117" customHeight="1" spans="1:13">
      <c r="A117" s="15">
        <v>245139</v>
      </c>
      <c r="B117" s="15" t="s">
        <v>449</v>
      </c>
      <c r="C117" s="15" t="s">
        <v>392</v>
      </c>
      <c r="D117" s="15" t="s">
        <v>393</v>
      </c>
      <c r="E117" s="15" t="s">
        <v>17</v>
      </c>
      <c r="F117" s="15" t="s">
        <v>450</v>
      </c>
      <c r="G117" s="15" t="s">
        <v>451</v>
      </c>
      <c r="H117" s="15" t="s">
        <v>452</v>
      </c>
      <c r="I117" s="15" t="s">
        <v>453</v>
      </c>
      <c r="J117" s="15">
        <v>1340</v>
      </c>
      <c r="K117" s="15">
        <v>55</v>
      </c>
      <c r="L117" s="11">
        <v>14</v>
      </c>
      <c r="M117" s="9" t="s">
        <v>38</v>
      </c>
    </row>
    <row r="118" customHeight="1" spans="1:13">
      <c r="A118" s="15">
        <v>246483</v>
      </c>
      <c r="B118" s="15" t="s">
        <v>454</v>
      </c>
      <c r="C118" s="15" t="s">
        <v>392</v>
      </c>
      <c r="D118" s="15" t="s">
        <v>393</v>
      </c>
      <c r="E118" s="15" t="s">
        <v>17</v>
      </c>
      <c r="F118" s="15" t="s">
        <v>455</v>
      </c>
      <c r="G118" s="15" t="s">
        <v>426</v>
      </c>
      <c r="H118" s="15" t="s">
        <v>401</v>
      </c>
      <c r="I118" s="15" t="s">
        <v>456</v>
      </c>
      <c r="J118" s="15">
        <v>1340</v>
      </c>
      <c r="K118" s="15">
        <v>66</v>
      </c>
      <c r="L118" s="11">
        <v>15</v>
      </c>
      <c r="M118" s="9" t="s">
        <v>38</v>
      </c>
    </row>
    <row r="119" customHeight="1" spans="1:13">
      <c r="A119" s="15">
        <v>245174</v>
      </c>
      <c r="B119" s="15" t="s">
        <v>457</v>
      </c>
      <c r="C119" s="15" t="s">
        <v>392</v>
      </c>
      <c r="D119" s="15" t="s">
        <v>393</v>
      </c>
      <c r="E119" s="15" t="s">
        <v>17</v>
      </c>
      <c r="F119" s="15" t="s">
        <v>458</v>
      </c>
      <c r="G119" s="15" t="s">
        <v>459</v>
      </c>
      <c r="H119" s="15" t="s">
        <v>401</v>
      </c>
      <c r="I119" s="15" t="s">
        <v>460</v>
      </c>
      <c r="J119" s="15">
        <v>1340</v>
      </c>
      <c r="K119" s="15">
        <v>67</v>
      </c>
      <c r="L119" s="11">
        <v>16</v>
      </c>
      <c r="M119" s="9" t="s">
        <v>38</v>
      </c>
    </row>
    <row r="120" customHeight="1" spans="1:13">
      <c r="A120" s="15">
        <v>245157</v>
      </c>
      <c r="B120" s="15" t="s">
        <v>461</v>
      </c>
      <c r="C120" s="15" t="s">
        <v>392</v>
      </c>
      <c r="D120" s="15" t="s">
        <v>393</v>
      </c>
      <c r="E120" s="15" t="s">
        <v>17</v>
      </c>
      <c r="F120" s="15" t="s">
        <v>462</v>
      </c>
      <c r="G120" s="15" t="s">
        <v>459</v>
      </c>
      <c r="H120" s="15" t="s">
        <v>401</v>
      </c>
      <c r="I120" s="15" t="s">
        <v>463</v>
      </c>
      <c r="J120" s="15">
        <v>1340</v>
      </c>
      <c r="K120" s="15">
        <v>71</v>
      </c>
      <c r="L120" s="11">
        <v>17</v>
      </c>
      <c r="M120" s="9" t="s">
        <v>38</v>
      </c>
    </row>
    <row r="121" customHeight="1" spans="1:13">
      <c r="A121" s="15">
        <v>245181</v>
      </c>
      <c r="B121" s="15" t="s">
        <v>464</v>
      </c>
      <c r="C121" s="15" t="s">
        <v>392</v>
      </c>
      <c r="D121" s="15" t="s">
        <v>393</v>
      </c>
      <c r="E121" s="15" t="s">
        <v>17</v>
      </c>
      <c r="F121" s="15" t="s">
        <v>465</v>
      </c>
      <c r="G121" s="15" t="s">
        <v>459</v>
      </c>
      <c r="H121" s="15" t="s">
        <v>401</v>
      </c>
      <c r="I121" s="15" t="s">
        <v>466</v>
      </c>
      <c r="J121" s="15">
        <v>1340</v>
      </c>
      <c r="K121" s="15">
        <v>72</v>
      </c>
      <c r="L121" s="11">
        <v>18</v>
      </c>
      <c r="M121" s="9" t="s">
        <v>38</v>
      </c>
    </row>
    <row r="122" customHeight="1" spans="1:13">
      <c r="A122" s="15">
        <v>241307</v>
      </c>
      <c r="B122" s="15" t="s">
        <v>467</v>
      </c>
      <c r="C122" s="15" t="s">
        <v>392</v>
      </c>
      <c r="D122" s="15" t="s">
        <v>393</v>
      </c>
      <c r="E122" s="15" t="s">
        <v>17</v>
      </c>
      <c r="F122" s="15" t="s">
        <v>468</v>
      </c>
      <c r="G122" s="15" t="s">
        <v>439</v>
      </c>
      <c r="H122" s="15" t="s">
        <v>469</v>
      </c>
      <c r="I122" s="15" t="s">
        <v>470</v>
      </c>
      <c r="J122" s="15">
        <v>1340</v>
      </c>
      <c r="K122" s="15">
        <v>72</v>
      </c>
      <c r="L122" s="11">
        <v>19</v>
      </c>
      <c r="M122" s="9" t="s">
        <v>38</v>
      </c>
    </row>
    <row r="123" customHeight="1" spans="1:13">
      <c r="A123" s="15">
        <v>242500</v>
      </c>
      <c r="B123" s="15" t="s">
        <v>471</v>
      </c>
      <c r="C123" s="15" t="s">
        <v>392</v>
      </c>
      <c r="D123" s="15" t="s">
        <v>393</v>
      </c>
      <c r="E123" s="15" t="s">
        <v>17</v>
      </c>
      <c r="F123" s="15" t="s">
        <v>472</v>
      </c>
      <c r="G123" s="15" t="s">
        <v>439</v>
      </c>
      <c r="H123" s="15" t="s">
        <v>469</v>
      </c>
      <c r="I123" s="15" t="s">
        <v>473</v>
      </c>
      <c r="J123" s="15">
        <v>1340</v>
      </c>
      <c r="K123" s="15">
        <v>73</v>
      </c>
      <c r="L123" s="11">
        <v>20</v>
      </c>
      <c r="M123" s="9" t="s">
        <v>38</v>
      </c>
    </row>
    <row r="124" customHeight="1" spans="1:13">
      <c r="A124" s="15">
        <v>241154</v>
      </c>
      <c r="B124" s="15" t="s">
        <v>474</v>
      </c>
      <c r="C124" s="15" t="s">
        <v>392</v>
      </c>
      <c r="D124" s="15" t="s">
        <v>393</v>
      </c>
      <c r="E124" s="15" t="s">
        <v>17</v>
      </c>
      <c r="F124" s="15" t="s">
        <v>475</v>
      </c>
      <c r="G124" s="15" t="s">
        <v>112</v>
      </c>
      <c r="H124" s="15" t="s">
        <v>414</v>
      </c>
      <c r="I124" s="15" t="s">
        <v>476</v>
      </c>
      <c r="J124" s="15">
        <v>1340</v>
      </c>
      <c r="K124" s="15">
        <v>73</v>
      </c>
      <c r="L124" s="11">
        <v>21</v>
      </c>
      <c r="M124" s="9" t="s">
        <v>38</v>
      </c>
    </row>
    <row r="125" customHeight="1" spans="1:13">
      <c r="A125" s="15">
        <v>245146</v>
      </c>
      <c r="B125" s="15" t="s">
        <v>477</v>
      </c>
      <c r="C125" s="15" t="s">
        <v>392</v>
      </c>
      <c r="D125" s="15" t="s">
        <v>393</v>
      </c>
      <c r="E125" s="15" t="s">
        <v>17</v>
      </c>
      <c r="F125" s="15" t="s">
        <v>478</v>
      </c>
      <c r="G125" s="15" t="s">
        <v>479</v>
      </c>
      <c r="H125" s="15" t="s">
        <v>480</v>
      </c>
      <c r="I125" s="15" t="s">
        <v>481</v>
      </c>
      <c r="J125" s="15">
        <v>1340</v>
      </c>
      <c r="K125" s="15">
        <v>75</v>
      </c>
      <c r="L125" s="11">
        <v>22</v>
      </c>
      <c r="M125" s="9" t="s">
        <v>38</v>
      </c>
    </row>
    <row r="126" customHeight="1" spans="1:13">
      <c r="A126" s="15">
        <v>241144</v>
      </c>
      <c r="B126" s="15" t="s">
        <v>482</v>
      </c>
      <c r="C126" s="15" t="s">
        <v>392</v>
      </c>
      <c r="D126" s="15" t="s">
        <v>393</v>
      </c>
      <c r="E126" s="15" t="s">
        <v>17</v>
      </c>
      <c r="F126" s="15" t="s">
        <v>483</v>
      </c>
      <c r="G126" s="15" t="s">
        <v>112</v>
      </c>
      <c r="H126" s="15" t="s">
        <v>140</v>
      </c>
      <c r="I126" s="15" t="s">
        <v>484</v>
      </c>
      <c r="J126" s="15">
        <v>1340</v>
      </c>
      <c r="K126" s="15">
        <v>101</v>
      </c>
      <c r="L126" s="11">
        <v>23</v>
      </c>
      <c r="M126" s="9" t="s">
        <v>38</v>
      </c>
    </row>
    <row r="127" customHeight="1" spans="1:13">
      <c r="A127" s="15">
        <v>242586</v>
      </c>
      <c r="B127" s="15" t="s">
        <v>485</v>
      </c>
      <c r="C127" s="15" t="s">
        <v>392</v>
      </c>
      <c r="D127" s="15" t="s">
        <v>393</v>
      </c>
      <c r="E127" s="15" t="s">
        <v>17</v>
      </c>
      <c r="F127" s="15" t="s">
        <v>486</v>
      </c>
      <c r="G127" s="15" t="s">
        <v>400</v>
      </c>
      <c r="H127" s="15" t="s">
        <v>401</v>
      </c>
      <c r="I127" s="15" t="s">
        <v>487</v>
      </c>
      <c r="J127" s="15">
        <v>1340</v>
      </c>
      <c r="K127" s="15">
        <v>138</v>
      </c>
      <c r="L127" s="11">
        <v>24</v>
      </c>
      <c r="M127" s="9" t="s">
        <v>38</v>
      </c>
    </row>
    <row r="128" customHeight="1" spans="1:13">
      <c r="A128" s="15">
        <v>242456</v>
      </c>
      <c r="B128" s="15" t="s">
        <v>488</v>
      </c>
      <c r="C128" s="15" t="s">
        <v>392</v>
      </c>
      <c r="D128" s="15" t="s">
        <v>393</v>
      </c>
      <c r="E128" s="15" t="s">
        <v>17</v>
      </c>
      <c r="F128" s="15" t="s">
        <v>489</v>
      </c>
      <c r="G128" s="15" t="s">
        <v>439</v>
      </c>
      <c r="H128" s="15" t="s">
        <v>490</v>
      </c>
      <c r="I128" s="15" t="s">
        <v>491</v>
      </c>
      <c r="J128" s="15">
        <v>1340</v>
      </c>
      <c r="K128" s="15">
        <v>142</v>
      </c>
      <c r="L128" s="11">
        <v>25</v>
      </c>
      <c r="M128" s="9" t="s">
        <v>38</v>
      </c>
    </row>
    <row r="129" customHeight="1" spans="1:13">
      <c r="A129" s="15">
        <v>243940</v>
      </c>
      <c r="B129" s="15" t="s">
        <v>492</v>
      </c>
      <c r="C129" s="15" t="s">
        <v>392</v>
      </c>
      <c r="D129" s="15" t="s">
        <v>393</v>
      </c>
      <c r="E129" s="15" t="s">
        <v>17</v>
      </c>
      <c r="F129" s="15" t="s">
        <v>493</v>
      </c>
      <c r="G129" s="15" t="s">
        <v>421</v>
      </c>
      <c r="H129" s="15" t="s">
        <v>494</v>
      </c>
      <c r="I129" s="15" t="s">
        <v>495</v>
      </c>
      <c r="J129" s="15">
        <v>1320</v>
      </c>
      <c r="K129" s="15">
        <v>19</v>
      </c>
      <c r="L129" s="11">
        <v>26</v>
      </c>
      <c r="M129" s="9" t="s">
        <v>38</v>
      </c>
    </row>
    <row r="130" customHeight="1" spans="1:13">
      <c r="A130" s="15">
        <v>243369</v>
      </c>
      <c r="B130" s="15" t="s">
        <v>496</v>
      </c>
      <c r="C130" s="15" t="s">
        <v>392</v>
      </c>
      <c r="D130" s="15" t="s">
        <v>393</v>
      </c>
      <c r="E130" s="15" t="s">
        <v>17</v>
      </c>
      <c r="F130" s="15" t="s">
        <v>497</v>
      </c>
      <c r="G130" s="15" t="s">
        <v>498</v>
      </c>
      <c r="H130" s="15" t="s">
        <v>499</v>
      </c>
      <c r="I130" s="15" t="s">
        <v>500</v>
      </c>
      <c r="J130" s="15">
        <v>1320</v>
      </c>
      <c r="K130" s="15">
        <v>45</v>
      </c>
      <c r="L130" s="11">
        <v>27</v>
      </c>
      <c r="M130" s="9" t="s">
        <v>38</v>
      </c>
    </row>
    <row r="131" customHeight="1" spans="1:13">
      <c r="A131" s="15">
        <v>245310</v>
      </c>
      <c r="B131" s="15" t="s">
        <v>501</v>
      </c>
      <c r="C131" s="15" t="s">
        <v>392</v>
      </c>
      <c r="D131" s="15" t="s">
        <v>393</v>
      </c>
      <c r="E131" s="15" t="s">
        <v>17</v>
      </c>
      <c r="F131" s="15" t="s">
        <v>502</v>
      </c>
      <c r="G131" s="15" t="s">
        <v>439</v>
      </c>
      <c r="H131" s="15" t="s">
        <v>503</v>
      </c>
      <c r="I131" s="15" t="s">
        <v>504</v>
      </c>
      <c r="J131" s="15">
        <v>1320</v>
      </c>
      <c r="K131" s="15">
        <v>180</v>
      </c>
      <c r="L131" s="11">
        <v>28</v>
      </c>
      <c r="M131" s="9" t="s">
        <v>38</v>
      </c>
    </row>
    <row r="132" customHeight="1" spans="1:13">
      <c r="A132" s="15">
        <v>242652</v>
      </c>
      <c r="B132" s="15" t="s">
        <v>505</v>
      </c>
      <c r="C132" s="15" t="s">
        <v>392</v>
      </c>
      <c r="D132" s="15" t="s">
        <v>393</v>
      </c>
      <c r="E132" s="15" t="s">
        <v>17</v>
      </c>
      <c r="F132" s="15" t="s">
        <v>506</v>
      </c>
      <c r="G132" s="15" t="s">
        <v>439</v>
      </c>
      <c r="H132" s="15" t="s">
        <v>503</v>
      </c>
      <c r="I132" s="15" t="s">
        <v>507</v>
      </c>
      <c r="J132" s="15">
        <v>1290</v>
      </c>
      <c r="K132" s="15">
        <v>65</v>
      </c>
      <c r="L132" s="11">
        <v>29</v>
      </c>
      <c r="M132" s="9" t="s">
        <v>63</v>
      </c>
    </row>
    <row r="133" customHeight="1" spans="1:13">
      <c r="A133" s="15">
        <v>245193</v>
      </c>
      <c r="B133" s="15" t="s">
        <v>508</v>
      </c>
      <c r="C133" s="15" t="s">
        <v>392</v>
      </c>
      <c r="D133" s="15" t="s">
        <v>393</v>
      </c>
      <c r="E133" s="15" t="s">
        <v>17</v>
      </c>
      <c r="F133" s="15" t="s">
        <v>509</v>
      </c>
      <c r="G133" s="15" t="s">
        <v>510</v>
      </c>
      <c r="H133" s="15" t="s">
        <v>503</v>
      </c>
      <c r="I133" s="15" t="s">
        <v>511</v>
      </c>
      <c r="J133" s="15">
        <v>1240</v>
      </c>
      <c r="K133" s="15">
        <v>59</v>
      </c>
      <c r="L133" s="11">
        <v>30</v>
      </c>
      <c r="M133" s="9" t="s">
        <v>63</v>
      </c>
    </row>
    <row r="134" customHeight="1" spans="1:13">
      <c r="A134" s="15">
        <v>245565</v>
      </c>
      <c r="B134" s="15" t="s">
        <v>512</v>
      </c>
      <c r="C134" s="15" t="s">
        <v>392</v>
      </c>
      <c r="D134" s="15" t="s">
        <v>393</v>
      </c>
      <c r="E134" s="15" t="s">
        <v>17</v>
      </c>
      <c r="F134" s="15" t="s">
        <v>513</v>
      </c>
      <c r="G134" s="15" t="s">
        <v>400</v>
      </c>
      <c r="H134" s="15" t="s">
        <v>401</v>
      </c>
      <c r="I134" s="15" t="s">
        <v>514</v>
      </c>
      <c r="J134" s="15">
        <v>1240</v>
      </c>
      <c r="K134" s="15">
        <v>65</v>
      </c>
      <c r="L134" s="11">
        <v>31</v>
      </c>
      <c r="M134" s="9" t="s">
        <v>63</v>
      </c>
    </row>
    <row r="135" customHeight="1" spans="1:13">
      <c r="A135" s="15">
        <v>245560</v>
      </c>
      <c r="B135" s="15" t="s">
        <v>515</v>
      </c>
      <c r="C135" s="15" t="s">
        <v>392</v>
      </c>
      <c r="D135" s="15" t="s">
        <v>393</v>
      </c>
      <c r="E135" s="15" t="s">
        <v>17</v>
      </c>
      <c r="F135" s="15" t="s">
        <v>516</v>
      </c>
      <c r="G135" s="15" t="s">
        <v>400</v>
      </c>
      <c r="H135" s="15" t="s">
        <v>401</v>
      </c>
      <c r="I135" s="15" t="s">
        <v>517</v>
      </c>
      <c r="J135" s="15">
        <v>1240</v>
      </c>
      <c r="K135" s="15">
        <v>72</v>
      </c>
      <c r="L135" s="11">
        <v>32</v>
      </c>
      <c r="M135" s="9" t="s">
        <v>63</v>
      </c>
    </row>
    <row r="136" customHeight="1" spans="1:13">
      <c r="A136" s="15">
        <v>240622</v>
      </c>
      <c r="B136" s="15" t="s">
        <v>518</v>
      </c>
      <c r="C136" s="15" t="s">
        <v>392</v>
      </c>
      <c r="D136" s="15" t="s">
        <v>393</v>
      </c>
      <c r="E136" s="15" t="s">
        <v>17</v>
      </c>
      <c r="F136" s="15" t="s">
        <v>519</v>
      </c>
      <c r="G136" s="15" t="s">
        <v>134</v>
      </c>
      <c r="H136" s="15" t="s">
        <v>520</v>
      </c>
      <c r="I136" s="15" t="s">
        <v>521</v>
      </c>
      <c r="J136" s="15">
        <v>1220</v>
      </c>
      <c r="K136" s="15">
        <v>135</v>
      </c>
      <c r="L136" s="11">
        <v>33</v>
      </c>
      <c r="M136" s="9" t="s">
        <v>63</v>
      </c>
    </row>
    <row r="137" customHeight="1" spans="1:13">
      <c r="A137" s="15">
        <v>243100</v>
      </c>
      <c r="B137" s="15" t="s">
        <v>522</v>
      </c>
      <c r="C137" s="15" t="s">
        <v>392</v>
      </c>
      <c r="D137" s="15" t="s">
        <v>393</v>
      </c>
      <c r="E137" s="15" t="s">
        <v>17</v>
      </c>
      <c r="F137" s="15" t="s">
        <v>523</v>
      </c>
      <c r="G137" s="15" t="s">
        <v>434</v>
      </c>
      <c r="H137" s="15" t="s">
        <v>524</v>
      </c>
      <c r="I137" s="15" t="s">
        <v>525</v>
      </c>
      <c r="J137" s="15">
        <v>1220</v>
      </c>
      <c r="K137" s="15">
        <v>180</v>
      </c>
      <c r="L137" s="11">
        <v>34</v>
      </c>
      <c r="M137" s="9" t="s">
        <v>63</v>
      </c>
    </row>
    <row r="138" customHeight="1" spans="1:13">
      <c r="A138" s="15">
        <v>243532</v>
      </c>
      <c r="B138" s="15" t="s">
        <v>526</v>
      </c>
      <c r="C138" s="15" t="s">
        <v>392</v>
      </c>
      <c r="D138" s="15" t="s">
        <v>393</v>
      </c>
      <c r="E138" s="15" t="s">
        <v>17</v>
      </c>
      <c r="F138" s="15" t="s">
        <v>527</v>
      </c>
      <c r="G138" s="15" t="s">
        <v>498</v>
      </c>
      <c r="H138" s="15" t="s">
        <v>528</v>
      </c>
      <c r="I138" s="15" t="s">
        <v>529</v>
      </c>
      <c r="J138" s="15">
        <v>1200</v>
      </c>
      <c r="K138" s="15">
        <v>36</v>
      </c>
      <c r="L138" s="11">
        <v>35</v>
      </c>
      <c r="M138" s="9" t="s">
        <v>63</v>
      </c>
    </row>
    <row r="139" customHeight="1" spans="1:13">
      <c r="A139" s="15">
        <v>242458</v>
      </c>
      <c r="B139" s="15" t="s">
        <v>530</v>
      </c>
      <c r="C139" s="15" t="s">
        <v>392</v>
      </c>
      <c r="D139" s="15" t="s">
        <v>393</v>
      </c>
      <c r="E139" s="15" t="s">
        <v>17</v>
      </c>
      <c r="F139" s="15" t="s">
        <v>531</v>
      </c>
      <c r="G139" s="15" t="s">
        <v>405</v>
      </c>
      <c r="H139" s="15" t="s">
        <v>532</v>
      </c>
      <c r="I139" s="15" t="s">
        <v>533</v>
      </c>
      <c r="J139" s="15">
        <v>1170</v>
      </c>
      <c r="K139" s="15">
        <v>170</v>
      </c>
      <c r="L139" s="11">
        <v>36</v>
      </c>
      <c r="M139" s="9" t="s">
        <v>63</v>
      </c>
    </row>
    <row r="140" customHeight="1" spans="1:13">
      <c r="A140" s="15">
        <v>241146</v>
      </c>
      <c r="B140" s="15" t="s">
        <v>534</v>
      </c>
      <c r="C140" s="15" t="s">
        <v>392</v>
      </c>
      <c r="D140" s="15" t="s">
        <v>393</v>
      </c>
      <c r="E140" s="15" t="s">
        <v>17</v>
      </c>
      <c r="F140" s="15" t="s">
        <v>535</v>
      </c>
      <c r="G140" s="15" t="s">
        <v>57</v>
      </c>
      <c r="H140" s="15" t="s">
        <v>536</v>
      </c>
      <c r="I140" s="15" t="s">
        <v>537</v>
      </c>
      <c r="J140" s="15">
        <v>1120</v>
      </c>
      <c r="K140" s="15">
        <v>125</v>
      </c>
      <c r="L140" s="11">
        <v>37</v>
      </c>
      <c r="M140" s="9" t="s">
        <v>63</v>
      </c>
    </row>
    <row r="141" customHeight="1" spans="1:13">
      <c r="A141" s="15">
        <v>242399</v>
      </c>
      <c r="B141" s="15" t="s">
        <v>538</v>
      </c>
      <c r="C141" s="15" t="s">
        <v>392</v>
      </c>
      <c r="D141" s="15" t="s">
        <v>393</v>
      </c>
      <c r="E141" s="15" t="s">
        <v>17</v>
      </c>
      <c r="F141" s="15" t="s">
        <v>539</v>
      </c>
      <c r="G141" s="15" t="s">
        <v>405</v>
      </c>
      <c r="H141" s="15" t="s">
        <v>406</v>
      </c>
      <c r="I141" s="15" t="s">
        <v>540</v>
      </c>
      <c r="J141" s="15">
        <v>1120</v>
      </c>
      <c r="K141" s="15">
        <v>141</v>
      </c>
      <c r="L141" s="11">
        <v>38</v>
      </c>
      <c r="M141" s="9" t="s">
        <v>63</v>
      </c>
    </row>
    <row r="142" customHeight="1" spans="1:13">
      <c r="A142" s="15">
        <v>241174</v>
      </c>
      <c r="B142" s="15" t="s">
        <v>541</v>
      </c>
      <c r="C142" s="15" t="s">
        <v>392</v>
      </c>
      <c r="D142" s="15" t="s">
        <v>393</v>
      </c>
      <c r="E142" s="15" t="s">
        <v>17</v>
      </c>
      <c r="F142" s="15" t="s">
        <v>542</v>
      </c>
      <c r="G142" s="15" t="s">
        <v>57</v>
      </c>
      <c r="H142" s="15" t="s">
        <v>543</v>
      </c>
      <c r="I142" s="15" t="s">
        <v>544</v>
      </c>
      <c r="J142" s="15">
        <v>1120</v>
      </c>
      <c r="K142" s="15">
        <v>180</v>
      </c>
      <c r="L142" s="11">
        <v>39</v>
      </c>
      <c r="M142" s="9" t="s">
        <v>63</v>
      </c>
    </row>
    <row r="143" customHeight="1" spans="1:13">
      <c r="A143" s="15">
        <v>245564</v>
      </c>
      <c r="B143" s="15" t="s">
        <v>545</v>
      </c>
      <c r="C143" s="15" t="s">
        <v>392</v>
      </c>
      <c r="D143" s="15" t="s">
        <v>393</v>
      </c>
      <c r="E143" s="15" t="s">
        <v>17</v>
      </c>
      <c r="F143" s="15" t="s">
        <v>546</v>
      </c>
      <c r="G143" s="15" t="s">
        <v>400</v>
      </c>
      <c r="H143" s="15" t="s">
        <v>401</v>
      </c>
      <c r="I143" s="15" t="s">
        <v>547</v>
      </c>
      <c r="J143" s="15">
        <v>1100</v>
      </c>
      <c r="K143" s="15">
        <v>48</v>
      </c>
      <c r="L143" s="11">
        <v>40</v>
      </c>
      <c r="M143" s="9" t="s">
        <v>63</v>
      </c>
    </row>
    <row r="144" customHeight="1" spans="1:13">
      <c r="A144" s="15">
        <v>240992</v>
      </c>
      <c r="B144" s="15" t="s">
        <v>548</v>
      </c>
      <c r="C144" s="15" t="s">
        <v>392</v>
      </c>
      <c r="D144" s="15" t="s">
        <v>393</v>
      </c>
      <c r="E144" s="15" t="s">
        <v>17</v>
      </c>
      <c r="F144" s="15" t="s">
        <v>549</v>
      </c>
      <c r="G144" s="15" t="s">
        <v>550</v>
      </c>
      <c r="H144" s="15" t="s">
        <v>551</v>
      </c>
      <c r="I144" s="15" t="s">
        <v>552</v>
      </c>
      <c r="J144" s="15">
        <v>1100</v>
      </c>
      <c r="K144" s="15">
        <v>65</v>
      </c>
      <c r="L144" s="11">
        <v>41</v>
      </c>
      <c r="M144" s="9" t="s">
        <v>63</v>
      </c>
    </row>
    <row r="145" customHeight="1" spans="1:13">
      <c r="A145" s="15">
        <v>243916</v>
      </c>
      <c r="B145" s="15" t="s">
        <v>553</v>
      </c>
      <c r="C145" s="15" t="s">
        <v>392</v>
      </c>
      <c r="D145" s="15" t="s">
        <v>393</v>
      </c>
      <c r="E145" s="15" t="s">
        <v>17</v>
      </c>
      <c r="F145" s="15" t="s">
        <v>554</v>
      </c>
      <c r="G145" s="15" t="s">
        <v>421</v>
      </c>
      <c r="H145" s="15" t="s">
        <v>555</v>
      </c>
      <c r="I145" s="15" t="s">
        <v>556</v>
      </c>
      <c r="J145" s="15">
        <v>1020</v>
      </c>
      <c r="K145" s="15">
        <v>19</v>
      </c>
      <c r="L145" s="11">
        <v>42</v>
      </c>
      <c r="M145" s="9" t="s">
        <v>63</v>
      </c>
    </row>
    <row r="146" customHeight="1" spans="1:13">
      <c r="A146" s="15">
        <v>240634</v>
      </c>
      <c r="B146" s="15" t="s">
        <v>557</v>
      </c>
      <c r="C146" s="15" t="s">
        <v>392</v>
      </c>
      <c r="D146" s="15" t="s">
        <v>393</v>
      </c>
      <c r="E146" s="15" t="s">
        <v>17</v>
      </c>
      <c r="F146" s="15" t="s">
        <v>558</v>
      </c>
      <c r="G146" s="15" t="s">
        <v>134</v>
      </c>
      <c r="H146" s="15" t="s">
        <v>520</v>
      </c>
      <c r="I146" s="15" t="s">
        <v>559</v>
      </c>
      <c r="J146" s="15">
        <v>1020</v>
      </c>
      <c r="K146" s="15">
        <v>171</v>
      </c>
      <c r="L146" s="11">
        <v>43</v>
      </c>
      <c r="M146" s="9" t="s">
        <v>63</v>
      </c>
    </row>
    <row r="147" customHeight="1" spans="1:13">
      <c r="A147" s="15">
        <v>242424</v>
      </c>
      <c r="B147" s="15" t="s">
        <v>560</v>
      </c>
      <c r="C147" s="15" t="s">
        <v>392</v>
      </c>
      <c r="D147" s="15" t="s">
        <v>393</v>
      </c>
      <c r="E147" s="15" t="s">
        <v>17</v>
      </c>
      <c r="F147" s="15" t="s">
        <v>561</v>
      </c>
      <c r="G147" s="15" t="s">
        <v>405</v>
      </c>
      <c r="H147" s="15" t="s">
        <v>562</v>
      </c>
      <c r="I147" s="15" t="s">
        <v>563</v>
      </c>
      <c r="J147" s="15">
        <v>1000</v>
      </c>
      <c r="K147" s="15">
        <v>180</v>
      </c>
      <c r="L147" s="11">
        <v>44</v>
      </c>
      <c r="M147" s="9" t="s">
        <v>63</v>
      </c>
    </row>
    <row r="148" customHeight="1" spans="1:13">
      <c r="A148" s="15">
        <v>243102</v>
      </c>
      <c r="B148" s="15" t="s">
        <v>564</v>
      </c>
      <c r="C148" s="15" t="s">
        <v>392</v>
      </c>
      <c r="D148" s="15" t="s">
        <v>393</v>
      </c>
      <c r="E148" s="15" t="s">
        <v>17</v>
      </c>
      <c r="F148" s="15" t="s">
        <v>565</v>
      </c>
      <c r="G148" s="15" t="s">
        <v>434</v>
      </c>
      <c r="H148" s="15" t="s">
        <v>524</v>
      </c>
      <c r="I148" s="15" t="s">
        <v>566</v>
      </c>
      <c r="J148" s="15">
        <v>970</v>
      </c>
      <c r="K148" s="15">
        <v>180</v>
      </c>
      <c r="L148" s="11">
        <v>45</v>
      </c>
      <c r="M148" s="9" t="s">
        <v>63</v>
      </c>
    </row>
    <row r="149" customHeight="1" spans="1:13">
      <c r="A149" s="15">
        <v>245549</v>
      </c>
      <c r="B149" s="15" t="s">
        <v>567</v>
      </c>
      <c r="C149" s="15" t="s">
        <v>392</v>
      </c>
      <c r="D149" s="15" t="s">
        <v>393</v>
      </c>
      <c r="E149" s="15" t="s">
        <v>17</v>
      </c>
      <c r="F149" s="15" t="s">
        <v>568</v>
      </c>
      <c r="G149" s="15" t="s">
        <v>459</v>
      </c>
      <c r="H149" s="15" t="s">
        <v>401</v>
      </c>
      <c r="I149" s="15" t="s">
        <v>569</v>
      </c>
      <c r="J149" s="15">
        <v>940</v>
      </c>
      <c r="K149" s="15">
        <v>62</v>
      </c>
      <c r="L149" s="11">
        <v>46</v>
      </c>
      <c r="M149" s="9" t="s">
        <v>63</v>
      </c>
    </row>
    <row r="150" customHeight="1" spans="1:13">
      <c r="A150" s="15">
        <v>240913</v>
      </c>
      <c r="B150" s="15" t="s">
        <v>570</v>
      </c>
      <c r="C150" s="15" t="s">
        <v>392</v>
      </c>
      <c r="D150" s="15" t="s">
        <v>393</v>
      </c>
      <c r="E150" s="15" t="s">
        <v>17</v>
      </c>
      <c r="F150" s="15" t="s">
        <v>571</v>
      </c>
      <c r="G150" s="15" t="s">
        <v>57</v>
      </c>
      <c r="H150" s="15" t="s">
        <v>572</v>
      </c>
      <c r="I150" s="15" t="s">
        <v>573</v>
      </c>
      <c r="J150" s="15">
        <v>920</v>
      </c>
      <c r="K150" s="15">
        <v>63.28</v>
      </c>
      <c r="L150" s="11">
        <v>47</v>
      </c>
      <c r="M150" s="9" t="s">
        <v>63</v>
      </c>
    </row>
    <row r="151" customHeight="1" spans="1:13">
      <c r="A151" s="15">
        <v>240839</v>
      </c>
      <c r="B151" s="15" t="s">
        <v>574</v>
      </c>
      <c r="C151" s="15" t="s">
        <v>392</v>
      </c>
      <c r="D151" s="15" t="s">
        <v>393</v>
      </c>
      <c r="E151" s="15" t="s">
        <v>17</v>
      </c>
      <c r="F151" s="15" t="s">
        <v>575</v>
      </c>
      <c r="G151" s="15" t="s">
        <v>434</v>
      </c>
      <c r="H151" s="15" t="s">
        <v>435</v>
      </c>
      <c r="I151" s="15" t="s">
        <v>576</v>
      </c>
      <c r="J151" s="15">
        <v>920</v>
      </c>
      <c r="K151" s="15">
        <v>63.5</v>
      </c>
      <c r="L151" s="11">
        <v>48</v>
      </c>
      <c r="M151" s="9" t="s">
        <v>63</v>
      </c>
    </row>
    <row r="152" customHeight="1" spans="1:13">
      <c r="A152" s="15">
        <v>240947</v>
      </c>
      <c r="B152" s="15" t="s">
        <v>577</v>
      </c>
      <c r="C152" s="15" t="s">
        <v>392</v>
      </c>
      <c r="D152" s="15" t="s">
        <v>393</v>
      </c>
      <c r="E152" s="15" t="s">
        <v>17</v>
      </c>
      <c r="F152" s="15" t="s">
        <v>578</v>
      </c>
      <c r="G152" s="15" t="s">
        <v>57</v>
      </c>
      <c r="H152" s="15" t="s">
        <v>579</v>
      </c>
      <c r="I152" s="15" t="s">
        <v>580</v>
      </c>
      <c r="J152" s="15">
        <v>920</v>
      </c>
      <c r="K152" s="15">
        <v>64.09</v>
      </c>
      <c r="L152" s="11">
        <v>49</v>
      </c>
      <c r="M152" s="9" t="s">
        <v>63</v>
      </c>
    </row>
    <row r="153" customHeight="1" spans="1:13">
      <c r="A153" s="15">
        <v>242385</v>
      </c>
      <c r="B153" s="15" t="s">
        <v>581</v>
      </c>
      <c r="C153" s="15" t="s">
        <v>392</v>
      </c>
      <c r="D153" s="15" t="s">
        <v>393</v>
      </c>
      <c r="E153" s="15" t="s">
        <v>17</v>
      </c>
      <c r="F153" s="15" t="s">
        <v>582</v>
      </c>
      <c r="G153" s="15" t="s">
        <v>25</v>
      </c>
      <c r="H153" s="15" t="s">
        <v>26</v>
      </c>
      <c r="I153" s="15" t="s">
        <v>583</v>
      </c>
      <c r="J153" s="15">
        <v>920</v>
      </c>
      <c r="K153" s="15">
        <v>65.25</v>
      </c>
      <c r="L153" s="11">
        <v>50</v>
      </c>
      <c r="M153" s="9" t="s">
        <v>63</v>
      </c>
    </row>
    <row r="154" customHeight="1" spans="1:13">
      <c r="A154" s="15">
        <v>240855</v>
      </c>
      <c r="B154" s="15" t="s">
        <v>584</v>
      </c>
      <c r="C154" s="15" t="s">
        <v>392</v>
      </c>
      <c r="D154" s="15" t="s">
        <v>393</v>
      </c>
      <c r="E154" s="15" t="s">
        <v>17</v>
      </c>
      <c r="F154" s="15" t="s">
        <v>585</v>
      </c>
      <c r="G154" s="15" t="s">
        <v>434</v>
      </c>
      <c r="H154" s="15" t="s">
        <v>435</v>
      </c>
      <c r="I154" s="15" t="s">
        <v>586</v>
      </c>
      <c r="J154" s="15">
        <v>920</v>
      </c>
      <c r="K154" s="15">
        <v>66.06</v>
      </c>
      <c r="L154" s="11">
        <v>51</v>
      </c>
      <c r="M154" s="9" t="s">
        <v>63</v>
      </c>
    </row>
    <row r="155" customHeight="1" spans="1:13">
      <c r="A155" s="15">
        <v>240917</v>
      </c>
      <c r="B155" s="15" t="s">
        <v>587</v>
      </c>
      <c r="C155" s="15" t="s">
        <v>392</v>
      </c>
      <c r="D155" s="15" t="s">
        <v>393</v>
      </c>
      <c r="E155" s="15" t="s">
        <v>17</v>
      </c>
      <c r="F155" s="15" t="s">
        <v>588</v>
      </c>
      <c r="G155" s="15" t="s">
        <v>57</v>
      </c>
      <c r="H155" s="15" t="s">
        <v>572</v>
      </c>
      <c r="I155" s="15" t="s">
        <v>589</v>
      </c>
      <c r="J155" s="15">
        <v>920</v>
      </c>
      <c r="K155" s="15">
        <v>66.94</v>
      </c>
      <c r="L155" s="11">
        <v>52</v>
      </c>
      <c r="M155" s="9" t="s">
        <v>63</v>
      </c>
    </row>
    <row r="156" customHeight="1" spans="1:13">
      <c r="A156" s="15">
        <v>240951</v>
      </c>
      <c r="B156" s="15" t="s">
        <v>590</v>
      </c>
      <c r="C156" s="15" t="s">
        <v>392</v>
      </c>
      <c r="D156" s="15" t="s">
        <v>393</v>
      </c>
      <c r="E156" s="15" t="s">
        <v>17</v>
      </c>
      <c r="F156" s="15" t="s">
        <v>591</v>
      </c>
      <c r="G156" s="15" t="s">
        <v>57</v>
      </c>
      <c r="H156" s="15" t="s">
        <v>430</v>
      </c>
      <c r="I156" s="15" t="s">
        <v>592</v>
      </c>
      <c r="J156" s="15">
        <v>920</v>
      </c>
      <c r="K156" s="15">
        <v>67.38</v>
      </c>
      <c r="L156" s="11">
        <v>53</v>
      </c>
      <c r="M156" s="9" t="s">
        <v>63</v>
      </c>
    </row>
    <row r="157" customHeight="1" spans="1:13">
      <c r="A157" s="15">
        <v>240812</v>
      </c>
      <c r="B157" s="15" t="s">
        <v>593</v>
      </c>
      <c r="C157" s="15" t="s">
        <v>392</v>
      </c>
      <c r="D157" s="15" t="s">
        <v>393</v>
      </c>
      <c r="E157" s="15" t="s">
        <v>17</v>
      </c>
      <c r="F157" s="15" t="s">
        <v>594</v>
      </c>
      <c r="G157" s="15" t="s">
        <v>434</v>
      </c>
      <c r="H157" s="15" t="s">
        <v>435</v>
      </c>
      <c r="I157" s="15" t="s">
        <v>595</v>
      </c>
      <c r="J157" s="15">
        <v>920</v>
      </c>
      <c r="K157" s="15">
        <v>67.53</v>
      </c>
      <c r="L157" s="11">
        <v>54</v>
      </c>
      <c r="M157" s="9" t="s">
        <v>63</v>
      </c>
    </row>
    <row r="158" customHeight="1" spans="1:13">
      <c r="A158" s="15">
        <v>240954</v>
      </c>
      <c r="B158" s="15" t="s">
        <v>596</v>
      </c>
      <c r="C158" s="15" t="s">
        <v>392</v>
      </c>
      <c r="D158" s="15" t="s">
        <v>393</v>
      </c>
      <c r="E158" s="15" t="s">
        <v>17</v>
      </c>
      <c r="F158" s="15" t="s">
        <v>597</v>
      </c>
      <c r="G158" s="15" t="s">
        <v>57</v>
      </c>
      <c r="H158" s="15" t="s">
        <v>598</v>
      </c>
      <c r="I158" s="15" t="s">
        <v>599</v>
      </c>
      <c r="J158" s="15">
        <v>920</v>
      </c>
      <c r="K158" s="15">
        <v>67.75</v>
      </c>
      <c r="L158" s="11">
        <v>55</v>
      </c>
      <c r="M158" s="9" t="s">
        <v>63</v>
      </c>
    </row>
    <row r="159" customHeight="1" spans="1:13">
      <c r="A159" s="15">
        <v>240836</v>
      </c>
      <c r="B159" s="15" t="s">
        <v>600</v>
      </c>
      <c r="C159" s="15" t="s">
        <v>392</v>
      </c>
      <c r="D159" s="15" t="s">
        <v>393</v>
      </c>
      <c r="E159" s="15" t="s">
        <v>17</v>
      </c>
      <c r="F159" s="15" t="s">
        <v>601</v>
      </c>
      <c r="G159" s="15" t="s">
        <v>434</v>
      </c>
      <c r="H159" s="15" t="s">
        <v>435</v>
      </c>
      <c r="I159" s="15" t="s">
        <v>602</v>
      </c>
      <c r="J159" s="15">
        <v>920</v>
      </c>
      <c r="K159" s="15">
        <v>68.38</v>
      </c>
      <c r="L159" s="11">
        <v>56</v>
      </c>
      <c r="M159" s="9" t="s">
        <v>63</v>
      </c>
    </row>
    <row r="160" customHeight="1" spans="1:13">
      <c r="A160" s="15">
        <v>240957</v>
      </c>
      <c r="B160" s="15" t="s">
        <v>603</v>
      </c>
      <c r="C160" s="15" t="s">
        <v>392</v>
      </c>
      <c r="D160" s="15" t="s">
        <v>393</v>
      </c>
      <c r="E160" s="15" t="s">
        <v>17</v>
      </c>
      <c r="F160" s="15" t="s">
        <v>604</v>
      </c>
      <c r="G160" s="15" t="s">
        <v>57</v>
      </c>
      <c r="H160" s="15" t="s">
        <v>605</v>
      </c>
      <c r="I160" s="15" t="s">
        <v>606</v>
      </c>
      <c r="J160" s="15">
        <v>920</v>
      </c>
      <c r="K160" s="15">
        <v>69.57</v>
      </c>
      <c r="L160" s="11">
        <v>57</v>
      </c>
      <c r="M160" s="9" t="s">
        <v>63</v>
      </c>
    </row>
    <row r="161" customHeight="1" spans="1:13">
      <c r="A161" s="15">
        <v>240850</v>
      </c>
      <c r="B161" s="15" t="s">
        <v>607</v>
      </c>
      <c r="C161" s="15" t="s">
        <v>392</v>
      </c>
      <c r="D161" s="15" t="s">
        <v>393</v>
      </c>
      <c r="E161" s="15" t="s">
        <v>17</v>
      </c>
      <c r="F161" s="15" t="s">
        <v>608</v>
      </c>
      <c r="G161" s="15" t="s">
        <v>434</v>
      </c>
      <c r="H161" s="15" t="s">
        <v>435</v>
      </c>
      <c r="I161" s="15" t="s">
        <v>609</v>
      </c>
      <c r="J161" s="15">
        <v>920</v>
      </c>
      <c r="K161" s="15">
        <v>69.87</v>
      </c>
      <c r="L161" s="11">
        <v>58</v>
      </c>
      <c r="M161" s="9" t="s">
        <v>63</v>
      </c>
    </row>
    <row r="162" customHeight="1" spans="1:13">
      <c r="A162" s="15">
        <v>240668</v>
      </c>
      <c r="B162" s="15" t="s">
        <v>610</v>
      </c>
      <c r="C162" s="15" t="s">
        <v>392</v>
      </c>
      <c r="D162" s="15" t="s">
        <v>393</v>
      </c>
      <c r="E162" s="15" t="s">
        <v>17</v>
      </c>
      <c r="F162" s="15" t="s">
        <v>611</v>
      </c>
      <c r="G162" s="15" t="s">
        <v>25</v>
      </c>
      <c r="H162" s="15" t="s">
        <v>26</v>
      </c>
      <c r="I162" s="15" t="s">
        <v>612</v>
      </c>
      <c r="J162" s="15">
        <v>920</v>
      </c>
      <c r="K162" s="15">
        <v>71.11</v>
      </c>
      <c r="L162" s="11">
        <v>59</v>
      </c>
      <c r="M162" s="9" t="s">
        <v>63</v>
      </c>
    </row>
    <row r="163" customHeight="1" spans="1:13">
      <c r="A163" s="15">
        <v>240746</v>
      </c>
      <c r="B163" s="15" t="s">
        <v>613</v>
      </c>
      <c r="C163" s="15" t="s">
        <v>392</v>
      </c>
      <c r="D163" s="15" t="s">
        <v>393</v>
      </c>
      <c r="E163" s="15" t="s">
        <v>17</v>
      </c>
      <c r="F163" s="15" t="s">
        <v>614</v>
      </c>
      <c r="G163" s="15" t="s">
        <v>25</v>
      </c>
      <c r="H163" s="15" t="s">
        <v>26</v>
      </c>
      <c r="I163" s="15" t="s">
        <v>615</v>
      </c>
      <c r="J163" s="15">
        <v>920</v>
      </c>
      <c r="K163" s="15">
        <v>72.16</v>
      </c>
      <c r="L163" s="11">
        <v>60</v>
      </c>
      <c r="M163" s="9" t="s">
        <v>63</v>
      </c>
    </row>
    <row r="164" customHeight="1" spans="1:13">
      <c r="A164" s="15">
        <v>240704</v>
      </c>
      <c r="B164" s="15" t="s">
        <v>616</v>
      </c>
      <c r="C164" s="15" t="s">
        <v>392</v>
      </c>
      <c r="D164" s="15" t="s">
        <v>393</v>
      </c>
      <c r="E164" s="15" t="s">
        <v>17</v>
      </c>
      <c r="F164" s="15" t="s">
        <v>617</v>
      </c>
      <c r="G164" s="15" t="s">
        <v>25</v>
      </c>
      <c r="H164" s="15" t="s">
        <v>26</v>
      </c>
      <c r="I164" s="15" t="s">
        <v>618</v>
      </c>
      <c r="J164" s="15">
        <v>920</v>
      </c>
      <c r="K164" s="15">
        <v>73.72</v>
      </c>
      <c r="L164" s="11">
        <v>61</v>
      </c>
      <c r="M164" s="9" t="s">
        <v>63</v>
      </c>
    </row>
    <row r="165" customHeight="1" spans="1:13">
      <c r="A165" s="15">
        <v>240980</v>
      </c>
      <c r="B165" s="15" t="s">
        <v>619</v>
      </c>
      <c r="C165" s="15" t="s">
        <v>392</v>
      </c>
      <c r="D165" s="15" t="s">
        <v>393</v>
      </c>
      <c r="E165" s="15" t="s">
        <v>17</v>
      </c>
      <c r="F165" s="15" t="s">
        <v>620</v>
      </c>
      <c r="G165" s="15" t="s">
        <v>112</v>
      </c>
      <c r="H165" s="15" t="s">
        <v>621</v>
      </c>
      <c r="I165" s="15" t="s">
        <v>622</v>
      </c>
      <c r="J165" s="15">
        <v>920</v>
      </c>
      <c r="K165" s="15">
        <v>75.19</v>
      </c>
      <c r="L165" s="11">
        <v>62</v>
      </c>
      <c r="M165" s="9" t="s">
        <v>63</v>
      </c>
    </row>
    <row r="166" customHeight="1" spans="1:13">
      <c r="A166" s="15">
        <v>240087</v>
      </c>
      <c r="B166" s="15" t="s">
        <v>623</v>
      </c>
      <c r="C166" s="15" t="s">
        <v>392</v>
      </c>
      <c r="D166" s="15" t="s">
        <v>393</v>
      </c>
      <c r="E166" s="15" t="s">
        <v>17</v>
      </c>
      <c r="F166" s="15" t="s">
        <v>624</v>
      </c>
      <c r="G166" s="15" t="s">
        <v>25</v>
      </c>
      <c r="H166" s="15" t="s">
        <v>26</v>
      </c>
      <c r="I166" s="15" t="s">
        <v>625</v>
      </c>
      <c r="J166" s="15">
        <v>920</v>
      </c>
      <c r="K166" s="15">
        <v>76.1</v>
      </c>
      <c r="L166" s="11">
        <v>63</v>
      </c>
      <c r="M166" s="9" t="s">
        <v>63</v>
      </c>
    </row>
    <row r="167" customHeight="1" spans="1:13">
      <c r="A167" s="15">
        <v>240977</v>
      </c>
      <c r="B167" s="15" t="s">
        <v>626</v>
      </c>
      <c r="C167" s="15" t="s">
        <v>392</v>
      </c>
      <c r="D167" s="15" t="s">
        <v>393</v>
      </c>
      <c r="E167" s="15" t="s">
        <v>17</v>
      </c>
      <c r="F167" s="15" t="s">
        <v>627</v>
      </c>
      <c r="G167" s="15" t="s">
        <v>112</v>
      </c>
      <c r="H167" s="15" t="s">
        <v>628</v>
      </c>
      <c r="I167" s="15" t="s">
        <v>629</v>
      </c>
      <c r="J167" s="15">
        <v>920</v>
      </c>
      <c r="K167" s="15">
        <v>76.75</v>
      </c>
      <c r="L167" s="11">
        <v>64</v>
      </c>
      <c r="M167" s="9" t="s">
        <v>63</v>
      </c>
    </row>
    <row r="168" customHeight="1" spans="1:13">
      <c r="A168" s="15">
        <v>240752</v>
      </c>
      <c r="B168" s="15" t="s">
        <v>630</v>
      </c>
      <c r="C168" s="15" t="s">
        <v>392</v>
      </c>
      <c r="D168" s="15" t="s">
        <v>393</v>
      </c>
      <c r="E168" s="15" t="s">
        <v>17</v>
      </c>
      <c r="F168" s="15" t="s">
        <v>631</v>
      </c>
      <c r="G168" s="15" t="s">
        <v>25</v>
      </c>
      <c r="H168" s="15" t="s">
        <v>26</v>
      </c>
      <c r="I168" s="15" t="s">
        <v>632</v>
      </c>
      <c r="J168" s="15">
        <v>920</v>
      </c>
      <c r="K168" s="15">
        <v>79.06</v>
      </c>
      <c r="L168" s="11">
        <v>65</v>
      </c>
      <c r="M168" s="9" t="s">
        <v>63</v>
      </c>
    </row>
    <row r="169" customHeight="1" spans="1:13">
      <c r="A169" s="15">
        <v>240698</v>
      </c>
      <c r="B169" s="15" t="s">
        <v>633</v>
      </c>
      <c r="C169" s="15" t="s">
        <v>392</v>
      </c>
      <c r="D169" s="15" t="s">
        <v>393</v>
      </c>
      <c r="E169" s="15" t="s">
        <v>17</v>
      </c>
      <c r="F169" s="15" t="s">
        <v>634</v>
      </c>
      <c r="G169" s="15" t="s">
        <v>25</v>
      </c>
      <c r="H169" s="15" t="s">
        <v>26</v>
      </c>
      <c r="I169" s="15" t="s">
        <v>635</v>
      </c>
      <c r="J169" s="15">
        <v>920</v>
      </c>
      <c r="K169" s="15">
        <v>83.35</v>
      </c>
      <c r="L169" s="11">
        <v>66</v>
      </c>
      <c r="M169" s="9" t="s">
        <v>63</v>
      </c>
    </row>
    <row r="170" customHeight="1" spans="1:13">
      <c r="A170" s="15">
        <v>240829</v>
      </c>
      <c r="B170" s="15" t="s">
        <v>636</v>
      </c>
      <c r="C170" s="15" t="s">
        <v>392</v>
      </c>
      <c r="D170" s="15" t="s">
        <v>393</v>
      </c>
      <c r="E170" s="15" t="s">
        <v>17</v>
      </c>
      <c r="F170" s="15" t="s">
        <v>637</v>
      </c>
      <c r="G170" s="15" t="s">
        <v>434</v>
      </c>
      <c r="H170" s="15" t="s">
        <v>435</v>
      </c>
      <c r="I170" s="15" t="s">
        <v>638</v>
      </c>
      <c r="J170" s="15">
        <v>920</v>
      </c>
      <c r="K170" s="15">
        <v>84.1</v>
      </c>
      <c r="L170" s="11">
        <v>67</v>
      </c>
      <c r="M170" s="9" t="s">
        <v>63</v>
      </c>
    </row>
    <row r="171" customHeight="1" spans="1:13">
      <c r="A171" s="15">
        <v>244650</v>
      </c>
      <c r="B171" s="15" t="s">
        <v>639</v>
      </c>
      <c r="C171" s="15" t="s">
        <v>392</v>
      </c>
      <c r="D171" s="15" t="s">
        <v>393</v>
      </c>
      <c r="E171" s="15" t="s">
        <v>17</v>
      </c>
      <c r="F171" s="15" t="s">
        <v>640</v>
      </c>
      <c r="G171" s="15" t="s">
        <v>434</v>
      </c>
      <c r="H171" s="15" t="s">
        <v>435</v>
      </c>
      <c r="I171" s="15" t="s">
        <v>641</v>
      </c>
      <c r="J171" s="15">
        <v>920</v>
      </c>
      <c r="K171" s="15">
        <v>85.96</v>
      </c>
      <c r="L171" s="11">
        <v>68</v>
      </c>
      <c r="M171" s="9" t="s">
        <v>63</v>
      </c>
    </row>
    <row r="172" customHeight="1" spans="1:13">
      <c r="A172" s="15">
        <v>241256</v>
      </c>
      <c r="B172" s="15" t="s">
        <v>642</v>
      </c>
      <c r="C172" s="15" t="s">
        <v>392</v>
      </c>
      <c r="D172" s="15" t="s">
        <v>393</v>
      </c>
      <c r="E172" s="15" t="s">
        <v>17</v>
      </c>
      <c r="F172" s="15" t="s">
        <v>643</v>
      </c>
      <c r="G172" s="15" t="s">
        <v>35</v>
      </c>
      <c r="H172" s="15" t="s">
        <v>644</v>
      </c>
      <c r="I172" s="15" t="s">
        <v>645</v>
      </c>
      <c r="J172" s="15">
        <v>920</v>
      </c>
      <c r="K172" s="15">
        <v>118</v>
      </c>
      <c r="L172" s="11">
        <v>69</v>
      </c>
      <c r="M172" s="9" t="s">
        <v>63</v>
      </c>
    </row>
    <row r="173" customHeight="1" spans="1:13">
      <c r="A173" s="15">
        <v>240656</v>
      </c>
      <c r="B173" s="15" t="s">
        <v>646</v>
      </c>
      <c r="C173" s="15" t="s">
        <v>392</v>
      </c>
      <c r="D173" s="15" t="s">
        <v>393</v>
      </c>
      <c r="E173" s="15" t="s">
        <v>17</v>
      </c>
      <c r="F173" s="15" t="s">
        <v>647</v>
      </c>
      <c r="G173" s="15" t="s">
        <v>134</v>
      </c>
      <c r="H173" s="15" t="s">
        <v>648</v>
      </c>
      <c r="I173" s="15" t="s">
        <v>649</v>
      </c>
      <c r="J173" s="15">
        <v>920</v>
      </c>
      <c r="K173" s="15">
        <v>131</v>
      </c>
      <c r="L173" s="11">
        <v>70</v>
      </c>
      <c r="M173" s="9" t="s">
        <v>63</v>
      </c>
    </row>
    <row r="174" customHeight="1" spans="1:13">
      <c r="A174" s="15">
        <v>242492</v>
      </c>
      <c r="B174" s="15" t="s">
        <v>650</v>
      </c>
      <c r="C174" s="15" t="s">
        <v>392</v>
      </c>
      <c r="D174" s="15" t="s">
        <v>393</v>
      </c>
      <c r="E174" s="15" t="s">
        <v>17</v>
      </c>
      <c r="F174" s="15" t="s">
        <v>651</v>
      </c>
      <c r="G174" s="15" t="s">
        <v>405</v>
      </c>
      <c r="H174" s="15" t="s">
        <v>652</v>
      </c>
      <c r="I174" s="15" t="s">
        <v>653</v>
      </c>
      <c r="J174" s="15">
        <v>920</v>
      </c>
      <c r="K174" s="15">
        <v>180</v>
      </c>
      <c r="L174" s="11">
        <v>71</v>
      </c>
      <c r="M174" s="9" t="s">
        <v>63</v>
      </c>
    </row>
    <row r="175" customHeight="1" spans="1:13">
      <c r="A175" s="15">
        <v>244667</v>
      </c>
      <c r="B175" s="15" t="s">
        <v>654</v>
      </c>
      <c r="C175" s="15" t="s">
        <v>392</v>
      </c>
      <c r="D175" s="15" t="s">
        <v>393</v>
      </c>
      <c r="E175" s="15" t="s">
        <v>17</v>
      </c>
      <c r="F175" s="15" t="s">
        <v>655</v>
      </c>
      <c r="G175" s="15" t="s">
        <v>112</v>
      </c>
      <c r="H175" s="15" t="s">
        <v>656</v>
      </c>
      <c r="I175" s="15" t="s">
        <v>657</v>
      </c>
      <c r="J175" s="15">
        <v>900</v>
      </c>
      <c r="K175" s="15">
        <v>71.25</v>
      </c>
      <c r="L175" s="11">
        <v>72</v>
      </c>
      <c r="M175" s="9" t="s">
        <v>63</v>
      </c>
    </row>
    <row r="176" customHeight="1" spans="1:13">
      <c r="A176" s="15">
        <v>240688</v>
      </c>
      <c r="B176" s="15" t="s">
        <v>658</v>
      </c>
      <c r="C176" s="15" t="s">
        <v>392</v>
      </c>
      <c r="D176" s="15" t="s">
        <v>393</v>
      </c>
      <c r="E176" s="15" t="s">
        <v>17</v>
      </c>
      <c r="F176" s="15" t="s">
        <v>659</v>
      </c>
      <c r="G176" s="15" t="s">
        <v>25</v>
      </c>
      <c r="H176" s="15" t="s">
        <v>26</v>
      </c>
      <c r="I176" s="15" t="s">
        <v>660</v>
      </c>
      <c r="J176" s="15">
        <v>900</v>
      </c>
      <c r="K176" s="15">
        <v>73.41</v>
      </c>
      <c r="L176" s="11">
        <v>73</v>
      </c>
      <c r="M176" s="9" t="s">
        <v>63</v>
      </c>
    </row>
    <row r="177" customHeight="1" spans="1:13">
      <c r="A177" s="15">
        <v>242471</v>
      </c>
      <c r="B177" s="15" t="s">
        <v>661</v>
      </c>
      <c r="C177" s="15" t="s">
        <v>392</v>
      </c>
      <c r="D177" s="15" t="s">
        <v>393</v>
      </c>
      <c r="E177" s="15" t="s">
        <v>17</v>
      </c>
      <c r="F177" s="15" t="s">
        <v>662</v>
      </c>
      <c r="G177" s="15" t="s">
        <v>405</v>
      </c>
      <c r="H177" s="15" t="s">
        <v>663</v>
      </c>
      <c r="I177" s="15" t="s">
        <v>664</v>
      </c>
      <c r="J177" s="15">
        <v>900</v>
      </c>
      <c r="K177" s="15">
        <v>117</v>
      </c>
      <c r="L177" s="11">
        <v>74</v>
      </c>
      <c r="M177" s="9" t="s">
        <v>63</v>
      </c>
    </row>
    <row r="178" customHeight="1" spans="1:13">
      <c r="A178" s="15">
        <v>243979</v>
      </c>
      <c r="B178" s="15" t="s">
        <v>665</v>
      </c>
      <c r="C178" s="15" t="s">
        <v>392</v>
      </c>
      <c r="D178" s="15" t="s">
        <v>393</v>
      </c>
      <c r="E178" s="15" t="s">
        <v>17</v>
      </c>
      <c r="F178" s="15" t="s">
        <v>666</v>
      </c>
      <c r="G178" s="15" t="s">
        <v>434</v>
      </c>
      <c r="H178" s="15" t="s">
        <v>524</v>
      </c>
      <c r="I178" s="15" t="s">
        <v>667</v>
      </c>
      <c r="J178" s="15">
        <v>900</v>
      </c>
      <c r="K178" s="15">
        <v>180</v>
      </c>
      <c r="L178" s="11">
        <v>75</v>
      </c>
      <c r="M178" s="9" t="s">
        <v>63</v>
      </c>
    </row>
    <row r="179" customHeight="1" spans="1:13">
      <c r="A179" s="15">
        <v>241261</v>
      </c>
      <c r="B179" s="15" t="s">
        <v>668</v>
      </c>
      <c r="C179" s="15" t="s">
        <v>392</v>
      </c>
      <c r="D179" s="15" t="s">
        <v>393</v>
      </c>
      <c r="E179" s="15" t="s">
        <v>17</v>
      </c>
      <c r="F179" s="15" t="s">
        <v>669</v>
      </c>
      <c r="G179" s="15" t="s">
        <v>35</v>
      </c>
      <c r="H179" s="15" t="s">
        <v>36</v>
      </c>
      <c r="I179" s="15" t="s">
        <v>670</v>
      </c>
      <c r="J179" s="15">
        <v>870</v>
      </c>
      <c r="K179" s="15">
        <v>80</v>
      </c>
      <c r="L179" s="11">
        <v>77</v>
      </c>
      <c r="M179" s="9" t="s">
        <v>63</v>
      </c>
    </row>
    <row r="180" customHeight="1" spans="1:13">
      <c r="A180" s="15">
        <v>240988</v>
      </c>
      <c r="B180" s="15" t="s">
        <v>671</v>
      </c>
      <c r="C180" s="15" t="s">
        <v>392</v>
      </c>
      <c r="D180" s="15" t="s">
        <v>393</v>
      </c>
      <c r="E180" s="15" t="s">
        <v>17</v>
      </c>
      <c r="F180" s="15" t="s">
        <v>672</v>
      </c>
      <c r="G180" s="15" t="s">
        <v>112</v>
      </c>
      <c r="H180" s="15" t="s">
        <v>673</v>
      </c>
      <c r="I180" s="15" t="s">
        <v>674</v>
      </c>
      <c r="J180" s="15">
        <v>820</v>
      </c>
      <c r="K180" s="15">
        <v>73.75</v>
      </c>
      <c r="L180" s="11">
        <v>78</v>
      </c>
      <c r="M180" s="9" t="s">
        <v>63</v>
      </c>
    </row>
    <row r="181" customHeight="1" spans="1:13">
      <c r="A181" s="15">
        <v>240677</v>
      </c>
      <c r="B181" s="15" t="s">
        <v>675</v>
      </c>
      <c r="C181" s="15" t="s">
        <v>392</v>
      </c>
      <c r="D181" s="15" t="s">
        <v>393</v>
      </c>
      <c r="E181" s="15" t="s">
        <v>17</v>
      </c>
      <c r="F181" s="15" t="s">
        <v>676</v>
      </c>
      <c r="G181" s="15" t="s">
        <v>25</v>
      </c>
      <c r="H181" s="15" t="s">
        <v>26</v>
      </c>
      <c r="I181" s="15" t="s">
        <v>677</v>
      </c>
      <c r="J181" s="15">
        <v>820</v>
      </c>
      <c r="K181" s="15">
        <v>77.43</v>
      </c>
      <c r="L181" s="11">
        <v>79</v>
      </c>
      <c r="M181" s="9" t="s">
        <v>63</v>
      </c>
    </row>
    <row r="182" customHeight="1" spans="1:13">
      <c r="A182" s="15">
        <v>243109</v>
      </c>
      <c r="B182" s="15" t="s">
        <v>678</v>
      </c>
      <c r="C182" s="15" t="s">
        <v>392</v>
      </c>
      <c r="D182" s="15" t="s">
        <v>393</v>
      </c>
      <c r="E182" s="15" t="s">
        <v>17</v>
      </c>
      <c r="F182" s="15" t="s">
        <v>679</v>
      </c>
      <c r="G182" s="15" t="s">
        <v>434</v>
      </c>
      <c r="H182" s="15" t="s">
        <v>524</v>
      </c>
      <c r="I182" s="15" t="s">
        <v>680</v>
      </c>
      <c r="J182" s="15">
        <v>820</v>
      </c>
      <c r="K182" s="15">
        <v>180</v>
      </c>
      <c r="L182" s="11">
        <v>80</v>
      </c>
      <c r="M182" s="9" t="s">
        <v>63</v>
      </c>
    </row>
    <row r="183" customHeight="1" spans="1:13">
      <c r="A183" s="15">
        <v>242439</v>
      </c>
      <c r="B183" s="15" t="s">
        <v>681</v>
      </c>
      <c r="C183" s="15" t="s">
        <v>392</v>
      </c>
      <c r="D183" s="15" t="s">
        <v>393</v>
      </c>
      <c r="E183" s="15" t="s">
        <v>17</v>
      </c>
      <c r="F183" s="15" t="s">
        <v>682</v>
      </c>
      <c r="G183" s="15" t="s">
        <v>405</v>
      </c>
      <c r="H183" s="15" t="s">
        <v>683</v>
      </c>
      <c r="I183" s="15" t="s">
        <v>684</v>
      </c>
      <c r="J183" s="15">
        <v>820</v>
      </c>
      <c r="K183" s="15">
        <v>180</v>
      </c>
      <c r="L183" s="11">
        <v>81</v>
      </c>
      <c r="M183" s="9" t="s">
        <v>63</v>
      </c>
    </row>
    <row r="184" customHeight="1" spans="1:13">
      <c r="A184" s="15">
        <v>241018</v>
      </c>
      <c r="B184" s="15" t="s">
        <v>685</v>
      </c>
      <c r="C184" s="15" t="s">
        <v>392</v>
      </c>
      <c r="D184" s="15" t="s">
        <v>393</v>
      </c>
      <c r="E184" s="15" t="s">
        <v>17</v>
      </c>
      <c r="F184" s="15" t="s">
        <v>686</v>
      </c>
      <c r="G184" s="15" t="s">
        <v>550</v>
      </c>
      <c r="H184" s="15" t="s">
        <v>687</v>
      </c>
      <c r="I184" s="15" t="s">
        <v>688</v>
      </c>
      <c r="J184" s="15">
        <v>820</v>
      </c>
      <c r="K184" s="15">
        <v>180</v>
      </c>
      <c r="L184" s="11">
        <v>82</v>
      </c>
      <c r="M184" s="9" t="s">
        <v>63</v>
      </c>
    </row>
    <row r="185" customHeight="1" spans="1:13">
      <c r="A185" s="15">
        <v>240918</v>
      </c>
      <c r="B185" s="15" t="s">
        <v>689</v>
      </c>
      <c r="C185" s="15" t="s">
        <v>392</v>
      </c>
      <c r="D185" s="15" t="s">
        <v>393</v>
      </c>
      <c r="E185" s="15" t="s">
        <v>17</v>
      </c>
      <c r="F185" s="15" t="s">
        <v>690</v>
      </c>
      <c r="G185" s="15" t="s">
        <v>57</v>
      </c>
      <c r="H185" s="15" t="s">
        <v>691</v>
      </c>
      <c r="I185" s="15" t="s">
        <v>692</v>
      </c>
      <c r="J185" s="15">
        <v>800</v>
      </c>
      <c r="K185" s="15">
        <v>67.15</v>
      </c>
      <c r="L185" s="11">
        <v>83</v>
      </c>
      <c r="M185" s="9" t="s">
        <v>63</v>
      </c>
    </row>
    <row r="186" customHeight="1" spans="1:13">
      <c r="A186" s="15">
        <v>240857</v>
      </c>
      <c r="B186" s="15" t="s">
        <v>693</v>
      </c>
      <c r="C186" s="15" t="s">
        <v>392</v>
      </c>
      <c r="D186" s="15" t="s">
        <v>393</v>
      </c>
      <c r="E186" s="15" t="s">
        <v>17</v>
      </c>
      <c r="F186" s="15" t="s">
        <v>694</v>
      </c>
      <c r="G186" s="15" t="s">
        <v>434</v>
      </c>
      <c r="H186" s="15" t="s">
        <v>435</v>
      </c>
      <c r="I186" s="15" t="s">
        <v>695</v>
      </c>
      <c r="J186" s="15">
        <v>800</v>
      </c>
      <c r="K186" s="15">
        <v>71.22</v>
      </c>
      <c r="L186" s="11">
        <v>84</v>
      </c>
      <c r="M186" s="9" t="s">
        <v>63</v>
      </c>
    </row>
    <row r="187" customHeight="1" spans="1:13">
      <c r="A187" s="15">
        <v>245175</v>
      </c>
      <c r="B187" s="15" t="s">
        <v>696</v>
      </c>
      <c r="C187" s="15" t="s">
        <v>392</v>
      </c>
      <c r="D187" s="15" t="s">
        <v>393</v>
      </c>
      <c r="E187" s="15" t="s">
        <v>17</v>
      </c>
      <c r="F187" s="15" t="s">
        <v>697</v>
      </c>
      <c r="G187" s="15" t="s">
        <v>434</v>
      </c>
      <c r="H187" s="15" t="s">
        <v>524</v>
      </c>
      <c r="I187" s="15" t="s">
        <v>698</v>
      </c>
      <c r="J187" s="15">
        <v>750</v>
      </c>
      <c r="K187" s="15">
        <v>180</v>
      </c>
      <c r="L187" s="11">
        <v>85</v>
      </c>
      <c r="M187" s="9" t="s">
        <v>63</v>
      </c>
    </row>
    <row r="188" customHeight="1" spans="1:13">
      <c r="A188" s="15">
        <v>241103</v>
      </c>
      <c r="B188" s="15" t="s">
        <v>699</v>
      </c>
      <c r="C188" s="15" t="s">
        <v>392</v>
      </c>
      <c r="D188" s="15" t="s">
        <v>393</v>
      </c>
      <c r="E188" s="15" t="s">
        <v>17</v>
      </c>
      <c r="F188" s="15" t="s">
        <v>700</v>
      </c>
      <c r="G188" s="15" t="s">
        <v>112</v>
      </c>
      <c r="H188" s="15" t="s">
        <v>160</v>
      </c>
      <c r="I188" s="15" t="s">
        <v>701</v>
      </c>
      <c r="J188" s="15">
        <v>700</v>
      </c>
      <c r="K188" s="15">
        <v>61</v>
      </c>
      <c r="L188" s="11">
        <v>86</v>
      </c>
      <c r="M188" s="9" t="s">
        <v>63</v>
      </c>
    </row>
    <row r="189" customHeight="1" spans="1:13">
      <c r="A189" s="15">
        <v>240848</v>
      </c>
      <c r="B189" s="15" t="s">
        <v>702</v>
      </c>
      <c r="C189" s="15" t="s">
        <v>392</v>
      </c>
      <c r="D189" s="15" t="s">
        <v>393</v>
      </c>
      <c r="E189" s="15" t="s">
        <v>17</v>
      </c>
      <c r="F189" s="15" t="s">
        <v>703</v>
      </c>
      <c r="G189" s="15" t="s">
        <v>434</v>
      </c>
      <c r="H189" s="15" t="s">
        <v>435</v>
      </c>
      <c r="I189" s="15" t="s">
        <v>704</v>
      </c>
      <c r="J189" s="15">
        <v>700</v>
      </c>
      <c r="K189" s="15">
        <v>102.69</v>
      </c>
      <c r="L189" s="11">
        <v>87</v>
      </c>
      <c r="M189" s="9" t="s">
        <v>63</v>
      </c>
    </row>
    <row r="190" customHeight="1" spans="1:13">
      <c r="A190" s="15">
        <v>243094</v>
      </c>
      <c r="B190" s="15" t="s">
        <v>705</v>
      </c>
      <c r="C190" s="15" t="s">
        <v>392</v>
      </c>
      <c r="D190" s="15" t="s">
        <v>393</v>
      </c>
      <c r="E190" s="15" t="s">
        <v>17</v>
      </c>
      <c r="F190" s="15" t="s">
        <v>706</v>
      </c>
      <c r="G190" s="15" t="s">
        <v>434</v>
      </c>
      <c r="H190" s="15" t="s">
        <v>524</v>
      </c>
      <c r="I190" s="15" t="s">
        <v>707</v>
      </c>
      <c r="J190" s="15">
        <v>650</v>
      </c>
      <c r="K190" s="15">
        <v>180</v>
      </c>
      <c r="L190" s="11">
        <v>88</v>
      </c>
      <c r="M190" s="9" t="s">
        <v>63</v>
      </c>
    </row>
    <row r="191" customHeight="1" spans="1:13">
      <c r="A191" s="15">
        <v>242358</v>
      </c>
      <c r="B191" s="15" t="s">
        <v>708</v>
      </c>
      <c r="C191" s="15" t="s">
        <v>392</v>
      </c>
      <c r="D191" s="15" t="s">
        <v>393</v>
      </c>
      <c r="E191" s="15" t="s">
        <v>17</v>
      </c>
      <c r="F191" s="15" t="s">
        <v>709</v>
      </c>
      <c r="G191" s="15" t="s">
        <v>439</v>
      </c>
      <c r="H191" s="15" t="s">
        <v>490</v>
      </c>
      <c r="I191" s="15" t="s">
        <v>710</v>
      </c>
      <c r="J191" s="15">
        <v>640</v>
      </c>
      <c r="K191" s="15">
        <v>77</v>
      </c>
      <c r="L191" s="11">
        <v>89</v>
      </c>
      <c r="M191" s="9" t="s">
        <v>63</v>
      </c>
    </row>
    <row r="192" customHeight="1" spans="1:13">
      <c r="A192" s="15">
        <v>245563</v>
      </c>
      <c r="B192" s="15" t="s">
        <v>711</v>
      </c>
      <c r="C192" s="15" t="s">
        <v>392</v>
      </c>
      <c r="D192" s="15" t="s">
        <v>393</v>
      </c>
      <c r="E192" s="15" t="s">
        <v>17</v>
      </c>
      <c r="F192" s="15" t="s">
        <v>712</v>
      </c>
      <c r="G192" s="15" t="s">
        <v>400</v>
      </c>
      <c r="H192" s="15" t="s">
        <v>401</v>
      </c>
      <c r="I192" s="15" t="s">
        <v>713</v>
      </c>
      <c r="J192" s="15">
        <v>640</v>
      </c>
      <c r="K192" s="15">
        <v>115</v>
      </c>
      <c r="L192" s="11">
        <v>90</v>
      </c>
      <c r="M192" s="9" t="s">
        <v>63</v>
      </c>
    </row>
    <row r="193" customHeight="1" spans="1:13">
      <c r="A193" s="15">
        <v>241008</v>
      </c>
      <c r="B193" s="15" t="s">
        <v>714</v>
      </c>
      <c r="C193" s="15" t="s">
        <v>392</v>
      </c>
      <c r="D193" s="15" t="s">
        <v>393</v>
      </c>
      <c r="E193" s="15" t="s">
        <v>17</v>
      </c>
      <c r="F193" s="15" t="s">
        <v>715</v>
      </c>
      <c r="G193" s="15" t="s">
        <v>550</v>
      </c>
      <c r="H193" s="15" t="s">
        <v>716</v>
      </c>
      <c r="I193" s="15" t="s">
        <v>717</v>
      </c>
      <c r="J193" s="15">
        <v>640</v>
      </c>
      <c r="K193" s="15">
        <v>180</v>
      </c>
      <c r="L193" s="11">
        <v>91</v>
      </c>
      <c r="M193" s="9" t="s">
        <v>63</v>
      </c>
    </row>
    <row r="194" customHeight="1" spans="1:13">
      <c r="A194" s="15">
        <v>244564</v>
      </c>
      <c r="B194" s="15" t="s">
        <v>718</v>
      </c>
      <c r="C194" s="15" t="s">
        <v>392</v>
      </c>
      <c r="D194" s="15" t="s">
        <v>393</v>
      </c>
      <c r="E194" s="15" t="s">
        <v>17</v>
      </c>
      <c r="F194" s="15" t="s">
        <v>719</v>
      </c>
      <c r="G194" s="15" t="s">
        <v>421</v>
      </c>
      <c r="H194" s="15" t="s">
        <v>720</v>
      </c>
      <c r="I194" s="15" t="s">
        <v>721</v>
      </c>
      <c r="J194" s="15">
        <v>620</v>
      </c>
      <c r="K194" s="15">
        <v>180</v>
      </c>
      <c r="L194" s="11">
        <v>92</v>
      </c>
      <c r="M194" s="9" t="s">
        <v>63</v>
      </c>
    </row>
    <row r="195" customHeight="1" spans="1:13">
      <c r="A195" s="15">
        <v>241165</v>
      </c>
      <c r="B195" s="15" t="s">
        <v>722</v>
      </c>
      <c r="C195" s="15" t="s">
        <v>392</v>
      </c>
      <c r="D195" s="15" t="s">
        <v>393</v>
      </c>
      <c r="E195" s="15" t="s">
        <v>17</v>
      </c>
      <c r="F195" s="15" t="s">
        <v>723</v>
      </c>
      <c r="G195" s="15" t="s">
        <v>57</v>
      </c>
      <c r="H195" s="15" t="s">
        <v>724</v>
      </c>
      <c r="I195" s="15" t="s">
        <v>725</v>
      </c>
      <c r="J195" s="15">
        <v>620</v>
      </c>
      <c r="K195" s="15">
        <v>180</v>
      </c>
      <c r="L195" s="11">
        <v>93</v>
      </c>
      <c r="M195" s="9" t="s">
        <v>63</v>
      </c>
    </row>
    <row r="196" customHeight="1" spans="1:13">
      <c r="A196" s="15">
        <v>241140</v>
      </c>
      <c r="B196" s="15" t="s">
        <v>726</v>
      </c>
      <c r="C196" s="15" t="s">
        <v>392</v>
      </c>
      <c r="D196" s="15" t="s">
        <v>393</v>
      </c>
      <c r="E196" s="15" t="s">
        <v>17</v>
      </c>
      <c r="F196" s="15" t="s">
        <v>727</v>
      </c>
      <c r="G196" s="15" t="s">
        <v>57</v>
      </c>
      <c r="H196" s="15" t="s">
        <v>536</v>
      </c>
      <c r="I196" s="15" t="s">
        <v>728</v>
      </c>
      <c r="J196" s="15">
        <v>570</v>
      </c>
      <c r="K196" s="15">
        <v>180</v>
      </c>
      <c r="L196" s="11">
        <v>94</v>
      </c>
      <c r="M196" s="9" t="s">
        <v>63</v>
      </c>
    </row>
    <row r="197" customHeight="1" spans="1:13">
      <c r="A197" s="15">
        <v>240983</v>
      </c>
      <c r="B197" s="15" t="s">
        <v>729</v>
      </c>
      <c r="C197" s="15" t="s">
        <v>392</v>
      </c>
      <c r="D197" s="15" t="s">
        <v>393</v>
      </c>
      <c r="E197" s="15" t="s">
        <v>17</v>
      </c>
      <c r="F197" s="15" t="s">
        <v>730</v>
      </c>
      <c r="G197" s="15" t="s">
        <v>550</v>
      </c>
      <c r="H197" s="15" t="s">
        <v>731</v>
      </c>
      <c r="I197" s="15" t="s">
        <v>732</v>
      </c>
      <c r="J197" s="15">
        <v>550</v>
      </c>
      <c r="K197" s="15">
        <v>180</v>
      </c>
      <c r="L197" s="11">
        <v>95</v>
      </c>
      <c r="M197" s="9" t="s">
        <v>63</v>
      </c>
    </row>
    <row r="198" customHeight="1" spans="1:13">
      <c r="A198" s="15">
        <v>241182</v>
      </c>
      <c r="B198" s="15" t="s">
        <v>733</v>
      </c>
      <c r="C198" s="15" t="s">
        <v>392</v>
      </c>
      <c r="D198" s="15" t="s">
        <v>393</v>
      </c>
      <c r="E198" s="15" t="s">
        <v>17</v>
      </c>
      <c r="F198" s="15" t="s">
        <v>734</v>
      </c>
      <c r="G198" s="15" t="s">
        <v>57</v>
      </c>
      <c r="H198" s="15" t="s">
        <v>735</v>
      </c>
      <c r="I198" s="15" t="s">
        <v>736</v>
      </c>
      <c r="J198" s="15">
        <v>550</v>
      </c>
      <c r="K198" s="15">
        <v>180</v>
      </c>
      <c r="L198" s="11">
        <v>96</v>
      </c>
      <c r="M198" s="9" t="s">
        <v>137</v>
      </c>
    </row>
    <row r="199" customHeight="1" spans="1:13">
      <c r="A199" s="15">
        <v>240968</v>
      </c>
      <c r="B199" s="15" t="s">
        <v>737</v>
      </c>
      <c r="C199" s="15" t="s">
        <v>392</v>
      </c>
      <c r="D199" s="15" t="s">
        <v>393</v>
      </c>
      <c r="E199" s="15" t="s">
        <v>17</v>
      </c>
      <c r="F199" s="15" t="s">
        <v>738</v>
      </c>
      <c r="G199" s="15" t="s">
        <v>112</v>
      </c>
      <c r="H199" s="15" t="s">
        <v>160</v>
      </c>
      <c r="I199" s="15" t="s">
        <v>739</v>
      </c>
      <c r="J199" s="15">
        <v>520</v>
      </c>
      <c r="K199" s="15">
        <v>62.9</v>
      </c>
      <c r="L199" s="11">
        <v>97</v>
      </c>
      <c r="M199" s="9" t="s">
        <v>137</v>
      </c>
    </row>
    <row r="200" customHeight="1" spans="1:13">
      <c r="A200" s="15">
        <v>240986</v>
      </c>
      <c r="B200" s="15" t="s">
        <v>740</v>
      </c>
      <c r="C200" s="15" t="s">
        <v>392</v>
      </c>
      <c r="D200" s="15" t="s">
        <v>393</v>
      </c>
      <c r="E200" s="15" t="s">
        <v>17</v>
      </c>
      <c r="F200" s="15" t="s">
        <v>741</v>
      </c>
      <c r="G200" s="15" t="s">
        <v>112</v>
      </c>
      <c r="H200" s="15" t="s">
        <v>742</v>
      </c>
      <c r="I200" s="15" t="s">
        <v>743</v>
      </c>
      <c r="J200" s="15">
        <v>500</v>
      </c>
      <c r="K200" s="15">
        <v>51.1</v>
      </c>
      <c r="L200" s="11">
        <v>98</v>
      </c>
      <c r="M200" s="9" t="s">
        <v>137</v>
      </c>
    </row>
    <row r="201" customHeight="1" spans="1:13">
      <c r="A201" s="15">
        <v>240823</v>
      </c>
      <c r="B201" s="15" t="s">
        <v>744</v>
      </c>
      <c r="C201" s="15" t="s">
        <v>392</v>
      </c>
      <c r="D201" s="15" t="s">
        <v>393</v>
      </c>
      <c r="E201" s="15" t="s">
        <v>17</v>
      </c>
      <c r="F201" s="15" t="s">
        <v>745</v>
      </c>
      <c r="G201" s="15" t="s">
        <v>434</v>
      </c>
      <c r="H201" s="15" t="s">
        <v>435</v>
      </c>
      <c r="I201" s="15" t="s">
        <v>746</v>
      </c>
      <c r="J201" s="15">
        <v>500</v>
      </c>
      <c r="K201" s="15">
        <v>55.65</v>
      </c>
      <c r="L201" s="11">
        <v>99</v>
      </c>
      <c r="M201" s="9" t="s">
        <v>137</v>
      </c>
    </row>
    <row r="202" customHeight="1" spans="1:13">
      <c r="A202" s="15">
        <v>241001</v>
      </c>
      <c r="B202" s="15" t="s">
        <v>747</v>
      </c>
      <c r="C202" s="15" t="s">
        <v>392</v>
      </c>
      <c r="D202" s="15" t="s">
        <v>393</v>
      </c>
      <c r="E202" s="15" t="s">
        <v>17</v>
      </c>
      <c r="F202" s="15" t="s">
        <v>748</v>
      </c>
      <c r="G202" s="15" t="s">
        <v>550</v>
      </c>
      <c r="H202" s="15" t="s">
        <v>749</v>
      </c>
      <c r="I202" s="15" t="s">
        <v>750</v>
      </c>
      <c r="J202" s="15">
        <v>500</v>
      </c>
      <c r="K202" s="15">
        <v>93</v>
      </c>
      <c r="L202" s="11">
        <v>100</v>
      </c>
      <c r="M202" s="9" t="s">
        <v>137</v>
      </c>
    </row>
    <row r="203" customHeight="1" spans="1:13">
      <c r="A203" s="15">
        <v>243503</v>
      </c>
      <c r="B203" s="15" t="s">
        <v>751</v>
      </c>
      <c r="C203" s="15" t="s">
        <v>392</v>
      </c>
      <c r="D203" s="15" t="s">
        <v>393</v>
      </c>
      <c r="E203" s="15" t="s">
        <v>17</v>
      </c>
      <c r="F203" s="15" t="s">
        <v>752</v>
      </c>
      <c r="G203" s="15" t="s">
        <v>421</v>
      </c>
      <c r="H203" s="15" t="s">
        <v>753</v>
      </c>
      <c r="I203" s="15" t="s">
        <v>754</v>
      </c>
      <c r="J203" s="15">
        <v>500</v>
      </c>
      <c r="K203" s="15">
        <v>148</v>
      </c>
      <c r="L203" s="11">
        <v>101</v>
      </c>
      <c r="M203" s="9" t="s">
        <v>137</v>
      </c>
    </row>
    <row r="204" customHeight="1" spans="1:13">
      <c r="A204" s="15">
        <v>241157</v>
      </c>
      <c r="B204" s="15" t="s">
        <v>755</v>
      </c>
      <c r="C204" s="15" t="s">
        <v>392</v>
      </c>
      <c r="D204" s="15" t="s">
        <v>393</v>
      </c>
      <c r="E204" s="15" t="s">
        <v>17</v>
      </c>
      <c r="F204" s="15" t="s">
        <v>756</v>
      </c>
      <c r="G204" s="15" t="s">
        <v>57</v>
      </c>
      <c r="H204" s="15" t="s">
        <v>757</v>
      </c>
      <c r="I204" s="15" t="s">
        <v>758</v>
      </c>
      <c r="J204" s="15">
        <v>470</v>
      </c>
      <c r="K204" s="15">
        <v>180</v>
      </c>
      <c r="L204" s="11">
        <v>102</v>
      </c>
      <c r="M204" s="9" t="s">
        <v>137</v>
      </c>
    </row>
    <row r="205" customHeight="1" spans="1:13">
      <c r="A205" s="15">
        <v>241240</v>
      </c>
      <c r="B205" s="15" t="s">
        <v>759</v>
      </c>
      <c r="C205" s="15" t="s">
        <v>392</v>
      </c>
      <c r="D205" s="15" t="s">
        <v>393</v>
      </c>
      <c r="E205" s="15" t="s">
        <v>17</v>
      </c>
      <c r="F205" s="15" t="s">
        <v>760</v>
      </c>
      <c r="G205" s="15" t="s">
        <v>35</v>
      </c>
      <c r="H205" s="15" t="s">
        <v>36</v>
      </c>
      <c r="I205" s="15" t="s">
        <v>761</v>
      </c>
      <c r="J205" s="15">
        <v>450</v>
      </c>
      <c r="K205" s="15">
        <v>79</v>
      </c>
      <c r="L205" s="11">
        <v>103</v>
      </c>
      <c r="M205" s="9" t="s">
        <v>137</v>
      </c>
    </row>
    <row r="206" customHeight="1" spans="1:13">
      <c r="A206" s="15">
        <v>242190</v>
      </c>
      <c r="B206" s="15" t="s">
        <v>762</v>
      </c>
      <c r="C206" s="15" t="s">
        <v>392</v>
      </c>
      <c r="D206" s="15" t="s">
        <v>393</v>
      </c>
      <c r="E206" s="15" t="s">
        <v>17</v>
      </c>
      <c r="F206" s="15" t="s">
        <v>763</v>
      </c>
      <c r="G206" s="15" t="s">
        <v>434</v>
      </c>
      <c r="H206" s="15" t="s">
        <v>435</v>
      </c>
      <c r="I206" s="15" t="s">
        <v>764</v>
      </c>
      <c r="J206" s="15">
        <v>400</v>
      </c>
      <c r="K206" s="15">
        <v>29.63</v>
      </c>
      <c r="L206" s="11">
        <v>104</v>
      </c>
      <c r="M206" s="9" t="s">
        <v>137</v>
      </c>
    </row>
    <row r="207" customHeight="1" spans="1:13">
      <c r="A207" s="15">
        <v>240838</v>
      </c>
      <c r="B207" s="15" t="s">
        <v>765</v>
      </c>
      <c r="C207" s="15" t="s">
        <v>392</v>
      </c>
      <c r="D207" s="15" t="s">
        <v>393</v>
      </c>
      <c r="E207" s="15" t="s">
        <v>17</v>
      </c>
      <c r="F207" s="15" t="s">
        <v>766</v>
      </c>
      <c r="G207" s="15" t="s">
        <v>434</v>
      </c>
      <c r="H207" s="15" t="s">
        <v>435</v>
      </c>
      <c r="I207" s="15" t="s">
        <v>767</v>
      </c>
      <c r="J207" s="15">
        <v>400</v>
      </c>
      <c r="K207" s="15">
        <v>30.19</v>
      </c>
      <c r="L207" s="11">
        <v>105</v>
      </c>
      <c r="M207" s="9" t="s">
        <v>137</v>
      </c>
    </row>
    <row r="208" customHeight="1" spans="1:13">
      <c r="A208" s="15">
        <v>240841</v>
      </c>
      <c r="B208" s="15" t="s">
        <v>768</v>
      </c>
      <c r="C208" s="15" t="s">
        <v>392</v>
      </c>
      <c r="D208" s="15" t="s">
        <v>393</v>
      </c>
      <c r="E208" s="15" t="s">
        <v>17</v>
      </c>
      <c r="F208" s="15" t="s">
        <v>769</v>
      </c>
      <c r="G208" s="15" t="s">
        <v>434</v>
      </c>
      <c r="H208" s="15" t="s">
        <v>435</v>
      </c>
      <c r="I208" s="15" t="s">
        <v>770</v>
      </c>
      <c r="J208" s="15">
        <v>400</v>
      </c>
      <c r="K208" s="15">
        <v>31.28</v>
      </c>
      <c r="L208" s="11">
        <v>106</v>
      </c>
      <c r="M208" s="9" t="s">
        <v>137</v>
      </c>
    </row>
    <row r="209" customHeight="1" spans="1:13">
      <c r="A209" s="15">
        <v>240985</v>
      </c>
      <c r="B209" s="15" t="s">
        <v>771</v>
      </c>
      <c r="C209" s="15" t="s">
        <v>392</v>
      </c>
      <c r="D209" s="15" t="s">
        <v>393</v>
      </c>
      <c r="E209" s="15" t="s">
        <v>17</v>
      </c>
      <c r="F209" s="15" t="s">
        <v>772</v>
      </c>
      <c r="G209" s="15" t="s">
        <v>112</v>
      </c>
      <c r="H209" s="15" t="s">
        <v>773</v>
      </c>
      <c r="I209" s="15" t="s">
        <v>774</v>
      </c>
      <c r="J209" s="15">
        <v>400</v>
      </c>
      <c r="K209" s="15">
        <v>44.44</v>
      </c>
      <c r="L209" s="11">
        <v>107</v>
      </c>
      <c r="M209" s="9" t="s">
        <v>137</v>
      </c>
    </row>
    <row r="210" customHeight="1" spans="1:13">
      <c r="A210" s="15">
        <v>244206</v>
      </c>
      <c r="B210" s="15" t="s">
        <v>775</v>
      </c>
      <c r="C210" s="15" t="s">
        <v>392</v>
      </c>
      <c r="D210" s="15" t="s">
        <v>393</v>
      </c>
      <c r="E210" s="15" t="s">
        <v>17</v>
      </c>
      <c r="F210" s="15" t="s">
        <v>776</v>
      </c>
      <c r="G210" s="15" t="s">
        <v>434</v>
      </c>
      <c r="H210" s="15" t="s">
        <v>435</v>
      </c>
      <c r="I210" s="15" t="s">
        <v>777</v>
      </c>
      <c r="J210" s="15">
        <v>400</v>
      </c>
      <c r="K210" s="15">
        <v>58.19</v>
      </c>
      <c r="L210" s="11">
        <v>108</v>
      </c>
      <c r="M210" s="9" t="s">
        <v>137</v>
      </c>
    </row>
    <row r="211" customHeight="1" spans="1:13">
      <c r="A211" s="15">
        <v>244226</v>
      </c>
      <c r="B211" s="15" t="s">
        <v>778</v>
      </c>
      <c r="C211" s="15" t="s">
        <v>392</v>
      </c>
      <c r="D211" s="15" t="s">
        <v>393</v>
      </c>
      <c r="E211" s="15" t="s">
        <v>17</v>
      </c>
      <c r="F211" s="15" t="s">
        <v>779</v>
      </c>
      <c r="G211" s="15" t="s">
        <v>434</v>
      </c>
      <c r="H211" s="15" t="s">
        <v>524</v>
      </c>
      <c r="I211" s="15" t="s">
        <v>780</v>
      </c>
      <c r="J211" s="15">
        <v>400</v>
      </c>
      <c r="K211" s="15">
        <v>180</v>
      </c>
      <c r="L211" s="11">
        <v>109</v>
      </c>
      <c r="M211" s="9" t="s">
        <v>137</v>
      </c>
    </row>
    <row r="212" customHeight="1" spans="1:13">
      <c r="A212" s="15">
        <v>243093</v>
      </c>
      <c r="B212" s="15" t="s">
        <v>781</v>
      </c>
      <c r="C212" s="15" t="s">
        <v>392</v>
      </c>
      <c r="D212" s="15" t="s">
        <v>393</v>
      </c>
      <c r="E212" s="15" t="s">
        <v>17</v>
      </c>
      <c r="F212" s="15" t="s">
        <v>782</v>
      </c>
      <c r="G212" s="15" t="s">
        <v>434</v>
      </c>
      <c r="H212" s="15" t="s">
        <v>524</v>
      </c>
      <c r="I212" s="15" t="s">
        <v>783</v>
      </c>
      <c r="J212" s="15">
        <v>350</v>
      </c>
      <c r="K212" s="15">
        <v>180</v>
      </c>
      <c r="L212" s="11">
        <v>110</v>
      </c>
      <c r="M212" s="9" t="s">
        <v>137</v>
      </c>
    </row>
    <row r="213" customHeight="1" spans="1:13">
      <c r="A213" s="15">
        <v>243089</v>
      </c>
      <c r="B213" s="15" t="s">
        <v>784</v>
      </c>
      <c r="C213" s="15" t="s">
        <v>392</v>
      </c>
      <c r="D213" s="15" t="s">
        <v>393</v>
      </c>
      <c r="E213" s="15" t="s">
        <v>17</v>
      </c>
      <c r="F213" s="15" t="s">
        <v>785</v>
      </c>
      <c r="G213" s="15" t="s">
        <v>434</v>
      </c>
      <c r="H213" s="15" t="s">
        <v>524</v>
      </c>
      <c r="I213" s="15" t="s">
        <v>786</v>
      </c>
      <c r="J213" s="15">
        <v>350</v>
      </c>
      <c r="K213" s="15">
        <v>180</v>
      </c>
      <c r="L213" s="11">
        <v>111</v>
      </c>
      <c r="M213" s="9" t="s">
        <v>137</v>
      </c>
    </row>
    <row r="214" customHeight="1" spans="1:13">
      <c r="A214" s="15">
        <v>241013</v>
      </c>
      <c r="B214" s="15" t="s">
        <v>787</v>
      </c>
      <c r="C214" s="15" t="s">
        <v>392</v>
      </c>
      <c r="D214" s="15" t="s">
        <v>393</v>
      </c>
      <c r="E214" s="15" t="s">
        <v>17</v>
      </c>
      <c r="F214" s="15" t="s">
        <v>788</v>
      </c>
      <c r="G214" s="15" t="s">
        <v>550</v>
      </c>
      <c r="H214" s="15" t="s">
        <v>789</v>
      </c>
      <c r="I214" s="15" t="s">
        <v>790</v>
      </c>
      <c r="J214" s="15">
        <v>350</v>
      </c>
      <c r="K214" s="15">
        <v>180</v>
      </c>
      <c r="L214" s="11">
        <v>112</v>
      </c>
      <c r="M214" s="9" t="s">
        <v>137</v>
      </c>
    </row>
    <row r="215" customHeight="1" spans="1:13">
      <c r="A215" s="15">
        <v>241323</v>
      </c>
      <c r="B215" s="15" t="s">
        <v>791</v>
      </c>
      <c r="C215" s="15" t="s">
        <v>392</v>
      </c>
      <c r="D215" s="15" t="s">
        <v>393</v>
      </c>
      <c r="E215" s="15" t="s">
        <v>17</v>
      </c>
      <c r="F215" s="15" t="s">
        <v>792</v>
      </c>
      <c r="G215" s="15" t="s">
        <v>112</v>
      </c>
      <c r="H215" s="15" t="s">
        <v>160</v>
      </c>
      <c r="I215" s="15" t="s">
        <v>793</v>
      </c>
      <c r="J215" s="15">
        <v>340</v>
      </c>
      <c r="K215" s="15">
        <v>240</v>
      </c>
      <c r="L215" s="11">
        <v>113</v>
      </c>
      <c r="M215" s="9" t="s">
        <v>137</v>
      </c>
    </row>
    <row r="216" customHeight="1" spans="1:13">
      <c r="A216" s="15">
        <v>242405</v>
      </c>
      <c r="B216" s="15" t="s">
        <v>794</v>
      </c>
      <c r="C216" s="15" t="s">
        <v>392</v>
      </c>
      <c r="D216" s="15" t="s">
        <v>393</v>
      </c>
      <c r="E216" s="15" t="s">
        <v>17</v>
      </c>
      <c r="F216" s="15" t="s">
        <v>795</v>
      </c>
      <c r="G216" s="15" t="s">
        <v>25</v>
      </c>
      <c r="H216" s="15" t="s">
        <v>26</v>
      </c>
      <c r="I216" s="15" t="s">
        <v>796</v>
      </c>
      <c r="J216" s="15">
        <v>320</v>
      </c>
      <c r="K216" s="15">
        <v>211</v>
      </c>
      <c r="L216" s="11">
        <v>114</v>
      </c>
      <c r="M216" s="9" t="s">
        <v>137</v>
      </c>
    </row>
    <row r="217" customHeight="1" spans="1:13">
      <c r="A217" s="15">
        <v>240650</v>
      </c>
      <c r="B217" s="15" t="s">
        <v>797</v>
      </c>
      <c r="C217" s="15" t="s">
        <v>392</v>
      </c>
      <c r="D217" s="15" t="s">
        <v>393</v>
      </c>
      <c r="E217" s="15" t="s">
        <v>17</v>
      </c>
      <c r="F217" s="15" t="s">
        <v>798</v>
      </c>
      <c r="G217" s="15" t="s">
        <v>434</v>
      </c>
      <c r="H217" s="15" t="s">
        <v>799</v>
      </c>
      <c r="I217" s="15" t="s">
        <v>800</v>
      </c>
      <c r="J217" s="15">
        <v>320</v>
      </c>
      <c r="K217" s="15">
        <v>225</v>
      </c>
      <c r="L217" s="11">
        <v>115</v>
      </c>
      <c r="M217" s="9" t="s">
        <v>137</v>
      </c>
    </row>
    <row r="218" customHeight="1" spans="1:13">
      <c r="A218" s="15">
        <v>244210</v>
      </c>
      <c r="B218" s="15" t="s">
        <v>801</v>
      </c>
      <c r="C218" s="15" t="s">
        <v>392</v>
      </c>
      <c r="D218" s="15" t="s">
        <v>393</v>
      </c>
      <c r="E218" s="15" t="s">
        <v>17</v>
      </c>
      <c r="F218" s="15" t="s">
        <v>802</v>
      </c>
      <c r="G218" s="15" t="s">
        <v>434</v>
      </c>
      <c r="H218" s="15" t="s">
        <v>435</v>
      </c>
      <c r="I218" s="15" t="s">
        <v>803</v>
      </c>
      <c r="J218" s="15">
        <v>300</v>
      </c>
      <c r="K218" s="15">
        <v>47.6</v>
      </c>
      <c r="L218" s="11">
        <v>116</v>
      </c>
      <c r="M218" s="9" t="s">
        <v>137</v>
      </c>
    </row>
    <row r="219" customHeight="1" spans="1:13">
      <c r="A219" s="15">
        <v>245298</v>
      </c>
      <c r="B219" s="15" t="s">
        <v>804</v>
      </c>
      <c r="C219" s="15" t="s">
        <v>392</v>
      </c>
      <c r="D219" s="15" t="s">
        <v>393</v>
      </c>
      <c r="E219" s="15" t="s">
        <v>17</v>
      </c>
      <c r="F219" s="15" t="s">
        <v>805</v>
      </c>
      <c r="G219" s="15" t="s">
        <v>209</v>
      </c>
      <c r="H219" s="15" t="s">
        <v>210</v>
      </c>
      <c r="I219" s="15" t="s">
        <v>806</v>
      </c>
      <c r="J219" s="15">
        <v>300</v>
      </c>
      <c r="K219" s="15">
        <v>72</v>
      </c>
      <c r="L219" s="11">
        <v>117</v>
      </c>
      <c r="M219" s="9" t="s">
        <v>137</v>
      </c>
    </row>
    <row r="220" customHeight="1" spans="1:13">
      <c r="A220" s="15">
        <v>245161</v>
      </c>
      <c r="B220" s="15" t="s">
        <v>807</v>
      </c>
      <c r="C220" s="15" t="s">
        <v>392</v>
      </c>
      <c r="D220" s="15" t="s">
        <v>393</v>
      </c>
      <c r="E220" s="15" t="s">
        <v>17</v>
      </c>
      <c r="F220" s="15" t="s">
        <v>808</v>
      </c>
      <c r="G220" s="15" t="s">
        <v>809</v>
      </c>
      <c r="H220" s="15" t="s">
        <v>810</v>
      </c>
      <c r="I220" s="15" t="s">
        <v>811</v>
      </c>
      <c r="J220" s="15">
        <v>300</v>
      </c>
      <c r="K220" s="15">
        <v>84</v>
      </c>
      <c r="L220" s="11">
        <v>118</v>
      </c>
      <c r="M220" s="9" t="s">
        <v>137</v>
      </c>
    </row>
    <row r="221" customHeight="1" spans="1:13">
      <c r="A221" s="15">
        <v>245154</v>
      </c>
      <c r="B221" s="15" t="s">
        <v>812</v>
      </c>
      <c r="C221" s="15" t="s">
        <v>392</v>
      </c>
      <c r="D221" s="15" t="s">
        <v>393</v>
      </c>
      <c r="E221" s="15" t="s">
        <v>17</v>
      </c>
      <c r="F221" s="15" t="s">
        <v>813</v>
      </c>
      <c r="G221" s="15" t="s">
        <v>809</v>
      </c>
      <c r="H221" s="15" t="s">
        <v>810</v>
      </c>
      <c r="I221" s="15" t="s">
        <v>814</v>
      </c>
      <c r="J221" s="15">
        <v>300</v>
      </c>
      <c r="K221" s="15">
        <v>88</v>
      </c>
      <c r="L221" s="11">
        <v>119</v>
      </c>
      <c r="M221" s="9" t="s">
        <v>137</v>
      </c>
    </row>
    <row r="222" customHeight="1" spans="1:13">
      <c r="A222" s="15">
        <v>245314</v>
      </c>
      <c r="B222" s="15" t="s">
        <v>815</v>
      </c>
      <c r="C222" s="15" t="s">
        <v>392</v>
      </c>
      <c r="D222" s="15" t="s">
        <v>393</v>
      </c>
      <c r="E222" s="15" t="s">
        <v>17</v>
      </c>
      <c r="F222" s="15" t="s">
        <v>816</v>
      </c>
      <c r="G222" s="15" t="s">
        <v>209</v>
      </c>
      <c r="H222" s="15" t="s">
        <v>210</v>
      </c>
      <c r="I222" s="15" t="s">
        <v>817</v>
      </c>
      <c r="J222" s="15">
        <v>300</v>
      </c>
      <c r="K222" s="15">
        <v>100</v>
      </c>
      <c r="L222" s="11">
        <v>120</v>
      </c>
      <c r="M222" s="9" t="s">
        <v>137</v>
      </c>
    </row>
    <row r="223" customHeight="1" spans="1:13">
      <c r="A223" s="15">
        <v>245321</v>
      </c>
      <c r="B223" s="15" t="s">
        <v>818</v>
      </c>
      <c r="C223" s="15" t="s">
        <v>392</v>
      </c>
      <c r="D223" s="15" t="s">
        <v>393</v>
      </c>
      <c r="E223" s="15" t="s">
        <v>17</v>
      </c>
      <c r="F223" s="15" t="s">
        <v>819</v>
      </c>
      <c r="G223" s="15" t="s">
        <v>134</v>
      </c>
      <c r="H223" s="15" t="s">
        <v>820</v>
      </c>
      <c r="I223" s="15" t="s">
        <v>821</v>
      </c>
      <c r="J223" s="15">
        <v>300</v>
      </c>
      <c r="K223" s="15">
        <v>133</v>
      </c>
      <c r="L223" s="11">
        <v>121</v>
      </c>
      <c r="M223" s="9" t="s">
        <v>137</v>
      </c>
    </row>
    <row r="224" customHeight="1" spans="1:13">
      <c r="A224" s="15">
        <v>245319</v>
      </c>
      <c r="B224" s="15" t="s">
        <v>822</v>
      </c>
      <c r="C224" s="15" t="s">
        <v>392</v>
      </c>
      <c r="D224" s="15" t="s">
        <v>393</v>
      </c>
      <c r="E224" s="15" t="s">
        <v>17</v>
      </c>
      <c r="F224" s="15" t="s">
        <v>823</v>
      </c>
      <c r="G224" s="15" t="s">
        <v>209</v>
      </c>
      <c r="H224" s="15" t="s">
        <v>210</v>
      </c>
      <c r="I224" s="15" t="s">
        <v>824</v>
      </c>
      <c r="J224" s="15">
        <v>300</v>
      </c>
      <c r="K224" s="15">
        <v>136</v>
      </c>
      <c r="L224" s="11">
        <v>122</v>
      </c>
      <c r="M224" s="9" t="s">
        <v>137</v>
      </c>
    </row>
    <row r="225" customHeight="1" spans="1:13">
      <c r="A225" s="15">
        <v>245307</v>
      </c>
      <c r="B225" s="15" t="s">
        <v>825</v>
      </c>
      <c r="C225" s="15" t="s">
        <v>392</v>
      </c>
      <c r="D225" s="15" t="s">
        <v>393</v>
      </c>
      <c r="E225" s="15" t="s">
        <v>17</v>
      </c>
      <c r="F225" s="15" t="s">
        <v>826</v>
      </c>
      <c r="G225" s="15" t="s">
        <v>209</v>
      </c>
      <c r="H225" s="15" t="s">
        <v>210</v>
      </c>
      <c r="I225" s="15" t="s">
        <v>827</v>
      </c>
      <c r="J225" s="15">
        <v>300</v>
      </c>
      <c r="K225" s="15">
        <v>143</v>
      </c>
      <c r="L225" s="11">
        <v>123</v>
      </c>
      <c r="M225" s="9" t="s">
        <v>137</v>
      </c>
    </row>
    <row r="226" customHeight="1" spans="1:13">
      <c r="A226" s="15">
        <v>245136</v>
      </c>
      <c r="B226" s="15" t="s">
        <v>828</v>
      </c>
      <c r="C226" s="15" t="s">
        <v>392</v>
      </c>
      <c r="D226" s="15" t="s">
        <v>393</v>
      </c>
      <c r="E226" s="15" t="s">
        <v>17</v>
      </c>
      <c r="F226" s="15" t="s">
        <v>829</v>
      </c>
      <c r="G226" s="15" t="s">
        <v>809</v>
      </c>
      <c r="H226" s="15" t="s">
        <v>810</v>
      </c>
      <c r="I226" s="15" t="s">
        <v>830</v>
      </c>
      <c r="J226" s="15">
        <v>300</v>
      </c>
      <c r="K226" s="15">
        <v>180</v>
      </c>
      <c r="L226" s="11">
        <v>124</v>
      </c>
      <c r="M226" s="9" t="s">
        <v>137</v>
      </c>
    </row>
    <row r="227" customHeight="1" spans="1:13">
      <c r="A227" s="15">
        <v>238937</v>
      </c>
      <c r="B227" s="15" t="s">
        <v>831</v>
      </c>
      <c r="C227" s="15" t="s">
        <v>392</v>
      </c>
      <c r="D227" s="15" t="s">
        <v>393</v>
      </c>
      <c r="E227" s="15" t="s">
        <v>17</v>
      </c>
      <c r="F227" s="15" t="s">
        <v>832</v>
      </c>
      <c r="G227" s="15" t="s">
        <v>395</v>
      </c>
      <c r="H227" s="15" t="s">
        <v>833</v>
      </c>
      <c r="I227" s="15" t="s">
        <v>834</v>
      </c>
      <c r="J227" s="15">
        <v>300</v>
      </c>
      <c r="K227" s="15">
        <v>228</v>
      </c>
      <c r="L227" s="11">
        <v>125</v>
      </c>
      <c r="M227" s="9" t="s">
        <v>137</v>
      </c>
    </row>
    <row r="228" customHeight="1" spans="1:13">
      <c r="A228" s="15">
        <v>245320</v>
      </c>
      <c r="B228" s="15" t="s">
        <v>835</v>
      </c>
      <c r="C228" s="15" t="s">
        <v>392</v>
      </c>
      <c r="D228" s="15" t="s">
        <v>393</v>
      </c>
      <c r="E228" s="15" t="s">
        <v>17</v>
      </c>
      <c r="F228" s="15" t="s">
        <v>836</v>
      </c>
      <c r="G228" s="15" t="s">
        <v>209</v>
      </c>
      <c r="H228" s="15" t="s">
        <v>210</v>
      </c>
      <c r="I228" s="15" t="s">
        <v>837</v>
      </c>
      <c r="J228" s="15">
        <v>290</v>
      </c>
      <c r="K228" s="15">
        <v>180</v>
      </c>
      <c r="L228" s="11">
        <v>126</v>
      </c>
      <c r="M228" s="9" t="s">
        <v>137</v>
      </c>
    </row>
    <row r="229" customHeight="1" spans="1:13">
      <c r="A229" s="15">
        <v>245348</v>
      </c>
      <c r="B229" s="15" t="s">
        <v>838</v>
      </c>
      <c r="C229" s="15" t="s">
        <v>392</v>
      </c>
      <c r="D229" s="15" t="s">
        <v>393</v>
      </c>
      <c r="E229" s="15" t="s">
        <v>17</v>
      </c>
      <c r="F229" s="15" t="s">
        <v>839</v>
      </c>
      <c r="G229" s="15" t="s">
        <v>439</v>
      </c>
      <c r="H229" s="15" t="s">
        <v>469</v>
      </c>
      <c r="I229" s="15" t="s">
        <v>840</v>
      </c>
      <c r="J229" s="15">
        <v>280</v>
      </c>
      <c r="K229" s="15">
        <v>47</v>
      </c>
      <c r="L229" s="11">
        <v>127</v>
      </c>
      <c r="M229" s="9" t="s">
        <v>137</v>
      </c>
    </row>
    <row r="230" customHeight="1" spans="1:13">
      <c r="A230" s="15">
        <v>240667</v>
      </c>
      <c r="B230" s="15" t="s">
        <v>841</v>
      </c>
      <c r="C230" s="15" t="s">
        <v>392</v>
      </c>
      <c r="D230" s="15" t="s">
        <v>393</v>
      </c>
      <c r="E230" s="15" t="s">
        <v>17</v>
      </c>
      <c r="F230" s="15" t="s">
        <v>842</v>
      </c>
      <c r="G230" s="15" t="s">
        <v>134</v>
      </c>
      <c r="H230" s="15" t="s">
        <v>648</v>
      </c>
      <c r="I230" s="15" t="s">
        <v>843</v>
      </c>
      <c r="J230" s="15">
        <v>270</v>
      </c>
      <c r="K230" s="15">
        <v>180</v>
      </c>
      <c r="L230" s="11">
        <v>128</v>
      </c>
      <c r="M230" s="9" t="s">
        <v>137</v>
      </c>
    </row>
    <row r="231" customHeight="1" spans="1:13">
      <c r="A231" s="15">
        <v>240647</v>
      </c>
      <c r="B231" s="15" t="s">
        <v>844</v>
      </c>
      <c r="C231" s="15" t="s">
        <v>392</v>
      </c>
      <c r="D231" s="15" t="s">
        <v>393</v>
      </c>
      <c r="E231" s="15" t="s">
        <v>17</v>
      </c>
      <c r="F231" s="15" t="s">
        <v>845</v>
      </c>
      <c r="G231" s="15" t="s">
        <v>134</v>
      </c>
      <c r="H231" s="15" t="s">
        <v>520</v>
      </c>
      <c r="I231" s="15" t="s">
        <v>846</v>
      </c>
      <c r="J231" s="15">
        <v>270</v>
      </c>
      <c r="K231" s="15">
        <v>180</v>
      </c>
      <c r="L231" s="11">
        <v>129</v>
      </c>
      <c r="M231" s="9" t="s">
        <v>137</v>
      </c>
    </row>
    <row r="232" customHeight="1" spans="1:13">
      <c r="A232" s="15">
        <v>245283</v>
      </c>
      <c r="B232" s="15" t="s">
        <v>847</v>
      </c>
      <c r="C232" s="15" t="s">
        <v>392</v>
      </c>
      <c r="D232" s="15" t="s">
        <v>393</v>
      </c>
      <c r="E232" s="15" t="s">
        <v>17</v>
      </c>
      <c r="F232" s="15" t="s">
        <v>848</v>
      </c>
      <c r="G232" s="15" t="s">
        <v>439</v>
      </c>
      <c r="H232" s="15" t="s">
        <v>469</v>
      </c>
      <c r="I232" s="15" t="s">
        <v>849</v>
      </c>
      <c r="J232" s="15">
        <v>260</v>
      </c>
      <c r="K232" s="15">
        <v>106</v>
      </c>
      <c r="L232" s="11">
        <v>130</v>
      </c>
      <c r="M232" s="9" t="s">
        <v>137</v>
      </c>
    </row>
    <row r="233" customHeight="1" spans="1:13">
      <c r="A233" s="15">
        <v>245060</v>
      </c>
      <c r="B233" s="15" t="s">
        <v>850</v>
      </c>
      <c r="C233" s="15" t="s">
        <v>392</v>
      </c>
      <c r="D233" s="15" t="s">
        <v>393</v>
      </c>
      <c r="E233" s="15" t="s">
        <v>17</v>
      </c>
      <c r="F233" s="15" t="s">
        <v>851</v>
      </c>
      <c r="G233" s="15" t="s">
        <v>57</v>
      </c>
      <c r="H233" s="15" t="s">
        <v>724</v>
      </c>
      <c r="I233" s="15" t="s">
        <v>852</v>
      </c>
      <c r="J233" s="15">
        <v>250</v>
      </c>
      <c r="K233" s="15">
        <v>148</v>
      </c>
      <c r="L233" s="11">
        <v>131</v>
      </c>
      <c r="M233" s="9" t="s">
        <v>137</v>
      </c>
    </row>
    <row r="234" customHeight="1" spans="1:13">
      <c r="A234" s="15">
        <v>245312</v>
      </c>
      <c r="B234" s="15" t="s">
        <v>853</v>
      </c>
      <c r="C234" s="15" t="s">
        <v>392</v>
      </c>
      <c r="D234" s="15" t="s">
        <v>393</v>
      </c>
      <c r="E234" s="15" t="s">
        <v>17</v>
      </c>
      <c r="F234" s="15" t="s">
        <v>854</v>
      </c>
      <c r="G234" s="15" t="s">
        <v>134</v>
      </c>
      <c r="H234" s="15" t="s">
        <v>855</v>
      </c>
      <c r="I234" s="15" t="s">
        <v>856</v>
      </c>
      <c r="J234" s="15">
        <v>250</v>
      </c>
      <c r="K234" s="15">
        <v>180</v>
      </c>
      <c r="L234" s="11">
        <v>132</v>
      </c>
      <c r="M234" s="9" t="s">
        <v>137</v>
      </c>
    </row>
    <row r="235" customHeight="1" spans="1:13">
      <c r="A235" s="15">
        <v>245172</v>
      </c>
      <c r="B235" s="15" t="s">
        <v>857</v>
      </c>
      <c r="C235" s="15" t="s">
        <v>392</v>
      </c>
      <c r="D235" s="15" t="s">
        <v>393</v>
      </c>
      <c r="E235" s="15" t="s">
        <v>17</v>
      </c>
      <c r="F235" s="15" t="s">
        <v>858</v>
      </c>
      <c r="G235" s="15" t="s">
        <v>809</v>
      </c>
      <c r="H235" s="15" t="s">
        <v>810</v>
      </c>
      <c r="I235" s="15" t="s">
        <v>859</v>
      </c>
      <c r="J235" s="15">
        <v>250</v>
      </c>
      <c r="K235" s="15">
        <v>180</v>
      </c>
      <c r="L235" s="11">
        <v>133</v>
      </c>
      <c r="M235" s="9" t="s">
        <v>137</v>
      </c>
    </row>
    <row r="236" customHeight="1" spans="1:13">
      <c r="A236" s="15">
        <v>245165</v>
      </c>
      <c r="B236" s="15" t="s">
        <v>860</v>
      </c>
      <c r="C236" s="15" t="s">
        <v>392</v>
      </c>
      <c r="D236" s="15" t="s">
        <v>393</v>
      </c>
      <c r="E236" s="15" t="s">
        <v>17</v>
      </c>
      <c r="F236" s="15" t="s">
        <v>861</v>
      </c>
      <c r="G236" s="15" t="s">
        <v>809</v>
      </c>
      <c r="H236" s="15" t="s">
        <v>810</v>
      </c>
      <c r="I236" s="15" t="s">
        <v>862</v>
      </c>
      <c r="J236" s="15">
        <v>250</v>
      </c>
      <c r="K236" s="15">
        <v>180</v>
      </c>
      <c r="L236" s="11">
        <v>134</v>
      </c>
      <c r="M236" s="9" t="s">
        <v>137</v>
      </c>
    </row>
    <row r="237" customHeight="1" spans="1:13">
      <c r="A237" s="15">
        <v>245375</v>
      </c>
      <c r="B237" s="15" t="s">
        <v>863</v>
      </c>
      <c r="C237" s="15" t="s">
        <v>392</v>
      </c>
      <c r="D237" s="15" t="s">
        <v>393</v>
      </c>
      <c r="E237" s="15" t="s">
        <v>17</v>
      </c>
      <c r="F237" s="15" t="s">
        <v>864</v>
      </c>
      <c r="G237" s="15" t="s">
        <v>439</v>
      </c>
      <c r="H237" s="15" t="s">
        <v>440</v>
      </c>
      <c r="I237" s="15" t="s">
        <v>865</v>
      </c>
      <c r="J237" s="15">
        <v>230</v>
      </c>
      <c r="K237" s="15">
        <v>48</v>
      </c>
      <c r="L237" s="11">
        <v>135</v>
      </c>
      <c r="M237" s="9" t="s">
        <v>137</v>
      </c>
    </row>
    <row r="238" customHeight="1" spans="1:13">
      <c r="A238" s="15">
        <v>245379</v>
      </c>
      <c r="B238" s="15" t="s">
        <v>866</v>
      </c>
      <c r="C238" s="15" t="s">
        <v>392</v>
      </c>
      <c r="D238" s="15" t="s">
        <v>393</v>
      </c>
      <c r="E238" s="15" t="s">
        <v>17</v>
      </c>
      <c r="F238" s="15" t="s">
        <v>867</v>
      </c>
      <c r="G238" s="15" t="s">
        <v>868</v>
      </c>
      <c r="H238" s="15" t="s">
        <v>440</v>
      </c>
      <c r="I238" s="15" t="s">
        <v>869</v>
      </c>
      <c r="J238" s="15">
        <v>220</v>
      </c>
      <c r="K238" s="15">
        <v>54</v>
      </c>
      <c r="L238" s="11">
        <v>136</v>
      </c>
      <c r="M238" s="9" t="s">
        <v>137</v>
      </c>
    </row>
    <row r="239" customHeight="1" spans="1:13">
      <c r="A239" s="15">
        <v>245170</v>
      </c>
      <c r="B239" s="15" t="s">
        <v>870</v>
      </c>
      <c r="C239" s="15" t="s">
        <v>392</v>
      </c>
      <c r="D239" s="15" t="s">
        <v>393</v>
      </c>
      <c r="E239" s="15" t="s">
        <v>17</v>
      </c>
      <c r="F239" s="15" t="s">
        <v>871</v>
      </c>
      <c r="G239" s="15" t="s">
        <v>809</v>
      </c>
      <c r="H239" s="15" t="s">
        <v>810</v>
      </c>
      <c r="I239" s="15" t="s">
        <v>872</v>
      </c>
      <c r="J239" s="15">
        <v>220</v>
      </c>
      <c r="K239" s="15">
        <v>100</v>
      </c>
      <c r="L239" s="11">
        <v>137</v>
      </c>
      <c r="M239" s="9" t="s">
        <v>137</v>
      </c>
    </row>
    <row r="240" customHeight="1" spans="1:13">
      <c r="A240" s="15">
        <v>245116</v>
      </c>
      <c r="B240" s="15" t="s">
        <v>873</v>
      </c>
      <c r="C240" s="15" t="s">
        <v>392</v>
      </c>
      <c r="D240" s="15" t="s">
        <v>393</v>
      </c>
      <c r="E240" s="15" t="s">
        <v>17</v>
      </c>
      <c r="F240" s="15" t="s">
        <v>874</v>
      </c>
      <c r="G240" s="15" t="s">
        <v>134</v>
      </c>
      <c r="H240" s="15" t="s">
        <v>875</v>
      </c>
      <c r="I240" s="15" t="s">
        <v>876</v>
      </c>
      <c r="J240" s="15">
        <v>220</v>
      </c>
      <c r="K240" s="15">
        <v>180</v>
      </c>
      <c r="L240" s="11">
        <v>138</v>
      </c>
      <c r="M240" s="9" t="s">
        <v>137</v>
      </c>
    </row>
    <row r="241" customHeight="1" spans="1:13">
      <c r="A241" s="15">
        <v>240726</v>
      </c>
      <c r="B241" s="15" t="s">
        <v>877</v>
      </c>
      <c r="C241" s="15" t="s">
        <v>392</v>
      </c>
      <c r="D241" s="15" t="s">
        <v>393</v>
      </c>
      <c r="E241" s="15" t="s">
        <v>17</v>
      </c>
      <c r="F241" s="15" t="s">
        <v>878</v>
      </c>
      <c r="G241" s="15" t="s">
        <v>434</v>
      </c>
      <c r="H241" s="15" t="s">
        <v>799</v>
      </c>
      <c r="I241" s="15" t="s">
        <v>879</v>
      </c>
      <c r="J241" s="15">
        <v>220</v>
      </c>
      <c r="K241" s="15">
        <v>208</v>
      </c>
      <c r="L241" s="11">
        <v>139</v>
      </c>
      <c r="M241" s="9" t="s">
        <v>137</v>
      </c>
    </row>
    <row r="242" customHeight="1" spans="1:13">
      <c r="A242" s="15">
        <v>240709</v>
      </c>
      <c r="B242" s="15" t="s">
        <v>880</v>
      </c>
      <c r="C242" s="15" t="s">
        <v>392</v>
      </c>
      <c r="D242" s="15" t="s">
        <v>393</v>
      </c>
      <c r="E242" s="15" t="s">
        <v>17</v>
      </c>
      <c r="F242" s="15" t="s">
        <v>881</v>
      </c>
      <c r="G242" s="15" t="s">
        <v>434</v>
      </c>
      <c r="H242" s="15" t="s">
        <v>799</v>
      </c>
      <c r="I242" s="15" t="s">
        <v>882</v>
      </c>
      <c r="J242" s="15">
        <v>220</v>
      </c>
      <c r="K242" s="15">
        <v>232</v>
      </c>
      <c r="L242" s="11">
        <v>140</v>
      </c>
      <c r="M242" s="9" t="s">
        <v>137</v>
      </c>
    </row>
    <row r="243" customHeight="1" spans="1:13">
      <c r="A243" s="15">
        <v>240776</v>
      </c>
      <c r="B243" s="15" t="s">
        <v>883</v>
      </c>
      <c r="C243" s="15" t="s">
        <v>392</v>
      </c>
      <c r="D243" s="15" t="s">
        <v>393</v>
      </c>
      <c r="E243" s="15" t="s">
        <v>17</v>
      </c>
      <c r="F243" s="15" t="s">
        <v>884</v>
      </c>
      <c r="G243" s="15" t="s">
        <v>434</v>
      </c>
      <c r="H243" s="15" t="s">
        <v>799</v>
      </c>
      <c r="I243" s="15" t="s">
        <v>885</v>
      </c>
      <c r="J243" s="15">
        <v>220</v>
      </c>
      <c r="K243" s="15">
        <v>240</v>
      </c>
      <c r="L243" s="11">
        <v>141</v>
      </c>
      <c r="M243" s="9" t="s">
        <v>137</v>
      </c>
    </row>
    <row r="244" customHeight="1" spans="1:13">
      <c r="A244" s="15">
        <v>240759</v>
      </c>
      <c r="B244" s="15" t="s">
        <v>886</v>
      </c>
      <c r="C244" s="15" t="s">
        <v>392</v>
      </c>
      <c r="D244" s="15" t="s">
        <v>393</v>
      </c>
      <c r="E244" s="15" t="s">
        <v>17</v>
      </c>
      <c r="F244" s="15" t="s">
        <v>887</v>
      </c>
      <c r="G244" s="15" t="s">
        <v>434</v>
      </c>
      <c r="H244" s="15" t="s">
        <v>799</v>
      </c>
      <c r="I244" s="15" t="s">
        <v>888</v>
      </c>
      <c r="J244" s="15">
        <v>220</v>
      </c>
      <c r="K244" s="15">
        <v>240</v>
      </c>
      <c r="L244" s="11">
        <v>142</v>
      </c>
      <c r="M244" s="9" t="s">
        <v>137</v>
      </c>
    </row>
    <row r="245" customHeight="1" spans="1:13">
      <c r="A245" s="15">
        <v>245335</v>
      </c>
      <c r="B245" s="15" t="s">
        <v>889</v>
      </c>
      <c r="C245" s="15" t="s">
        <v>392</v>
      </c>
      <c r="D245" s="15" t="s">
        <v>393</v>
      </c>
      <c r="E245" s="15" t="s">
        <v>17</v>
      </c>
      <c r="F245" s="15" t="s">
        <v>890</v>
      </c>
      <c r="G245" s="15" t="s">
        <v>439</v>
      </c>
      <c r="H245" s="15" t="s">
        <v>469</v>
      </c>
      <c r="I245" s="15" t="s">
        <v>891</v>
      </c>
      <c r="J245" s="15">
        <v>210</v>
      </c>
      <c r="K245" s="15">
        <v>155</v>
      </c>
      <c r="L245" s="11">
        <v>143</v>
      </c>
      <c r="M245" s="9" t="s">
        <v>137</v>
      </c>
    </row>
    <row r="246" customHeight="1" spans="1:13">
      <c r="A246" s="15">
        <v>245096</v>
      </c>
      <c r="B246" s="15" t="s">
        <v>892</v>
      </c>
      <c r="C246" s="15" t="s">
        <v>392</v>
      </c>
      <c r="D246" s="15" t="s">
        <v>393</v>
      </c>
      <c r="E246" s="15" t="s">
        <v>17</v>
      </c>
      <c r="F246" s="15" t="s">
        <v>893</v>
      </c>
      <c r="G246" s="15" t="s">
        <v>550</v>
      </c>
      <c r="H246" s="15" t="s">
        <v>894</v>
      </c>
      <c r="I246" s="15" t="s">
        <v>895</v>
      </c>
      <c r="J246" s="15">
        <v>210</v>
      </c>
      <c r="K246" s="15">
        <v>160</v>
      </c>
      <c r="L246" s="11">
        <v>144</v>
      </c>
      <c r="M246" s="9" t="s">
        <v>137</v>
      </c>
    </row>
    <row r="247" customHeight="1" spans="1:13">
      <c r="A247" s="15">
        <v>240974</v>
      </c>
      <c r="B247" s="15" t="s">
        <v>896</v>
      </c>
      <c r="C247" s="15" t="s">
        <v>392</v>
      </c>
      <c r="D247" s="15" t="s">
        <v>393</v>
      </c>
      <c r="E247" s="15" t="s">
        <v>17</v>
      </c>
      <c r="F247" s="15" t="s">
        <v>897</v>
      </c>
      <c r="G247" s="15" t="s">
        <v>112</v>
      </c>
      <c r="H247" s="15" t="s">
        <v>414</v>
      </c>
      <c r="I247" s="15" t="s">
        <v>898</v>
      </c>
      <c r="J247" s="15">
        <v>200</v>
      </c>
      <c r="K247" s="15">
        <v>30.91</v>
      </c>
      <c r="L247" s="11">
        <v>145</v>
      </c>
      <c r="M247" s="9" t="s">
        <v>137</v>
      </c>
    </row>
    <row r="248" customHeight="1" spans="1:13">
      <c r="A248" s="15">
        <v>245299</v>
      </c>
      <c r="B248" s="15" t="s">
        <v>899</v>
      </c>
      <c r="C248" s="15" t="s">
        <v>392</v>
      </c>
      <c r="D248" s="15" t="s">
        <v>393</v>
      </c>
      <c r="E248" s="15" t="s">
        <v>17</v>
      </c>
      <c r="F248" s="15" t="s">
        <v>900</v>
      </c>
      <c r="G248" s="15" t="s">
        <v>439</v>
      </c>
      <c r="H248" s="15" t="s">
        <v>503</v>
      </c>
      <c r="I248" s="15" t="s">
        <v>901</v>
      </c>
      <c r="J248" s="15">
        <v>200</v>
      </c>
      <c r="K248" s="15">
        <v>107</v>
      </c>
      <c r="L248" s="11">
        <v>146</v>
      </c>
      <c r="M248" s="9" t="s">
        <v>137</v>
      </c>
    </row>
    <row r="249" customHeight="1" spans="1:13">
      <c r="A249" s="15">
        <v>245073</v>
      </c>
      <c r="B249" s="15" t="s">
        <v>902</v>
      </c>
      <c r="C249" s="15" t="s">
        <v>392</v>
      </c>
      <c r="D249" s="15" t="s">
        <v>393</v>
      </c>
      <c r="E249" s="15" t="s">
        <v>17</v>
      </c>
      <c r="F249" s="15" t="s">
        <v>903</v>
      </c>
      <c r="G249" s="15" t="s">
        <v>57</v>
      </c>
      <c r="H249" s="15" t="s">
        <v>757</v>
      </c>
      <c r="I249" s="15" t="s">
        <v>904</v>
      </c>
      <c r="J249" s="15">
        <v>200</v>
      </c>
      <c r="K249" s="15">
        <v>180</v>
      </c>
      <c r="L249" s="11">
        <v>147</v>
      </c>
      <c r="M249" s="9" t="s">
        <v>137</v>
      </c>
    </row>
    <row r="250" customHeight="1" spans="1:13">
      <c r="A250" s="15">
        <v>245108</v>
      </c>
      <c r="B250" s="15" t="s">
        <v>905</v>
      </c>
      <c r="C250" s="15" t="s">
        <v>392</v>
      </c>
      <c r="D250" s="15" t="s">
        <v>393</v>
      </c>
      <c r="E250" s="15" t="s">
        <v>17</v>
      </c>
      <c r="F250" s="15" t="s">
        <v>906</v>
      </c>
      <c r="G250" s="15" t="s">
        <v>550</v>
      </c>
      <c r="H250" s="15" t="s">
        <v>907</v>
      </c>
      <c r="I250" s="15" t="s">
        <v>908</v>
      </c>
      <c r="J250" s="15">
        <v>180</v>
      </c>
      <c r="K250" s="15">
        <v>180</v>
      </c>
      <c r="L250" s="11">
        <v>148</v>
      </c>
      <c r="M250" s="9" t="s">
        <v>137</v>
      </c>
    </row>
    <row r="251" customHeight="1" spans="1:13">
      <c r="A251" s="15">
        <v>243180</v>
      </c>
      <c r="B251" s="15" t="s">
        <v>909</v>
      </c>
      <c r="C251" s="15" t="s">
        <v>392</v>
      </c>
      <c r="D251" s="15" t="s">
        <v>393</v>
      </c>
      <c r="E251" s="15" t="s">
        <v>17</v>
      </c>
      <c r="F251" s="15" t="s">
        <v>910</v>
      </c>
      <c r="G251" s="15" t="s">
        <v>911</v>
      </c>
      <c r="H251" s="15" t="s">
        <v>912</v>
      </c>
      <c r="I251" s="15" t="s">
        <v>913</v>
      </c>
      <c r="J251" s="15">
        <v>180</v>
      </c>
      <c r="K251" s="15">
        <v>238</v>
      </c>
      <c r="L251" s="11">
        <v>149</v>
      </c>
      <c r="M251" s="9" t="s">
        <v>137</v>
      </c>
    </row>
    <row r="252" customHeight="1" spans="1:13">
      <c r="A252" s="15">
        <v>245024</v>
      </c>
      <c r="B252" s="15" t="s">
        <v>914</v>
      </c>
      <c r="C252" s="15" t="s">
        <v>392</v>
      </c>
      <c r="D252" s="15" t="s">
        <v>393</v>
      </c>
      <c r="E252" s="15" t="s">
        <v>17</v>
      </c>
      <c r="F252" s="15" t="s">
        <v>915</v>
      </c>
      <c r="G252" s="15" t="s">
        <v>57</v>
      </c>
      <c r="H252" s="15" t="s">
        <v>536</v>
      </c>
      <c r="I252" s="15" t="s">
        <v>916</v>
      </c>
      <c r="J252" s="15">
        <v>170</v>
      </c>
      <c r="K252" s="15">
        <v>180</v>
      </c>
      <c r="L252" s="11">
        <v>150</v>
      </c>
      <c r="M252" s="9" t="s">
        <v>137</v>
      </c>
    </row>
    <row r="253" customHeight="1" spans="1:13">
      <c r="A253" s="15">
        <v>243289</v>
      </c>
      <c r="B253" s="15" t="s">
        <v>917</v>
      </c>
      <c r="C253" s="15" t="s">
        <v>392</v>
      </c>
      <c r="D253" s="15" t="s">
        <v>393</v>
      </c>
      <c r="E253" s="15" t="s">
        <v>17</v>
      </c>
      <c r="F253" s="15" t="s">
        <v>918</v>
      </c>
      <c r="G253" s="15" t="s">
        <v>918</v>
      </c>
      <c r="H253" s="15" t="s">
        <v>919</v>
      </c>
      <c r="I253" s="15" t="s">
        <v>920</v>
      </c>
      <c r="J253" s="15">
        <v>160</v>
      </c>
      <c r="K253" s="15">
        <v>235</v>
      </c>
      <c r="L253" s="11">
        <v>151</v>
      </c>
      <c r="M253" s="9" t="s">
        <v>137</v>
      </c>
    </row>
    <row r="254" customHeight="1" spans="1:13">
      <c r="A254" s="15">
        <v>242336</v>
      </c>
      <c r="B254" s="15" t="s">
        <v>921</v>
      </c>
      <c r="C254" s="15" t="s">
        <v>392</v>
      </c>
      <c r="D254" s="15" t="s">
        <v>393</v>
      </c>
      <c r="E254" s="15" t="s">
        <v>17</v>
      </c>
      <c r="F254" s="15" t="s">
        <v>922</v>
      </c>
      <c r="G254" s="15" t="s">
        <v>918</v>
      </c>
      <c r="H254" s="15" t="s">
        <v>923</v>
      </c>
      <c r="I254" s="15" t="s">
        <v>924</v>
      </c>
      <c r="J254" s="15">
        <v>140</v>
      </c>
      <c r="K254" s="15">
        <v>70</v>
      </c>
      <c r="L254" s="11">
        <v>152</v>
      </c>
      <c r="M254" s="9" t="s">
        <v>137</v>
      </c>
    </row>
    <row r="255" customHeight="1" spans="1:13">
      <c r="A255" s="15">
        <v>242738</v>
      </c>
      <c r="B255" s="15" t="s">
        <v>925</v>
      </c>
      <c r="C255" s="15" t="s">
        <v>392</v>
      </c>
      <c r="D255" s="15" t="s">
        <v>393</v>
      </c>
      <c r="E255" s="15" t="s">
        <v>17</v>
      </c>
      <c r="F255" s="15" t="s">
        <v>926</v>
      </c>
      <c r="G255" s="15" t="s">
        <v>927</v>
      </c>
      <c r="H255" s="15" t="s">
        <v>928</v>
      </c>
      <c r="I255" s="15" t="s">
        <v>929</v>
      </c>
      <c r="J255" s="15">
        <v>140</v>
      </c>
      <c r="K255" s="15">
        <v>184</v>
      </c>
      <c r="L255" s="11">
        <v>153</v>
      </c>
      <c r="M255" s="9" t="s">
        <v>137</v>
      </c>
    </row>
    <row r="256" customHeight="1" spans="1:13">
      <c r="A256" s="15">
        <v>243039</v>
      </c>
      <c r="B256" s="15" t="s">
        <v>930</v>
      </c>
      <c r="C256" s="15" t="s">
        <v>392</v>
      </c>
      <c r="D256" s="15" t="s">
        <v>393</v>
      </c>
      <c r="E256" s="15" t="s">
        <v>17</v>
      </c>
      <c r="F256" s="15" t="s">
        <v>931</v>
      </c>
      <c r="G256" s="15" t="s">
        <v>927</v>
      </c>
      <c r="H256" s="15" t="s">
        <v>928</v>
      </c>
      <c r="I256" s="15" t="s">
        <v>932</v>
      </c>
      <c r="J256" s="15">
        <v>140</v>
      </c>
      <c r="K256" s="15">
        <v>240</v>
      </c>
      <c r="L256" s="11">
        <v>154</v>
      </c>
      <c r="M256" s="9" t="s">
        <v>137</v>
      </c>
    </row>
    <row r="257" customHeight="1" spans="1:13">
      <c r="A257" s="15">
        <v>243232</v>
      </c>
      <c r="B257" s="15" t="s">
        <v>933</v>
      </c>
      <c r="C257" s="15" t="s">
        <v>392</v>
      </c>
      <c r="D257" s="15" t="s">
        <v>393</v>
      </c>
      <c r="E257" s="15" t="s">
        <v>17</v>
      </c>
      <c r="F257" s="15" t="s">
        <v>934</v>
      </c>
      <c r="G257" s="15" t="s">
        <v>934</v>
      </c>
      <c r="H257" s="15" t="s">
        <v>935</v>
      </c>
      <c r="I257" s="19" t="s">
        <v>936</v>
      </c>
      <c r="J257" s="15">
        <v>140</v>
      </c>
      <c r="K257" s="15">
        <v>240</v>
      </c>
      <c r="L257" s="11">
        <v>155</v>
      </c>
      <c r="M257" s="9" t="s">
        <v>137</v>
      </c>
    </row>
    <row r="258" customHeight="1" spans="1:13">
      <c r="A258" s="15">
        <v>245251</v>
      </c>
      <c r="B258" s="15" t="s">
        <v>937</v>
      </c>
      <c r="C258" s="15" t="s">
        <v>392</v>
      </c>
      <c r="D258" s="15" t="s">
        <v>393</v>
      </c>
      <c r="E258" s="15" t="s">
        <v>17</v>
      </c>
      <c r="F258" s="15" t="s">
        <v>938</v>
      </c>
      <c r="G258" s="15" t="s">
        <v>439</v>
      </c>
      <c r="H258" s="15" t="s">
        <v>469</v>
      </c>
      <c r="I258" s="19" t="s">
        <v>939</v>
      </c>
      <c r="J258" s="15">
        <v>130</v>
      </c>
      <c r="K258" s="15">
        <v>180</v>
      </c>
      <c r="L258" s="11">
        <v>156</v>
      </c>
      <c r="M258" s="9" t="s">
        <v>137</v>
      </c>
    </row>
    <row r="259" customHeight="1" spans="1:13">
      <c r="A259" s="15">
        <v>242368</v>
      </c>
      <c r="B259" s="15" t="s">
        <v>940</v>
      </c>
      <c r="C259" s="15" t="s">
        <v>392</v>
      </c>
      <c r="D259" s="15" t="s">
        <v>393</v>
      </c>
      <c r="E259" s="15" t="s">
        <v>17</v>
      </c>
      <c r="F259" s="15" t="s">
        <v>941</v>
      </c>
      <c r="G259" s="15" t="s">
        <v>927</v>
      </c>
      <c r="H259" s="15" t="s">
        <v>942</v>
      </c>
      <c r="I259" s="15" t="s">
        <v>943</v>
      </c>
      <c r="J259" s="15">
        <v>120</v>
      </c>
      <c r="K259" s="15">
        <v>80</v>
      </c>
      <c r="L259" s="11">
        <v>157</v>
      </c>
      <c r="M259" s="9" t="s">
        <v>137</v>
      </c>
    </row>
    <row r="260" customHeight="1" spans="1:13">
      <c r="A260" s="15">
        <v>243327</v>
      </c>
      <c r="B260" s="15" t="s">
        <v>944</v>
      </c>
      <c r="C260" s="15" t="s">
        <v>392</v>
      </c>
      <c r="D260" s="15" t="s">
        <v>393</v>
      </c>
      <c r="E260" s="15" t="s">
        <v>17</v>
      </c>
      <c r="F260" s="15" t="s">
        <v>945</v>
      </c>
      <c r="G260" s="15" t="s">
        <v>945</v>
      </c>
      <c r="H260" s="15" t="s">
        <v>919</v>
      </c>
      <c r="I260" s="15" t="s">
        <v>946</v>
      </c>
      <c r="J260" s="15">
        <v>120</v>
      </c>
      <c r="K260" s="15">
        <v>160</v>
      </c>
      <c r="L260" s="11">
        <v>158</v>
      </c>
      <c r="M260" s="9" t="s">
        <v>137</v>
      </c>
    </row>
    <row r="261" customHeight="1" spans="1:13">
      <c r="A261" s="15">
        <v>243506</v>
      </c>
      <c r="B261" s="15" t="s">
        <v>947</v>
      </c>
      <c r="C261" s="15" t="s">
        <v>392</v>
      </c>
      <c r="D261" s="15" t="s">
        <v>393</v>
      </c>
      <c r="E261" s="15" t="s">
        <v>17</v>
      </c>
      <c r="F261" s="15" t="s">
        <v>948</v>
      </c>
      <c r="G261" s="15" t="s">
        <v>949</v>
      </c>
      <c r="H261" s="15" t="s">
        <v>950</v>
      </c>
      <c r="I261" s="15" t="s">
        <v>951</v>
      </c>
      <c r="J261" s="15">
        <v>120</v>
      </c>
      <c r="K261" s="15">
        <v>190</v>
      </c>
      <c r="L261" s="11">
        <v>159</v>
      </c>
      <c r="M261" s="9" t="s">
        <v>137</v>
      </c>
    </row>
    <row r="262" customHeight="1" spans="1:13">
      <c r="A262" s="15">
        <v>242761</v>
      </c>
      <c r="B262" s="15" t="s">
        <v>952</v>
      </c>
      <c r="C262" s="15" t="s">
        <v>392</v>
      </c>
      <c r="D262" s="15" t="s">
        <v>393</v>
      </c>
      <c r="E262" s="15" t="s">
        <v>17</v>
      </c>
      <c r="F262" s="15" t="s">
        <v>953</v>
      </c>
      <c r="G262" s="15" t="s">
        <v>949</v>
      </c>
      <c r="H262" s="15" t="s">
        <v>928</v>
      </c>
      <c r="I262" s="15" t="s">
        <v>954</v>
      </c>
      <c r="J262" s="15">
        <v>120</v>
      </c>
      <c r="K262" s="15">
        <v>219</v>
      </c>
      <c r="L262" s="11">
        <v>160</v>
      </c>
      <c r="M262" s="9" t="s">
        <v>137</v>
      </c>
    </row>
    <row r="263" customHeight="1" spans="1:13">
      <c r="A263" s="15">
        <v>240739</v>
      </c>
      <c r="B263" s="15" t="s">
        <v>955</v>
      </c>
      <c r="C263" s="15" t="s">
        <v>392</v>
      </c>
      <c r="D263" s="15" t="s">
        <v>393</v>
      </c>
      <c r="E263" s="15" t="s">
        <v>17</v>
      </c>
      <c r="F263" s="15" t="s">
        <v>956</v>
      </c>
      <c r="G263" s="15" t="s">
        <v>434</v>
      </c>
      <c r="H263" s="15" t="s">
        <v>799</v>
      </c>
      <c r="I263" s="15" t="s">
        <v>957</v>
      </c>
      <c r="J263" s="15">
        <v>120</v>
      </c>
      <c r="K263" s="15">
        <v>224</v>
      </c>
      <c r="L263" s="11">
        <v>161</v>
      </c>
      <c r="M263" s="9" t="s">
        <v>137</v>
      </c>
    </row>
    <row r="264" s="1" customFormat="1" customHeight="1" spans="1:13">
      <c r="A264" s="18">
        <v>241198</v>
      </c>
      <c r="B264" s="18" t="s">
        <v>958</v>
      </c>
      <c r="C264" s="15" t="s">
        <v>392</v>
      </c>
      <c r="D264" s="15" t="s">
        <v>393</v>
      </c>
      <c r="E264" s="18" t="s">
        <v>17</v>
      </c>
      <c r="F264" s="18" t="s">
        <v>959</v>
      </c>
      <c r="G264" s="18" t="s">
        <v>112</v>
      </c>
      <c r="H264" s="18" t="s">
        <v>414</v>
      </c>
      <c r="I264" s="18" t="s">
        <v>960</v>
      </c>
      <c r="J264" s="18">
        <v>120</v>
      </c>
      <c r="K264" s="18">
        <v>240</v>
      </c>
      <c r="L264" s="14">
        <v>162</v>
      </c>
      <c r="M264" s="9" t="s">
        <v>137</v>
      </c>
    </row>
    <row r="265" customHeight="1" spans="1:13">
      <c r="A265" s="15">
        <v>241176</v>
      </c>
      <c r="B265" s="15" t="s">
        <v>961</v>
      </c>
      <c r="C265" s="15" t="s">
        <v>392</v>
      </c>
      <c r="D265" s="15" t="s">
        <v>393</v>
      </c>
      <c r="E265" s="15" t="s">
        <v>17</v>
      </c>
      <c r="F265" s="15" t="s">
        <v>962</v>
      </c>
      <c r="G265" s="15" t="s">
        <v>112</v>
      </c>
      <c r="H265" s="15" t="s">
        <v>160</v>
      </c>
      <c r="I265" s="15" t="s">
        <v>963</v>
      </c>
      <c r="J265" s="15">
        <v>120</v>
      </c>
      <c r="K265" s="15">
        <v>240</v>
      </c>
      <c r="L265" s="11">
        <v>163</v>
      </c>
      <c r="M265" s="9" t="s">
        <v>137</v>
      </c>
    </row>
    <row r="266" customHeight="1" spans="1:13">
      <c r="A266" s="15">
        <v>240696</v>
      </c>
      <c r="B266" s="15" t="s">
        <v>964</v>
      </c>
      <c r="C266" s="15" t="s">
        <v>392</v>
      </c>
      <c r="D266" s="15" t="s">
        <v>393</v>
      </c>
      <c r="E266" s="15" t="s">
        <v>17</v>
      </c>
      <c r="F266" s="15" t="s">
        <v>965</v>
      </c>
      <c r="G266" s="15" t="s">
        <v>434</v>
      </c>
      <c r="H266" s="15" t="s">
        <v>799</v>
      </c>
      <c r="I266" s="15" t="s">
        <v>966</v>
      </c>
      <c r="J266" s="15">
        <v>120</v>
      </c>
      <c r="K266" s="15">
        <v>240</v>
      </c>
      <c r="L266" s="11">
        <v>164</v>
      </c>
      <c r="M266" s="9" t="s">
        <v>137</v>
      </c>
    </row>
    <row r="267" customHeight="1" spans="1:13">
      <c r="A267" s="15">
        <v>240979</v>
      </c>
      <c r="B267" s="15" t="s">
        <v>967</v>
      </c>
      <c r="C267" s="15" t="s">
        <v>392</v>
      </c>
      <c r="D267" s="15" t="s">
        <v>393</v>
      </c>
      <c r="E267" s="15" t="s">
        <v>17</v>
      </c>
      <c r="F267" s="15" t="s">
        <v>968</v>
      </c>
      <c r="G267" s="15" t="s">
        <v>112</v>
      </c>
      <c r="H267" s="15" t="s">
        <v>969</v>
      </c>
      <c r="I267" s="15" t="s">
        <v>970</v>
      </c>
      <c r="J267" s="15">
        <v>100</v>
      </c>
      <c r="K267" s="15">
        <v>14.87</v>
      </c>
      <c r="L267" s="11">
        <v>165</v>
      </c>
      <c r="M267" s="9" t="s">
        <v>137</v>
      </c>
    </row>
    <row r="268" customHeight="1" spans="1:13">
      <c r="A268" s="15">
        <v>241041</v>
      </c>
      <c r="B268" s="15" t="s">
        <v>971</v>
      </c>
      <c r="C268" s="15" t="s">
        <v>392</v>
      </c>
      <c r="D268" s="15" t="s">
        <v>393</v>
      </c>
      <c r="E268" s="15" t="s">
        <v>17</v>
      </c>
      <c r="F268" s="15" t="s">
        <v>972</v>
      </c>
      <c r="G268" s="15" t="s">
        <v>550</v>
      </c>
      <c r="H268" s="15" t="s">
        <v>973</v>
      </c>
      <c r="I268" s="15" t="s">
        <v>974</v>
      </c>
      <c r="J268" s="15">
        <v>100</v>
      </c>
      <c r="K268" s="15">
        <v>180</v>
      </c>
      <c r="L268" s="11">
        <v>166</v>
      </c>
      <c r="M268" s="9" t="s">
        <v>137</v>
      </c>
    </row>
    <row r="269" customHeight="1" spans="1:13">
      <c r="A269" s="15">
        <v>245219</v>
      </c>
      <c r="B269" s="15" t="s">
        <v>975</v>
      </c>
      <c r="C269" s="15" t="s">
        <v>392</v>
      </c>
      <c r="D269" s="15" t="s">
        <v>393</v>
      </c>
      <c r="E269" s="15" t="s">
        <v>17</v>
      </c>
      <c r="F269" s="15" t="s">
        <v>976</v>
      </c>
      <c r="G269" s="15" t="s">
        <v>439</v>
      </c>
      <c r="H269" s="15" t="s">
        <v>469</v>
      </c>
      <c r="I269" s="15" t="s">
        <v>977</v>
      </c>
      <c r="J269" s="15">
        <v>80</v>
      </c>
      <c r="K269" s="15">
        <v>180</v>
      </c>
      <c r="L269" s="11">
        <v>167</v>
      </c>
      <c r="M269" s="9" t="s">
        <v>137</v>
      </c>
    </row>
    <row r="270" customHeight="1" spans="1:13">
      <c r="A270" s="15">
        <v>246432</v>
      </c>
      <c r="B270" s="15" t="s">
        <v>978</v>
      </c>
      <c r="C270" s="15" t="s">
        <v>392</v>
      </c>
      <c r="D270" s="15" t="s">
        <v>393</v>
      </c>
      <c r="E270" s="15" t="s">
        <v>17</v>
      </c>
      <c r="F270" s="15" t="s">
        <v>979</v>
      </c>
      <c r="G270" s="15" t="s">
        <v>426</v>
      </c>
      <c r="H270" s="15" t="s">
        <v>401</v>
      </c>
      <c r="I270" s="15" t="s">
        <v>980</v>
      </c>
      <c r="J270" s="15">
        <v>70</v>
      </c>
      <c r="K270" s="15">
        <v>180</v>
      </c>
      <c r="L270" s="11">
        <v>168</v>
      </c>
      <c r="M270" s="9" t="s">
        <v>137</v>
      </c>
    </row>
    <row r="271" customHeight="1" spans="1:13">
      <c r="A271" s="15">
        <v>242787</v>
      </c>
      <c r="B271" s="15" t="s">
        <v>981</v>
      </c>
      <c r="C271" s="15" t="s">
        <v>392</v>
      </c>
      <c r="D271" s="15" t="s">
        <v>393</v>
      </c>
      <c r="E271" s="15" t="s">
        <v>17</v>
      </c>
      <c r="F271" s="15" t="s">
        <v>982</v>
      </c>
      <c r="G271" s="15" t="s">
        <v>927</v>
      </c>
      <c r="H271" s="15" t="s">
        <v>928</v>
      </c>
      <c r="I271" s="15" t="s">
        <v>983</v>
      </c>
      <c r="J271" s="15">
        <v>60</v>
      </c>
      <c r="K271" s="15">
        <v>165</v>
      </c>
      <c r="L271" s="11">
        <v>169</v>
      </c>
      <c r="M271" s="9" t="s">
        <v>137</v>
      </c>
    </row>
    <row r="272" customHeight="1" spans="1:13">
      <c r="A272" s="15">
        <v>245326</v>
      </c>
      <c r="B272" s="15" t="s">
        <v>984</v>
      </c>
      <c r="C272" s="15" t="s">
        <v>392</v>
      </c>
      <c r="D272" s="15" t="s">
        <v>393</v>
      </c>
      <c r="E272" s="15" t="s">
        <v>17</v>
      </c>
      <c r="F272" s="15" t="s">
        <v>985</v>
      </c>
      <c r="G272" s="15" t="s">
        <v>439</v>
      </c>
      <c r="H272" s="15" t="s">
        <v>503</v>
      </c>
      <c r="I272" s="15" t="s">
        <v>986</v>
      </c>
      <c r="J272" s="15">
        <v>60</v>
      </c>
      <c r="K272" s="15">
        <v>180</v>
      </c>
      <c r="L272" s="11">
        <v>170</v>
      </c>
      <c r="M272" s="9" t="s">
        <v>137</v>
      </c>
    </row>
    <row r="273" customHeight="1" spans="1:13">
      <c r="A273" s="15">
        <v>243497</v>
      </c>
      <c r="B273" s="15" t="s">
        <v>987</v>
      </c>
      <c r="C273" s="15" t="s">
        <v>392</v>
      </c>
      <c r="D273" s="15" t="s">
        <v>393</v>
      </c>
      <c r="E273" s="15" t="s">
        <v>17</v>
      </c>
      <c r="F273" s="15" t="s">
        <v>988</v>
      </c>
      <c r="G273" s="15" t="s">
        <v>927</v>
      </c>
      <c r="H273" s="15" t="s">
        <v>950</v>
      </c>
      <c r="I273" s="15" t="s">
        <v>989</v>
      </c>
      <c r="J273" s="15">
        <v>60</v>
      </c>
      <c r="K273" s="15">
        <v>240</v>
      </c>
      <c r="L273" s="11">
        <v>171</v>
      </c>
      <c r="M273" s="9" t="s">
        <v>137</v>
      </c>
    </row>
    <row r="274" customHeight="1" spans="1:13">
      <c r="A274" s="15">
        <v>243458</v>
      </c>
      <c r="B274" s="15" t="s">
        <v>990</v>
      </c>
      <c r="C274" s="15" t="s">
        <v>392</v>
      </c>
      <c r="D274" s="15" t="s">
        <v>393</v>
      </c>
      <c r="E274" s="15" t="s">
        <v>17</v>
      </c>
      <c r="F274" s="15" t="s">
        <v>991</v>
      </c>
      <c r="G274" s="15" t="s">
        <v>927</v>
      </c>
      <c r="H274" s="15" t="s">
        <v>950</v>
      </c>
      <c r="I274" s="15" t="s">
        <v>992</v>
      </c>
      <c r="J274" s="15">
        <v>60</v>
      </c>
      <c r="K274" s="15">
        <v>240</v>
      </c>
      <c r="L274" s="11">
        <v>172</v>
      </c>
      <c r="M274" s="9" t="s">
        <v>137</v>
      </c>
    </row>
    <row r="275" customHeight="1" spans="1:13">
      <c r="A275" s="15">
        <v>243139</v>
      </c>
      <c r="B275" s="15" t="s">
        <v>993</v>
      </c>
      <c r="C275" s="15" t="s">
        <v>392</v>
      </c>
      <c r="D275" s="15" t="s">
        <v>393</v>
      </c>
      <c r="E275" s="15" t="s">
        <v>17</v>
      </c>
      <c r="F275" s="15" t="s">
        <v>994</v>
      </c>
      <c r="G275" s="15" t="s">
        <v>945</v>
      </c>
      <c r="H275" s="15" t="s">
        <v>995</v>
      </c>
      <c r="I275" s="15" t="s">
        <v>996</v>
      </c>
      <c r="J275" s="15">
        <v>60</v>
      </c>
      <c r="K275" s="15">
        <v>240</v>
      </c>
      <c r="L275" s="11">
        <v>173</v>
      </c>
      <c r="M275" s="9" t="s">
        <v>137</v>
      </c>
    </row>
    <row r="276" customHeight="1" spans="1:13">
      <c r="A276" s="15">
        <v>243099</v>
      </c>
      <c r="B276" s="15" t="s">
        <v>997</v>
      </c>
      <c r="C276" s="15" t="s">
        <v>392</v>
      </c>
      <c r="D276" s="15" t="s">
        <v>393</v>
      </c>
      <c r="E276" s="15" t="s">
        <v>17</v>
      </c>
      <c r="F276" s="15" t="s">
        <v>998</v>
      </c>
      <c r="G276" s="15" t="s">
        <v>999</v>
      </c>
      <c r="H276" s="15" t="s">
        <v>524</v>
      </c>
      <c r="I276" s="15" t="s">
        <v>1000</v>
      </c>
      <c r="J276" s="15">
        <v>50</v>
      </c>
      <c r="K276" s="15">
        <v>180</v>
      </c>
      <c r="L276" s="11">
        <v>174</v>
      </c>
      <c r="M276" s="9" t="s">
        <v>137</v>
      </c>
    </row>
    <row r="277" customHeight="1" spans="1:13">
      <c r="A277" s="15">
        <v>241193</v>
      </c>
      <c r="B277" s="15" t="s">
        <v>1001</v>
      </c>
      <c r="C277" s="15" t="s">
        <v>392</v>
      </c>
      <c r="D277" s="15" t="s">
        <v>393</v>
      </c>
      <c r="E277" s="15" t="s">
        <v>17</v>
      </c>
      <c r="F277" s="15" t="s">
        <v>1002</v>
      </c>
      <c r="G277" s="15" t="s">
        <v>57</v>
      </c>
      <c r="H277" s="15" t="s">
        <v>1003</v>
      </c>
      <c r="I277" s="15" t="s">
        <v>1004</v>
      </c>
      <c r="J277" s="15">
        <v>50</v>
      </c>
      <c r="K277" s="15">
        <v>180</v>
      </c>
      <c r="L277" s="11">
        <v>175</v>
      </c>
      <c r="M277" s="9" t="s">
        <v>137</v>
      </c>
    </row>
    <row r="278" customHeight="1" spans="1:13">
      <c r="A278" s="15">
        <v>243326</v>
      </c>
      <c r="B278" s="15" t="s">
        <v>1005</v>
      </c>
      <c r="C278" s="15" t="s">
        <v>392</v>
      </c>
      <c r="D278" s="15" t="s">
        <v>393</v>
      </c>
      <c r="E278" s="15" t="s">
        <v>17</v>
      </c>
      <c r="F278" s="15" t="s">
        <v>1006</v>
      </c>
      <c r="G278" s="15" t="s">
        <v>1007</v>
      </c>
      <c r="H278" s="15" t="s">
        <v>1008</v>
      </c>
      <c r="I278" s="15" t="s">
        <v>1009</v>
      </c>
      <c r="J278" s="15">
        <v>40</v>
      </c>
      <c r="K278" s="15">
        <v>165</v>
      </c>
      <c r="L278" s="11">
        <v>176</v>
      </c>
      <c r="M278" s="9" t="s">
        <v>137</v>
      </c>
    </row>
    <row r="279" customHeight="1" spans="1:13">
      <c r="A279" s="15">
        <v>243250</v>
      </c>
      <c r="B279" s="15" t="s">
        <v>1010</v>
      </c>
      <c r="C279" s="15" t="s">
        <v>392</v>
      </c>
      <c r="D279" s="15" t="s">
        <v>393</v>
      </c>
      <c r="E279" s="15" t="s">
        <v>17</v>
      </c>
      <c r="F279" s="15" t="s">
        <v>1011</v>
      </c>
      <c r="G279" s="15" t="s">
        <v>1012</v>
      </c>
      <c r="H279" s="15" t="s">
        <v>919</v>
      </c>
      <c r="I279" s="15" t="s">
        <v>1013</v>
      </c>
      <c r="J279" s="15">
        <v>40</v>
      </c>
      <c r="K279" s="15">
        <v>170</v>
      </c>
      <c r="L279" s="11">
        <v>177</v>
      </c>
      <c r="M279" s="9" t="s">
        <v>137</v>
      </c>
    </row>
    <row r="280" customHeight="1" spans="1:13">
      <c r="A280" s="15">
        <v>242704</v>
      </c>
      <c r="B280" s="15" t="s">
        <v>1014</v>
      </c>
      <c r="C280" s="15" t="s">
        <v>392</v>
      </c>
      <c r="D280" s="15" t="s">
        <v>393</v>
      </c>
      <c r="E280" s="15" t="s">
        <v>17</v>
      </c>
      <c r="F280" s="15" t="s">
        <v>1015</v>
      </c>
      <c r="G280" s="15" t="s">
        <v>927</v>
      </c>
      <c r="H280" s="15" t="s">
        <v>928</v>
      </c>
      <c r="I280" s="15" t="s">
        <v>1016</v>
      </c>
      <c r="J280" s="15">
        <v>40</v>
      </c>
      <c r="K280" s="15">
        <v>190</v>
      </c>
      <c r="L280" s="11">
        <v>178</v>
      </c>
      <c r="M280" s="9" t="s">
        <v>137</v>
      </c>
    </row>
    <row r="281" customHeight="1" spans="1:13">
      <c r="A281" s="15">
        <v>240749</v>
      </c>
      <c r="B281" s="15" t="s">
        <v>1017</v>
      </c>
      <c r="C281" s="15" t="s">
        <v>392</v>
      </c>
      <c r="D281" s="15" t="s">
        <v>393</v>
      </c>
      <c r="E281" s="15" t="s">
        <v>17</v>
      </c>
      <c r="F281" s="15" t="s">
        <v>1018</v>
      </c>
      <c r="G281" s="15" t="s">
        <v>434</v>
      </c>
      <c r="H281" s="15" t="s">
        <v>799</v>
      </c>
      <c r="I281" s="15" t="s">
        <v>1019</v>
      </c>
      <c r="J281" s="15">
        <v>40</v>
      </c>
      <c r="K281" s="15">
        <v>240</v>
      </c>
      <c r="L281" s="11">
        <v>179</v>
      </c>
      <c r="M281" s="9" t="s">
        <v>137</v>
      </c>
    </row>
    <row r="282" customHeight="1" spans="1:13">
      <c r="A282" s="15">
        <v>242506</v>
      </c>
      <c r="B282" s="15" t="s">
        <v>1020</v>
      </c>
      <c r="C282" s="15" t="s">
        <v>392</v>
      </c>
      <c r="D282" s="15" t="s">
        <v>393</v>
      </c>
      <c r="E282" s="15" t="s">
        <v>17</v>
      </c>
      <c r="F282" s="15" t="s">
        <v>1021</v>
      </c>
      <c r="G282" s="15" t="s">
        <v>927</v>
      </c>
      <c r="H282" s="15" t="s">
        <v>928</v>
      </c>
      <c r="I282" s="15" t="s">
        <v>1022</v>
      </c>
      <c r="J282" s="15">
        <v>20</v>
      </c>
      <c r="K282" s="15">
        <v>135</v>
      </c>
      <c r="L282" s="11">
        <v>180</v>
      </c>
      <c r="M282" s="9" t="s">
        <v>137</v>
      </c>
    </row>
    <row r="283" customHeight="1" spans="1:13">
      <c r="A283" s="15">
        <v>240088</v>
      </c>
      <c r="B283" s="15" t="s">
        <v>1023</v>
      </c>
      <c r="C283" s="15" t="s">
        <v>392</v>
      </c>
      <c r="D283" s="15" t="s">
        <v>393</v>
      </c>
      <c r="E283" s="15" t="s">
        <v>17</v>
      </c>
      <c r="F283" s="15" t="s">
        <v>1024</v>
      </c>
      <c r="G283" s="15" t="s">
        <v>112</v>
      </c>
      <c r="H283" s="15" t="s">
        <v>160</v>
      </c>
      <c r="I283" s="15" t="s">
        <v>1025</v>
      </c>
      <c r="J283" s="15">
        <v>20</v>
      </c>
      <c r="K283" s="15">
        <v>225</v>
      </c>
      <c r="L283" s="11">
        <v>181</v>
      </c>
      <c r="M283" s="9" t="s">
        <v>137</v>
      </c>
    </row>
    <row r="284" customHeight="1" spans="1:13">
      <c r="A284" s="15">
        <v>242794</v>
      </c>
      <c r="B284" s="15" t="s">
        <v>1026</v>
      </c>
      <c r="C284" s="15" t="s">
        <v>392</v>
      </c>
      <c r="D284" s="15" t="s">
        <v>393</v>
      </c>
      <c r="E284" s="15" t="s">
        <v>17</v>
      </c>
      <c r="F284" s="15" t="s">
        <v>1027</v>
      </c>
      <c r="G284" s="15" t="s">
        <v>927</v>
      </c>
      <c r="H284" s="15" t="s">
        <v>928</v>
      </c>
      <c r="I284" s="15" t="s">
        <v>1028</v>
      </c>
      <c r="J284" s="15">
        <v>20</v>
      </c>
      <c r="K284" s="15">
        <v>240</v>
      </c>
      <c r="L284" s="11">
        <v>182</v>
      </c>
      <c r="M284" s="9" t="s">
        <v>137</v>
      </c>
    </row>
    <row r="285" customHeight="1" spans="1:13">
      <c r="A285" s="15">
        <v>242568</v>
      </c>
      <c r="B285" s="15" t="s">
        <v>1029</v>
      </c>
      <c r="C285" s="15" t="s">
        <v>392</v>
      </c>
      <c r="D285" s="15" t="s">
        <v>393</v>
      </c>
      <c r="E285" s="15" t="s">
        <v>17</v>
      </c>
      <c r="F285" s="15" t="s">
        <v>1030</v>
      </c>
      <c r="G285" s="15" t="s">
        <v>25</v>
      </c>
      <c r="H285" s="15" t="s">
        <v>26</v>
      </c>
      <c r="I285" s="15" t="s">
        <v>1031</v>
      </c>
      <c r="J285" s="15">
        <v>20</v>
      </c>
      <c r="K285" s="15">
        <v>240</v>
      </c>
      <c r="L285" s="11">
        <v>183</v>
      </c>
      <c r="M285" s="9" t="s">
        <v>137</v>
      </c>
    </row>
    <row r="286" customHeight="1" spans="1:13">
      <c r="A286" s="15">
        <v>244177</v>
      </c>
      <c r="B286" s="15" t="s">
        <v>1032</v>
      </c>
      <c r="C286" s="15" t="s">
        <v>392</v>
      </c>
      <c r="D286" s="15" t="s">
        <v>393</v>
      </c>
      <c r="E286" s="15" t="s">
        <v>17</v>
      </c>
      <c r="F286" s="15" t="s">
        <v>1033</v>
      </c>
      <c r="G286" s="15" t="s">
        <v>134</v>
      </c>
      <c r="H286" s="15" t="s">
        <v>135</v>
      </c>
      <c r="I286" s="15" t="s">
        <v>1034</v>
      </c>
      <c r="J286" s="15">
        <v>20</v>
      </c>
      <c r="K286" s="15">
        <v>240</v>
      </c>
      <c r="L286" s="11">
        <v>184</v>
      </c>
      <c r="M286" s="9" t="s">
        <v>137</v>
      </c>
    </row>
    <row r="287" customHeight="1" spans="1:13">
      <c r="A287" s="15">
        <v>244111</v>
      </c>
      <c r="B287" s="15" t="s">
        <v>1035</v>
      </c>
      <c r="C287" s="15" t="s">
        <v>392</v>
      </c>
      <c r="D287" s="15" t="s">
        <v>393</v>
      </c>
      <c r="E287" s="15" t="s">
        <v>17</v>
      </c>
      <c r="F287" s="15" t="s">
        <v>1036</v>
      </c>
      <c r="G287" s="15" t="s">
        <v>134</v>
      </c>
      <c r="H287" s="15" t="s">
        <v>135</v>
      </c>
      <c r="I287" s="15" t="s">
        <v>1037</v>
      </c>
      <c r="J287" s="15">
        <v>20</v>
      </c>
      <c r="K287" s="15">
        <v>240</v>
      </c>
      <c r="L287" s="11">
        <v>185</v>
      </c>
      <c r="M287" s="9" t="s">
        <v>137</v>
      </c>
    </row>
    <row r="288" customHeight="1" spans="1:13">
      <c r="A288" s="15">
        <v>241030</v>
      </c>
      <c r="B288" s="15" t="s">
        <v>1038</v>
      </c>
      <c r="C288" s="15" t="s">
        <v>392</v>
      </c>
      <c r="D288" s="15" t="s">
        <v>393</v>
      </c>
      <c r="E288" s="15" t="s">
        <v>17</v>
      </c>
      <c r="F288" s="15" t="s">
        <v>1039</v>
      </c>
      <c r="G288" s="15" t="s">
        <v>550</v>
      </c>
      <c r="H288" s="15" t="s">
        <v>1040</v>
      </c>
      <c r="I288" s="15" t="s">
        <v>1041</v>
      </c>
      <c r="J288" s="15">
        <v>20</v>
      </c>
      <c r="K288" s="15">
        <v>240</v>
      </c>
      <c r="L288" s="11">
        <v>186</v>
      </c>
      <c r="M288" s="9" t="s">
        <v>137</v>
      </c>
    </row>
    <row r="289" customHeight="1" spans="1:13">
      <c r="A289" s="15">
        <v>240972</v>
      </c>
      <c r="B289" s="15" t="s">
        <v>1042</v>
      </c>
      <c r="C289" s="15" t="s">
        <v>392</v>
      </c>
      <c r="D289" s="15" t="s">
        <v>393</v>
      </c>
      <c r="E289" s="15" t="s">
        <v>17</v>
      </c>
      <c r="F289" s="15" t="s">
        <v>1043</v>
      </c>
      <c r="G289" s="15" t="s">
        <v>112</v>
      </c>
      <c r="H289" s="15" t="s">
        <v>140</v>
      </c>
      <c r="I289" s="15" t="s">
        <v>1044</v>
      </c>
      <c r="J289" s="15">
        <v>20</v>
      </c>
      <c r="K289" s="15">
        <v>240</v>
      </c>
      <c r="L289" s="11">
        <v>187</v>
      </c>
      <c r="M289" s="9" t="s">
        <v>137</v>
      </c>
    </row>
    <row r="290" customHeight="1" spans="1:13">
      <c r="A290" s="15">
        <v>240825</v>
      </c>
      <c r="B290" s="15" t="s">
        <v>1045</v>
      </c>
      <c r="C290" s="15" t="s">
        <v>392</v>
      </c>
      <c r="D290" s="15" t="s">
        <v>393</v>
      </c>
      <c r="E290" s="15" t="s">
        <v>17</v>
      </c>
      <c r="F290" s="15" t="s">
        <v>1046</v>
      </c>
      <c r="G290" s="15" t="s">
        <v>434</v>
      </c>
      <c r="H290" s="15" t="s">
        <v>435</v>
      </c>
      <c r="I290" s="15" t="s">
        <v>1047</v>
      </c>
      <c r="J290" s="15">
        <v>20</v>
      </c>
      <c r="K290" s="15">
        <v>240</v>
      </c>
      <c r="L290" s="11">
        <v>188</v>
      </c>
      <c r="M290" s="9" t="s">
        <v>137</v>
      </c>
    </row>
    <row r="291" customHeight="1" spans="1:13">
      <c r="A291" s="15">
        <v>240691</v>
      </c>
      <c r="B291" s="15" t="s">
        <v>1048</v>
      </c>
      <c r="C291" s="15" t="s">
        <v>392</v>
      </c>
      <c r="D291" s="15" t="s">
        <v>393</v>
      </c>
      <c r="E291" s="15" t="s">
        <v>17</v>
      </c>
      <c r="F291" s="15" t="s">
        <v>1049</v>
      </c>
      <c r="G291" s="15" t="s">
        <v>25</v>
      </c>
      <c r="H291" s="15" t="s">
        <v>26</v>
      </c>
      <c r="I291" s="15" t="s">
        <v>1050</v>
      </c>
      <c r="J291" s="15">
        <v>20</v>
      </c>
      <c r="K291" s="15">
        <v>240</v>
      </c>
      <c r="L291" s="11">
        <v>189</v>
      </c>
      <c r="M291" s="9" t="s">
        <v>137</v>
      </c>
    </row>
    <row r="293" customHeight="1" spans="1:13">
      <c r="A293" s="14">
        <v>245436</v>
      </c>
      <c r="B293" s="14" t="s">
        <v>1051</v>
      </c>
      <c r="C293" s="15" t="s">
        <v>392</v>
      </c>
      <c r="D293" s="15" t="s">
        <v>393</v>
      </c>
      <c r="E293" s="14" t="s">
        <v>1052</v>
      </c>
      <c r="F293" s="14" t="s">
        <v>1053</v>
      </c>
      <c r="G293" s="14" t="s">
        <v>1054</v>
      </c>
      <c r="H293" s="14" t="s">
        <v>1055</v>
      </c>
      <c r="I293" s="14" t="s">
        <v>1056</v>
      </c>
      <c r="J293" s="14">
        <v>1520</v>
      </c>
      <c r="K293" s="14">
        <v>75</v>
      </c>
      <c r="L293" s="11">
        <v>1</v>
      </c>
      <c r="M293" s="10" t="s">
        <v>22</v>
      </c>
    </row>
    <row r="294" customHeight="1" spans="1:13">
      <c r="A294" s="14">
        <v>245461</v>
      </c>
      <c r="B294" s="14" t="s">
        <v>1057</v>
      </c>
      <c r="C294" s="15" t="s">
        <v>392</v>
      </c>
      <c r="D294" s="15" t="s">
        <v>393</v>
      </c>
      <c r="E294" s="14" t="s">
        <v>1052</v>
      </c>
      <c r="F294" s="14" t="s">
        <v>1058</v>
      </c>
      <c r="G294" s="14" t="s">
        <v>1054</v>
      </c>
      <c r="H294" s="14" t="s">
        <v>1055</v>
      </c>
      <c r="I294" s="14" t="s">
        <v>1059</v>
      </c>
      <c r="J294" s="14">
        <v>1520</v>
      </c>
      <c r="K294" s="14">
        <v>75</v>
      </c>
      <c r="L294" s="11">
        <v>2</v>
      </c>
      <c r="M294" s="10" t="s">
        <v>28</v>
      </c>
    </row>
    <row r="295" s="1" customFormat="1" customHeight="1" spans="1:13">
      <c r="A295" s="14">
        <v>245478</v>
      </c>
      <c r="B295" s="14" t="s">
        <v>1060</v>
      </c>
      <c r="C295" s="15" t="s">
        <v>392</v>
      </c>
      <c r="D295" s="15" t="s">
        <v>393</v>
      </c>
      <c r="E295" s="14" t="s">
        <v>1052</v>
      </c>
      <c r="F295" s="14" t="s">
        <v>1061</v>
      </c>
      <c r="G295" s="14" t="s">
        <v>1062</v>
      </c>
      <c r="H295" s="14" t="s">
        <v>1055</v>
      </c>
      <c r="I295" s="14" t="s">
        <v>1063</v>
      </c>
      <c r="J295" s="14">
        <v>1070</v>
      </c>
      <c r="K295" s="14">
        <v>40</v>
      </c>
      <c r="L295" s="11">
        <v>3</v>
      </c>
      <c r="M295" s="10" t="s">
        <v>32</v>
      </c>
    </row>
    <row r="296" customHeight="1" spans="1:13">
      <c r="A296" s="14">
        <v>245471</v>
      </c>
      <c r="B296" s="14" t="s">
        <v>1064</v>
      </c>
      <c r="C296" s="15" t="s">
        <v>392</v>
      </c>
      <c r="D296" s="15" t="s">
        <v>393</v>
      </c>
      <c r="E296" s="14" t="s">
        <v>1052</v>
      </c>
      <c r="F296" s="14" t="s">
        <v>1065</v>
      </c>
      <c r="G296" s="14" t="s">
        <v>1054</v>
      </c>
      <c r="H296" s="14" t="s">
        <v>1055</v>
      </c>
      <c r="I296" s="14" t="s">
        <v>1066</v>
      </c>
      <c r="J296" s="14">
        <v>1070</v>
      </c>
      <c r="K296" s="14">
        <v>40</v>
      </c>
      <c r="L296" s="11">
        <v>4</v>
      </c>
      <c r="M296" s="9" t="s">
        <v>63</v>
      </c>
    </row>
    <row r="297" customHeight="1" spans="1:13">
      <c r="A297" s="6">
        <v>246426</v>
      </c>
      <c r="B297" s="6" t="s">
        <v>1067</v>
      </c>
      <c r="C297" s="15" t="s">
        <v>392</v>
      </c>
      <c r="D297" s="15" t="s">
        <v>393</v>
      </c>
      <c r="E297" s="6" t="s">
        <v>1052</v>
      </c>
      <c r="F297" s="6" t="s">
        <v>1068</v>
      </c>
      <c r="G297" s="6" t="s">
        <v>1069</v>
      </c>
      <c r="H297" s="6" t="s">
        <v>1070</v>
      </c>
      <c r="I297" s="6" t="s">
        <v>1071</v>
      </c>
      <c r="J297" s="6">
        <v>760</v>
      </c>
      <c r="K297" s="6">
        <v>185</v>
      </c>
      <c r="L297" s="11">
        <v>5</v>
      </c>
      <c r="M297" s="9" t="s">
        <v>63</v>
      </c>
    </row>
    <row r="298" customHeight="1" spans="1:13">
      <c r="A298" s="6">
        <v>246380</v>
      </c>
      <c r="B298" s="6" t="s">
        <v>1072</v>
      </c>
      <c r="C298" s="15" t="s">
        <v>392</v>
      </c>
      <c r="D298" s="15" t="s">
        <v>393</v>
      </c>
      <c r="E298" s="6" t="s">
        <v>1052</v>
      </c>
      <c r="F298" s="6" t="s">
        <v>1073</v>
      </c>
      <c r="G298" s="6" t="s">
        <v>1069</v>
      </c>
      <c r="H298" s="6" t="s">
        <v>1074</v>
      </c>
      <c r="I298" s="6" t="s">
        <v>1075</v>
      </c>
      <c r="J298" s="6">
        <v>720</v>
      </c>
      <c r="K298" s="6">
        <v>175</v>
      </c>
      <c r="L298" s="11">
        <v>6</v>
      </c>
      <c r="M298" s="9" t="s">
        <v>137</v>
      </c>
    </row>
    <row r="299" customHeight="1" spans="1:13">
      <c r="A299" s="15">
        <v>246034</v>
      </c>
      <c r="B299" s="15" t="s">
        <v>1076</v>
      </c>
      <c r="C299" s="15" t="s">
        <v>392</v>
      </c>
      <c r="D299" s="15" t="s">
        <v>393</v>
      </c>
      <c r="E299" s="15" t="s">
        <v>1052</v>
      </c>
      <c r="F299" s="15" t="s">
        <v>1077</v>
      </c>
      <c r="G299" s="15" t="s">
        <v>1078</v>
      </c>
      <c r="H299" s="15" t="s">
        <v>1079</v>
      </c>
      <c r="I299" s="15" t="s">
        <v>1080</v>
      </c>
      <c r="J299" s="15">
        <v>160</v>
      </c>
      <c r="K299" s="15">
        <v>165</v>
      </c>
      <c r="L299" s="11">
        <v>7</v>
      </c>
      <c r="M299" s="9" t="s">
        <v>137</v>
      </c>
    </row>
    <row r="300" customHeight="1" spans="1:13">
      <c r="A300" s="15">
        <v>245891</v>
      </c>
      <c r="B300" s="15" t="s">
        <v>1081</v>
      </c>
      <c r="C300" s="15" t="s">
        <v>392</v>
      </c>
      <c r="D300" s="15" t="s">
        <v>393</v>
      </c>
      <c r="E300" s="15" t="s">
        <v>1052</v>
      </c>
      <c r="F300" s="15" t="s">
        <v>1082</v>
      </c>
      <c r="G300" s="15" t="s">
        <v>1083</v>
      </c>
      <c r="H300" s="15" t="s">
        <v>1084</v>
      </c>
      <c r="I300" s="15" t="s">
        <v>1085</v>
      </c>
      <c r="J300" s="15">
        <v>140</v>
      </c>
      <c r="K300" s="15">
        <v>195</v>
      </c>
      <c r="L300" s="11">
        <v>8</v>
      </c>
      <c r="M300" s="9" t="s">
        <v>137</v>
      </c>
    </row>
    <row r="301" customHeight="1" spans="1:13">
      <c r="A301" s="15">
        <v>246008</v>
      </c>
      <c r="B301" s="15" t="s">
        <v>1086</v>
      </c>
      <c r="C301" s="15" t="s">
        <v>392</v>
      </c>
      <c r="D301" s="15" t="s">
        <v>393</v>
      </c>
      <c r="E301" s="15" t="s">
        <v>1052</v>
      </c>
      <c r="F301" s="15" t="s">
        <v>1087</v>
      </c>
      <c r="G301" s="15" t="s">
        <v>1078</v>
      </c>
      <c r="H301" s="15" t="s">
        <v>1079</v>
      </c>
      <c r="I301" s="15" t="s">
        <v>1088</v>
      </c>
      <c r="J301" s="15">
        <v>60</v>
      </c>
      <c r="K301" s="15">
        <v>220</v>
      </c>
      <c r="L301" s="11">
        <v>9</v>
      </c>
      <c r="M301" s="9" t="s">
        <v>137</v>
      </c>
    </row>
    <row r="302" customHeight="1" spans="1:13">
      <c r="A302" s="15">
        <v>246028</v>
      </c>
      <c r="B302" s="15" t="s">
        <v>1089</v>
      </c>
      <c r="C302" s="15" t="s">
        <v>392</v>
      </c>
      <c r="D302" s="15" t="s">
        <v>393</v>
      </c>
      <c r="E302" s="15" t="s">
        <v>1052</v>
      </c>
      <c r="F302" s="15" t="s">
        <v>1090</v>
      </c>
      <c r="G302" s="15" t="s">
        <v>1078</v>
      </c>
      <c r="H302" s="15" t="s">
        <v>1079</v>
      </c>
      <c r="I302" s="15" t="s">
        <v>1091</v>
      </c>
      <c r="J302" s="15">
        <v>60</v>
      </c>
      <c r="K302" s="15">
        <v>220</v>
      </c>
      <c r="L302" s="11">
        <v>10</v>
      </c>
      <c r="M302" s="9" t="s">
        <v>137</v>
      </c>
    </row>
  </sheetData>
  <mergeCells count="1">
    <mergeCell ref="A1:M1"/>
  </mergeCells>
  <conditionalFormatting sqref="B2:B1048576">
    <cfRule type="duplicateValues" dxfId="0" priority="2"/>
  </conditionalFormatting>
  <conditionalFormatting sqref="I2:I1048576">
    <cfRule type="duplicateValues" dxfId="1" priority="1"/>
    <cfRule type="duplicateValues" dxfId="2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NeuroMaster脑科学人工智能挑战赛项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2026-01-12T08:25:09Z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E636BA3BA2334ABF90CB66377C1E9968_13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