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70" windowHeight="7815"/>
  </bookViews>
  <sheets>
    <sheet name="WHALESBOT系列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<sst xmlns="http://schemas.openxmlformats.org/spreadsheetml/2006/main" count="6167" uniqueCount="2417">
  <si>
    <r>
      <rPr>
        <b/>
        <sz val="16"/>
        <color theme="1"/>
        <rFont val="宋体"/>
        <charset val="134"/>
      </rPr>
      <t>2025世界机器人大赛青少年机器人设计大赛-西安市选拔赛-</t>
    </r>
    <r>
      <rPr>
        <b/>
        <sz val="16"/>
        <color rgb="FFFF0000"/>
        <rFont val="宋体"/>
        <charset val="134"/>
      </rPr>
      <t>WHALESBOT系列赛项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</si>
  <si>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</si>
  <si>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</si>
  <si>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</si>
  <si>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</si>
  <si>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</si>
  <si>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</si>
  <si>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</si>
  <si>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</si>
  <si>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</si>
  <si>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</si>
  <si>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</si>
  <si>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</si>
  <si>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</si>
  <si>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</si>
  <si>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小学高龄A组</t>
  </si>
  <si>
    <t>2B8h6JTl-111-006-Q1-001-dvq-040-1-Uw2-06-OiO</t>
  </si>
  <si>
    <t>WHALESBOT系列赛项</t>
  </si>
  <si>
    <t>赛博都市</t>
  </si>
  <si>
    <t>普及类</t>
  </si>
  <si>
    <t>小学高龄组</t>
  </si>
  <si>
    <t>米克超梦8队</t>
  </si>
  <si>
    <t>闻喜县城西小学 闻喜县东街实验小学</t>
  </si>
  <si>
    <t>杨晶</t>
  </si>
  <si>
    <t>马欣晟|李昊轩</t>
  </si>
  <si>
    <t>一等奖(冠军)</t>
  </si>
  <si>
    <t>2B8h6JHQ-111-006-1s-001-LWM-040-1-xJI-06-u5X</t>
  </si>
  <si>
    <t>凤凰机器人盛龙一队</t>
  </si>
  <si>
    <t>后宰门小学 西安经开第一学校</t>
  </si>
  <si>
    <t>张慷</t>
  </si>
  <si>
    <t>段秉佐|王姝雯</t>
  </si>
  <si>
    <t>一等奖(亚军)</t>
  </si>
  <si>
    <t>2B8h6JHZ-111-006-MW-001-wUa-040-1-Axd-06-7bw</t>
  </si>
  <si>
    <t>双李逐峰队</t>
  </si>
  <si>
    <t>示范小学</t>
  </si>
  <si>
    <t>李帆</t>
  </si>
  <si>
    <t>李子木|李俊良</t>
  </si>
  <si>
    <t>一等奖(季军)</t>
  </si>
  <si>
    <t>2B8h6JHj-111-006-NV-001-3wm-040-1-FfW-06-C9h</t>
  </si>
  <si>
    <t>叫我糕手1号</t>
  </si>
  <si>
    <t>西安新城华清小学 西安市新城区东方小学</t>
  </si>
  <si>
    <t>陈杰</t>
  </si>
  <si>
    <t>张恩淏|宋润泽</t>
  </si>
  <si>
    <t>一等奖</t>
  </si>
  <si>
    <t>2B8h6JTK-111-006-9W-001-0O7-040-1-DFZ-06-LRr</t>
  </si>
  <si>
    <t>米克超梦19队</t>
  </si>
  <si>
    <t>闻喜县城北小学 闻喜县 东街实验小学</t>
  </si>
  <si>
    <t>康晓玲</t>
  </si>
  <si>
    <t>贾林瑾|张航语</t>
  </si>
  <si>
    <t>2B8h6JTC-111-006-Ob-001-G6c-040-1-vRY-06-NuG</t>
  </si>
  <si>
    <t>米克超梦12队</t>
  </si>
  <si>
    <t>闻喜县城西小学 闻喜县明德小学</t>
  </si>
  <si>
    <t>程瑞</t>
  </si>
  <si>
    <t>王晨烨|梁国钧</t>
  </si>
  <si>
    <t>2B8h6JQ1-111-006-Be-001-KUr-040-1-tiE-06-03s</t>
  </si>
  <si>
    <t>逐梦先锋8队</t>
  </si>
  <si>
    <t>西安市未央区先锋小学 经开七小</t>
  </si>
  <si>
    <t>齐鹏利</t>
  </si>
  <si>
    <t>任杨益泽|柯智杰</t>
  </si>
  <si>
    <t>2B8h6JHO-111-006-go-001-T0Y-040-1-xBx-06-z3O</t>
  </si>
  <si>
    <t>叫我糕手6号</t>
  </si>
  <si>
    <t>曲江第一小学</t>
  </si>
  <si>
    <t>段熙妍</t>
  </si>
  <si>
    <t>2B8h6JYN-111-006-QJ-001-1ju-040-1-WyZ-06-od7</t>
  </si>
  <si>
    <t>双擎动力</t>
  </si>
  <si>
    <t>古镇小学，南街小学</t>
  </si>
  <si>
    <t>张燕</t>
  </si>
  <si>
    <t>何一禾|葛垚</t>
  </si>
  <si>
    <t>2B8h6J8b-111-006-Rm-001-LAe-040-1-fs7-06-4bS</t>
  </si>
  <si>
    <t>逐梦先锋9队</t>
  </si>
  <si>
    <t>西咸黄冈泾河学校 西安市第一实验学校</t>
  </si>
  <si>
    <t>王瑜</t>
  </si>
  <si>
    <t>田煜辰|赵徐阳</t>
  </si>
  <si>
    <t>2B8h6JQg-111-006-uY-001-yW1-040-1-c3O-06-OGc</t>
  </si>
  <si>
    <t>西航三校2队</t>
  </si>
  <si>
    <t>未央区西航第四学校</t>
  </si>
  <si>
    <t>汪钰嘉|陈泽宇</t>
  </si>
  <si>
    <t>2B8h6JHd-111-006-P8-001-fxi-040-1-hLD-06-oDI</t>
  </si>
  <si>
    <t>凤凰机器人盛龙四队</t>
  </si>
  <si>
    <t>方新小学 西安市后宰门小学</t>
  </si>
  <si>
    <t>王圣勋|罗森宇</t>
  </si>
  <si>
    <t>2B8h6JTd-111-006-DC-001-tHg-040-1-2Op-06-dcj</t>
  </si>
  <si>
    <t>凤凰高新破晓队</t>
  </si>
  <si>
    <t>西咸新区沣东第十小学 西安高新第二学校</t>
  </si>
  <si>
    <t>陈鸿</t>
  </si>
  <si>
    <t>刘高姝慧|张兆吉</t>
  </si>
  <si>
    <t>2B8h6JYR-111-006-nk-001-qcX-040-1-kAG-06-dac</t>
  </si>
  <si>
    <t>曹钰东</t>
  </si>
  <si>
    <t>西安市雁塔区翠华路小学</t>
  </si>
  <si>
    <t>鲜安东</t>
  </si>
  <si>
    <t>2B8h6JQN-111-006-pP-001-XPc-040-1-E1u-06-Dz6</t>
  </si>
  <si>
    <t>极客锋芒</t>
  </si>
  <si>
    <t>甘肃省陇南市武都八一中学</t>
  </si>
  <si>
    <t>杨轲</t>
  </si>
  <si>
    <t>蒲梓涛</t>
  </si>
  <si>
    <t>二等奖</t>
  </si>
  <si>
    <t>2B8h6JHC-111-006-jj-001-VL5-040-1-fYt-06-YCo</t>
  </si>
  <si>
    <t>叫我糕手4号</t>
  </si>
  <si>
    <t>西安市新城区秦川小学</t>
  </si>
  <si>
    <t>杜佳诺</t>
  </si>
  <si>
    <t>2B8h6JTU-111-006-jM-001-s7e-040-1-rZX-06-ciT</t>
  </si>
  <si>
    <t>于景译</t>
  </si>
  <si>
    <t>西安高新区第十七小学</t>
  </si>
  <si>
    <t>2B8h6JTq-111-006-MN-001-Cwr-040-1-xOa-06-VrO</t>
  </si>
  <si>
    <t>米克超梦15队</t>
  </si>
  <si>
    <t>闻喜县西街小学 闻喜县明德小学</t>
  </si>
  <si>
    <t>柴浩</t>
  </si>
  <si>
    <t>杜浩语|樊晁宇</t>
  </si>
  <si>
    <t>2B8h6JH0-111-006-WO-001-I05-040-1-r5m-06-WzZ</t>
  </si>
  <si>
    <t>叫我糕手2号</t>
  </si>
  <si>
    <t>西安新城华清小学</t>
  </si>
  <si>
    <t>王博安</t>
  </si>
  <si>
    <t>2B8h6J8N-111-006-4V-001-KeE-040-1-e4G-06-pDL</t>
  </si>
  <si>
    <t>向前向前队</t>
  </si>
  <si>
    <t>西安市经开第七小学 西安经开第一学校</t>
  </si>
  <si>
    <t>崔锐</t>
  </si>
  <si>
    <t>孙铭宇|李昀倬</t>
  </si>
  <si>
    <t>2B8h6JTx-111-006-PY-001-BRy-040-1-NEQ-06-ogX</t>
  </si>
  <si>
    <t>米克超梦2队</t>
  </si>
  <si>
    <t>闻喜县西街示范小学 闻喜县东街实验小学</t>
  </si>
  <si>
    <t>刘昕</t>
  </si>
  <si>
    <t>郝跃彭|南昊天</t>
  </si>
  <si>
    <t>2B8h6JHb-111-006-ii-001-MAe-040-1-8y7-06-zFi</t>
  </si>
  <si>
    <t>无往不胜</t>
  </si>
  <si>
    <t>第二示范小学</t>
  </si>
  <si>
    <t>黄圣杰|王毅铖</t>
  </si>
  <si>
    <t>2B8h6J8f-111-006-ob-001-D9C-040-1-W5h-06-4jX</t>
  </si>
  <si>
    <t>逐梦先锋7队</t>
  </si>
  <si>
    <t>西安市经开第一学校 西安市宏景小学</t>
  </si>
  <si>
    <t>欧阳浚翊|付天佑</t>
  </si>
  <si>
    <t>2B8h6JQH-111-006-N0-001-d6K-040-1-gY5-06-EYC</t>
  </si>
  <si>
    <t>高新一校十二队</t>
  </si>
  <si>
    <t>高新第一学校</t>
  </si>
  <si>
    <t>石颖昕</t>
  </si>
  <si>
    <t>李佳怡</t>
  </si>
  <si>
    <t>2B8h6J85-111-006-3p-001-utj-040-1-t6i-06-lRY</t>
  </si>
  <si>
    <t>逐梦先锋11队</t>
  </si>
  <si>
    <t>西航二校 秦汉立德思小学</t>
  </si>
  <si>
    <t>杨子善|苗誉凡</t>
  </si>
  <si>
    <t>2B8h6JQT-111-006-Hj-001-zIr-040-1-d4N-06-GaH</t>
  </si>
  <si>
    <t>天鼎希望队</t>
  </si>
  <si>
    <t>西安市未央区西航四校</t>
  </si>
  <si>
    <t>兀骁</t>
  </si>
  <si>
    <t>2B8h6JQE-111-006-bb-001-uRQ-040-1-NV2-06-nyo</t>
  </si>
  <si>
    <t>逐梦先锋6队</t>
  </si>
  <si>
    <t>西安市浐灞第一小学 西安市方新小学</t>
  </si>
  <si>
    <t>成泽霖|刘昱杰</t>
  </si>
  <si>
    <t>2B8h6JQR-111-006-Nb-001-yx8-040-1-qiK-06-quX</t>
  </si>
  <si>
    <t>高新一校十三队</t>
  </si>
  <si>
    <t>余悦</t>
  </si>
  <si>
    <t>2B8h6J8c-111-006-6K-001-Ee1-040-1-BWH-06-QjQ</t>
  </si>
  <si>
    <t>逐梦先锋5队</t>
  </si>
  <si>
    <t>西安市宏景小学 铁一中陆港小学</t>
  </si>
  <si>
    <t>贺诗云|高婠媛</t>
  </si>
  <si>
    <t>2B8h6JQU-111-006-Wn-001-JbG-040-1-W8q-06-wNR</t>
  </si>
  <si>
    <t>凤凰机器人盛龙十队</t>
  </si>
  <si>
    <t>西安经开九小 西安市未央区未央路小学</t>
  </si>
  <si>
    <t>邓军凯</t>
  </si>
  <si>
    <t>陈晟琪|方梓鑫</t>
  </si>
  <si>
    <t>2B8h6JQl-111-006-jQ-001-8l3-040-1-lGL-06-d7w</t>
  </si>
  <si>
    <t>乘胜追击</t>
  </si>
  <si>
    <t>甘肃省陇南市武都区教场小学</t>
  </si>
  <si>
    <t>韩艳丽</t>
  </si>
  <si>
    <t>褚家园</t>
  </si>
  <si>
    <t>2B8h6JTN-111-006-Oq-001-zuZ-040-1-osV-06-Sl5</t>
  </si>
  <si>
    <t>米克超梦10队</t>
  </si>
  <si>
    <t>闻喜县城西小学</t>
  </si>
  <si>
    <t>李汶宸|李奕澍</t>
  </si>
  <si>
    <t>2B8h6JT7-111-006-ah-001-pNq-040-1-HCh-06-cDG</t>
  </si>
  <si>
    <t>李新阳</t>
  </si>
  <si>
    <t>2B8h6JQZ-111-006-Ih-001-Q83-040-1-EX1-06-6LD</t>
  </si>
  <si>
    <t>凤凰机器人盛龙七队</t>
  </si>
  <si>
    <t>希望小学 方新小学北校区</t>
  </si>
  <si>
    <t>周敬瑞|朱艺可</t>
  </si>
  <si>
    <t>2B8h6JTR-111-006-qB-001-g9E-040-1-v49-06-lyz</t>
  </si>
  <si>
    <t>凤凰高新启航队</t>
  </si>
  <si>
    <t>西安高新第二小学 西安市高新区第二十八小学</t>
  </si>
  <si>
    <t>闫仕豪|杜雨佳</t>
  </si>
  <si>
    <t>2B8h6J86-111-006-4Z-001-Q4v-040-1-OmV-06-d0M</t>
  </si>
  <si>
    <t>勇往直前之队</t>
  </si>
  <si>
    <t>西安经开第七小学 凤景小学</t>
  </si>
  <si>
    <t>胡嘉泽|施程语</t>
  </si>
  <si>
    <t>2B8h6J8z-111-006-Cm-001-Cfw-040-1-bRV-06-0Eb</t>
  </si>
  <si>
    <t>向前冲冲冲冲冲冲</t>
  </si>
  <si>
    <t>西咸黄冈泾河学校 西安经开第一小学</t>
  </si>
  <si>
    <t>刘子言|邓钧泽</t>
  </si>
  <si>
    <t>2B8h6JQ8-111-006-cV-001-le8-040-1-DpI-06-hIZ</t>
  </si>
  <si>
    <t>高新一校十四队</t>
  </si>
  <si>
    <t>郭雅静</t>
  </si>
  <si>
    <t>王嘉墨</t>
  </si>
  <si>
    <t>2B8h6JYF-111-006-hS-001-5cO-040-1-OAn-06-PLE</t>
  </si>
  <si>
    <t>杨子宸</t>
  </si>
  <si>
    <t>2B8h6J8A-111-006-FT-001-8oF-040-1-4SM-06-D6y</t>
  </si>
  <si>
    <t>勇敢冲冲冲</t>
  </si>
  <si>
    <t>西安市经开第二学校 未央煜星春藤小学</t>
  </si>
  <si>
    <t>谭苇哲|司辰羽</t>
  </si>
  <si>
    <t>2B8h6JEM-111-006-CZ-001-e4P-040-1-IAb-06-eCJ</t>
  </si>
  <si>
    <t>逐梦先锋23队</t>
  </si>
  <si>
    <t>西安经开第七小学</t>
  </si>
  <si>
    <t>马王悟宸</t>
  </si>
  <si>
    <t>2B8h6JQu-111-006-Lo-001-McG-040-1-UAE-06-s9Z</t>
  </si>
  <si>
    <t>逐梦先锋4队</t>
  </si>
  <si>
    <t>长庆八中 西航四校</t>
  </si>
  <si>
    <t>郭胤辰|张熙茗</t>
  </si>
  <si>
    <t>2B8h6JQJ-111-006-f9-001-N63-040-1-N1i-06-y7S</t>
  </si>
  <si>
    <t>凤凰机器人盛龙十五队</t>
  </si>
  <si>
    <t>西安市未央路小学 	西安市未央区玄武路小学</t>
  </si>
  <si>
    <t>刘美霞</t>
  </si>
  <si>
    <t>胥海漾|赵皓轩</t>
  </si>
  <si>
    <t>2B8h6JEx-111-006-AO-001-HVj-040-1-3nH-06-fFX</t>
  </si>
  <si>
    <t>d08</t>
  </si>
  <si>
    <t>西安市经开第一学校</t>
  </si>
  <si>
    <t>郑超仁</t>
  </si>
  <si>
    <t>朱智华</t>
  </si>
  <si>
    <t>2B8h6JY8-111-006-Oi-001-oei-040-1-vwP-06-BxZ</t>
  </si>
  <si>
    <t>曹智衍</t>
  </si>
  <si>
    <t>2B8h6JTi-111-006-OT-001-ffA-040-1-MJP-06-yHw</t>
  </si>
  <si>
    <t>米克超梦4队</t>
  </si>
  <si>
    <t>仇华鑫</t>
  </si>
  <si>
    <t>李杨轩|朱锦滢</t>
  </si>
  <si>
    <t>三等奖</t>
  </si>
  <si>
    <t>2B8h6JTT-111-006-Dz-001-T8t-040-1-3wD-06-ZBW</t>
  </si>
  <si>
    <t>米克超梦7队</t>
  </si>
  <si>
    <t>闻喜县东街实验小学</t>
  </si>
  <si>
    <t>李春来|赵奕轲</t>
  </si>
  <si>
    <t>2B8h6JHP-111-006-49-001-qJd-040-1-ejC-06-17I</t>
  </si>
  <si>
    <t>芃远冲锋队</t>
  </si>
  <si>
    <t>临猗东康新教育学校</t>
  </si>
  <si>
    <t>王远箫|茹芃睿</t>
  </si>
  <si>
    <t>2B8h6JY3-111-006-Ed-001-FRQ-040-1-oCa-06-tUt</t>
  </si>
  <si>
    <t>陈一铭</t>
  </si>
  <si>
    <t>2B8h6JQC-111-006-i4-001-KvM-040-1-fPT-06-Dc4</t>
  </si>
  <si>
    <t>熵减引擎</t>
  </si>
  <si>
    <t>马斌</t>
  </si>
  <si>
    <t>李泽洋</t>
  </si>
  <si>
    <t>2B8h6JHE-111-006-uO-001-QUP-040-1-WVF-06-cp5</t>
  </si>
  <si>
    <t>凤凰机器人盛龙二队</t>
  </si>
  <si>
    <t>西咸新区空港第一学校 西安经开第一学校</t>
  </si>
  <si>
    <t>齐飞峣|白梓辰</t>
  </si>
  <si>
    <t>2B8h6J8l-111-006-ja-001-8qb-040-1-Uib-06-WBM</t>
  </si>
  <si>
    <t>码高教育4队</t>
  </si>
  <si>
    <t>榆林市第二十七小学</t>
  </si>
  <si>
    <t>方忠武</t>
  </si>
  <si>
    <t>马可杭|师子轩</t>
  </si>
  <si>
    <t>2B8h6JQ5-111-006-Cx-001-hni-040-1-FxR-06-27D</t>
  </si>
  <si>
    <t>凤凰机器人盛龙十一队</t>
  </si>
  <si>
    <t>方新小学 锦园小学</t>
  </si>
  <si>
    <t>高雅|宋林锴</t>
  </si>
  <si>
    <t>2B8h6JTV-111-006-cE-001-0sa-040-1-k81-06-TXG</t>
  </si>
  <si>
    <t>米克超梦1队</t>
  </si>
  <si>
    <t>卫奕江|雷智轩</t>
  </si>
  <si>
    <t>2B8h6JHM-111-006-pd-001-DSJ-040-1-bDd-06-R3B</t>
  </si>
  <si>
    <t>泓昱凌云队</t>
  </si>
  <si>
    <t>东康新教育学校   第二示范小学</t>
  </si>
  <si>
    <t>陈昱睿|宋泓达</t>
  </si>
  <si>
    <t>2B8h6JHx-111-006-Hx-001-ybD-040-1-ge1-06-6cY</t>
  </si>
  <si>
    <t>叫我糕手3号</t>
  </si>
  <si>
    <t>西安市新城区东方小学</t>
  </si>
  <si>
    <t>王博宇</t>
  </si>
  <si>
    <t>2B8h6JQV-111-006-Dq-001-bLJ-040-1-POZ-06-qXE</t>
  </si>
  <si>
    <t>凤凰机器人盛龙十二队</t>
  </si>
  <si>
    <t>南康小学 西安高新第二学校</t>
  </si>
  <si>
    <t>柴祈正|刘辛祚</t>
  </si>
  <si>
    <t>2B8h6JHV-111-006-jc-001-AVb-040-1-UFo-06-7pJ</t>
  </si>
  <si>
    <t>雯昌联盟</t>
  </si>
  <si>
    <t>陈景雯|吕昌洋</t>
  </si>
  <si>
    <t>2B8h6JYd-111-006-6v-001-0ou-040-1-1AA-06-PWj</t>
  </si>
  <si>
    <t>刘禹成</t>
  </si>
  <si>
    <t>2B8h6JYY-111-006-KR-001-4zf-040-1-5x4-06-2j9</t>
  </si>
  <si>
    <t>孟梓涵</t>
  </si>
  <si>
    <t>2B8h6JTO-111-006-iU-001-MsK-040-1-Usb-06-CLO</t>
  </si>
  <si>
    <t>米克超梦17队</t>
  </si>
  <si>
    <t>郭嘉怡</t>
  </si>
  <si>
    <t>景嘉木|孙伊祉诺</t>
  </si>
  <si>
    <t>2B8h6JTZ-111-006-4T-001-xh2-040-1-bre-06-Ru7</t>
  </si>
  <si>
    <t>李子依</t>
  </si>
  <si>
    <t>2B8h6JQs-111-006-Ok-001-dJ6-040-1-wlM-06-8Jp</t>
  </si>
  <si>
    <t>乘风破浪队伍</t>
  </si>
  <si>
    <t>西安市第一实验学校 西安市未央区凤凰城小学</t>
  </si>
  <si>
    <t>闫义晨|刘玥缨</t>
  </si>
  <si>
    <t>2B8h6JY0-111-006-Gt-001-UAS-040-1-yk8-06-Tv5</t>
  </si>
  <si>
    <t>锋影组合</t>
  </si>
  <si>
    <t>古镇小学</t>
  </si>
  <si>
    <t>校一彤</t>
  </si>
  <si>
    <t>李坤泽|梁承宇</t>
  </si>
  <si>
    <t>2B8h6JYO-111-006-QB-001-DsY-040-1-eXw-06-oGH</t>
  </si>
  <si>
    <t>郭禹赫</t>
  </si>
  <si>
    <t>2B8h6JTo-111-006-Gx-001-jFI-040-1-X5n-06-ySw</t>
  </si>
  <si>
    <t>米克超梦16队</t>
  </si>
  <si>
    <t>闻喜县东街实验小学 闻喜县城西小学</t>
  </si>
  <si>
    <t>李刚</t>
  </si>
  <si>
    <t>蔡天皓|马康博</t>
  </si>
  <si>
    <t>2B8h6J8i-111-006-xf-001-pcp-040-1-YFJ-06-FrD</t>
  </si>
  <si>
    <t>逐梦先锋10队</t>
  </si>
  <si>
    <t>西安市第一实验学校 西安浐灞第八小学</t>
  </si>
  <si>
    <t>瞿涵芮|李安歌</t>
  </si>
  <si>
    <t>2B8h6JQi-111-006-xr-001-frs-040-1-zJZ-06-cE2</t>
  </si>
  <si>
    <t>凤凰机器人盛龙十六队</t>
  </si>
  <si>
    <t>西安经开第六学校 西安市莲湖区郝家巷小学</t>
  </si>
  <si>
    <t>刘沣毅|程诺</t>
  </si>
  <si>
    <t>2B8h6JQv-111-006-dM-001-myh-040-1-vwq-06-7cJ</t>
  </si>
  <si>
    <t>凤凰机器人盛龙六队</t>
  </si>
  <si>
    <t>西安经开第一学校 未央路小学</t>
  </si>
  <si>
    <t>郝思宇|刘嘉祐</t>
  </si>
  <si>
    <t>2B8h6JT3-111-006-P8-001-P7M-040-1-YBc-06-mcD</t>
  </si>
  <si>
    <t>凤凰高新巅峰队</t>
  </si>
  <si>
    <t>西安市雁塔区第四小学 西安市长安区第五小学</t>
  </si>
  <si>
    <t>张旭岩|李趣饶</t>
  </si>
  <si>
    <t>2B8h6JTw-111-006-ZE-001-iWu-040-1-lwZ-06-Sgd</t>
  </si>
  <si>
    <t>高士涵</t>
  </si>
  <si>
    <t>2B8h6JQj-111-006-y3-001-kL5-040-1-YV4-06-GjI</t>
  </si>
  <si>
    <t>跃迁量子</t>
  </si>
  <si>
    <t>甘肃省陇南市武都区武都八一中学</t>
  </si>
  <si>
    <t>李霞</t>
  </si>
  <si>
    <t>马铭泽</t>
  </si>
  <si>
    <t>2B8h6JHe-111-006-1O-001-OgC-040-1-FXP-06-2Ee</t>
  </si>
  <si>
    <t>凤凰机器人盛龙五队</t>
  </si>
  <si>
    <t>西安莲湖华强小学 庆安小学</t>
  </si>
  <si>
    <t>白昕宇|王廷旭</t>
  </si>
  <si>
    <t>2B8h6J8o-111-006-hl-001-VTq-040-1-4sm-06-wJO</t>
  </si>
  <si>
    <t>西安市第一实验学校1队</t>
  </si>
  <si>
    <t>西安市第一实验学校</t>
  </si>
  <si>
    <t>赵博华|王振铎</t>
  </si>
  <si>
    <t>2B8h6JHa-111-006-nT-001-0ce-040-1-6jI-06-OaC</t>
  </si>
  <si>
    <t>叫我糕手5号</t>
  </si>
  <si>
    <t>西安建筑科技大学附属小学</t>
  </si>
  <si>
    <t>何昊泽</t>
  </si>
  <si>
    <t>2B8h6JTH-111-006-AV-001-dRv-040-1-kJf-06-JrY</t>
  </si>
  <si>
    <t>米克超梦6队</t>
  </si>
  <si>
    <t>闻喜县蓝天双语学校 闻喜县东华学校</t>
  </si>
  <si>
    <t>景瑞娜</t>
  </si>
  <si>
    <t>梁书恺|梁轩赫</t>
  </si>
  <si>
    <t>2B8h6JQI-111-006-vF-001-9Uf-040-1-rxC-06-OzI</t>
  </si>
  <si>
    <t>凤凰机器人盛龙十三队</t>
  </si>
  <si>
    <t>方新小学 龙首小学</t>
  </si>
  <si>
    <t>管哲朗|光泽鑫</t>
  </si>
  <si>
    <t>2B8h6J8j-111-006-T3-001-gNJ-040-1-JO9-06-mdP</t>
  </si>
  <si>
    <t>码高教育5队</t>
  </si>
  <si>
    <t>榆林市高新第一小学</t>
  </si>
  <si>
    <t>孙亦凡|高方昱</t>
  </si>
  <si>
    <t>2B8h6JHu-111-006-TZ-001-CLd-040-1-HWC-06-yH9</t>
  </si>
  <si>
    <t>凤凰机器人盛龙三队</t>
  </si>
  <si>
    <t>西安市莲湖华强小学 未央路小学</t>
  </si>
  <si>
    <t>曹钰轩|杨烁宁</t>
  </si>
  <si>
    <t>2B8h6JHy-111-006-T6-001-kCX-040-1-VAE-06-PW7</t>
  </si>
  <si>
    <t>梓岩先锋</t>
  </si>
  <si>
    <t>示范小学     运城海仓学校</t>
  </si>
  <si>
    <t>谷诗岩|翟梓硕</t>
  </si>
  <si>
    <t>2B8h6JTJ-111-006-k8-001-6rL-040-1-2r9-06-NXC</t>
  </si>
  <si>
    <t>米克超梦5队</t>
  </si>
  <si>
    <t>闻喜县西街示范小学</t>
  </si>
  <si>
    <t>李周霖|郝沛谕</t>
  </si>
  <si>
    <t>2B8h6JHq-111-006-EV-001-vzv-040-1-opO-06-N2m</t>
  </si>
  <si>
    <t>辰铭逐光队</t>
  </si>
  <si>
    <t>翟村小学   第二示范小学</t>
  </si>
  <si>
    <t>陈奕铭|陈怡涵</t>
  </si>
  <si>
    <t>2B8h6J8W-111-006-IN-001-g9t-040-1-kY4-06-k6q</t>
  </si>
  <si>
    <t>码高教育3队</t>
  </si>
  <si>
    <t>榆林市第十八小学</t>
  </si>
  <si>
    <t>李雨珂|纪懿航</t>
  </si>
  <si>
    <t>2B8h6JQM-111-006-Lj-001-Bd5-040-1-Jg4-06-u2p</t>
  </si>
  <si>
    <t>凤凰机器人盛龙十四队</t>
  </si>
  <si>
    <t>西安国际港务区铁一中陆港小学 西安市莲湖区青年路小学</t>
  </si>
  <si>
    <t>李梦泽|张博轩</t>
  </si>
  <si>
    <t>2B8h6JQa-111-006-DK-001-PpJ-040-1-PMa-06-efy</t>
  </si>
  <si>
    <t>凤凰机器人盛龙十七队</t>
  </si>
  <si>
    <t>西安未央锦园小学 西安育英小学</t>
  </si>
  <si>
    <t>李彦谋|李允曦</t>
  </si>
  <si>
    <t>2B8h6J8y-111-006-Ra-001-gzu-040-1-ig2-06-64J</t>
  </si>
  <si>
    <t>西安市经开第七小学2队</t>
  </si>
  <si>
    <t>卢泊霖|惠李昊宇</t>
  </si>
  <si>
    <t>2B8h6JQL-111-006-8p-001-qky-040-1-Jrv-06-KI7</t>
  </si>
  <si>
    <t>凤凰机器人盛龙九队</t>
  </si>
  <si>
    <t>西安市莲湖区青年路小学 经开第一校</t>
  </si>
  <si>
    <t>胡淏桓|刘毅宸</t>
  </si>
  <si>
    <t>2B8h6JTm-111-006-zB-001-4mq-040-1-IBv-06-zy3</t>
  </si>
  <si>
    <t>凤凰高新逐梦队</t>
  </si>
  <si>
    <t>西安市高新区第二十八小学 西安高新钱学森第二小学</t>
  </si>
  <si>
    <t>李思沐|李睿森</t>
  </si>
  <si>
    <t>2B8h6JQ2-111-006-HZ-001-oXJ-040-1-0JC-06-hGf</t>
  </si>
  <si>
    <t>凤凰机器人盛龙八队</t>
  </si>
  <si>
    <t>方新集团未央路小学 西安市未央区玄武路小学</t>
  </si>
  <si>
    <t>王雅墨|张梓晨</t>
  </si>
  <si>
    <t>2B8h6JTF-111-006-2B-001-XNt-040-1-ETW-06-IK3</t>
  </si>
  <si>
    <t>凤凰高新昂霄队</t>
  </si>
  <si>
    <t>西安高新钱学森第二小学 西北工业大学附属小学</t>
  </si>
  <si>
    <t>何雨桐|田浩辰</t>
  </si>
  <si>
    <t>小学低龄A组</t>
  </si>
  <si>
    <t>2B8h6JKG-111-006-9C-001-tbO-040-1-bEc-05-mfO</t>
  </si>
  <si>
    <t>小学低龄组</t>
  </si>
  <si>
    <t>田恒炜</t>
  </si>
  <si>
    <t>西安高新钱学森第二小学</t>
  </si>
  <si>
    <t>2B8h6JNz-111-006-gK-001-G0S-040-1-LKm-05-ZvM</t>
  </si>
  <si>
    <t>逐梦先锋1队</t>
  </si>
  <si>
    <t>西安经开第一学校</t>
  </si>
  <si>
    <t>柳宇航</t>
  </si>
  <si>
    <t>2B8h6J9s-111-006-1Q-001-PWe-040-1-mu0-05-5GI</t>
  </si>
  <si>
    <t>数据星枢</t>
  </si>
  <si>
    <t>杨亚斌</t>
  </si>
  <si>
    <t>袁麓涵</t>
  </si>
  <si>
    <t>2B8h6JCD-111-006-eZ-001-oTC-040-1-BAq-05-ysL</t>
  </si>
  <si>
    <t>高新一校九队</t>
  </si>
  <si>
    <t>王婉彤</t>
  </si>
  <si>
    <t>2B8h6JNL-111-006-ye-001-I1c-040-1-QRy-05-7EV</t>
  </si>
  <si>
    <t>逐梦先锋3队</t>
  </si>
  <si>
    <t>西安经开第三学校</t>
  </si>
  <si>
    <t>陈毅军</t>
  </si>
  <si>
    <t>2B8h6JNZ-111-006-sY-001-52Q-040-1-8pQ-05-ynV</t>
  </si>
  <si>
    <t>逐梦先锋2队</t>
  </si>
  <si>
    <t>宏景小学</t>
  </si>
  <si>
    <t>颜栩琦</t>
  </si>
  <si>
    <t>2B8h6JK3-111-006-l2-001-rZw-040-1-b2q-05-hxV</t>
  </si>
  <si>
    <t>米克火箭8队</t>
  </si>
  <si>
    <t>任亚洁</t>
  </si>
  <si>
    <t>宋承轩|李泽瑞</t>
  </si>
  <si>
    <t>2B8h6Jpf-111-006-HU-001-rVD-040-1-IVn-05-vBD</t>
  </si>
  <si>
    <t>智造先锋6队</t>
  </si>
  <si>
    <t>西安市经开第七小学</t>
  </si>
  <si>
    <t>徐琰宸</t>
  </si>
  <si>
    <t>2B8h6JKc-111-006-Nv-001-Pwl-040-1-pFU-05-BKn</t>
  </si>
  <si>
    <t>宋启研</t>
  </si>
  <si>
    <t>西安市雁塔区翠华路小学长安大学校区小学部</t>
  </si>
  <si>
    <t>2B8h6JpH-111-006-7q-001-BNT-040-1-nXs-05-GA0</t>
  </si>
  <si>
    <t>智造先锋5队</t>
  </si>
  <si>
    <t>未央路小学</t>
  </si>
  <si>
    <t>曾奕淇</t>
  </si>
  <si>
    <t>2B8h6JKy-111-006-Ag-001-1yW-040-1-qzx-05-GVW</t>
  </si>
  <si>
    <t>王韬权</t>
  </si>
  <si>
    <t>2B8h6JNJ-111-006-It-001-RRU-040-1-dPo-05-8oM</t>
  </si>
  <si>
    <t>乘风破浪2队</t>
  </si>
  <si>
    <t>麦田幼儿园</t>
  </si>
  <si>
    <t>陈韵依</t>
  </si>
  <si>
    <t>2B8h6JpC-111-006-fW-001-SKb-040-1-rTO-05-J5y</t>
  </si>
  <si>
    <t>智造先锋14队</t>
  </si>
  <si>
    <t>西安市铁一中陆港小学</t>
  </si>
  <si>
    <t>高赫宣</t>
  </si>
  <si>
    <t>2B8h6J9Z-111-006-Mc-001-d5m-040-1-84f-05-8cF</t>
  </si>
  <si>
    <t>凤凰机器人盛龙校区一队</t>
  </si>
  <si>
    <t>开元幼儿园</t>
  </si>
  <si>
    <t>孙嘉倩</t>
  </si>
  <si>
    <t>成禹崎</t>
  </si>
  <si>
    <t>2B8h6J9O-111-006-vQ-001-6cQ-040-1-QOQ-05-SHY</t>
  </si>
  <si>
    <t>凤凰机器人盛龙校区十三队</t>
  </si>
  <si>
    <t>莲湖区新苗幼儿园</t>
  </si>
  <si>
    <t>李咪</t>
  </si>
  <si>
    <t>刘浩宸</t>
  </si>
  <si>
    <t>2B8h6JCu-111-006-SO-001-CQy-040-1-fyz-05-rqe</t>
  </si>
  <si>
    <t>高新一校七队</t>
  </si>
  <si>
    <t>苍烁彤</t>
  </si>
  <si>
    <t>2B8h6J9m-111-006-mU-001-ryr-040-1-aMw-05-6TC</t>
  </si>
  <si>
    <t>凤凰机器人盛龙校区十七队</t>
  </si>
  <si>
    <t>爱尔堡幼儿园</t>
  </si>
  <si>
    <t>侯杨皓</t>
  </si>
  <si>
    <t>2B8h6JCn-111-006-yT-001-ZUO-040-1-2md-05-zAS</t>
  </si>
  <si>
    <t>高新一校五队</t>
  </si>
  <si>
    <t>王睿阳</t>
  </si>
  <si>
    <t>2B8h6Jpq-111-006-KB-001-s7p-040-1-i3F-05-g30</t>
  </si>
  <si>
    <t>智造先锋2队</t>
  </si>
  <si>
    <t>武浩宸</t>
  </si>
  <si>
    <t>2B8h6JKt-111-006-s2-001-nOD-040-1-GS9-05-rZG</t>
  </si>
  <si>
    <t>丁晟轩</t>
  </si>
  <si>
    <t>2B8h6JN1-111-006-Xl-001-nQu-040-1-Eb9-05-Gtx</t>
  </si>
  <si>
    <t>智造先锋17队</t>
  </si>
  <si>
    <t>泾河新城第六学校</t>
  </si>
  <si>
    <t>李泽宇</t>
  </si>
  <si>
    <t>2B8h6JNa-111-006-HH-001-dX9-040-1-kyV-05-txe</t>
  </si>
  <si>
    <t>勇往直前5队</t>
  </si>
  <si>
    <t>西安经开第一小学</t>
  </si>
  <si>
    <t>陈柏亦</t>
  </si>
  <si>
    <t>2B8h6Jpj-111-006-hS-001-l8C-040-1-qwP-05-HDf</t>
  </si>
  <si>
    <t>勇往直前6队</t>
  </si>
  <si>
    <t>王吉恩</t>
  </si>
  <si>
    <t>2B8h6J9Y-111-006-GH-001-aJ2-040-1-zcV-05-A60</t>
  </si>
  <si>
    <t>凤凰机器人盛龙校区十四队</t>
  </si>
  <si>
    <t>海氏海贝尔幼儿园</t>
  </si>
  <si>
    <t>曹云潇</t>
  </si>
  <si>
    <t>2B8h6Jpu-111-006-sX-001-IEJ-040-1-EMs-05-Zs4</t>
  </si>
  <si>
    <t>智造先锋7队</t>
  </si>
  <si>
    <t>陈曦泽</t>
  </si>
  <si>
    <t>2B8h6JN0-111-006-1m-001-5NU-040-1-rCY-05-mRv</t>
  </si>
  <si>
    <t>智造先锋1队</t>
  </si>
  <si>
    <t>苟娅茗</t>
  </si>
  <si>
    <t>2B8h6Jp6-111-006-Js-001-l1B-040-1-aqz-05-jfE</t>
  </si>
  <si>
    <t>智造先锋13队</t>
  </si>
  <si>
    <t>袁搏浩</t>
  </si>
  <si>
    <t>2B8h6JpM-111-006-OR-001-2gL-040-1-TMm-05-9oW</t>
  </si>
  <si>
    <t>智造先锋3队</t>
  </si>
  <si>
    <t>周子航</t>
  </si>
  <si>
    <t>2B8h6J9S-111-006-kw-001-TRH-040-1-gUA-05-OQr</t>
  </si>
  <si>
    <t>凤凰机器人盛龙校区十队</t>
  </si>
  <si>
    <t>马钰哲</t>
  </si>
  <si>
    <t>2B8h6Jp0-111-006-es-001-rD0-040-1-TvC-05-1El</t>
  </si>
  <si>
    <t>智造先锋10队</t>
  </si>
  <si>
    <t>王子沐</t>
  </si>
  <si>
    <t>2B8h6JC4-111-006-Fv-001-Cxt-040-1-H6w-05-qMR</t>
  </si>
  <si>
    <t>天鼎梦之队</t>
  </si>
  <si>
    <t>西安市未央区西航三校</t>
  </si>
  <si>
    <t>周煜杰</t>
  </si>
  <si>
    <t>2B8h6JKD-111-006-u1-001-tHl-040-1-aRL-05-oMN</t>
  </si>
  <si>
    <t>凤凰高新小低一队</t>
  </si>
  <si>
    <t>西安世纪星宝贝幼儿园</t>
  </si>
  <si>
    <t>申泽君</t>
  </si>
  <si>
    <t>2B8h6JKT-111-006-mv-001-GPH-040-1-oR1-05-qkX</t>
  </si>
  <si>
    <t>米克火箭7队</t>
  </si>
  <si>
    <t>闻喜县东街实验小学 闻喜县明德小学</t>
  </si>
  <si>
    <t>陈昱霖|王若臣</t>
  </si>
  <si>
    <t>2B8h6J9J-111-006-94-001-X2e-040-1-PLP-05-X8s</t>
  </si>
  <si>
    <t>凤凰机器人盛龙校区九队</t>
  </si>
  <si>
    <t>明园幼儿园</t>
  </si>
  <si>
    <t>蔡康泽</t>
  </si>
  <si>
    <t>2B8h6JKj-111-006-5m-001-Yg6-040-1-fJx-05-q8D</t>
  </si>
  <si>
    <t>米克火箭1队</t>
  </si>
  <si>
    <t>闻喜县实验小学 闻喜县西街示范小学</t>
  </si>
  <si>
    <t>付如萍</t>
  </si>
  <si>
    <t>张尧翔|程奕博</t>
  </si>
  <si>
    <t>2B8h6JCA-111-006-8f-001-YIQ-040-1-HEP-05-RWp</t>
  </si>
  <si>
    <t>极客号</t>
  </si>
  <si>
    <t>苟娟红</t>
  </si>
  <si>
    <t>谈家瑞</t>
  </si>
  <si>
    <t>2B8h6JKA-111-006-p9-001-Olg-040-1-scj-05-aHW</t>
  </si>
  <si>
    <t>王雨琪</t>
  </si>
  <si>
    <t>西安市雁塔区航天二一〇小学</t>
  </si>
  <si>
    <t>2B8h6J9r-111-006-RI-001-TKh-040-1-cZN-05-tRu</t>
  </si>
  <si>
    <t>凤凰机器人盛龙校区十八队</t>
  </si>
  <si>
    <t>经开第三小学</t>
  </si>
  <si>
    <t>赵子馨</t>
  </si>
  <si>
    <t>2B8h6JNk-111-006-jK-001-YLa-040-1-aWF-05-cz8</t>
  </si>
  <si>
    <t>勇往直前15队</t>
  </si>
  <si>
    <t>哈里博特幼儿园</t>
  </si>
  <si>
    <t>李梓豪</t>
  </si>
  <si>
    <t>2B8h6Jp5-111-006-Uz-001-qd7-040-1-V57-05-rOn</t>
  </si>
  <si>
    <t>勇往直前9队</t>
  </si>
  <si>
    <t>西安未央经开凤城庭院幼儿园</t>
  </si>
  <si>
    <t>刘丰乐</t>
  </si>
  <si>
    <t>2B8h6J9H-111-006-7m-001-3Tu-040-1-k5T-05-06S</t>
  </si>
  <si>
    <t>凤凰机器人盛龙校区十五队</t>
  </si>
  <si>
    <t>未央蓓恩斯幼儿园</t>
  </si>
  <si>
    <t>田铭宇</t>
  </si>
  <si>
    <t>2B8h6J9q-111-006-YA-001-jus-040-1-mvo-05-6NP</t>
  </si>
  <si>
    <t>凤凰机器人盛龙校区五队</t>
  </si>
  <si>
    <t>悠诺尔幼儿园</t>
  </si>
  <si>
    <t>唐佳逸</t>
  </si>
  <si>
    <t>2B8h6J9n-111-006-O9-001-NNV-040-1-ful-05-lFg</t>
  </si>
  <si>
    <t>凤凰机器人盛龙校区十六队</t>
  </si>
  <si>
    <t>盖纶则</t>
  </si>
  <si>
    <t>2B8h6J92-111-006-17-001-XOE-040-1-1Un-05-FPg</t>
  </si>
  <si>
    <t>凤凰机器人盛龙校区二队</t>
  </si>
  <si>
    <t>西安市未央区童得梦第三幼儿园</t>
  </si>
  <si>
    <t>王诗萱</t>
  </si>
  <si>
    <t>2B8h6J9g-111-006-9n-001-dms-040-1-bQm-05-boP</t>
  </si>
  <si>
    <t>机械创酷</t>
  </si>
  <si>
    <t>杨鹤</t>
  </si>
  <si>
    <t>2B8h6J9K-111-006-Up-001-FJU-040-1-1Ad-05-qdD</t>
  </si>
  <si>
    <t>凤凰机器人盛龙校区十一队</t>
  </si>
  <si>
    <t>莲湖爱幼幼儿园</t>
  </si>
  <si>
    <t>韩尚沫</t>
  </si>
  <si>
    <t>2B8h6JCv-111-006-q1-001-ElV-040-1-aoA-05-dWT</t>
  </si>
  <si>
    <t>芯驰万象</t>
  </si>
  <si>
    <t>焦娇</t>
  </si>
  <si>
    <t>王思淼</t>
  </si>
  <si>
    <t>2B8h6J9U-111-006-QV-001-EsU-040-1-6tu-05-4o8</t>
  </si>
  <si>
    <t>凤凰机器人盛龙校区三队</t>
  </si>
  <si>
    <t>安吉阳光北郡幼儿园</t>
  </si>
  <si>
    <t>杜洛骞泽</t>
  </si>
  <si>
    <t>2B8h6J9G-111-006-l7-001-mDd-040-1-VTm-05-CeF</t>
  </si>
  <si>
    <t>凤凰机器人盛龙校区四队</t>
  </si>
  <si>
    <t>未央区童得梦幼儿园</t>
  </si>
  <si>
    <t>季澜辰</t>
  </si>
  <si>
    <t>2B8h6JCZ-111-006-9x-001-NOA-040-1-58p-05-xcK</t>
  </si>
  <si>
    <t>跃动者</t>
  </si>
  <si>
    <t>卢彩燕</t>
  </si>
  <si>
    <t>石明远</t>
  </si>
  <si>
    <t>2B8h6JN8-111-006-sy-001-QTR-040-1-9hP-05-Vmd</t>
  </si>
  <si>
    <t>智造先锋16队</t>
  </si>
  <si>
    <t>西安国际港务区高新一中陆港小学</t>
  </si>
  <si>
    <t>白曜玮</t>
  </si>
  <si>
    <t>2B8h6JCB-111-006-jk-001-wt8-040-1-q92-05-Bd6</t>
  </si>
  <si>
    <t>高新一校十队</t>
  </si>
  <si>
    <t>程梓齐</t>
  </si>
  <si>
    <t>2B8h6JpT-111-006-SA-001-nCI-040-1-6UG-05-rag</t>
  </si>
  <si>
    <t>勇往直前8队</t>
  </si>
  <si>
    <t>兴盛园幼儿园</t>
  </si>
  <si>
    <t>乔泽安</t>
  </si>
  <si>
    <t>2B8h6J9t-111-006-a7-001-OJC-040-1-804-05-6SH</t>
  </si>
  <si>
    <t>凤凰机器人盛龙校区六队</t>
  </si>
  <si>
    <t>西安莲湖新苗幼儿园</t>
  </si>
  <si>
    <t>高启塬</t>
  </si>
  <si>
    <t>2B8h6JC5-111-006-rI-001-nAF-040-1-9p3-05-hiR</t>
  </si>
  <si>
    <t>天鼎雄狮队</t>
  </si>
  <si>
    <t>英兰幼儿园</t>
  </si>
  <si>
    <t>毕凤羽</t>
  </si>
  <si>
    <t>罗艺晗</t>
  </si>
  <si>
    <t>2B8h6Jpp-111-006-Jv-001-GsZ-040-1-Omt-05-AOt</t>
  </si>
  <si>
    <t>智造先锋15队</t>
  </si>
  <si>
    <t>王晨宇</t>
  </si>
  <si>
    <t>2B8h6JNG-111-006-o0-001-08E-040-1-3EF-05-7pz</t>
  </si>
  <si>
    <t>智造先锋8队</t>
  </si>
  <si>
    <t>杨子倬</t>
  </si>
  <si>
    <t>2B8h6J9x-111-006-yd-001-qqE-040-1-6XZ-05-MVI</t>
  </si>
  <si>
    <t>凤凰机器人盛龙校区八队</t>
  </si>
  <si>
    <t>张钌钒</t>
  </si>
  <si>
    <t>2B8h6JCJ-111-006-8H-001-qh2-040-1-GFo-05-ypn</t>
  </si>
  <si>
    <t>天鼎飞鹰队</t>
  </si>
  <si>
    <t>西航天鼎保育院</t>
  </si>
  <si>
    <t>王育轩</t>
  </si>
  <si>
    <t>2B8h6JNr-111-006-Qt-001-DWk-040-1-MMt-05-3Ca</t>
  </si>
  <si>
    <t>智造先锋18队</t>
  </si>
  <si>
    <t>陈奕卓</t>
  </si>
  <si>
    <t>2B8h6JKE-111-006-pH-001-nao-040-1-12w-05-Mbu</t>
  </si>
  <si>
    <t>米克火箭2队</t>
  </si>
  <si>
    <t>闻喜县明德小学 闻喜县实验小学</t>
  </si>
  <si>
    <t>佀王蕊|张雨欣</t>
  </si>
  <si>
    <t>2B8h6JNC-111-006-PO-001-7E4-040-1-zGv-05-fyn</t>
  </si>
  <si>
    <t>勇往直前12队</t>
  </si>
  <si>
    <t>交大思源第五幼儿园</t>
  </si>
  <si>
    <t>何敬诺</t>
  </si>
  <si>
    <t>2B8h6JCR-111-006-2R-001-sfv-040-1-adU-05-Xye</t>
  </si>
  <si>
    <t>高新一校十一队</t>
  </si>
  <si>
    <t>余果</t>
  </si>
  <si>
    <t>2B8h6JNs-111-006-kC-001-OxF-040-1-9Go-05-uwp</t>
  </si>
  <si>
    <t>智造先锋22队</t>
  </si>
  <si>
    <t>西安未央锦园小学</t>
  </si>
  <si>
    <t>王一泽</t>
  </si>
  <si>
    <t>2B8h6JpD-111-006-b5-001-xZz-040-1-tEB-05-xve</t>
  </si>
  <si>
    <t>码高教育2队</t>
  </si>
  <si>
    <t>榆林市第三十小学</t>
  </si>
  <si>
    <t>马心惟|刘奕辰</t>
  </si>
  <si>
    <t>2B8h6JNV-111-006-rF-001-nyy-040-1-lHP-05-rcf</t>
  </si>
  <si>
    <t>勇往无前1队</t>
  </si>
  <si>
    <t>西安市经开七小</t>
  </si>
  <si>
    <t>高子谦</t>
  </si>
  <si>
    <t>2B8h6J9f-111-006-ai-001-avW-040-1-qMo-05-UCB</t>
  </si>
  <si>
    <t>凤凰机器人盛龙校区七队</t>
  </si>
  <si>
    <t>凤凰城幼儿园</t>
  </si>
  <si>
    <t>王睿辰</t>
  </si>
  <si>
    <t>2B8h6JNH-111-006-88-001-G5C-040-1-O2a-05-y5U</t>
  </si>
  <si>
    <t>乘风破浪5队</t>
  </si>
  <si>
    <t>一邻成长中心幼儿园</t>
  </si>
  <si>
    <t>沈子烁</t>
  </si>
  <si>
    <t>2B8h6JCF-111-006-MC-001-mFy-040-1-OK9-05-KS9</t>
  </si>
  <si>
    <t>高新一校三队</t>
  </si>
  <si>
    <t>胡辰欣</t>
  </si>
  <si>
    <t>2B8h6JNe-111-006-Bo-001-ObO-040-1-Xxp-05-sOM</t>
  </si>
  <si>
    <t>勇往直前13队</t>
  </si>
  <si>
    <t>宜荷壹品幼儿园</t>
  </si>
  <si>
    <t>孙久泰</t>
  </si>
  <si>
    <t>2B8h6JNY-111-006-fL-001-KKe-040-1-SMa-05-Sb0</t>
  </si>
  <si>
    <t>智造先锋19队</t>
  </si>
  <si>
    <t>赵翊哲</t>
  </si>
  <si>
    <t>2B8h6JCa-111-006-FB-001-shP-040-1-07I-05-rZO</t>
  </si>
  <si>
    <t>天鼎雄鹰队</t>
  </si>
  <si>
    <t>西安经开第五小学</t>
  </si>
  <si>
    <t>王一煊</t>
  </si>
  <si>
    <t>2B8h6JpI-111-006-9G-001-fI5-040-1-c7o-05-MwP</t>
  </si>
  <si>
    <t>智造先锋9队</t>
  </si>
  <si>
    <t>徐希妍</t>
  </si>
  <si>
    <t>2B8h6Jpa-111-006-A3-001-q4f-040-1-0OQ-05-MPa</t>
  </si>
  <si>
    <t>智造先锋4队</t>
  </si>
  <si>
    <t>西安市经开第二学校</t>
  </si>
  <si>
    <t>雷礼彤</t>
  </si>
  <si>
    <t>2B8h6Jp1-111-006-eY-001-YnI-040-1-BLp-05-3GS</t>
  </si>
  <si>
    <t>乘风破浪8队</t>
  </si>
  <si>
    <t>西安经开惠风壹品宜荷幼儿园</t>
  </si>
  <si>
    <t>山家悦</t>
  </si>
  <si>
    <t>2B8h6JCf-111-006-n8-001-xhX-040-1-tcI-05-AZE</t>
  </si>
  <si>
    <t>天鼎战狼队</t>
  </si>
  <si>
    <t>伟童品诺幼儿园</t>
  </si>
  <si>
    <t>焦瑞航</t>
  </si>
  <si>
    <t>2B8h6JCY-111-006-cK-001-9kd-040-1-XDr-05-bCA</t>
  </si>
  <si>
    <t>高新一校八队</t>
  </si>
  <si>
    <t>段泓毅</t>
  </si>
  <si>
    <t>2B8h6J97-111-006-IO-001-Y3p-040-1-GQf-05-BaH</t>
  </si>
  <si>
    <t>翔贺千里队</t>
  </si>
  <si>
    <t>第二示范小学   解放路第三小学</t>
  </si>
  <si>
    <t>李梓赫|牛跃翔</t>
  </si>
  <si>
    <t>2B8h6Jpm-111-006-Yn-001-gSe-040-1-K59-05-BDF</t>
  </si>
  <si>
    <t>冲冲冲1队</t>
  </si>
  <si>
    <t>高山流水幼稚园</t>
  </si>
  <si>
    <t>高墨扬</t>
  </si>
  <si>
    <t>2B8h6JCt-111-006-oA-001-a9b-040-1-c0v-05-FNK</t>
  </si>
  <si>
    <t>天鼎暴熊队</t>
  </si>
  <si>
    <t>李维浩</t>
  </si>
  <si>
    <t>2B8h6JKp-111-006-NN-001-rhN-040-1-m8u-05-Plb</t>
  </si>
  <si>
    <t>米克火箭5队</t>
  </si>
  <si>
    <t>苏芙蓉</t>
  </si>
  <si>
    <t>雷奕森|张艺轩</t>
  </si>
  <si>
    <t>2B8h6JNv-111-006-97-001-Qsp-040-1-jsF-05-12O</t>
  </si>
  <si>
    <t>高新一校四队</t>
  </si>
  <si>
    <t>张睿晗</t>
  </si>
  <si>
    <t>2B8h6JKa-111-006-Fp-001-rPS-040-1-5Ui-05-WPE</t>
  </si>
  <si>
    <t>米克火箭3队</t>
  </si>
  <si>
    <t>闻喜县城南小学 闻喜县明德小学</t>
  </si>
  <si>
    <t>孙浩宇|杨力萌</t>
  </si>
  <si>
    <t>2B8h6JC9-111-006-HE-001-iSM-040-1-4FM-05-u29</t>
  </si>
  <si>
    <t>高新一校六队</t>
  </si>
  <si>
    <t>王辰哲</t>
  </si>
  <si>
    <t>2B8h6J9P-111-006-BG-001-tcO-040-1-QAK-05-bUk</t>
  </si>
  <si>
    <t>凤凰高新小低三队</t>
  </si>
  <si>
    <t>吉的堡花都幼儿园</t>
  </si>
  <si>
    <t>董弦歌</t>
  </si>
  <si>
    <t>2B8h6JNM-111-006-Yo-001-OXC-040-1-vVQ-05-6Fm</t>
  </si>
  <si>
    <t>乘风破浪6队</t>
  </si>
  <si>
    <t>品格希望城幼儿园</t>
  </si>
  <si>
    <t>刘睿宸</t>
  </si>
  <si>
    <t>2B8h6JNu-111-006-fB-001-jpr-040-1-kGN-05-ODr</t>
  </si>
  <si>
    <t>勇往直前7队</t>
  </si>
  <si>
    <t>刘哲源</t>
  </si>
  <si>
    <t>2B8h6JKC-111-006-mq-001-0VR-040-1-b4r-05-JQP</t>
  </si>
  <si>
    <t>米克超梦3队</t>
  </si>
  <si>
    <t>闻喜县道北小学 闻喜县城西小学</t>
  </si>
  <si>
    <t>张嘉宸|赵康乔</t>
  </si>
  <si>
    <t>2B8h6JCG-111-006-RO-001-hMO-040-1-YZc-05-9rM</t>
  </si>
  <si>
    <t>天鼎猛虎队</t>
  </si>
  <si>
    <t>雷丰硕</t>
  </si>
  <si>
    <t>2B8h6Jpr-111-006-3q-001-DzS-040-1-mTc-05-UHv</t>
  </si>
  <si>
    <t>码高教育1队</t>
  </si>
  <si>
    <t>武亦航|刘乐仪</t>
  </si>
  <si>
    <t>2B8h6JKF-111-006-58-001-NSW-040-1-TqK-05-jU7</t>
  </si>
  <si>
    <t>凤凰高新小低二队</t>
  </si>
  <si>
    <t>糖鲸堡国际自然保育院</t>
  </si>
  <si>
    <t>王北辰</t>
  </si>
  <si>
    <t>2B8h6JKx-111-006-ug-001-Kbf-040-1-GWl-05-AGi</t>
  </si>
  <si>
    <t>米克火箭6队</t>
  </si>
  <si>
    <t>运城市人民路学校 西街示范小学</t>
  </si>
  <si>
    <t>刘师瑶|董家旗</t>
  </si>
  <si>
    <t>2B8h6J9h-111-006-4Y-001-OYO-040-1-wi0-05-4RZ</t>
  </si>
  <si>
    <t>牛气贺霄</t>
  </si>
  <si>
    <t>东康新教育学校   示范小学</t>
  </si>
  <si>
    <t>牛翊宸|崔贺生</t>
  </si>
  <si>
    <t>2B8h6JKd-111-006-1l-001-J6k-040-1-0iq-05-CQ2</t>
  </si>
  <si>
    <t>米克火箭4队</t>
  </si>
  <si>
    <t>闻喜县城北小学 闻喜县城西小学</t>
  </si>
  <si>
    <t>陈志宸|孙浩轩</t>
  </si>
  <si>
    <t>小学低龄B组</t>
  </si>
  <si>
    <t>2B8h6JlP-111-006-8N-001-DFz-040-1-B1W-05-aeD</t>
  </si>
  <si>
    <t>慧鱼杜烨仑</t>
  </si>
  <si>
    <t>西安市新城区八府庄小学</t>
  </si>
  <si>
    <t>赵洋</t>
  </si>
  <si>
    <t>杜烨仑</t>
  </si>
  <si>
    <t>2B8h6JWh-111-006-lE-001-cle-040-1-xuZ-05-dqT</t>
  </si>
  <si>
    <t>董昕泽</t>
  </si>
  <si>
    <t>2B8h6JWg-111-006-Sg-001-oxu-040-1-xzs-05-WUV</t>
  </si>
  <si>
    <t>慧鱼肖若檀</t>
  </si>
  <si>
    <t>西安市新城区太华路小学</t>
  </si>
  <si>
    <t>肖若檀</t>
  </si>
  <si>
    <t>2B8h6JW4-111-006-5O-001-Lie-040-1-RzL-05-tUk</t>
  </si>
  <si>
    <t>南百岐</t>
  </si>
  <si>
    <t>2B8h6JWZ-111-006-uI-001-OtX-040-1-x6x-05-o6W</t>
  </si>
  <si>
    <t>李金泽组</t>
  </si>
  <si>
    <t>李金泽</t>
  </si>
  <si>
    <t>2B8h6JOM-111-006-S3-001-qmr-040-1-jul-05-XXu</t>
  </si>
  <si>
    <t>4机械先锋</t>
  </si>
  <si>
    <t>张妍</t>
  </si>
  <si>
    <t>雷谨阳</t>
  </si>
  <si>
    <t>2B8h6JWE-111-006-II-001-FEI-040-1-Lj7-05-cXg</t>
  </si>
  <si>
    <t>慧鱼高垚智</t>
  </si>
  <si>
    <t>西安市新城区后宰门小学</t>
  </si>
  <si>
    <t>秦龙</t>
  </si>
  <si>
    <t>高垚智</t>
  </si>
  <si>
    <t>2B8h6JOj-111-006-8N-001-b1H-040-1-w1W-05-ALT</t>
  </si>
  <si>
    <t>8星驰</t>
  </si>
  <si>
    <t>蒲城县城南第一小学</t>
  </si>
  <si>
    <t>赵世英</t>
  </si>
  <si>
    <t>梁书源</t>
  </si>
  <si>
    <t>2B8h6JWL-111-006-nM-001-ZM3-040-1-M1p-05-9On</t>
  </si>
  <si>
    <t>曹师硕</t>
  </si>
  <si>
    <t>2B8h6JOU-111-006-if-001-15F-040-1-OhA-05-PIw</t>
  </si>
  <si>
    <t>2科技创新</t>
  </si>
  <si>
    <t>尧山小学</t>
  </si>
  <si>
    <t>蒋燕</t>
  </si>
  <si>
    <t>张刘凌飞</t>
  </si>
  <si>
    <t>2B8h6Jlv-111-006-qD-001-nwh-040-1-3h9-05-ksZ</t>
  </si>
  <si>
    <t>慧鱼张硕集</t>
  </si>
  <si>
    <t>西安市新城区新知小学</t>
  </si>
  <si>
    <t>张硕集</t>
  </si>
  <si>
    <t>2B8h6JWJ-111-006-pb-001-PrB-040-1-3jB-05-TNo</t>
  </si>
  <si>
    <t>朱峻逸</t>
  </si>
  <si>
    <t>2B8h6JOo-111-006-i2-001-i3C-040-1-XNL-05-duV</t>
  </si>
  <si>
    <t>8战擎</t>
  </si>
  <si>
    <t>徐梓墨</t>
  </si>
  <si>
    <t>2B8h6JW9-111-006-RN-001-aRX-040-1-YK9-05-X9f</t>
  </si>
  <si>
    <t>慧鱼苏钰洛</t>
  </si>
  <si>
    <t>太康路小学</t>
  </si>
  <si>
    <t>苏钰洛</t>
  </si>
  <si>
    <t>2B8h6JOR-111-006-Ml-001-ofQ-040-1-GvI-05-3ax</t>
  </si>
  <si>
    <t>赵力潼</t>
  </si>
  <si>
    <t>西安市雁塔区电子城小学</t>
  </si>
  <si>
    <t>2B8h6JOk-111-006-E9-001-tPs-040-1-0b0-05-Z2v</t>
  </si>
  <si>
    <t>李歆玥</t>
  </si>
  <si>
    <t>2B8h6JW5-111-006-8Z-001-msY-040-1-rEw-05-F5k</t>
  </si>
  <si>
    <t>李淳熙</t>
  </si>
  <si>
    <t>2B8h6JOg-111-006-gi-001-abX-040-1-dT4-05-OHq</t>
  </si>
  <si>
    <t>崔祎贤</t>
  </si>
  <si>
    <t>2B8h6JWa-111-006-Js-001-Ipz-040-1-W6P-05-DIW</t>
  </si>
  <si>
    <t>张家铭组</t>
  </si>
  <si>
    <t>张家铭</t>
  </si>
  <si>
    <t>2B8h6JWr-111-006-1D-001-os1-040-1-M5k-05-ZP9</t>
  </si>
  <si>
    <t>慧鱼呼烨宸</t>
  </si>
  <si>
    <t>西安高新第五小学</t>
  </si>
  <si>
    <t>呼烨宸</t>
  </si>
  <si>
    <t>2B8h6JO2-111-006-0y-001-OJP-040-1-SFg-05-3iE</t>
  </si>
  <si>
    <t>3机智引擎</t>
  </si>
  <si>
    <t>贾曲小学</t>
  </si>
  <si>
    <t>寇晓娟</t>
  </si>
  <si>
    <t>牛欣彤</t>
  </si>
  <si>
    <t>2B8h6JWQ-111-006-1P-001-ilX-040-1-jf3-05-tya</t>
  </si>
  <si>
    <t>慧鱼杜昊谦</t>
  </si>
  <si>
    <t>杜昊谦</t>
  </si>
  <si>
    <t>2B8h6JWl-111-006-Zz-001-XAD-040-1-gzJ-05-wCf</t>
  </si>
  <si>
    <t>慧鱼张应泽</t>
  </si>
  <si>
    <t>西安市经开第六学校</t>
  </si>
  <si>
    <t>张应泽</t>
  </si>
  <si>
    <t>2B8h6JWu-111-006-69-001-0b7-040-1-OHw-05-nzd</t>
  </si>
  <si>
    <t>慧鱼王奕心</t>
  </si>
  <si>
    <t>未央煜星春藤小学</t>
  </si>
  <si>
    <t>王奕心</t>
  </si>
  <si>
    <t>2B8h6JOu-111-006-ja-001-CJw-040-1-5Xj-05-CXX</t>
  </si>
  <si>
    <t>张济洲</t>
  </si>
  <si>
    <t>2B8h6JOB-111-006-Xy-001-0iE-040-1-TFl-05-n2e</t>
  </si>
  <si>
    <t>曹博衍</t>
  </si>
  <si>
    <t>2B8h6JWs-111-006-yB-001-Xfa-040-1-MVW-05-0Js</t>
  </si>
  <si>
    <t>慧鱼龙希宸</t>
  </si>
  <si>
    <t>西安新城风景大院铭蓝幼儿园</t>
  </si>
  <si>
    <t>龙希宸</t>
  </si>
  <si>
    <t>2B8h6JO9-111-006-Ui-001-aH7-040-1-uJv-05-IBA</t>
  </si>
  <si>
    <t>5机械者</t>
  </si>
  <si>
    <t>东街小学</t>
  </si>
  <si>
    <t>李沐阳</t>
  </si>
  <si>
    <t>2B8h6Jle-111-006-mP-001-oib-040-1-Rnr-05-qKr</t>
  </si>
  <si>
    <t>咔库无所畏惧队</t>
  </si>
  <si>
    <t>西安市浐灞实验小学</t>
  </si>
  <si>
    <t>许文钰</t>
  </si>
  <si>
    <t>杨连强</t>
  </si>
  <si>
    <t>2B8h6JlN-111-006-dZ-001-qrL-040-1-Fs7-05-KRF</t>
  </si>
  <si>
    <t>繁天十队</t>
  </si>
  <si>
    <t>延安市宝塔区高新第一小学</t>
  </si>
  <si>
    <t>郭丰瑜</t>
  </si>
  <si>
    <t>申浩天</t>
  </si>
  <si>
    <t>2B8h6JWN-111-006-TH-001-hxn-040-1-ryW-05-OnP</t>
  </si>
  <si>
    <t>慧鱼郑煜诺</t>
  </si>
  <si>
    <t>郑煜诺</t>
  </si>
  <si>
    <t>2B8h6JWB-111-006-6V-001-HJb-040-1-6Fs-05-Bye</t>
  </si>
  <si>
    <t>慧鱼李泽鑫</t>
  </si>
  <si>
    <t>李泽鑫</t>
  </si>
  <si>
    <t>2B8h6JWm-111-006-Ml-001-IJ3-040-1-NZh-05-L0m</t>
  </si>
  <si>
    <t>慧鱼芦峻贤</t>
  </si>
  <si>
    <t>芦峻贤</t>
  </si>
  <si>
    <t>2B8h6JOC-111-006-7q-001-8OP-040-1-G4B-05-GNk</t>
  </si>
  <si>
    <t>9锋刃</t>
  </si>
  <si>
    <t>南街小学</t>
  </si>
  <si>
    <t>王行允</t>
  </si>
  <si>
    <t>2B8h6JOp-111-006-J7-001-OrM-040-1-crB-05-FXp</t>
  </si>
  <si>
    <t>1未来探索者</t>
  </si>
  <si>
    <t>王泽林</t>
  </si>
  <si>
    <t>2B8h6JO5-111-006-sv-001-k4O-040-1-UXN-05-ibY</t>
  </si>
  <si>
    <t>7极械</t>
  </si>
  <si>
    <t>双酒小学</t>
  </si>
  <si>
    <t>李蓓</t>
  </si>
  <si>
    <t>党慕宸</t>
  </si>
  <si>
    <t>2B8h6JWw-111-006-pe-001-HYD-040-1-pta-05-sVo</t>
  </si>
  <si>
    <t>张轩诚组</t>
  </si>
  <si>
    <t>西安高新第二学校</t>
  </si>
  <si>
    <t>张轩诚</t>
  </si>
  <si>
    <t>2B8h6JWp-111-006-yP-001-2oG-040-1-BeU-05-ry5</t>
  </si>
  <si>
    <t>慧鱼李泽轩</t>
  </si>
  <si>
    <t>李泽轩</t>
  </si>
  <si>
    <t>2B8h6JO6-111-006-0l-001-Ios-040-1-V97-05-LO9</t>
  </si>
  <si>
    <t>10智慧</t>
  </si>
  <si>
    <t>王锦煜</t>
  </si>
  <si>
    <t>2B8h6JlD-111-006-No-001-VR5-040-1-NCN-05-qSF</t>
  </si>
  <si>
    <t>咔库乘风破浪队</t>
  </si>
  <si>
    <t>张慕欣</t>
  </si>
  <si>
    <t>2B8h6Jla-111-006-zG-001-3LJ-040-1-voi-05-WuI</t>
  </si>
  <si>
    <t>繁天九队</t>
  </si>
  <si>
    <t>延安市宝塔区杜甫川小学</t>
  </si>
  <si>
    <t>杨念豪</t>
  </si>
  <si>
    <t>2B8h6JlS-111-006-93-001-qhj-040-1-W5b-05-euv</t>
  </si>
  <si>
    <t>繁天七队</t>
  </si>
  <si>
    <t>延安市宝塔区第八幼儿园</t>
  </si>
  <si>
    <t>刘浩宇</t>
  </si>
  <si>
    <t>2B8h6JWV-111-006-by-001-AON-040-1-jW0-05-u4j</t>
  </si>
  <si>
    <t>刘其武</t>
  </si>
  <si>
    <t>2B8h6JlA-111-006-ab-001-Ry7-040-1-kCF-05-asi</t>
  </si>
  <si>
    <t>繁天三队</t>
  </si>
  <si>
    <t>延安市宝塔区东关小学</t>
  </si>
  <si>
    <t>刘宇辰</t>
  </si>
  <si>
    <t>2B8h6Jln-111-006-u0-001-lha-040-1-fo8-05-4in</t>
  </si>
  <si>
    <t>繁天一队</t>
  </si>
  <si>
    <t>延安市宝塔区尹家沟幼儿园</t>
  </si>
  <si>
    <t>万昱辰</t>
  </si>
  <si>
    <t>2B8h6JlV-111-006-9P-001-Ipd-040-1-lMc-05-nj9</t>
  </si>
  <si>
    <t>繁天十三队</t>
  </si>
  <si>
    <t>延安育才学校</t>
  </si>
  <si>
    <t>刘思灼</t>
  </si>
  <si>
    <t>2B8h6JO8-111-006-fr-001-zoH-040-1-Ege-05-h6G</t>
  </si>
  <si>
    <t>党浡瑞</t>
  </si>
  <si>
    <t>西安高新第三小学</t>
  </si>
  <si>
    <t>2B8h6JOI-111-006-yR-001-qcl-040-1-vLP-05-l0o</t>
  </si>
  <si>
    <t>11锐锋</t>
  </si>
  <si>
    <t>党作曲</t>
  </si>
  <si>
    <t>杨子瑜</t>
  </si>
  <si>
    <t>2B8h6JlZ-111-006-6t-001-7F7-040-1-zTM-05-QDz</t>
  </si>
  <si>
    <t>繁天二队</t>
  </si>
  <si>
    <t>郭昊林</t>
  </si>
  <si>
    <t>2B8h6Jlp-111-006-n0-001-gAN-040-1-GRH-05-tdx</t>
  </si>
  <si>
    <t>繁天六队</t>
  </si>
  <si>
    <t>王昱程</t>
  </si>
  <si>
    <t>2B8h6Jl0-111-006-ma-001-OK3-040-1-1HJ-05-doF</t>
  </si>
  <si>
    <t>繁天十二队</t>
  </si>
  <si>
    <t>延安实验小学</t>
  </si>
  <si>
    <t>刘竞远</t>
  </si>
  <si>
    <t>2B8h6JWK-111-006-3D-001-z1H-040-1-sPu-05-IMR</t>
  </si>
  <si>
    <t>潘九任</t>
  </si>
  <si>
    <t>2B8h6JlY-111-006-SX-001-617-040-1-8eE-05-fTb</t>
  </si>
  <si>
    <t>繁天十五队</t>
  </si>
  <si>
    <t>延安职业技术学院附属小学</t>
  </si>
  <si>
    <t>郭思远</t>
  </si>
  <si>
    <t>2B8h6JlL-111-006-Gs-001-4IN-040-1-P5i-05-ZZ1</t>
  </si>
  <si>
    <t>繁天十四队</t>
  </si>
  <si>
    <t>刘耀华</t>
  </si>
  <si>
    <t>2B8h6JlR-111-006-Wt-001-PCI-040-1-gEC-05-8IO</t>
  </si>
  <si>
    <t>繁天十一队</t>
  </si>
  <si>
    <t>延安启元幼儿园</t>
  </si>
  <si>
    <t>李泽宸</t>
  </si>
  <si>
    <t>2B8h6JlJ-111-006-pc-001-djn-040-1-PKs-05-1ip</t>
  </si>
  <si>
    <t>繁天八队</t>
  </si>
  <si>
    <t>延安新区培文学校</t>
  </si>
  <si>
    <t>刘兆子</t>
  </si>
  <si>
    <t>2B8h6Jlt-111-006-qK-001-C5A-040-1-QFj-05-jHE</t>
  </si>
  <si>
    <t>繁天五队</t>
  </si>
  <si>
    <t>延安新区第二中学（小学部）</t>
  </si>
  <si>
    <t>冯云郗</t>
  </si>
  <si>
    <t>2B8h6Jl4-111-006-Ap-001-AqO-040-1-bz2-05-2hf</t>
  </si>
  <si>
    <t>繁天四队</t>
  </si>
  <si>
    <t>李一可</t>
  </si>
  <si>
    <t>2B8h6Jl1-111-006-6j-001-UgJ-040-1-gwo-05-nE7</t>
  </si>
  <si>
    <t>繁天十六队</t>
  </si>
  <si>
    <t>繁天机器人编程学校</t>
  </si>
  <si>
    <t>王雨承</t>
  </si>
  <si>
    <t>大项</t>
  </si>
  <si>
    <t>竞赛方向</t>
  </si>
  <si>
    <t>P6Y5JGxTm-534-006-rj-001-5AN-039-1-nR1-05-vfQ</t>
  </si>
  <si>
    <t>工程技能赛项</t>
  </si>
  <si>
    <t>WHALESBOT文明启航</t>
  </si>
  <si>
    <t>神木雄孩子机器人卓越队</t>
  </si>
  <si>
    <t>神木市雄孩子机器人</t>
  </si>
  <si>
    <t>王梦宇</t>
  </si>
  <si>
    <t>马浚哲</t>
  </si>
  <si>
    <t>P6Y5JGxQu-534-006-S7-001-ArH-039-1-DDr-05-bhY</t>
  </si>
  <si>
    <t>极速工蚁战队</t>
  </si>
  <si>
    <t>大明宫小学</t>
  </si>
  <si>
    <t>李宁</t>
  </si>
  <si>
    <t>陈子旭</t>
  </si>
  <si>
    <t>P6Y5JGxHm-534-006-Ns-001-KGY-039-1-di8-05-TGv</t>
  </si>
  <si>
    <t>超能创客九队</t>
  </si>
  <si>
    <t>韩雪艳</t>
  </si>
  <si>
    <t>米子辰</t>
  </si>
  <si>
    <t>P6Y5JGxQ5-534-006-1v-001-Sv6-039-1-ujd-05-Sxv</t>
  </si>
  <si>
    <t>超能创客二队</t>
  </si>
  <si>
    <t>许森瀚</t>
  </si>
  <si>
    <t>P6Y5JGxY3-534-006-Gv-001-FDU-039-1-pYU-05-fC2</t>
  </si>
  <si>
    <t>藤信远创2</t>
  </si>
  <si>
    <t>西安藤信学校</t>
  </si>
  <si>
    <t>张晓兰</t>
  </si>
  <si>
    <t>徐敏赫</t>
  </si>
  <si>
    <t>P6Y5JGxEX-534-006-F5-001-3Xr-039-1-6VQ-05-M1p</t>
  </si>
  <si>
    <t>新华未来1队</t>
  </si>
  <si>
    <t>西安航天菁英学校（西安交大附中航天校区小学部）</t>
  </si>
  <si>
    <t>刘琛</t>
  </si>
  <si>
    <t>孙渲博</t>
  </si>
  <si>
    <t>P6Y5JGxHx-534-006-FP-001-asW-039-1-mth-05-LFC</t>
  </si>
  <si>
    <t>超能精英6队</t>
  </si>
  <si>
    <t>西安高新第四小学</t>
  </si>
  <si>
    <t>张少阳</t>
  </si>
  <si>
    <t>黄玥童</t>
  </si>
  <si>
    <t>P6Y5JGxEy-534-006-aq-001-JpF-039-1-AAX-05-MjW</t>
  </si>
  <si>
    <t>新华文明11队</t>
  </si>
  <si>
    <t>后宰门小学</t>
  </si>
  <si>
    <t>于鑫</t>
  </si>
  <si>
    <t>徐坚贺</t>
  </si>
  <si>
    <t>P6Y5JGxQj-534-006-qb-001-K6o-039-1-7QY-05-FiO</t>
  </si>
  <si>
    <t>幻影海豚小队</t>
  </si>
  <si>
    <t>贾栎汐</t>
  </si>
  <si>
    <t>P6Y5JGx8q-534-006-sA-001-TZq-039-1-WXu-05-G5w</t>
  </si>
  <si>
    <t>城关小学二队</t>
  </si>
  <si>
    <t>富县南教场小学</t>
  </si>
  <si>
    <t>张翠</t>
  </si>
  <si>
    <t>贺绿轩</t>
  </si>
  <si>
    <t>P6Y5JGx88-534-006-75-001-UdM-039-1-45x-05-B2k</t>
  </si>
  <si>
    <t>北教场小学三队</t>
  </si>
  <si>
    <t>富县富城镇北教场小学</t>
  </si>
  <si>
    <t>孙润梅</t>
  </si>
  <si>
    <t>鲁毅泽</t>
  </si>
  <si>
    <t>P6Y5JGxRY-534-006-9S-001-tXg-039-1-OZx-05-q2X</t>
  </si>
  <si>
    <t>新华文明3队</t>
  </si>
  <si>
    <t>西安理工大学附属小学</t>
  </si>
  <si>
    <t>徐昊辰</t>
  </si>
  <si>
    <t>P6Y5JGxTz-534-006-sJ-001-2fK-039-1-MIj-05-FCQ</t>
  </si>
  <si>
    <t>西安藤信4</t>
  </si>
  <si>
    <t>田小军</t>
  </si>
  <si>
    <t>李轩诺</t>
  </si>
  <si>
    <t>P6Y5JGxRd-534-006-ck-001-JAM-039-1-ORL-05-Wc3</t>
  </si>
  <si>
    <t>新华文明6队</t>
  </si>
  <si>
    <t>西安市翠华路小学</t>
  </si>
  <si>
    <t>谢睿泽</t>
  </si>
  <si>
    <t>P6Y5JGx8C-534-006-FH-001-c2Q-039-1-ODG-05-WLC</t>
  </si>
  <si>
    <t>城关小学十队</t>
  </si>
  <si>
    <t>富县城关小学</t>
  </si>
  <si>
    <t>刘雪莲</t>
  </si>
  <si>
    <t>刘宸源</t>
  </si>
  <si>
    <t>P6Y5JGxQE-534-006-aX-001-0xB-039-1-LYo-05-SYo</t>
  </si>
  <si>
    <t>彩虹工程师</t>
  </si>
  <si>
    <t>秦汉小学</t>
  </si>
  <si>
    <t>陈俏凝</t>
  </si>
  <si>
    <t>P6Y5JGx8X-534-006-OP-001-D4f-039-1-EZQ-05-VGv</t>
  </si>
  <si>
    <t>城关小学七队</t>
  </si>
  <si>
    <t>罗慧慧</t>
  </si>
  <si>
    <t>李岚馨</t>
  </si>
  <si>
    <t>P6Y5JGxEZ-534-006-uZ-001-VZz-039-1-RQd-05-8SO</t>
  </si>
  <si>
    <t>新华文明10队</t>
  </si>
  <si>
    <t>西安市曲江南湖小学</t>
  </si>
  <si>
    <t>雷浩正</t>
  </si>
  <si>
    <t>P6Y5JGx8G-534-006-cV-001-nwO-039-1-nE0-05-ijp</t>
  </si>
  <si>
    <t>城关小学一队</t>
  </si>
  <si>
    <t>康书语</t>
  </si>
  <si>
    <t>P6Y5JGxRq-534-006-w3-001-eJs-039-1-pZw-05-wVY</t>
  </si>
  <si>
    <t>新华启航7队</t>
  </si>
  <si>
    <t>曲江第四小学</t>
  </si>
  <si>
    <t>王乐</t>
  </si>
  <si>
    <t>高煜轩</t>
  </si>
  <si>
    <t>P6Y5JGxTU-534-006-Xm-001-0TV-039-1-8gp-05-iVp</t>
  </si>
  <si>
    <t>宝鸡乐博机器人2队</t>
  </si>
  <si>
    <t>宝鸡市青少年科技教育协会</t>
  </si>
  <si>
    <t>张军亮</t>
  </si>
  <si>
    <t>郝宇皓</t>
  </si>
  <si>
    <t>P6Y5JGxHI-534-006-gQ-001-x6D-039-1-frz-05-lwS</t>
  </si>
  <si>
    <t>超能精英3队</t>
  </si>
  <si>
    <t>张旻哲</t>
  </si>
  <si>
    <t>P6Y5JGxRS-534-006-wN-001-wrY-039-1-vB1-05-mTG</t>
  </si>
  <si>
    <t>新华启航11队</t>
  </si>
  <si>
    <t>曲江新区南湖小学</t>
  </si>
  <si>
    <t>王茂斌</t>
  </si>
  <si>
    <t>P6Y5JGxHh-534-006-ep-001-Arb-039-1-uG6-05-Hv8</t>
  </si>
  <si>
    <t>神木市雄孩子机器人起航队</t>
  </si>
  <si>
    <t>刘博翰</t>
  </si>
  <si>
    <t>P6Y5JGxRf-534-006-no-001-t1t-039-1-5M1-05-ltx</t>
  </si>
  <si>
    <t>新华启航8队</t>
  </si>
  <si>
    <t>曲江南湖小学</t>
  </si>
  <si>
    <t>杨子欣</t>
  </si>
  <si>
    <t>P6Y5JGxH2-534-006-ez-001-OOp-039-1-iKW-05-IYR</t>
  </si>
  <si>
    <t>神木市雄孩子机器人飞翔队</t>
  </si>
  <si>
    <t>张凌菘</t>
  </si>
  <si>
    <t>P6Y5JGxTF-534-006-uG-001-H8r-039-1-WDV-05-plc</t>
  </si>
  <si>
    <t>神木市雄孩子机器人麒麟队</t>
  </si>
  <si>
    <t>张伊一</t>
  </si>
  <si>
    <t>P6Y5JGxT3-534-006-ue-001-dOx-039-1-7Dm-05-x3j</t>
  </si>
  <si>
    <t>神木雄孩子机器人智多星队</t>
  </si>
  <si>
    <t>王梓荣</t>
  </si>
  <si>
    <t>P6Y5JGx8o-534-006-B1-001-vfh-039-1-ngW-05-72D</t>
  </si>
  <si>
    <t>城关小学八队</t>
  </si>
  <si>
    <t>鲁宇恒</t>
  </si>
  <si>
    <t>P6Y5JGxQS-534-006-th-001-yqO-039-1-1pb-05-kD0</t>
  </si>
  <si>
    <t>钢铁咆哮狮</t>
  </si>
  <si>
    <t>经开第六学校</t>
  </si>
  <si>
    <t>韩隽宇</t>
  </si>
  <si>
    <t>P6Y5JGxHs-534-006-0I-001-VML-039-1-jvL-05-guI</t>
  </si>
  <si>
    <t>超能创客十六队</t>
  </si>
  <si>
    <t>张晏玮</t>
  </si>
  <si>
    <t>P6Y5JGxEm-534-006-5F-001-aJ3-039-1-Xm5-05-Tl2</t>
  </si>
  <si>
    <t>逻辑之跃</t>
  </si>
  <si>
    <t>庞梓滢</t>
  </si>
  <si>
    <t>P6Y5JGxQU-534-006-DA-001-nEJ-039-1-iS8-05-5TN</t>
  </si>
  <si>
    <t>超能创客五队</t>
  </si>
  <si>
    <t>门少羽</t>
  </si>
  <si>
    <t>P6Y5JGxE0-534-006-DO-001-BRL-039-1-gfM-05-CHF</t>
  </si>
  <si>
    <t>新华未来3队</t>
  </si>
  <si>
    <t>西安高新一中陆港小学</t>
  </si>
  <si>
    <t>苗欣雨</t>
  </si>
  <si>
    <t>王若涵</t>
  </si>
  <si>
    <t>P6Y5JGxTL-534-006-lj-001-k4N-039-1-CbD-05-wW0</t>
  </si>
  <si>
    <t>宝鸡乐博机器人1队</t>
  </si>
  <si>
    <t>徐桓煜</t>
  </si>
  <si>
    <t>P6Y5JGxTT-534-006-0q-001-igX-039-1-NNS-05-9Bo</t>
  </si>
  <si>
    <t>小低组延小四队</t>
  </si>
  <si>
    <t>徐开冲</t>
  </si>
  <si>
    <t>高子程</t>
  </si>
  <si>
    <t>P6Y5JGx8u-534-006-YS-001-5oZ-039-1-H2e-05-RR1</t>
  </si>
  <si>
    <t>高迪小学一队</t>
  </si>
  <si>
    <t>富县北京高迪希望小学</t>
  </si>
  <si>
    <t>任桂贤</t>
  </si>
  <si>
    <t>张罡毓</t>
  </si>
  <si>
    <t>P6Y5JGxH7-534-006-WD-001-2l0-039-1-fdN-05-s6M</t>
  </si>
  <si>
    <t>神木市雄孩子机器人勇敢者联盟队</t>
  </si>
  <si>
    <t>李中统</t>
  </si>
  <si>
    <t>P6Y5JGx8M-534-006-Gm-001-E06-039-1-IhY-05-I3W</t>
  </si>
  <si>
    <t>城关小学四队</t>
  </si>
  <si>
    <t>缑禾湛</t>
  </si>
  <si>
    <t>P6Y5JGx8i-534-006-0F-001-6vB-039-1-MlS-05-H9q</t>
  </si>
  <si>
    <t>城关小学五队</t>
  </si>
  <si>
    <t>樊梅芳</t>
  </si>
  <si>
    <t>张振翔</t>
  </si>
  <si>
    <t>P6Y5JGxRk-534-006-Hd-001-isn-039-1-FrV-05-hQN</t>
  </si>
  <si>
    <t>新华文明8队</t>
  </si>
  <si>
    <t>西安市曲江第一小学</t>
  </si>
  <si>
    <t>高舒昱</t>
  </si>
  <si>
    <t>P6Y5JGx8F-534-006-Fn-001-zcp-039-1-MVO-05-19I</t>
  </si>
  <si>
    <t>新华启航3队</t>
  </si>
  <si>
    <t>曲江第十小学</t>
  </si>
  <si>
    <t>陈宇彬</t>
  </si>
  <si>
    <t>P6Y5JGx8K-534-006-X2-001-Gy7-039-1-x9a-05-u9r</t>
  </si>
  <si>
    <t>城关小学九队</t>
  </si>
  <si>
    <t>张丽</t>
  </si>
  <si>
    <t>杜璟希</t>
  </si>
  <si>
    <t>P6Y5JGxRi-534-006-5k-001-OIV-039-1-Vai-05-PuM</t>
  </si>
  <si>
    <t>新华启航9队</t>
  </si>
  <si>
    <t>曲江第十六小学</t>
  </si>
  <si>
    <t>凃闵皓</t>
  </si>
  <si>
    <t>P6Y5JGxRN-534-006-Yg-001-5Gq-039-1-sWF-05-2Pe</t>
  </si>
  <si>
    <t>新华文明1队</t>
  </si>
  <si>
    <t>西安曲江德闳学校</t>
  </si>
  <si>
    <t>左宜正</t>
  </si>
  <si>
    <t>P6Y5JGxTf-534-006-SM-001-3Z9-039-1-98Z-05-8Sp</t>
  </si>
  <si>
    <t>宝鸡乐博机器人5队</t>
  </si>
  <si>
    <t>唐梓涵</t>
  </si>
  <si>
    <t>P6Y5JGxTI-534-006-tv-001-uZh-039-1-reE-05-9Ku</t>
  </si>
  <si>
    <t>宝鸡乐博机器人6队</t>
  </si>
  <si>
    <t>熊天泽</t>
  </si>
  <si>
    <t>P6Y5JGxEI-534-006-RE-001-96S-039-1-HT7-05-sAG</t>
  </si>
  <si>
    <t>新华文明15队</t>
  </si>
  <si>
    <t>西安外国语大学附属学校</t>
  </si>
  <si>
    <t>杨昊霖</t>
  </si>
  <si>
    <t>P6Y5JGxEU-534-006-Rn-001-7EO-039-1-jLM-05-5OI</t>
  </si>
  <si>
    <t>新华文明12队</t>
  </si>
  <si>
    <t>王茗祺</t>
  </si>
  <si>
    <t>P6Y5JGxTO-534-006-h9-001-UGk-039-1-9xa-05-Rhm</t>
  </si>
  <si>
    <t>小低组延小三队</t>
  </si>
  <si>
    <t>梁佳</t>
  </si>
  <si>
    <t>郑航玮</t>
  </si>
  <si>
    <t>P6Y5JGx86-534-006-CM-001-Ti5-039-1-ZfG-05-n3b</t>
  </si>
  <si>
    <t>城关小学六队</t>
  </si>
  <si>
    <t>陈米乐</t>
  </si>
  <si>
    <t>P6Y5JGxTn-534-006-0j-001-QpL-039-1-v19-05-nqs</t>
  </si>
  <si>
    <t>神木雄孩子机器人好运连连队</t>
  </si>
  <si>
    <t>刘睿渊</t>
  </si>
  <si>
    <t>P6Y5JGxQY-534-006-zY-001-NSo-039-1-XiG-05-Frh</t>
  </si>
  <si>
    <t>闪光齿轮侠</t>
  </si>
  <si>
    <t>安奕儒</t>
  </si>
  <si>
    <t>P6Y5JGxTG-534-006-p8-001-f8M-039-1-d9X-05-KDX</t>
  </si>
  <si>
    <t>宝鸡乐博机器人3队</t>
  </si>
  <si>
    <t>尹柏乐</t>
  </si>
  <si>
    <t>P6Y5JGxRR-534-006-vg-001-MpK-039-1-Mip-05-ayw</t>
  </si>
  <si>
    <t>文明启航4队</t>
  </si>
  <si>
    <t>曲江第一学校</t>
  </si>
  <si>
    <t>周念杰</t>
  </si>
  <si>
    <t>P6Y5JGxQB-534-006-t5-001-ojq-039-1-MlD-05-nBN</t>
  </si>
  <si>
    <t>范式转移</t>
  </si>
  <si>
    <t>范络森</t>
  </si>
  <si>
    <t>P6Y5JGxHB-534-006-hI-001-3rV-039-1-jJI-05-OwC</t>
  </si>
  <si>
    <t>超能创客十队</t>
  </si>
  <si>
    <t>西安市高新第十六小学</t>
  </si>
  <si>
    <t>詹召轩</t>
  </si>
  <si>
    <t>P6Y5JGxQN-534-006-lF-001-na8-039-1-CX8-05-YJ3</t>
  </si>
  <si>
    <t>绝对零度</t>
  </si>
  <si>
    <t>浐灞第三小学</t>
  </si>
  <si>
    <t>李承泽</t>
  </si>
  <si>
    <t>P6Y5JGx8e-534-006-Xy-001-QCb-039-1-9ao-05-xks</t>
  </si>
  <si>
    <t>新华启航1队</t>
  </si>
  <si>
    <t>雁塔第一小学</t>
  </si>
  <si>
    <t>任书满</t>
  </si>
  <si>
    <t>P6Y5JGxTg-534-006-Fd-001-Z3J-039-1-OXT-05-jm1</t>
  </si>
  <si>
    <t>神木雄孩子快乐星球队</t>
  </si>
  <si>
    <t>孙绍轩</t>
  </si>
  <si>
    <t>P6Y5JGxRC-534-006-bi-001-6Oy-039-1-hBi-05-OOb</t>
  </si>
  <si>
    <t>新华启航12队</t>
  </si>
  <si>
    <t>田明熙</t>
  </si>
  <si>
    <t>P6Y5JGxYg-534-006-IP-001-I4W-039-1-flu-05-qz7</t>
  </si>
  <si>
    <t>藤信远创8</t>
  </si>
  <si>
    <t>宋佳乐</t>
  </si>
  <si>
    <t>李言蹊</t>
  </si>
  <si>
    <t>P6Y5JGxEx-534-006-AJ-001-QSw-039-1-QsH-05-6D0</t>
  </si>
  <si>
    <t>新华未来7队</t>
  </si>
  <si>
    <t>魏铭宇</t>
  </si>
  <si>
    <t>P6Y5JGxEc-534-006-WS-001-W3g-039-1-Cdt-05-2sK</t>
  </si>
  <si>
    <t>新华文明14队</t>
  </si>
  <si>
    <t>西安航天基地富力城黄河小学</t>
  </si>
  <si>
    <t>何宗远</t>
  </si>
  <si>
    <t>P6Y5JGxHR-534-006-7e-001-tpn-039-1-6Ux-05-3G3</t>
  </si>
  <si>
    <t>超能创客八队</t>
  </si>
  <si>
    <t>西安市高新区第五小学</t>
  </si>
  <si>
    <t>李孟育</t>
  </si>
  <si>
    <t>P6Y5JGxTN-534-006-px-001-ouX-039-1-Dvz-05-XXu</t>
  </si>
  <si>
    <t>小低组延小二队</t>
  </si>
  <si>
    <t>雷雨锦</t>
  </si>
  <si>
    <t>P6Y5JGxRD-534-006-Xa-001-xOF-039-1-MOB-05-zoN</t>
  </si>
  <si>
    <t>新华文明7队</t>
  </si>
  <si>
    <t>大学南路小学</t>
  </si>
  <si>
    <t>李诺翔</t>
  </si>
  <si>
    <t>P6Y5JGxHb-534-006-47-001-NUk-039-1-MEY-05-Uh7</t>
  </si>
  <si>
    <t>超能精英1队</t>
  </si>
  <si>
    <t>高新第十六小学</t>
  </si>
  <si>
    <t>胡雪莹</t>
  </si>
  <si>
    <t>何佳臻</t>
  </si>
  <si>
    <t>P6Y5JGx8H-534-006-Bp-001-BpT-039-1-aql-05-Vyh</t>
  </si>
  <si>
    <t>城关小学十三队</t>
  </si>
  <si>
    <t>孔佑熙</t>
  </si>
  <si>
    <t>P6Y5JGxTQ-534-006-QI-001-SUH-039-1-H48-05-QCM</t>
  </si>
  <si>
    <t>小低组延小五队</t>
  </si>
  <si>
    <t>谢亦宸</t>
  </si>
  <si>
    <t>P6Y5JGxTo-534-006-J2-001-Lwr-039-1-CAg-05-bF7</t>
  </si>
  <si>
    <t>小低组延小一队</t>
  </si>
  <si>
    <t>高宇潼</t>
  </si>
  <si>
    <t>P6Y5JGxQ4-534-006-U4-001-zTY-039-1-xKO-05-eRY</t>
  </si>
  <si>
    <t>超能创客三队</t>
  </si>
  <si>
    <t>马晟睿</t>
  </si>
  <si>
    <t>P6Y5JGxYR-534-006-pQ-001-w20-039-1-BD0-05-wQC</t>
  </si>
  <si>
    <t>藤信远创3</t>
  </si>
  <si>
    <t>高宇瀚</t>
  </si>
  <si>
    <t>P6Y5JGxTc-534-006-g4-001-bXr-039-1-o4E-05-zAv</t>
  </si>
  <si>
    <t>宝鸡乐博机器人4队</t>
  </si>
  <si>
    <t>张子钰</t>
  </si>
  <si>
    <t>P6Y5JGxHa-534-006-o0-001-dnR-039-1-Llw-05-JeF</t>
  </si>
  <si>
    <t>超能精英7队</t>
  </si>
  <si>
    <t>高新区第二十一小学</t>
  </si>
  <si>
    <t>武歆恒</t>
  </si>
  <si>
    <t>P6Y5JGxTP-534-006-iG-001-Kt4-039-1-1be-05-6dd</t>
  </si>
  <si>
    <t>藤信远创7</t>
  </si>
  <si>
    <t>李隆</t>
  </si>
  <si>
    <t>尤依桐</t>
  </si>
  <si>
    <t>P6Y5JGxHM-534-006-Bs-001-vlO-039-1-hKz-05-ko1</t>
  </si>
  <si>
    <t>超能精英5队</t>
  </si>
  <si>
    <t>纸王镆</t>
  </si>
  <si>
    <t>P6Y5JGxHj-534-006-tz-001-Bv5-039-1-6p8-05-tkp</t>
  </si>
  <si>
    <t>超能创客六队</t>
  </si>
  <si>
    <t>西安市高新第四小学</t>
  </si>
  <si>
    <t>欧阳艺文</t>
  </si>
  <si>
    <t>P6Y5JGxH9-534-006-8O-001-VHQ-039-1-3GW-05-Hgy</t>
  </si>
  <si>
    <t>超能精英9队</t>
  </si>
  <si>
    <t>西安雁塔融侨小学</t>
  </si>
  <si>
    <t>李欣泽</t>
  </si>
  <si>
    <t>P6Y5JGxEv-534-006-2V-001-iUM-039-1-4Iy-05-fed</t>
  </si>
  <si>
    <t>新华文明9队</t>
  </si>
  <si>
    <t>穆以诺</t>
  </si>
  <si>
    <t>P6Y5JGx8r-534-006-E3-001-Muf-039-1-s7z-05-jPc</t>
  </si>
  <si>
    <t>直罗小学一队</t>
  </si>
  <si>
    <t>富县直罗镇中心小学</t>
  </si>
  <si>
    <t>张妮</t>
  </si>
  <si>
    <t>万康乐</t>
  </si>
  <si>
    <t>P6Y5JGxR3-534-006-4O-001-576-039-1-R2b-05-mwI</t>
  </si>
  <si>
    <t>新华文明5队</t>
  </si>
  <si>
    <t>曲江三小</t>
  </si>
  <si>
    <t>张宇谦</t>
  </si>
  <si>
    <t>P6Y5JGxQJ-534-006-nD-001-YRN-039-1-d8j-05-bQY</t>
  </si>
  <si>
    <t>智慧小巨人</t>
  </si>
  <si>
    <t>李沐汐</t>
  </si>
  <si>
    <t>P6Y5JGxQO-534-006-4p-001-Q4V-039-1-lNa-05-4Py</t>
  </si>
  <si>
    <t>新星联盟</t>
  </si>
  <si>
    <t>林铂群</t>
  </si>
  <si>
    <t>P6Y5JGx8j-534-006-B1-001-DQF-039-1-hBa-05-72O</t>
  </si>
  <si>
    <t>城关小学十二队</t>
  </si>
  <si>
    <t>成红梅</t>
  </si>
  <si>
    <t>蒋博翰</t>
  </si>
  <si>
    <t>P6Y5JGxQZ-534-006-IB-001-ooH-039-1-vVB-05-KLO</t>
  </si>
  <si>
    <t>超能创客十五队</t>
  </si>
  <si>
    <t>西安高新第十六小学</t>
  </si>
  <si>
    <t>赵一然</t>
  </si>
  <si>
    <t>P6Y5JGxQf-534-006-nu-001-SkS-039-1-XYi-05-CDx</t>
  </si>
  <si>
    <t>超能创客一队</t>
  </si>
  <si>
    <t>西安高新区实验小学</t>
  </si>
  <si>
    <t>穆瑞娟</t>
  </si>
  <si>
    <t>冯喜宝</t>
  </si>
  <si>
    <t>P6Y5JGx8f-534-006-uw-001-iFh-039-1-c2A-05-5MV</t>
  </si>
  <si>
    <t>城关小学三队</t>
  </si>
  <si>
    <t>李丹</t>
  </si>
  <si>
    <t>P6Y5JGx8P-534-006-0v-001-6uT-039-1-HmS-05-2sK</t>
  </si>
  <si>
    <t>西安市长安区西北大学附属小学</t>
  </si>
  <si>
    <t>刘欣</t>
  </si>
  <si>
    <t>王逍与</t>
  </si>
  <si>
    <t>P6Y5JGxHD-534-006-Ij-001-uXb-039-1-Bju-05-qAb</t>
  </si>
  <si>
    <t>超能创客十一队</t>
  </si>
  <si>
    <t>倪浩泽</t>
  </si>
  <si>
    <t>P6Y5JGx8O-534-006-9u-001-wWI-039-1-x2e-05-mWt</t>
  </si>
  <si>
    <t>城关小学十一队</t>
  </si>
  <si>
    <t>郭浩闻</t>
  </si>
  <si>
    <t>P6Y5JGx8Z-534-006-js-001-aZl-039-1-cfR-05-qLg</t>
  </si>
  <si>
    <t>罗京</t>
  </si>
  <si>
    <t>孟琨皓</t>
  </si>
  <si>
    <t>P6Y5JGxRZ-534-006-Om-001-aEE-039-1-DYk-05-t1k</t>
  </si>
  <si>
    <t>新华启航5队</t>
  </si>
  <si>
    <t>王柠煊</t>
  </si>
  <si>
    <t>P6Y5JGxH8-534-006-gZ-001-B15-039-1-76e-05-EMo</t>
  </si>
  <si>
    <t>超能创客七队</t>
  </si>
  <si>
    <t>高新区第十七小学</t>
  </si>
  <si>
    <t>付勋恩</t>
  </si>
  <si>
    <t>P6Y5JGxHK-534-006-1f-001-xLS-039-1-Jd2-05-gRW</t>
  </si>
  <si>
    <t>超能精英8队</t>
  </si>
  <si>
    <t>王伊蝶</t>
  </si>
  <si>
    <t>P6Y5JGxQe-534-006-gZ-001-PcQ-039-1-JO0-05-p1n</t>
  </si>
  <si>
    <t>xdfxa</t>
  </si>
  <si>
    <t>高立晨</t>
  </si>
  <si>
    <t>P6Y5JGxEb-534-006-S1-001-U9b-039-1-Ji6-05-NrD</t>
  </si>
  <si>
    <t>新华文明13队</t>
  </si>
  <si>
    <t>占堃伯</t>
  </si>
  <si>
    <t>P6Y5JGxYk-534-006-6f-001-Zve-039-1-hXE-05-BXX</t>
  </si>
  <si>
    <t>藤信远创6</t>
  </si>
  <si>
    <t>张羽枫</t>
  </si>
  <si>
    <t>P6Y5JGxQz-534-006-Qd-001-fOP-039-1-JVP-05-obk</t>
  </si>
  <si>
    <t>超能创客十八队</t>
  </si>
  <si>
    <t>宋嘉骐</t>
  </si>
  <si>
    <t>P6Y5JGxRy-534-006-ea-001-kwp-039-1-wAm-05-pIK</t>
  </si>
  <si>
    <t>新华启航6队</t>
  </si>
  <si>
    <t>西安市雁塔区翠华路小学长大校区</t>
  </si>
  <si>
    <t>李宜嵘</t>
  </si>
  <si>
    <t>P6Y5JGxTA-534-006-Sm-001-Crs-039-1-SJ7-05-ZOS</t>
  </si>
  <si>
    <t>藤信远创1</t>
  </si>
  <si>
    <t>魏盼</t>
  </si>
  <si>
    <t>武梓毅</t>
  </si>
  <si>
    <t>P6Y5JGxEK-534-006-2y-001-erL-039-1-qhz-05-wqO</t>
  </si>
  <si>
    <t>新华未来2队</t>
  </si>
  <si>
    <t>西安碑林区铁五第二小学</t>
  </si>
  <si>
    <t>郑旭彤</t>
  </si>
  <si>
    <t>P6Y5JGxHO-534-006-l4-001-sDN-039-1-9Oz-05-8q9</t>
  </si>
  <si>
    <t>超能精英10队</t>
  </si>
  <si>
    <t>蔺子洋</t>
  </si>
  <si>
    <t>P6Y5JGxQg-534-006-OV-001-dmC-039-1-ujb-05-aNd</t>
  </si>
  <si>
    <t>xdfx</t>
  </si>
  <si>
    <t>高俊谦</t>
  </si>
  <si>
    <t>P6Y5JGxQD-534-006-ew-001-28l-039-1-Xqj-05-yGQ</t>
  </si>
  <si>
    <t>caqxbdxfsxx</t>
  </si>
  <si>
    <t>王璟同</t>
  </si>
  <si>
    <t>P6Y5JGx8v-534-006-WO-001-gKg-039-1-NNr-05-mEO</t>
  </si>
  <si>
    <t>caqxdfx</t>
  </si>
  <si>
    <t>宋婉清</t>
  </si>
  <si>
    <t>P6Y5JGx8L-534-006-uz-001-nCQ-039-1-cwo-05-wKb</t>
  </si>
  <si>
    <t>牛文彬</t>
  </si>
  <si>
    <t>P6Y5JGxQw-534-006-VQ-001-VeM-039-1-Nr0-05-GZE</t>
  </si>
  <si>
    <t>超能创客十二队</t>
  </si>
  <si>
    <t>西安高新第一学校</t>
  </si>
  <si>
    <t>袁一轩</t>
  </si>
  <si>
    <t>P6Y5JGxH5-534-006-nX-001-27u-039-1-QnN-05-KPE</t>
  </si>
  <si>
    <t>超能精英2队</t>
  </si>
  <si>
    <t>西安雁塔金泰假日花城小学</t>
  </si>
  <si>
    <t>武铭宣</t>
  </si>
  <si>
    <t>P6Y5JGxEY-534-006-Mp-001-T7N-039-1-8OJ-05-PSZ</t>
  </si>
  <si>
    <t>新华未来5队</t>
  </si>
  <si>
    <t>西安梁家滩国际学校</t>
  </si>
  <si>
    <t>徐宥润</t>
  </si>
  <si>
    <t>P6Y5JGxR6-534-006-hr-001-2M9-039-1-qWr-05-Pqz</t>
  </si>
  <si>
    <t>新华启航10队</t>
  </si>
  <si>
    <t>西安市曲江第二小学</t>
  </si>
  <si>
    <t>侯静雅</t>
  </si>
  <si>
    <t>P6Y5JGxEj-534-006-oT-001-RfL-039-1-12r-05-ZPM</t>
  </si>
  <si>
    <t>新华未来4队</t>
  </si>
  <si>
    <t>曲江第二学校</t>
  </si>
  <si>
    <t>付云杰</t>
  </si>
  <si>
    <t>P6Y5JGxER-534-006-rO-001-8mQ-039-1-71E-05-IAv</t>
  </si>
  <si>
    <t>新华未来6队</t>
  </si>
  <si>
    <t>徐康言</t>
  </si>
  <si>
    <t>P6Y5JGxRh-534-006-Jk-001-a4R-039-1-u5v-05-m2h</t>
  </si>
  <si>
    <t>新华启航4队</t>
  </si>
  <si>
    <t>南湖小学芙蓉校区</t>
  </si>
  <si>
    <t>胡嘉智</t>
  </si>
  <si>
    <t>P6Y5JGxQ8-534-006-CJ-001-f1Y-039-1-eZn-05-1O1</t>
  </si>
  <si>
    <t>火星能量块</t>
  </si>
  <si>
    <t>百花小学</t>
  </si>
  <si>
    <t>杨梓诺</t>
  </si>
  <si>
    <t>P6Y5JGxYm-534-006-wO-001-8rr-039-1-pMO-05-zT3</t>
  </si>
  <si>
    <t>藤信远创5</t>
  </si>
  <si>
    <t>张彧霆</t>
  </si>
  <si>
    <t>P6Y5JGx8D-534-006-FF-001-ny9-039-1-o1C-05-Zq1</t>
  </si>
  <si>
    <t>新华启航2队</t>
  </si>
  <si>
    <t>西安市曲江一小学</t>
  </si>
  <si>
    <t>张召驿</t>
  </si>
  <si>
    <t>P6Y5JGxRl-534-006-Lg-001-FOK-039-1-8xv-05-GAi</t>
  </si>
  <si>
    <t>新华文明2队</t>
  </si>
  <si>
    <t>刘李宸澍</t>
  </si>
  <si>
    <t>P6Y5JGxuI-534-006-Cc-001-xBu-039-1-YTM-06-ZR2</t>
  </si>
  <si>
    <t>普及赛延小一队</t>
  </si>
  <si>
    <t>罗煜栋|任俊羽</t>
  </si>
  <si>
    <t>P6Y5JGxux-534-006-SD-001-JhQ-039-1-0Ay-06-uGJ</t>
  </si>
  <si>
    <t>普及赛延小二队</t>
  </si>
  <si>
    <t>李晋宇|张译丹</t>
  </si>
  <si>
    <t>P6Y5JGx3f-534-006-1a-001-awe-039-1-lQ8-06-YBp</t>
  </si>
  <si>
    <t>汉中市滨江实验第二小学梓萱睿宸队</t>
  </si>
  <si>
    <t>汉中市滨江实验第二小学</t>
  </si>
  <si>
    <t>胡玲</t>
  </si>
  <si>
    <t>赵梓萱|高睿宸</t>
  </si>
  <si>
    <t>P6Y5JGx3M-534-006-x7-001-O5U-039-1-8kV-06-kJj</t>
  </si>
  <si>
    <t>汉中市滨江实验第二小学暄贻佳馨队</t>
  </si>
  <si>
    <t>彭暄贻|郑佳馨</t>
  </si>
  <si>
    <t>P6Y5JGxm3-534-006-II-001-sMZ-039-1-iAO-06-5Bo</t>
  </si>
  <si>
    <t>六小灵童1队</t>
  </si>
  <si>
    <t>商洛市商州区第六小学</t>
  </si>
  <si>
    <t>赵占锋</t>
  </si>
  <si>
    <t>赵一帆|刘一墨</t>
  </si>
  <si>
    <t>P6Y5JGxm4-534-006-RU-001-XEF-039-1-7oX-06-qf5</t>
  </si>
  <si>
    <t>湖滨五队</t>
  </si>
  <si>
    <t>西安长安湖滨小学</t>
  </si>
  <si>
    <t>仝欣</t>
  </si>
  <si>
    <t>康舒然|张秦岭</t>
  </si>
  <si>
    <t>P6Y5JGxud-534-006-06-001-M7g-039-1-UZG-06-pCE</t>
  </si>
  <si>
    <t>超能闪电5队</t>
  </si>
  <si>
    <t>西安高新第四小学、西安高新东区小学</t>
  </si>
  <si>
    <t>潘松</t>
  </si>
  <si>
    <t>魏子期|王屹峰</t>
  </si>
  <si>
    <t>P6Y5JGxrw-534-006-5I-001-EY4-039-1-ALD-06-8ig</t>
  </si>
  <si>
    <t>曲江二小1队</t>
  </si>
  <si>
    <t>闫怡</t>
  </si>
  <si>
    <t>赵浩然|海骁腾</t>
  </si>
  <si>
    <t>P6Y5JGxdv-534-006-bV-001-z5T-039-1-bZC-06-igG</t>
  </si>
  <si>
    <t>城固县青少年校外活动中心1队</t>
  </si>
  <si>
    <t>陕西省城固县青少年校外活动中心</t>
  </si>
  <si>
    <t>鲁茹梅</t>
  </si>
  <si>
    <t>王圣毅|刘俊阳</t>
  </si>
  <si>
    <t>P6Y5JGx3Q-534-006-qd-001-7OF-039-1-uyi-06-D24</t>
  </si>
  <si>
    <t>神木市雄孩子机器人无敌队</t>
  </si>
  <si>
    <t>张红</t>
  </si>
  <si>
    <t>杨正梁|李勃佑</t>
  </si>
  <si>
    <t>P6Y5JGxrK-534-006-fB-001-ThF-039-1-H3z-06-xDO</t>
  </si>
  <si>
    <t>曲江二小9队</t>
  </si>
  <si>
    <t>郝悠然|冯占戈</t>
  </si>
  <si>
    <t>P6Y5JGxBa-534-006-QC-001-GPx-039-1-glr-06-GPt</t>
  </si>
  <si>
    <t>郝家巷小学15队</t>
  </si>
  <si>
    <t>西安市莲湖区郝家巷小学</t>
  </si>
  <si>
    <t>简初蕾</t>
  </si>
  <si>
    <t>段辰泽|陈宥丞</t>
  </si>
  <si>
    <t>P6Y5JGxmA-534-006-za-001-hng-039-1-vyP-06-zlO</t>
  </si>
  <si>
    <t>湖滨三队</t>
  </si>
  <si>
    <t>张庆华</t>
  </si>
  <si>
    <t>张桓宇|梁博超</t>
  </si>
  <si>
    <t>P6Y5JGx3x-534-006-2u-001-O9z-039-1-K6t-06-lU4</t>
  </si>
  <si>
    <t>汉中市滨江实验第二小学明朗曦灿队</t>
  </si>
  <si>
    <t>庞明朗|鲁曦灿</t>
  </si>
  <si>
    <t>P6Y5JGxBf-534-006-0V-001-87u-039-1-NhW-06-I07</t>
  </si>
  <si>
    <t>郝家巷小学12队</t>
  </si>
  <si>
    <t>刘煜婧</t>
  </si>
  <si>
    <t>刘怡萱|张艺琨</t>
  </si>
  <si>
    <t>P6Y5JGxBK-534-006-np-001-WS1-039-1-QJQ-06-WH0</t>
  </si>
  <si>
    <t>郝家巷小学16队</t>
  </si>
  <si>
    <t>冯文倩</t>
  </si>
  <si>
    <t>朱宇航|马綦琂芃</t>
  </si>
  <si>
    <t>P6Y5JGx3V-534-006-gj-001-0AI-039-1-Ku7-06-onl</t>
  </si>
  <si>
    <t>汉中市滨江实验第二小学皓晨存越队</t>
  </si>
  <si>
    <t>尹皓晨|李存越</t>
  </si>
  <si>
    <t>P6Y5JGxBs-534-006-qb-001-22J-039-1-LOO-06-5Gr</t>
  </si>
  <si>
    <t>茶坊小学二队</t>
  </si>
  <si>
    <t>富县茶坊小学</t>
  </si>
  <si>
    <t>王昊辰|张亦昂</t>
  </si>
  <si>
    <t>P6Y5JGxmh-534-006-Ny-001-JZf-039-1-zNj-06-mYc</t>
  </si>
  <si>
    <t>湖滨二队</t>
  </si>
  <si>
    <t>杨添泽|李一凡</t>
  </si>
  <si>
    <t>P6Y5JGxBz-534-006-3U-001-5bW-039-1-ksA-06-Aq0</t>
  </si>
  <si>
    <t>郝家巷小学8队</t>
  </si>
  <si>
    <t>刘刚</t>
  </si>
  <si>
    <t>陈宣任|汪子辰</t>
  </si>
  <si>
    <t>P6Y5JGxBp-534-006-OO-001-EO7-039-1-O3Q-06-IvT</t>
  </si>
  <si>
    <t>郝家巷小学18队</t>
  </si>
  <si>
    <t>贺宇豪|黄伊彤</t>
  </si>
  <si>
    <t>P6Y5JGx1p-534-006-R9-001-pv8-039-1-CMg-06-FT7</t>
  </si>
  <si>
    <t>行知三队</t>
  </si>
  <si>
    <t>西安市莲湖区行知小学</t>
  </si>
  <si>
    <t>张亚娇</t>
  </si>
  <si>
    <t>刘昊騋|赵锦源</t>
  </si>
  <si>
    <t>P6Y5JGxns-534-006-lT-001-0d7-039-1-neu-06-NLR</t>
  </si>
  <si>
    <t>湖滨一队</t>
  </si>
  <si>
    <t>程嘉艺|柏艺阳</t>
  </si>
  <si>
    <t>P6Y5JGxBP-534-006-bP-001-wIX-039-1-P0E-06-ANA</t>
  </si>
  <si>
    <t>郝家巷小学7队</t>
  </si>
  <si>
    <t>孟繁超</t>
  </si>
  <si>
    <t>肖又菡|王皓轩</t>
  </si>
  <si>
    <t>P6Y5JGxuJ-534-006-lY-001-YoR-039-1-mna-06-4xH</t>
  </si>
  <si>
    <t>普及赛延小三队</t>
  </si>
  <si>
    <t>徐靖雯|李振侨</t>
  </si>
  <si>
    <t>P6Y5JGxBF-534-006-7P-001-K7Q-039-1-BlX-06-UUQ</t>
  </si>
  <si>
    <t>城关小学十七队</t>
  </si>
  <si>
    <t>陶家睿|李易泽</t>
  </si>
  <si>
    <t>P6Y5JGx3K-534-006-Ma-001-mb7-039-1-tIg-06-HHQ</t>
  </si>
  <si>
    <t>汉中市滨江实验第二小学皓泽一梦队</t>
  </si>
  <si>
    <t>罗皓泽|卢一梦</t>
  </si>
  <si>
    <t>P6Y5JGx3e-534-006-40-001-39f-039-1-tlF-06-KvF</t>
  </si>
  <si>
    <t>佳睿同行</t>
  </si>
  <si>
    <t>城固县五堵镇五堵小学</t>
  </si>
  <si>
    <t>孙文</t>
  </si>
  <si>
    <t>李佳哲|黄睿轩</t>
  </si>
  <si>
    <t>P6Y5JGxug-534-006-Ab-001-Ig7-039-1-mXY-06-lnf</t>
  </si>
  <si>
    <t>超能闪电8队</t>
  </si>
  <si>
    <t>西安市莲湖区枣园小学、西安高新第四小学</t>
  </si>
  <si>
    <t>贺一凡</t>
  </si>
  <si>
    <t>杨茂泽|刘安泽</t>
  </si>
  <si>
    <t>P6Y5JGx35-534-006-ow-001-gzo-039-1-LVw-06-571</t>
  </si>
  <si>
    <t>创新三队</t>
  </si>
  <si>
    <t>延安超几何科技培训</t>
  </si>
  <si>
    <t>呼日敦胡</t>
  </si>
  <si>
    <t>李维辰|曹钧泽</t>
  </si>
  <si>
    <t>P6Y5JGx32-534-006-QZ-001-ZKK-039-1-JjE-06-e81</t>
  </si>
  <si>
    <t>创新一队</t>
  </si>
  <si>
    <t>党以诺|任轩乐</t>
  </si>
  <si>
    <t>P6Y5JGx3a-534-006-Gq-001-ZXT-039-1-Qzf-06-aJd</t>
  </si>
  <si>
    <t>汉中市滨江实验第二小学舒翔佳莹队</t>
  </si>
  <si>
    <t>王舒翔|周佳莹</t>
  </si>
  <si>
    <t>P6Y5JGxuB-534-006-bv-001-rPH-039-1-tMq-06-eHG</t>
  </si>
  <si>
    <t>超能闪电3队</t>
  </si>
  <si>
    <t>西安市高新路小学、高新东区小学</t>
  </si>
  <si>
    <t>张力维|吴玟帝</t>
  </si>
  <si>
    <t>P6Y5JGx1D-534-006-wo-001-iKr-039-1-Kn0-06-hxo</t>
  </si>
  <si>
    <t>郝家巷小学5队</t>
  </si>
  <si>
    <t>宋茗扬|刘书鑫</t>
  </si>
  <si>
    <t>P6Y5JGxB6-534-006-Z7-001-Bzb-039-1-zLP-06-PN3</t>
  </si>
  <si>
    <t>郝家巷小学14队</t>
  </si>
  <si>
    <t>牟少玉</t>
  </si>
  <si>
    <t>高晨洋|康恒桢</t>
  </si>
  <si>
    <t>P6Y5JGxdz-534-006-1e-001-l2s-039-1-Mg7-06-3UQ</t>
  </si>
  <si>
    <t>城固县青少年活动中心3队</t>
  </si>
  <si>
    <t>熊汉江</t>
  </si>
  <si>
    <t>张珈豪|史开馨</t>
  </si>
  <si>
    <t>P6Y5JGxmO-534-006-pc-001-GN0-039-1-bUL-06-tM8</t>
  </si>
  <si>
    <t>经发C</t>
  </si>
  <si>
    <t>姚唯康</t>
  </si>
  <si>
    <t>王跃程|何奕松</t>
  </si>
  <si>
    <t>P6Y5JGxrL-534-006-zk-001-uCK-039-1-G3S-06-4Oy</t>
  </si>
  <si>
    <t>曲江二小2队</t>
  </si>
  <si>
    <t>刘奕辰|宋茹馨</t>
  </si>
  <si>
    <t>P6Y5JGxB0-534-006-Vi-001-0BC-039-1-2AB-06-FTk</t>
  </si>
  <si>
    <t>郝家巷小学19队</t>
  </si>
  <si>
    <t>桑思源</t>
  </si>
  <si>
    <t>景子超|李淩瑞</t>
  </si>
  <si>
    <t>P6Y5JGxBL-534-006-xP-001-EKd-039-1-MbY-06-GnZ</t>
  </si>
  <si>
    <t>郝家巷小学9队</t>
  </si>
  <si>
    <t>李渊</t>
  </si>
  <si>
    <t>叶秉城|郭孟炫</t>
  </si>
  <si>
    <t>P6Y5JGx1t-534-006-Jy-001-UA6-039-1-ETc-06-g4J</t>
  </si>
  <si>
    <t>邓小2队</t>
  </si>
  <si>
    <t>西安市莲湖区邓家村小学</t>
  </si>
  <si>
    <t>马莎</t>
  </si>
  <si>
    <t>戴铨|叶哲希</t>
  </si>
  <si>
    <t>P6Y5JGx1Y-534-006-ze-001-emj-039-1-QPT-06-dG7</t>
  </si>
  <si>
    <t>行知五队</t>
  </si>
  <si>
    <t>张荣</t>
  </si>
  <si>
    <t>闫益诚|李沐宸</t>
  </si>
  <si>
    <t>P6Y5JGxmR-534-006-ha-001-ox5-039-1-7YO-06-tSJ</t>
  </si>
  <si>
    <t>经发F</t>
  </si>
  <si>
    <t>谢小彤</t>
  </si>
  <si>
    <t>朱峻希|刘颢磊</t>
  </si>
  <si>
    <t>P6Y5JGxrt-534-006-s8-001-uPd-039-1-ixP-06-gdn</t>
  </si>
  <si>
    <t>曲江二小5队</t>
  </si>
  <si>
    <t>刘明朔|闫一墨</t>
  </si>
  <si>
    <t>P6Y5JGxBC-534-006-JR-001-nj3-039-1-YeY-06-Owx</t>
  </si>
  <si>
    <t>郝家巷小学17队</t>
  </si>
  <si>
    <t>刘柏含|张轶恒</t>
  </si>
  <si>
    <t>P6Y5JGx3P-534-006-yG-001-vhu-039-1-rul-06-FqO</t>
  </si>
  <si>
    <t>桢州一小闪电战队</t>
  </si>
  <si>
    <t>韩城市桢州第一小学</t>
  </si>
  <si>
    <t>樊国威</t>
  </si>
  <si>
    <t>王千懿|陈田昊阳</t>
  </si>
  <si>
    <t>P6Y5JGxBM-534-006-7j-001-txB-039-1-Oae-06-HnM</t>
  </si>
  <si>
    <t>郝家巷小学13队</t>
  </si>
  <si>
    <t>张萌</t>
  </si>
  <si>
    <t>白绍凡|沈嘉茗</t>
  </si>
  <si>
    <t>P6Y5JGxuT-534-006-4B-001-NzS-039-1-Onf-06-avI</t>
  </si>
  <si>
    <t>超能闪电6队</t>
  </si>
  <si>
    <t>西安市高新第八小学、西安高新区第十七小学</t>
  </si>
  <si>
    <t>豆禹琛|孙翊然</t>
  </si>
  <si>
    <t>P6Y5JGxmH-534-006-rB-001-dNy-039-1-yWe-06-e5g</t>
  </si>
  <si>
    <t>经发E</t>
  </si>
  <si>
    <t>李子辰|杨昊宇</t>
  </si>
  <si>
    <t>P6Y5JGxBc-534-006-HO-001-G7L-039-1-q1o-06-y8c</t>
  </si>
  <si>
    <t>郝家巷小学11队</t>
  </si>
  <si>
    <t>张娜</t>
  </si>
  <si>
    <t>孙誉城|张子奕</t>
  </si>
  <si>
    <t>P6Y5JGxdh-534-006-Pw-001-lMh-039-1-ZrI-06-kXX</t>
  </si>
  <si>
    <t>城固县青少年活动中心2队</t>
  </si>
  <si>
    <t>张钰琰|李文博</t>
  </si>
  <si>
    <t>P6Y5JGxmT-534-006-px-001-M7V-039-1-Ohp-06-Ury</t>
  </si>
  <si>
    <t>经发D</t>
  </si>
  <si>
    <t>瞿子轩|陈熠睿</t>
  </si>
  <si>
    <t>P6Y5JGxrE-534-006-NY-001-cjE-039-1-4uB-06-qzq</t>
  </si>
  <si>
    <t>旬阳二小机器人1队</t>
  </si>
  <si>
    <t>旬阳市第二小学</t>
  </si>
  <si>
    <t>王天天</t>
  </si>
  <si>
    <t>周庆南|杨春宇</t>
  </si>
  <si>
    <t>P6Y5JGx1W-534-006-CH-001-DF9-039-1-BMN-06-Ps7</t>
  </si>
  <si>
    <t>行知四队</t>
  </si>
  <si>
    <t>谢梓轩|商忠煊</t>
  </si>
  <si>
    <t>P6Y5JGxmC-534-006-4q-001-2Ci-039-1-IX6-06-8pv</t>
  </si>
  <si>
    <t>经开B</t>
  </si>
  <si>
    <t>强文宣|吴希妍</t>
  </si>
  <si>
    <t>P6Y5JGx13-534-006-uP-001-ya2-039-1-ArD-06-t1R</t>
  </si>
  <si>
    <t>郝家巷小学3队</t>
  </si>
  <si>
    <t>唐树言|王启骅</t>
  </si>
  <si>
    <t>P6Y5JGxrj-534-006-GG-001-vCS-039-1-Ilo-06-3D3</t>
  </si>
  <si>
    <t>曲江二小11队</t>
  </si>
  <si>
    <t>陈俊豪|侯晨宇</t>
  </si>
  <si>
    <t>P6Y5JGxmF-534-006-gY-001-tcO-039-1-Dwe-06-DXq</t>
  </si>
  <si>
    <t>六小灵童3队</t>
  </si>
  <si>
    <t>何淼</t>
  </si>
  <si>
    <t>吕智宸|吴泽宇</t>
  </si>
  <si>
    <t>P6Y5JGxrH-534-006-G6-001-OcO-039-1-BaO-06-jAD</t>
  </si>
  <si>
    <t>曲江二小15队</t>
  </si>
  <si>
    <t>刘向南|向思齐</t>
  </si>
  <si>
    <t>P6Y5JGxmd-534-006-kU-001-Zww-039-1-iij-06-QQb</t>
  </si>
  <si>
    <t>六小灵童2队</t>
  </si>
  <si>
    <t>刘骏希|朱子辰</t>
  </si>
  <si>
    <t>P6Y5JGxmq-534-006-4q-001-5Nc-039-1-P1F-06-n82</t>
  </si>
  <si>
    <t>十一小1队</t>
  </si>
  <si>
    <t>西安高新区第十一小学</t>
  </si>
  <si>
    <t>王莹</t>
  </si>
  <si>
    <t>李轩怡|高天晴</t>
  </si>
  <si>
    <t>P6Y5JGxrd-534-006-yG-001-iis-039-1-hRy-06-3jy</t>
  </si>
  <si>
    <t>旬阳二小机器人3队</t>
  </si>
  <si>
    <t>王代理</t>
  </si>
  <si>
    <t>赵学炜|华开锐</t>
  </si>
  <si>
    <t>P6Y5JGxr1-534-006-0f-001-hmt-039-1-vqL-06-bnF</t>
  </si>
  <si>
    <t>旬阳二小机器人2队</t>
  </si>
  <si>
    <t>谭皓轩|段顺垚</t>
  </si>
  <si>
    <t>P6Y5JGx1M-534-006-Hp-001-QOq-039-1-22s-06-QBN</t>
  </si>
  <si>
    <t>邓小3队</t>
  </si>
  <si>
    <t>于倩</t>
  </si>
  <si>
    <t>于晨鑫|黄子琪</t>
  </si>
  <si>
    <t>P6Y5JGx1i-534-006-ZP-001-zDM-039-1-xB3-06-OPa</t>
  </si>
  <si>
    <t>邓小4队</t>
  </si>
  <si>
    <t>杜凌薇|乔一彤</t>
  </si>
  <si>
    <t>P6Y5JGxrP-534-006-k5-001-Lrc-039-1-VNr-06-ONW</t>
  </si>
  <si>
    <t>超能闪电9队</t>
  </si>
  <si>
    <t>西安高新区第十六小学、西安高新第十五小学</t>
  </si>
  <si>
    <t>夏添熙|王铭跃</t>
  </si>
  <si>
    <t>P6Y5JGx1U-534-006-pD-001-SIW-039-1-NIT-06-Lbl</t>
  </si>
  <si>
    <t>同舟战队</t>
  </si>
  <si>
    <t>西安市莲湖区青年路小学</t>
  </si>
  <si>
    <t>张博轩|胡淏桓</t>
  </si>
  <si>
    <t>P6Y5JGxBT-534-006-ih-001-2Sb-039-1-gqA-06-yxx</t>
  </si>
  <si>
    <t>北教场小学一队</t>
  </si>
  <si>
    <t>王利萍</t>
  </si>
  <si>
    <t>鲁毅卓|李皓轩</t>
  </si>
  <si>
    <t>P6Y5JGx1w-534-006-0O-001-Ewu-039-1-55C-06-wQU</t>
  </si>
  <si>
    <t>解构者</t>
  </si>
  <si>
    <t>刘嘉祐</t>
  </si>
  <si>
    <t>P6Y5JGx3s-534-006-oK-001-mpA-039-1-gtU-06-Kse</t>
  </si>
  <si>
    <t>瑞喆先锋</t>
  </si>
  <si>
    <t>舒庆刚</t>
  </si>
  <si>
    <t>李浩喆|朱梓瑞</t>
  </si>
  <si>
    <t>P6Y5JGxrG-534-006-Uh-001-b7R-039-1-6fh-06-ODL</t>
  </si>
  <si>
    <t>曲江二小3队</t>
  </si>
  <si>
    <t>房硕陶|元锦凝</t>
  </si>
  <si>
    <t>P6Y5JGxr0-534-006-UV-001-CBT-039-1-Lji-06-cAp</t>
  </si>
  <si>
    <t>曲江二小10队</t>
  </si>
  <si>
    <t>任皓轩|张博楠</t>
  </si>
  <si>
    <t>P6Y5JGxmt-534-006-ja-001-xBY-039-1-jcH-06-anz</t>
  </si>
  <si>
    <t>十一小2队</t>
  </si>
  <si>
    <t>赵雪舟|高泽阳</t>
  </si>
  <si>
    <t>P6Y5JGx1b-534-006-OU-001-mPh-039-1-b9c-06-0Kf</t>
  </si>
  <si>
    <t>邓小1队</t>
  </si>
  <si>
    <t>吴姬宪|段雨彤</t>
  </si>
  <si>
    <t>P6Y5JGx19-534-006-vY-001-lUd-039-1-ErC-06-Bjh</t>
  </si>
  <si>
    <t>行知一队</t>
  </si>
  <si>
    <t>田珊珊</t>
  </si>
  <si>
    <t>马国豪|李欣怡</t>
  </si>
  <si>
    <t>P6Y5JGx1C-534-006-Vf-001-snL-039-1-rsh-06-6WI</t>
  </si>
  <si>
    <t>行知二队</t>
  </si>
  <si>
    <t>董梓墨|江怡静</t>
  </si>
  <si>
    <t>P6Y5JGxms-534-006-31-001-GHH-039-1-J3a-06-OFa</t>
  </si>
  <si>
    <t>六小灵童4队</t>
  </si>
  <si>
    <t>李培华|王蓝萱</t>
  </si>
  <si>
    <t>P6Y5JGx12-534-006-Dz-001-oIq-039-1-kj1-06-nNe</t>
  </si>
  <si>
    <t>方舟战队</t>
  </si>
  <si>
    <t>方新小学   希望小学</t>
  </si>
  <si>
    <t>朱艺可|周敬瑞</t>
  </si>
  <si>
    <t>P6Y5JGxBG-534-006-eN-001-Yes-039-1-Tbo-06-PM8</t>
  </si>
  <si>
    <t>郝家巷小学10队</t>
  </si>
  <si>
    <t>陈煜升|王晨宇</t>
  </si>
  <si>
    <t>P6Y5JGxuR-534-006-xW-001-LuN-039-1-3ze-06-KKN</t>
  </si>
  <si>
    <t>超能闪电1队</t>
  </si>
  <si>
    <t>西安市高新区第三十一小学、西安市莲湖区大庆路小学</t>
  </si>
  <si>
    <t>严子祺|巩珂旭</t>
  </si>
  <si>
    <t>P6Y5JGx1h-534-006-AO-001-UHh-039-1-wck-06-aFn</t>
  </si>
  <si>
    <t>齿轮之心</t>
  </si>
  <si>
    <t>庆安小学</t>
  </si>
  <si>
    <t>王廷旭</t>
  </si>
  <si>
    <t>P6Y5JGxmU-534-006-TE-001-Vo1-039-1-Xnz-06-31k</t>
  </si>
  <si>
    <t>湖滨四队</t>
  </si>
  <si>
    <t>樊易溥|韩思齐</t>
  </si>
  <si>
    <t>P6Y5JGx3N-534-006-K2-001-tdd-039-1-8yX-06-QgU</t>
  </si>
  <si>
    <t>汉中市滨江实验第二小学正清瑞泽队</t>
  </si>
  <si>
    <t>宋正清|邵瑞泽</t>
  </si>
  <si>
    <t>P6Y5JGxmy-534-006-ZG-001-Kwh-039-1-Mjv-06-bTw</t>
  </si>
  <si>
    <t>湖滨六队</t>
  </si>
  <si>
    <t>张根</t>
  </si>
  <si>
    <t>高卓尔|秦铭泽</t>
  </si>
  <si>
    <t>P6Y5JGxB1-534-006-WB-001-CWh-039-1-BBx-06-vPW</t>
  </si>
  <si>
    <t>城关小学十六队</t>
  </si>
  <si>
    <t>柳卓辰|董嘉轩</t>
  </si>
  <si>
    <t>P6Y5JGxB3-534-006-r8-001-OIA-039-1-25R-06-gRA</t>
  </si>
  <si>
    <t>城关小学十五队</t>
  </si>
  <si>
    <t>马翌涵|古珈羽</t>
  </si>
  <si>
    <t>P6Y5JGxup-534-006-dL-001-T40-039-1-M32-06-lr2</t>
  </si>
  <si>
    <t>石泉一小金州银河</t>
  </si>
  <si>
    <t>石泉县城关第 一小学</t>
  </si>
  <si>
    <t>黄坤平</t>
  </si>
  <si>
    <t>娄茗竣|王梓宸</t>
  </si>
  <si>
    <t>P6Y5JGxBH-534-006-Rk-001-2Cf-039-1-Wc3-06-oCk</t>
  </si>
  <si>
    <t>北教场小学二队</t>
  </si>
  <si>
    <t>孔延霞</t>
  </si>
  <si>
    <t>任昱希|成镐宇</t>
  </si>
  <si>
    <t>P6Y5JGx1X-534-006-Rs-001-ioM-039-1-fPO-06-RyW</t>
  </si>
  <si>
    <t>邓小5队</t>
  </si>
  <si>
    <t>范芸</t>
  </si>
  <si>
    <t>高昊洵|万堃泽</t>
  </si>
  <si>
    <t>P6Y5JGxui-534-006-rK-001-6ou-039-1-4Op-06-tfS</t>
  </si>
  <si>
    <t>石泉一小金州双花</t>
  </si>
  <si>
    <t>石泉县城关第一小学</t>
  </si>
  <si>
    <t>任若溪|樊启骅</t>
  </si>
  <si>
    <t>P6Y5JGxrF-534-006-FZ-001-4mo-039-1-dSg-06-tPR</t>
  </si>
  <si>
    <t>曲江二小13队</t>
  </si>
  <si>
    <t>张浩霖|陈思睿</t>
  </si>
  <si>
    <t>P6Y5JGx1r-534-006-oy-001-O5y-039-1-O3K-06-lRK</t>
  </si>
  <si>
    <t>郝家巷小学4队</t>
  </si>
  <si>
    <t>高晨玮|冯昭赫</t>
  </si>
  <si>
    <t>P6Y5JGxuy-534-006-Mu-001-fXL-039-1-J23-06-jGN</t>
  </si>
  <si>
    <t>舵机破阵组</t>
  </si>
  <si>
    <t>王辉</t>
  </si>
  <si>
    <t>马梓杨|杨佳辰</t>
  </si>
  <si>
    <t>P6Y5JGx18-534-006-wP-001-mMQ-039-1-F5m-06-YAl</t>
  </si>
  <si>
    <t>郝家巷小学1队</t>
  </si>
  <si>
    <t>董子辉</t>
  </si>
  <si>
    <t>王佑霖|丁亦朋</t>
  </si>
  <si>
    <t>P6Y5JGxus-534-006-kx-001-KHU-039-1-bLl-06-Uec</t>
  </si>
  <si>
    <t>桢州一小飞鹰战队</t>
  </si>
  <si>
    <t>张胡皓琨|党靖翔</t>
  </si>
  <si>
    <t>P6Y5JGxrM-534-006-XK-001-rUf-039-1-X2c-06-YKY</t>
  </si>
  <si>
    <t>曲江二小6队</t>
  </si>
  <si>
    <t>张皓轩|陈星辰</t>
  </si>
  <si>
    <t>P6Y5JGxuS-534-006-Xj-001-C5u-039-1-mOc-06-Eeg</t>
  </si>
  <si>
    <t>石泉一小智萌先锋</t>
  </si>
  <si>
    <t>张欣仪|张夏菡</t>
  </si>
  <si>
    <t>P6Y5JGxuu-534-006-5X-001-y1P-039-1-oC2-06-32O</t>
  </si>
  <si>
    <t>超能闪电2队</t>
  </si>
  <si>
    <t>西安市高新区第十六小学、斗门街道中心学校</t>
  </si>
  <si>
    <t>孟文婷</t>
  </si>
  <si>
    <t>杨潘芬娜|刘邢一楠</t>
  </si>
  <si>
    <t>P6Y5JGx1s-534-006-sX-001-bON-039-1-bNQ-06-akR</t>
  </si>
  <si>
    <t>郝家巷小学6队</t>
  </si>
  <si>
    <t>辛旭涵|薛诗涵</t>
  </si>
  <si>
    <t>P6Y5JGx1E-534-006-YP-001-TXo-039-1-DJZ-06-VHv</t>
  </si>
  <si>
    <t>郝家巷小学2队</t>
  </si>
  <si>
    <t>刘一伊|王梓希</t>
  </si>
  <si>
    <t>P6Y5JGx3A-534-006-n3-001-OJO-039-1-IWN-06-8ee</t>
  </si>
  <si>
    <t>新城六小星际战队</t>
  </si>
  <si>
    <t>韩城市新城区第六小学</t>
  </si>
  <si>
    <t>姚艺宁</t>
  </si>
  <si>
    <t>王煜祺|申彬儒</t>
  </si>
  <si>
    <t>P6Y5JGxuN-534-006-Rz-001-UIQ-039-1-MuN-06-cHT</t>
  </si>
  <si>
    <t>石泉一小机甲先锋</t>
  </si>
  <si>
    <t>秦烨辰|张文峻熙</t>
  </si>
  <si>
    <t>P6Y5JGxBO-534-006-Oq-001-lIU-039-1-fSz-06-Ime</t>
  </si>
  <si>
    <t>经发G</t>
  </si>
  <si>
    <t>贺晟恩|何绍一</t>
  </si>
  <si>
    <t>P6Y5JGx3l-534-006-fC-001-GTc-039-1-Ivy-06-LKx</t>
  </si>
  <si>
    <t>神木市雄孩子机器人勇敢者联盟队呀</t>
  </si>
  <si>
    <t>贺晨浩|白翊江</t>
  </si>
  <si>
    <t>P6Y5JGxuf-534-006-Cw-001-RAj-039-1-pSf-06-Ykk</t>
  </si>
  <si>
    <t>轴承领航队</t>
  </si>
  <si>
    <t>王骏逸|刘帅玚</t>
  </si>
  <si>
    <t>P6Y5JGx1A-534-006-st-001-2fS-039-1-dkB-06-0OI</t>
  </si>
  <si>
    <t>超维骇客</t>
  </si>
  <si>
    <t>西安市后宰门小学</t>
  </si>
  <si>
    <t>罗森宇</t>
  </si>
  <si>
    <t>P6Y5JGxuw-534-006-ki-001-SMc-039-1-eJu-06-mN6</t>
  </si>
  <si>
    <t>燎原火星队</t>
  </si>
  <si>
    <t>路景尧|汤博云</t>
  </si>
  <si>
    <t>P6Y5JGxuq-534-006-bh-001-NX3-039-1-7sq-06-Oo5</t>
  </si>
  <si>
    <t>机甲砺锋团</t>
  </si>
  <si>
    <t>宝鸡市金台区青少年科技教育协会</t>
  </si>
  <si>
    <t>马骏达|王再熙</t>
  </si>
  <si>
    <t>P6Y5JGxmo-534-006-5D-001-72W-039-1-xfx-06-GgA</t>
  </si>
  <si>
    <t>经发A</t>
  </si>
  <si>
    <t>吴丁弋|郭奕辰</t>
  </si>
  <si>
    <t>P6Y5JGxmM-534-006-rQ-001-Jkk-039-1-Si1-06-Tbq</t>
  </si>
  <si>
    <t>十一小3队</t>
  </si>
  <si>
    <t>陈星</t>
  </si>
  <si>
    <t>田君霖|白哲宇</t>
  </si>
  <si>
    <t>P6Y5JGxBn-534-006-ms-001-rjO-039-1-gT5-06-8Ai</t>
  </si>
  <si>
    <t>城关小学十四队</t>
  </si>
  <si>
    <t>王择树|赵浩翔</t>
  </si>
  <si>
    <t>P6Y5JGx3B-534-006-AR-001-ecv-039-1-8Iq-06-SY5</t>
  </si>
  <si>
    <t>零点未来</t>
  </si>
  <si>
    <t>东元路学校</t>
  </si>
  <si>
    <t>张宇茜|董泽伟</t>
  </si>
  <si>
    <t>P6Y5JGxuV-534-006-oH-001-FaH-039-1-UdH-06-hwY</t>
  </si>
  <si>
    <t>算法破局队</t>
  </si>
  <si>
    <t>王潇逸|李珩瑀</t>
  </si>
  <si>
    <t>P6Y5JGxu7-534-006-eT-001-WJl-039-1-BHj-06-W9O</t>
  </si>
  <si>
    <t>巅峰挑战者</t>
  </si>
  <si>
    <t>陈泽睿|钟晨霖</t>
  </si>
  <si>
    <t>P6Y5JGx3R-534-006-wh-001-ESx-039-1-sKQ-06-5Ji</t>
  </si>
  <si>
    <t>南湖小学</t>
  </si>
  <si>
    <t>徐世凡</t>
  </si>
  <si>
    <t>韩思雨|石梦晗</t>
  </si>
  <si>
    <t>P6Y5JGxBg-534-006-N5-001-8KG-039-1-W6q-06-wQA</t>
  </si>
  <si>
    <t>茶坊小学一队</t>
  </si>
  <si>
    <t>高鹏泽|张书瑞</t>
  </si>
  <si>
    <t>P6Y5JGxr6-534-006-Xv-001-Xcc-039-1-fk4-06-gzp</t>
  </si>
  <si>
    <t>曲江二小8队</t>
  </si>
  <si>
    <t>何佳禾|何子豪</t>
  </si>
  <si>
    <t>P6Y5JGx33-534-006-Ny-001-TCG-039-1-Z4o-06-B9t</t>
  </si>
  <si>
    <t>混沌引擎</t>
  </si>
  <si>
    <t>党铄凡|王晨宇</t>
  </si>
  <si>
    <t>P6Y5JGx37-534-006-Re-001-EOV-039-1-mJ3-06-jvP</t>
  </si>
  <si>
    <t>新城七小超越战队</t>
  </si>
  <si>
    <t>韩城市新城区第七小学</t>
  </si>
  <si>
    <t>王侠</t>
  </si>
  <si>
    <t>贾尚德|田昀朗</t>
  </si>
  <si>
    <t>P6Y5JGx3u-534-006-uv-001-Vpk-039-1-60i-06-1JP</t>
  </si>
  <si>
    <t>天启机甲</t>
  </si>
  <si>
    <t>李尚昊</t>
  </si>
  <si>
    <t>P6Y5JGxrJ-534-006-f7-001-ZY1-039-1-FtJ-06-63e</t>
  </si>
  <si>
    <t>曲江二小7队</t>
  </si>
  <si>
    <t>许奕晗|周俊昊</t>
  </si>
  <si>
    <t>P6Y5JGxuj-534-006-Wu-001-Ede-039-1-IdW-06-Acn</t>
  </si>
  <si>
    <t>石泉一小智控未来</t>
  </si>
  <si>
    <t>方泽轩|阮敬宇</t>
  </si>
  <si>
    <t>P6Y5JGxgO-534-006-T2-001-zOU-039-1-wws-02-IST</t>
  </si>
  <si>
    <t>初中组</t>
  </si>
  <si>
    <t>飞跃组合</t>
  </si>
  <si>
    <t>延安市新区第二中学</t>
  </si>
  <si>
    <t>石艳</t>
  </si>
  <si>
    <t>白皓天|王冠杰</t>
  </si>
  <si>
    <t>P6Y5JGxgk-534-006-8R-001-ZOK-039-1-ymZ-02-ZZO</t>
  </si>
  <si>
    <t>沙梁中学一队</t>
  </si>
  <si>
    <t>富县沙梁初级中学</t>
  </si>
  <si>
    <t>张皓玮|姜智波</t>
  </si>
  <si>
    <t>P6Y5JGxgR-534-006-eV-001-rtR-039-1-2HR-02-AHW</t>
  </si>
  <si>
    <t>西安湖滨中学2队</t>
  </si>
  <si>
    <t>西安湖滨中学</t>
  </si>
  <si>
    <t>惠琳馨</t>
  </si>
  <si>
    <t>郝轩宇|王禹哲</t>
  </si>
  <si>
    <t>P6Y5JGxdD-534-006-uA-001-kEg-039-1-DZ6-02-Xhr</t>
  </si>
  <si>
    <t>巅峰战队</t>
  </si>
  <si>
    <t>周恒宇|王禹昕</t>
  </si>
  <si>
    <t>P6Y5JGxgw-534-006-eq-001-s2h-039-1-ew7-02-2b9</t>
  </si>
  <si>
    <t>高新十一初3队</t>
  </si>
  <si>
    <t>西安高新区第十一初级中学</t>
  </si>
  <si>
    <t>李彦慧</t>
  </si>
  <si>
    <t>汪子绚|温书辰</t>
  </si>
  <si>
    <t>P6Y5JGxgI-534-006-3D-001-7xL-039-1-0bu-02-OPN</t>
  </si>
  <si>
    <t>高新十一初2队</t>
  </si>
  <si>
    <t>李静静</t>
  </si>
  <si>
    <t>吕雨泽|雷智涵</t>
  </si>
  <si>
    <t>P6Y5JGxgN-534-006-lb-001-MnY-039-1-QRt-02-rch</t>
  </si>
  <si>
    <t>战狼组合</t>
  </si>
  <si>
    <t>李浩泽|关程元</t>
  </si>
  <si>
    <t>P6Y5JGxgb-534-006-jZ-001-d9b-039-1-o7x-02-rmF</t>
  </si>
  <si>
    <t>高新十一初5队</t>
  </si>
  <si>
    <t>闫慧聪</t>
  </si>
  <si>
    <t>邹子昱|袁玮泽</t>
  </si>
  <si>
    <t>P6Y5JGxgm-534-006-vR-001-V0l-039-1-5uA-02-iGM</t>
  </si>
  <si>
    <t>西安湖滨中学3队</t>
  </si>
  <si>
    <t>杨子墨|宁昱辰</t>
  </si>
  <si>
    <t>P6Y5JGxgh-534-006-CK-001-fnN-039-1-TyE-02-eal</t>
  </si>
  <si>
    <t>高新十一初1队</t>
  </si>
  <si>
    <t>施旭</t>
  </si>
  <si>
    <t>王祥屹|李凌霄</t>
  </si>
  <si>
    <t>P6Y5JGxgt-534-006-bu-001-Ox5-039-1-fJu-02-vSk</t>
  </si>
  <si>
    <t>高新十一初6队</t>
  </si>
  <si>
    <t>司牧哲|崔瑞轩</t>
  </si>
  <si>
    <t>P6Y5JGxev-534-006-qu-001-gBO-039-1-mAq-02-LDE</t>
  </si>
  <si>
    <t>沙梁中学二队</t>
  </si>
  <si>
    <t>袁菁泽|王菁琪</t>
  </si>
  <si>
    <t>P6Y5JGxgT-534-006-GG-001-aZK-039-1-7Ol-02-e3N</t>
  </si>
  <si>
    <t>西安湖滨中学1队</t>
  </si>
  <si>
    <t>王梓墨|李昱嘉</t>
  </si>
  <si>
    <t>P6Y5JGxgP-534-006-Y8-001-Joi-039-1-f4x-02-uCm</t>
  </si>
  <si>
    <t>城关中学探索者战队</t>
  </si>
  <si>
    <t>韩城市金城区城关中学</t>
  </si>
  <si>
    <t>杨亚萍</t>
  </si>
  <si>
    <t>程晟轩|王若熙</t>
  </si>
  <si>
    <t>P6Y5JGxdg-534-006-d8-001-7D1-039-1-CVh-02-3O6</t>
  </si>
  <si>
    <t>宜君县一中机械梦幻队</t>
  </si>
  <si>
    <t>宜君县第一中学</t>
  </si>
  <si>
    <t>李小龙</t>
  </si>
  <si>
    <t>寇晨哲|田米洁</t>
  </si>
  <si>
    <t>P6Y5JGxgB-534-006-mn-001-DO0-039-1-FOe-02-Rdn</t>
  </si>
  <si>
    <t>西安湖滨中学4队</t>
  </si>
  <si>
    <t>谢天昊|闫朝仁</t>
  </si>
  <si>
    <t>P6Y5JGxgf-534-006-3Q-001-75b-039-1-8NP-02-sF4</t>
  </si>
  <si>
    <t>高新十一初7队</t>
  </si>
  <si>
    <t>徐瑞|靳睿</t>
  </si>
  <si>
    <t>P6Y5JGxgu-534-006-5T-001-ZZi-039-1-l03-02-Z70</t>
  </si>
  <si>
    <t>西安湖滨中学5队</t>
  </si>
  <si>
    <t>陈奕扬|杨显龙</t>
  </si>
  <si>
    <t>P6Y5JGxgU-534-006-jb-001-7p7-039-1-Wbi-02-A9k</t>
  </si>
  <si>
    <t>高新十一初4队</t>
  </si>
  <si>
    <t>姚晫文|孙育泽</t>
  </si>
  <si>
    <t>P6Y5JGxdB-534-006-da-001-7Lu-039-1-x4z-02-Vo8</t>
  </si>
  <si>
    <t>宜君县一中2队</t>
  </si>
  <si>
    <t>王晓艳</t>
  </si>
  <si>
    <t>王隆|王子洋</t>
  </si>
  <si>
    <t>P6Y5JGxgJ-534-006-IK-001-N81-039-1-OwA-02-YCs</t>
  </si>
  <si>
    <t>高新十一初8队</t>
  </si>
  <si>
    <t>郑鹏</t>
  </si>
  <si>
    <t>韩靖轩|许腾翔</t>
  </si>
  <si>
    <t>P6Y5JGxgS-534-006-xD-001-K5v-039-1-gDT-02-vGX</t>
  </si>
  <si>
    <t>金鹰组合</t>
  </si>
  <si>
    <t>刘煦涵|左暖惜</t>
  </si>
  <si>
    <t>P6Y5JGxdn-534-006-Q1-001-pax-039-1-oXj-02-Ojs</t>
  </si>
  <si>
    <t>宜君县一中1</t>
  </si>
  <si>
    <t>寇子轩|刘嘉懿</t>
  </si>
  <si>
    <t>小学A组</t>
  </si>
  <si>
    <t>P6Y5JGJPH-534-006-Qp-002-0hR-041-1-yWZ-01-qVy</t>
  </si>
  <si>
    <t>地空协同挑战赛项</t>
  </si>
  <si>
    <t>WHALESBOT飞跃太空</t>
  </si>
  <si>
    <t>小学组</t>
  </si>
  <si>
    <t>飞跃长空队</t>
  </si>
  <si>
    <t>西安高新东区小学</t>
  </si>
  <si>
    <t>吴计纲</t>
  </si>
  <si>
    <t>杨珂然</t>
  </si>
  <si>
    <t>P6Y5JGJhg-534-006-ex-002-3oW-041-1-ssk-01-CpQ</t>
  </si>
  <si>
    <t>星河战队</t>
  </si>
  <si>
    <t>张恒语</t>
  </si>
  <si>
    <t>P6Y5JGJvV-534-006-ez-002-o4V-041-1-VKo-01-NXR</t>
  </si>
  <si>
    <t>像素飞行员</t>
  </si>
  <si>
    <t>席文敏</t>
  </si>
  <si>
    <t>张书睿</t>
  </si>
  <si>
    <t>P6Y5JG9l4-534-006-AT-002-i6X-041-1-knR-01-wIe</t>
  </si>
  <si>
    <t>融侨战队</t>
  </si>
  <si>
    <t>袁启航</t>
  </si>
  <si>
    <t>P6Y5JG9ly-534-006-Ex-002-QzD-041-1-pz3-01-iB0</t>
  </si>
  <si>
    <t>西电附小战队</t>
  </si>
  <si>
    <t>西安电子科技大学附属小学</t>
  </si>
  <si>
    <t>刘向儒</t>
  </si>
  <si>
    <t>汪明泽</t>
  </si>
  <si>
    <t>P6Y5JGJPj-534-006-WH-002-ypO-041-1-QD5-01-lcO</t>
  </si>
  <si>
    <t>一鸣惊人队</t>
  </si>
  <si>
    <t>西安高新第一小学</t>
  </si>
  <si>
    <t>谢易铭</t>
  </si>
  <si>
    <t>P6Y5JG9lA-534-006-mM-002-B4K-041-1-pIr-01-qAp</t>
  </si>
  <si>
    <t>云翼战队</t>
  </si>
  <si>
    <t>西北工业大学附属小学</t>
  </si>
  <si>
    <t>王烁尧</t>
  </si>
  <si>
    <t>P6Y5JGJvp-534-006-go-002-xCP-041-1-NKN-01-Y5o</t>
  </si>
  <si>
    <t>秦弩十二号战队</t>
  </si>
  <si>
    <t>陕西省西安小学</t>
  </si>
  <si>
    <t>田丰</t>
  </si>
  <si>
    <t>刘奕诺</t>
  </si>
  <si>
    <t>P6Y5JGxkg-534-006-J6-002-yl9-041-1-COH-01-m4G</t>
  </si>
  <si>
    <t>秦弩三号战队</t>
  </si>
  <si>
    <t>浦佳</t>
  </si>
  <si>
    <t>徐煜力</t>
  </si>
  <si>
    <t>P6Y5JGxkF-534-006-yD-002-hIb-041-1-0Ih-01-MbZ</t>
  </si>
  <si>
    <t>秦弩七号战队</t>
  </si>
  <si>
    <t>纪博学</t>
  </si>
  <si>
    <t>P6Y5JGxkQ-534-006-Ao-002-Hqp-041-1-Zqv-01-OEW</t>
  </si>
  <si>
    <t>秦弩二号战队</t>
  </si>
  <si>
    <t>曹珈语</t>
  </si>
  <si>
    <t>P6Y5JGxk1-534-006-KQ-002-x0G-041-1-JNS-01-mLq</t>
  </si>
  <si>
    <t>秦弩六号战队</t>
  </si>
  <si>
    <t>李冠霆</t>
  </si>
  <si>
    <t>P6Y5JG9lM-534-006-rG-002-U3c-041-1-gwg-01-Zzx</t>
  </si>
  <si>
    <t>曲江三小战队</t>
  </si>
  <si>
    <t>西安市曲江第三小学</t>
  </si>
  <si>
    <t>答王子</t>
  </si>
  <si>
    <t>朱泊睿</t>
  </si>
  <si>
    <t>P6Y5JGxsO-534-006-nq-002-0v6-041-1-l3x-01-mBj</t>
  </si>
  <si>
    <t>经开四小2队</t>
  </si>
  <si>
    <t>西安经开第四小学</t>
  </si>
  <si>
    <t>周怡真</t>
  </si>
  <si>
    <t>王天轶</t>
  </si>
  <si>
    <t>P6Y5JGJPz-534-006-JB-002-VQg-041-1-qwj-01-EvC</t>
  </si>
  <si>
    <t>曲江三小8队</t>
  </si>
  <si>
    <t>张泽熙</t>
  </si>
  <si>
    <t>P6Y5JGxsT-534-006-2L-002-C1J-041-1-XNS-01-EZg</t>
  </si>
  <si>
    <t>经开四小3队</t>
  </si>
  <si>
    <t>刘婕</t>
  </si>
  <si>
    <t>吕世骏</t>
  </si>
  <si>
    <t>P6Y5JGJvZ-534-006-JZ-002-YEi-041-1-uGj-01-QJD</t>
  </si>
  <si>
    <t>经开十六小2队</t>
  </si>
  <si>
    <t>西安经开第十六小学</t>
  </si>
  <si>
    <t>陈长玉</t>
  </si>
  <si>
    <t>刘宇哲</t>
  </si>
  <si>
    <t>P6Y5JGxFi-534-006-bX-002-PC0-041-1-S4s-01-LAz</t>
  </si>
  <si>
    <t>秦弩十五号战队</t>
  </si>
  <si>
    <t>郭博宇</t>
  </si>
  <si>
    <t>P6Y5JGJvx-534-006-XR-002-yTW-041-1-OXO-01-FGQ</t>
  </si>
  <si>
    <t>逻辑指挥官</t>
  </si>
  <si>
    <t>张嘉悦</t>
  </si>
  <si>
    <t>P6Y5JGJ79-534-006-rD-002-0XZ-041-1-zno-01-eBM</t>
  </si>
  <si>
    <t>西北大学附属小学飞行九队</t>
  </si>
  <si>
    <t>西北大学附属小学</t>
  </si>
  <si>
    <t>郑博</t>
  </si>
  <si>
    <t>郭沐辰</t>
  </si>
  <si>
    <t>P6Y5JGJhF-534-006-Cv-002-2RZ-041-1-WgP-01-FyN</t>
  </si>
  <si>
    <t>浩气凌云</t>
  </si>
  <si>
    <t>樊一昌</t>
  </si>
  <si>
    <t>张子浩</t>
  </si>
  <si>
    <t>P6Y5JG9ld-534-006-4p-002-ANi-041-1-Aud-01-2Oj</t>
  </si>
  <si>
    <t>新华飞跃9队</t>
  </si>
  <si>
    <t>张维雄</t>
  </si>
  <si>
    <t>赵俊皓</t>
  </si>
  <si>
    <t>P6Y5JGJvz-534-006-uG-002-Mgj-041-1-MKr-01-6Ly</t>
  </si>
  <si>
    <t>长庆泾渭小学12队</t>
  </si>
  <si>
    <t>长庆泾渭小学</t>
  </si>
  <si>
    <t>李雨萌</t>
  </si>
  <si>
    <t>惠林墨</t>
  </si>
  <si>
    <t>P6Y5JGxF1-534-006-9r-002-rom-041-1-Rre-01-RKm</t>
  </si>
  <si>
    <t>长庆泾渭小学3队</t>
  </si>
  <si>
    <t>吕开泽</t>
  </si>
  <si>
    <t>P6Y5JGxsg-534-006-5O-002-wyH-041-1-RN9-01-0Rc</t>
  </si>
  <si>
    <t>高陵嘉园小学1队</t>
  </si>
  <si>
    <t>高陵嘉园小学</t>
  </si>
  <si>
    <t>祁盼盼</t>
  </si>
  <si>
    <t>刘蓁皓</t>
  </si>
  <si>
    <t>P6Y5JG9ls-534-006-e3-002-szi-041-1-M4h-01-qgr</t>
  </si>
  <si>
    <t>新华飞跃11队</t>
  </si>
  <si>
    <t>曲江第五小学</t>
  </si>
  <si>
    <t>于凡哲</t>
  </si>
  <si>
    <t>P6Y5JGJ7Z-534-006-Er-002-Th4-041-1-oiG-01-Oll</t>
  </si>
  <si>
    <t>睿略无双</t>
  </si>
  <si>
    <t>王汐睿</t>
  </si>
  <si>
    <t>P6Y5JG9lw-534-006-1z-002-gHt-041-1-FjZ-01-Q3c</t>
  </si>
  <si>
    <t>藤信战队</t>
  </si>
  <si>
    <t>洪斐然</t>
  </si>
  <si>
    <t>P6Y5JGJvg-534-006-V7-002-ul0-041-1-Jl1-01-hOe</t>
  </si>
  <si>
    <t>曲江三小5队</t>
  </si>
  <si>
    <t>汪楷凯</t>
  </si>
  <si>
    <t>P6Y5JGJzZ-534-006-px-002-W87-041-1-unn-01-i7R</t>
  </si>
  <si>
    <t>新华飞跃12队</t>
  </si>
  <si>
    <t>西安市曲江第一学校</t>
  </si>
  <si>
    <t>孙义涵</t>
  </si>
  <si>
    <t>P6Y5JGxsA-534-006-fC-002-I13-041-1-jok-01-Qph</t>
  </si>
  <si>
    <t>经开十六小1队</t>
  </si>
  <si>
    <t>杨睿翔</t>
  </si>
  <si>
    <t>P6Y5JG9lt-534-006-KL-002-SXc-041-1-Jko-01-bJx</t>
  </si>
  <si>
    <t>星宸战队</t>
  </si>
  <si>
    <t>赵宸铭</t>
  </si>
  <si>
    <t>P6Y5JGxFS-534-006-AU-002-cS4-041-1-62F-01-L7r</t>
  </si>
  <si>
    <t>秦弩十号战队</t>
  </si>
  <si>
    <t>杨朝瑞</t>
  </si>
  <si>
    <t>P6Y5JG9lD-534-006-I1-002-Lae-041-1-5Uy-01-XsZ</t>
  </si>
  <si>
    <t>新华飞跃10队</t>
  </si>
  <si>
    <t>西安曲江南湖小学</t>
  </si>
  <si>
    <t>腾子雄</t>
  </si>
  <si>
    <t>P6Y5JGJv8-534-006-sF-002-9NT-041-1-aJO-01-GF8</t>
  </si>
  <si>
    <t>曲江三小2队</t>
  </si>
  <si>
    <t>杨昊铭</t>
  </si>
  <si>
    <t>P6Y5JGxF2-534-006-4G-002-roT-041-1-qjX-01-OB0</t>
  </si>
  <si>
    <t>秦弩九号战队</t>
  </si>
  <si>
    <t>包亦凡</t>
  </si>
  <si>
    <t>P6Y5JGxsf-534-006-iu-002-KuR-041-1-o5v-01-FPi</t>
  </si>
  <si>
    <t>长庆泾渭小学9队</t>
  </si>
  <si>
    <t>何弦诺</t>
  </si>
  <si>
    <t>P6Y5JGJhn-534-006-k5-002-zC8-041-1-63u-01-rxh</t>
  </si>
  <si>
    <t>登顶队</t>
  </si>
  <si>
    <t>西安市灞桥区东城第五小学</t>
  </si>
  <si>
    <t>邓子墨</t>
  </si>
  <si>
    <t>P6Y5JGJPy-534-006-DJ-002-aSy-041-1-OLF-01-OTg</t>
  </si>
  <si>
    <t>曲江三小10队</t>
  </si>
  <si>
    <t>葛佑怡</t>
  </si>
  <si>
    <t>P6Y5JGxFb-534-006-34-002-Mkx-041-1-g66-01-AAF</t>
  </si>
  <si>
    <t>秦弩十三号战队</t>
  </si>
  <si>
    <t>周子宸</t>
  </si>
  <si>
    <t>P6Y5JGJvA-534-006-PO-002-pVo-041-1-IO4-01-tP5</t>
  </si>
  <si>
    <t>飞行小画家</t>
  </si>
  <si>
    <t>西安市长安区西北大学法附属小学</t>
  </si>
  <si>
    <t>胡琪轩</t>
  </si>
  <si>
    <t>P6Y5JGJ7k-534-006-ck-002-Njc-041-1-dL8-01-ZTf</t>
  </si>
  <si>
    <t>西北大学附属小学飞行十七队</t>
  </si>
  <si>
    <t>刘岗</t>
  </si>
  <si>
    <t>张子杰</t>
  </si>
  <si>
    <t>P6Y5JG9l6-534-006-bj-002-2Ce-041-1-xvm-01-UWB</t>
  </si>
  <si>
    <t>新华飞跃1队</t>
  </si>
  <si>
    <t>刘俊泽</t>
  </si>
  <si>
    <t>P6Y5JGxsa-534-006-1b-002-OK4-041-1-dDQ-01-NVU</t>
  </si>
  <si>
    <t>长庆泾渭小学11队</t>
  </si>
  <si>
    <t>李梓昊</t>
  </si>
  <si>
    <t>P6Y5JGJ7S-534-006-bt-002-XRO-041-1-TyO-01-WiA</t>
  </si>
  <si>
    <t>西北大学附属小学飞行八队</t>
  </si>
  <si>
    <t>杨林霏</t>
  </si>
  <si>
    <t>P6Y5JGJ73-534-006-fG-002-k13-041-1-GSc-01-OLs</t>
  </si>
  <si>
    <t>西北大学附属小学飞行十五队</t>
  </si>
  <si>
    <t>陈麒骁</t>
  </si>
  <si>
    <t>P6Y5JGJ7l-534-006-k5-002-cFz-041-1-HBy-01-bbe</t>
  </si>
  <si>
    <t>西北大学附属小学飞行十一队</t>
  </si>
  <si>
    <t>程俊䁘</t>
  </si>
  <si>
    <t>P6Y5JG9lv-534-006-jg-002-bYr-041-1-lig-01-Pky</t>
  </si>
  <si>
    <t>四海唐人天工开物</t>
  </si>
  <si>
    <t>西安市新城区后宰门小学幸福校区</t>
  </si>
  <si>
    <t>戴山尧</t>
  </si>
  <si>
    <t>P6Y5JGJ7L-534-006-E1-002-A5M-041-1-peO-01-n7b</t>
  </si>
  <si>
    <t>西北大学附属小学飞行一队</t>
  </si>
  <si>
    <t>郑子莀</t>
  </si>
  <si>
    <t>P6Y5JGJ7c-534-006-OP-002-bAn-041-1-u6S-01-a23</t>
  </si>
  <si>
    <t>西北大学附属小学飞行四队</t>
  </si>
  <si>
    <t>王君轶</t>
  </si>
  <si>
    <t>P6Y5JGJ7T-534-006-DV-002-JmY-041-1-003-01-3Vb</t>
  </si>
  <si>
    <t>西北大学附属小学飞行十二队</t>
  </si>
  <si>
    <t>刘欣佳</t>
  </si>
  <si>
    <t>P6Y5JG9lZ-534-006-hE-002-VS8-041-1-B4M-01-ek4</t>
  </si>
  <si>
    <t>凤八矩阵核心</t>
  </si>
  <si>
    <t>王维帧</t>
  </si>
  <si>
    <t>P6Y5JGJ74-534-006-6N-002-fDh-041-1-B33-01-fkI</t>
  </si>
  <si>
    <t>西北大学附属小学飞行二队</t>
  </si>
  <si>
    <t>范芷瑄</t>
  </si>
  <si>
    <t>P6Y5JGJ7q-534-006-Jn-002-QAT-041-1-qI3-01-7OC</t>
  </si>
  <si>
    <t>西北大学附属小学飞行三队</t>
  </si>
  <si>
    <t>陈奕橦</t>
  </si>
  <si>
    <t>P6Y5JGJvs-534-006-Gi-002-qtk-041-1-s3z-01-KlD</t>
  </si>
  <si>
    <t>曲江三小7队</t>
  </si>
  <si>
    <t>单楚涵</t>
  </si>
  <si>
    <t>P6Y5JGJ7r-534-006-14-002-f2Y-041-1-STd-01-spO</t>
  </si>
  <si>
    <t>西北大学附属小学飞行十六队</t>
  </si>
  <si>
    <t>董长歌</t>
  </si>
  <si>
    <t>P6Y5JGJ7x-534-006-6a-002-4Em-041-1-NnU-01-zJY</t>
  </si>
  <si>
    <t>西北大学附属小学飞行五队</t>
  </si>
  <si>
    <t>许飒宁</t>
  </si>
  <si>
    <t>P6Y5JGJ7h-534-006-xj-002-7BU-041-1-Kv1-01-g6b</t>
  </si>
  <si>
    <t>衍势鹏程</t>
  </si>
  <si>
    <t>西安市碑林区雁塔路小学</t>
  </si>
  <si>
    <t>黄文婷</t>
  </si>
  <si>
    <t>张程衍</t>
  </si>
  <si>
    <t>P6Y5JGJ7a-534-006-rp-002-dwj-041-1-QqT-01-Zif</t>
  </si>
  <si>
    <t>西北大学附属小学飞行七队</t>
  </si>
  <si>
    <t>戚浩宇</t>
  </si>
  <si>
    <t>P6Y5JGJ7X-534-006-O3-002-WVW-041-1-0Oj-01-Ibi</t>
  </si>
  <si>
    <t>西北大学附属小学飞行六队</t>
  </si>
  <si>
    <t>赵骁润</t>
  </si>
  <si>
    <t>P6Y5JGJvk-534-006-XA-002-xt9-041-1-19X-01-P7E</t>
  </si>
  <si>
    <t>曲江三小6队</t>
  </si>
  <si>
    <t>李尚佑</t>
  </si>
  <si>
    <t>P6Y5JGxFc-534-006-H6-002-PWt-041-1-il4-01-WkS</t>
  </si>
  <si>
    <t>秦弩十四号战队</t>
  </si>
  <si>
    <t>沈午梵</t>
  </si>
  <si>
    <t>P6Y5JGxFH-534-006-Hf-002-g2i-041-1-GVX-01-0tG</t>
  </si>
  <si>
    <t>长庆泾渭小学2队</t>
  </si>
  <si>
    <t>王家佑恩</t>
  </si>
  <si>
    <t>P6Y5JGxs4-534-006-SC-002-dQO-041-1-qXp-01-OAp</t>
  </si>
  <si>
    <t>长庆泾渭小学7队</t>
  </si>
  <si>
    <t>罗楷清</t>
  </si>
  <si>
    <t>P6Y5JG9lN-534-006-Jo-002-1pa-041-1-DCU-01-PCD</t>
  </si>
  <si>
    <t>新华飞跃4队</t>
  </si>
  <si>
    <t>翠华路小学</t>
  </si>
  <si>
    <t>赵锦睿</t>
  </si>
  <si>
    <t>P6Y5JGJ78-534-006-rx-002-7Or-041-1-26t-01-U7q</t>
  </si>
  <si>
    <t>西北大学附属小学飞行十三队</t>
  </si>
  <si>
    <t>王裕涵</t>
  </si>
  <si>
    <t>P6Y5JGJz2-534-006-So-002-rE0-041-1-WcP-01-7Al</t>
  </si>
  <si>
    <t>新华飞跃13队</t>
  </si>
  <si>
    <t>孙中烁</t>
  </si>
  <si>
    <t>P6Y5JG9l0-534-006-AV-002-MXU-041-1-JEF-01-eur</t>
  </si>
  <si>
    <t>新华飞跃5队</t>
  </si>
  <si>
    <t>马锦尧</t>
  </si>
  <si>
    <t>P6Y5JGxs5-534-006-Ju-002-1cE-041-1-tF1-01-EJZ</t>
  </si>
  <si>
    <t>长庆泾渭小学8队</t>
  </si>
  <si>
    <t>张秉渊</t>
  </si>
  <si>
    <t>P6Y5JGJvu-534-006-6E-002-Mfa-041-1-uJe-01-g3v</t>
  </si>
  <si>
    <t>曲江三小3队</t>
  </si>
  <si>
    <t>魏钰薇</t>
  </si>
  <si>
    <t>P6Y5JGJ7N-534-006-5O-002-e18-041-1-zKi-01-n6P</t>
  </si>
  <si>
    <t>西北大学附属小学飞行十队</t>
  </si>
  <si>
    <t>惠芊妤</t>
  </si>
  <si>
    <t>P6Y5JGxF7-534-006-Cm-002-3mV-041-1-XEm-01-ncZ</t>
  </si>
  <si>
    <t>秦弩八号战队</t>
  </si>
  <si>
    <t>魏  泱</t>
  </si>
  <si>
    <t>P6Y5JGJzb-534-006-tj-002-6lu-041-1-7fk-01-kin</t>
  </si>
  <si>
    <t>新华飞跃14队</t>
  </si>
  <si>
    <t>王孜恬</t>
  </si>
  <si>
    <t>P6Y5JG9lu-534-006-ZE-002-PLT-041-1-Jp9-01-yjq</t>
  </si>
  <si>
    <t>新华飞跃8队</t>
  </si>
  <si>
    <t>西安交通大学附属小学</t>
  </si>
  <si>
    <t>李昀熹</t>
  </si>
  <si>
    <t>P6Y5JG9lR-534-006-wV-002-9QV-041-1-aDi-01-aSw</t>
  </si>
  <si>
    <t>新华飞跃7队</t>
  </si>
  <si>
    <t>赵煜森</t>
  </si>
  <si>
    <t>P6Y5JG9lC-534-006-cK-002-zHK-041-1-Bc0-01-AXl</t>
  </si>
  <si>
    <t>新华飞跃3队</t>
  </si>
  <si>
    <t>何俊毅</t>
  </si>
  <si>
    <t>P6Y5JGxF0-534-006-6T-002-N8b-041-1-DgO-01-3cV</t>
  </si>
  <si>
    <t>长庆泾渭小学1队</t>
  </si>
  <si>
    <t>周梓逸</t>
  </si>
  <si>
    <t>P6Y5JGJvH-534-006-dx-002-BtZ-041-1-d2r-01-o1a</t>
  </si>
  <si>
    <t>曲江三小1队</t>
  </si>
  <si>
    <t>高嘉蔓</t>
  </si>
  <si>
    <t>P6Y5JGJPY-534-006-mB-002-IKY-041-1-khW-01-Ecb</t>
  </si>
  <si>
    <t>飞鹰队</t>
  </si>
  <si>
    <t>大学南路小学分校</t>
  </si>
  <si>
    <t>朱家颉</t>
  </si>
  <si>
    <t>P6Y5JG9lz-534-006-fo-002-QOB-041-1-G08-01-04U</t>
  </si>
  <si>
    <t>凤八凤翼流光</t>
  </si>
  <si>
    <t>陈俊铭</t>
  </si>
  <si>
    <t>P6Y5JGxsP-534-006-3Z-002-8vn-041-1-23e-01-WNx</t>
  </si>
  <si>
    <t>长庆泾渭小学6队</t>
  </si>
  <si>
    <t>郝瑾瑄</t>
  </si>
  <si>
    <t>P6Y5JGJvL-534-006-RB-002-ckq-041-1-Jvs-01-ySo</t>
  </si>
  <si>
    <t>星河飞手</t>
  </si>
  <si>
    <t>赵胤荀</t>
  </si>
  <si>
    <t>P6Y5JGJvq-534-006-Qw-002-Mkm-041-1-kOS-01-Pn1</t>
  </si>
  <si>
    <t>代码魔法师</t>
  </si>
  <si>
    <t>张奕豪</t>
  </si>
  <si>
    <t>P6Y5JGJh1-534-006-Aq-002-NED-041-1-J5f-01-qlM</t>
  </si>
  <si>
    <t>摘星队</t>
  </si>
  <si>
    <t>雁塔区明德门小学</t>
  </si>
  <si>
    <t>耿子宸</t>
  </si>
  <si>
    <t>P6Y5JGJPZ-534-006-s1-002-0gl-041-1-6TA-01-sO9</t>
  </si>
  <si>
    <t>曲江三小9队</t>
  </si>
  <si>
    <t>高铂涵</t>
  </si>
  <si>
    <t>P6Y5JGJzG-534-006-zq-002-rtG-041-1-CK8-01-iAr</t>
  </si>
  <si>
    <t>新华飞跃15队</t>
  </si>
  <si>
    <t>贺亦君</t>
  </si>
  <si>
    <t>P6Y5JGxsp-534-006-gr-002-j0j-041-1-tmE-01-Ly4</t>
  </si>
  <si>
    <t>经开四小1队</t>
  </si>
  <si>
    <t>杨宗睿</t>
  </si>
  <si>
    <t>P6Y5JGxFg-534-006-Pl-002-33l-041-1-Tu1-01-p3u</t>
  </si>
  <si>
    <t>长庆泾渭小学4队</t>
  </si>
  <si>
    <t>凌梓程</t>
  </si>
  <si>
    <t>P6Y5JGxs6-534-006-oP-002-AEe-041-1-QIO-01-1j7</t>
  </si>
  <si>
    <t>长庆泾渭小学10队</t>
  </si>
  <si>
    <t>梁钰欣</t>
  </si>
  <si>
    <t>P6Y5JGJvo-534-006-a1-002-a6w-041-1-v40-01-6uH</t>
  </si>
  <si>
    <t>宝鸡X源码无人机11队</t>
  </si>
  <si>
    <t>贾鹏</t>
  </si>
  <si>
    <t>毕珅苒</t>
  </si>
  <si>
    <t>P6Y5JGxs3-534-006-JI-002-8L6-041-1-vVW-01-5hf</t>
  </si>
  <si>
    <t>经开四小4队</t>
  </si>
  <si>
    <t>周逸宸</t>
  </si>
  <si>
    <t>P6Y5JGJ7m-534-006-DV-002-nEn-041-1-Rzh-01-94j</t>
  </si>
  <si>
    <t>西北大学附属小学飞行十四队</t>
  </si>
  <si>
    <t>郭羿玮</t>
  </si>
  <si>
    <t>P6Y5JG9lY-534-006-4Z-002-H7h-041-1-Kz3-01-pA9</t>
  </si>
  <si>
    <t>新华飞跃6队</t>
  </si>
  <si>
    <t>西安航天城第七小学</t>
  </si>
  <si>
    <t>陈飞宇</t>
  </si>
  <si>
    <t>P6Y5JGxFF-534-006-3C-002-Jtl-041-1-um5-01-PYe</t>
  </si>
  <si>
    <t>长庆泾渭小学5队</t>
  </si>
  <si>
    <t>郑张卓</t>
  </si>
  <si>
    <t>P6Y5JG9la-534-006-FE-002-mZO-041-1-7kz-01-Rsk</t>
  </si>
  <si>
    <t>新华飞跃2队</t>
  </si>
  <si>
    <t>西安市碑林区大学南路小学分校</t>
  </si>
  <si>
    <t>年明岚</t>
  </si>
  <si>
    <t>P6Y5JGJvd-534-006-fS-002-DgK-041-1-lAm-01-FBN</t>
  </si>
  <si>
    <t>曲江三小4队</t>
  </si>
  <si>
    <t>黄舒文</t>
  </si>
  <si>
    <t>小学C组</t>
  </si>
  <si>
    <t>P6Y5JGJPf-534-006-TI-002-bPg-041-1-Cyj-01-ofB</t>
  </si>
  <si>
    <t>湖滨虚拟三队</t>
  </si>
  <si>
    <t>刘清宇</t>
  </si>
  <si>
    <t>P6Y5JGJPt-534-006-Bm-002-Cq0-041-1-tjs-01-s6E</t>
  </si>
  <si>
    <t>湖滨虚拟一队</t>
  </si>
  <si>
    <t>李奕成</t>
  </si>
  <si>
    <t>P6Y5JGJz7-534-006-fA-002-osa-041-1-MFT-01-Z8Z</t>
  </si>
  <si>
    <t>眉县辉柠教育2队</t>
  </si>
  <si>
    <t>眉县辉柠教育培训学校</t>
  </si>
  <si>
    <t>杨娟宁</t>
  </si>
  <si>
    <t>陈梓涵</t>
  </si>
  <si>
    <t>P6Y5JGJPV-534-006-U6-002-ZS2-041-1-WH9-01-Dvv</t>
  </si>
  <si>
    <t>湖滨虚拟二队</t>
  </si>
  <si>
    <t>王晨镔</t>
  </si>
  <si>
    <t>P6Y5JGJPM-534-006-XV-002-dOQ-041-1-WTO-01-q2D</t>
  </si>
  <si>
    <t>湖滨虚拟四队</t>
  </si>
  <si>
    <t>张韫祯</t>
  </si>
  <si>
    <t>P6Y5JGJzv-534-006-mY-002-OGk-041-1-jLx-01-kVX</t>
  </si>
  <si>
    <t>小马队</t>
  </si>
  <si>
    <t>眉县实验小学</t>
  </si>
  <si>
    <t>葛增利</t>
  </si>
  <si>
    <t>许瑾萱</t>
  </si>
  <si>
    <t>P6Y5JGJzP-534-006-h5-002-Pf7-041-1-vCv-01-z2z</t>
  </si>
  <si>
    <t>眉县辉柠教育3队</t>
  </si>
  <si>
    <t>杨一涵</t>
  </si>
  <si>
    <t>P6Y5JGJPX-534-006-VS-002-OWh-041-1-Wrp-01-Vgk</t>
  </si>
  <si>
    <t>湖滨虚拟五队</t>
  </si>
  <si>
    <t>张东章</t>
  </si>
  <si>
    <t>P6Y5JGJP0-534-006-Qt-002-XcK-041-1-s4L-01-PF9</t>
  </si>
  <si>
    <t>经开H</t>
  </si>
  <si>
    <t>吴孙扬阳</t>
  </si>
  <si>
    <t>P6Y5JGJPC-534-006-ws-002-Gtq-041-1-0rK-01-Clj</t>
  </si>
  <si>
    <t>破穹之翼</t>
  </si>
  <si>
    <t>东前进小学</t>
  </si>
  <si>
    <t>田益舟</t>
  </si>
  <si>
    <t>P6Y5JGJPN-534-006-hP-002-OS7-041-1-b2M-01-xfy</t>
  </si>
  <si>
    <t>棱镜之心</t>
  </si>
  <si>
    <t>蒋传毅</t>
  </si>
  <si>
    <t>P6Y5JGJPo-534-006-hM-002-GGN-041-1-rAE-01-df3</t>
  </si>
  <si>
    <t>核心脉冲</t>
  </si>
  <si>
    <t>惠奕程</t>
  </si>
  <si>
    <t>中学A组</t>
  </si>
  <si>
    <t>P6Y5JGJPn-534-006-mp-002-swU-041-1-5Rr-03-FKH</t>
  </si>
  <si>
    <t>中学组</t>
  </si>
  <si>
    <t>长庆二中1队</t>
  </si>
  <si>
    <t>长庆二中</t>
  </si>
  <si>
    <t>邵梓健</t>
  </si>
  <si>
    <t>P6Y5JGJPk-534-006-ly-002-an2-041-1-aHv-03-KXl</t>
  </si>
  <si>
    <t>长庆二中3队</t>
  </si>
  <si>
    <t>王琨皓</t>
  </si>
  <si>
    <t>P6Y5JGJhZ-534-006-1q-002-TO9-041-1-sYO-03-VN0</t>
  </si>
  <si>
    <t>长庆二中5队</t>
  </si>
  <si>
    <t>樊晨</t>
  </si>
  <si>
    <t>P6Y5JGJzX-534-006-TX-002-Flj-041-1-9jU-03-yql</t>
  </si>
  <si>
    <t>世纪城战队</t>
  </si>
  <si>
    <t>雁塔世纪城小学</t>
  </si>
  <si>
    <t>郑博然</t>
  </si>
  <si>
    <t>P6Y5JGJhw-534-006-yt-002-hoL-041-1-KHq-03-bGw</t>
  </si>
  <si>
    <t>经开三中1队</t>
  </si>
  <si>
    <t>西安市经开第三中学</t>
  </si>
  <si>
    <t>王力</t>
  </si>
  <si>
    <t>邓锦儿</t>
  </si>
  <si>
    <t>P6Y5JGJhA-534-006-m0-002-dB4-041-1-6qS-03-HUT</t>
  </si>
  <si>
    <t>泾河中心</t>
  </si>
  <si>
    <t>西安泾河工业区中心学校</t>
  </si>
  <si>
    <t>刘亚超</t>
  </si>
  <si>
    <t>郝益泽</t>
  </si>
  <si>
    <t>P6Y5JGJPQ-534-006-4T-002-WZU-041-1-7sX-03-i4I</t>
  </si>
  <si>
    <t>长庆二中6队</t>
  </si>
  <si>
    <t>任昊天</t>
  </si>
  <si>
    <t>P6Y5JGJPr-534-006-Tg-002-vCc-041-1-pzI-03-3Oo</t>
  </si>
  <si>
    <t>长庆二中7队</t>
  </si>
  <si>
    <t>周禹辰</t>
  </si>
  <si>
    <t>P6Y5JGJhh-534-006-v1-002-AfS-041-1-MJs-03-OpB</t>
  </si>
  <si>
    <t>长庆二中4队</t>
  </si>
  <si>
    <t>韩雨橦</t>
  </si>
  <si>
    <t>P6Y5JGJhL-534-006-IS-002-iV4-041-1-2fz-03-xrS</t>
  </si>
  <si>
    <t>宜君县一中银河编客</t>
  </si>
  <si>
    <t>谭嘉浚</t>
  </si>
  <si>
    <t>P6Y5JGJPm-534-006-fE-002-vgd-041-1-hfY-03-vaP</t>
  </si>
  <si>
    <t>长庆二中2队</t>
  </si>
  <si>
    <t>杨萌</t>
  </si>
  <si>
    <t>P6Y5JGJzK-534-006-N5-002-MVl-041-1-hso-03-jav</t>
  </si>
  <si>
    <t>锦园战队</t>
  </si>
  <si>
    <t>西安莲湖锦园小学</t>
  </si>
  <si>
    <t>姬雨荀</t>
  </si>
  <si>
    <t>P6Y5JGJhG-534-006-Qu-002-lca-041-1-Tu3-03-3WI</t>
  </si>
  <si>
    <t>宜君县一中太空行者</t>
  </si>
  <si>
    <t>张子恒</t>
  </si>
  <si>
    <t>中学C组</t>
  </si>
  <si>
    <t>P6Y5JGJhQ-534-006-CJ-002-ooG-041-1-WZ3-03-ZXO</t>
  </si>
  <si>
    <t>辉柠教育6队</t>
  </si>
  <si>
    <t>眉县常兴镇初级中学</t>
  </si>
  <si>
    <t>王娟</t>
  </si>
  <si>
    <t>何锦汶</t>
  </si>
  <si>
    <t>P6Y5JGJhc-534-006-px-002-0x4-041-1-8bE-03-MO9</t>
  </si>
  <si>
    <t>汉中市南郑区中所中学</t>
  </si>
  <si>
    <t>张小波</t>
  </si>
  <si>
    <t>张洛菲</t>
  </si>
  <si>
    <t>P6Y5JGJzt-534-006-4F-002-8Er-041-1-v21-03-hGW</t>
  </si>
  <si>
    <t>眉县辉柠教育队</t>
  </si>
  <si>
    <t>杨景凯</t>
  </si>
  <si>
    <t>P6Y5JGJhJ-534-006-LR-002-f3d-041-1-MpD-03-82a</t>
  </si>
  <si>
    <t>汉中市南郑区中所中学3队</t>
  </si>
  <si>
    <t>张晁闻</t>
  </si>
  <si>
    <t>P6Y5JGJh0-534-006-6o-002-fpQ-041-1-5S0-03-990</t>
  </si>
  <si>
    <t>宜君县一中虚影智行者</t>
  </si>
  <si>
    <t>王方辰</t>
  </si>
  <si>
    <t>P6Y5JGJzI-534-006-FM-002-Uxk-041-1-GFg-03-o4l</t>
  </si>
  <si>
    <t>眉县辉柠教育5队</t>
  </si>
  <si>
    <t>王皓轩</t>
  </si>
  <si>
    <t>P6Y5JGJhf-534-006-MR-002-2aW-041-1-RSS-03-1TY</t>
  </si>
  <si>
    <t>汉中市南郑区中所中学1队</t>
  </si>
  <si>
    <t>郄泽辰</t>
  </si>
  <si>
    <t>P6Y5JGJhY-534-006-oj-002-Hpf-041-1-5v7-03-0Qp</t>
  </si>
  <si>
    <t>宜君县一中灵幻虚拟客</t>
  </si>
  <si>
    <t>杜浩然</t>
  </si>
  <si>
    <t>P6Y5JGJhS-534-006-Z6-002-sTO-041-1-pzP-03-6bk</t>
  </si>
  <si>
    <t>汉中市南郑区中所中学2队</t>
  </si>
  <si>
    <t>桑雨坤</t>
  </si>
  <si>
    <t>P6Y5JGJzJ-534-006-W6-002-uSJ-041-1-vtV-03-i7I</t>
  </si>
  <si>
    <t>西安市团结实验学校3D虚拟队</t>
  </si>
  <si>
    <t>西安市团结实验学校</t>
  </si>
  <si>
    <t>李艳</t>
  </si>
  <si>
    <t>陈阳</t>
  </si>
  <si>
    <t>P6Y5JGJho-534-006-RA-002-WLo-041-1-3C4-03-Ll3</t>
  </si>
  <si>
    <t>宜君县一中病毒猎手</t>
  </si>
  <si>
    <t>弥宇航</t>
  </si>
  <si>
    <t>P6Y5JGJhN-534-006-c2-002-sB5-041-1-ito-03-VOv</t>
  </si>
  <si>
    <t>宜君县一中火花突击者</t>
  </si>
  <si>
    <t>程向宇</t>
  </si>
  <si>
    <t>P6Y5JGxeW-534-006-UU-002-cdO-042-1-wip-01-hEp</t>
  </si>
  <si>
    <t>机器人对抗赛项</t>
  </si>
  <si>
    <t>WHALESBOT星空竞技场</t>
  </si>
  <si>
    <t>高新实验4队</t>
  </si>
  <si>
    <t>郭强</t>
  </si>
  <si>
    <t>郝宇澄|张锦坤</t>
  </si>
  <si>
    <t>冠军</t>
  </si>
  <si>
    <t>P6Y5JGxeT-534-006-aW-002-KUn-042-1-yeN-01-gO6</t>
  </si>
  <si>
    <t>高新实验7队</t>
  </si>
  <si>
    <t>温家铭|张宇暄</t>
  </si>
  <si>
    <t>亚军</t>
  </si>
  <si>
    <t>P6Y5JGxeQ-534-006-s6-002-0CD-042-1-uv2-01-Nup</t>
  </si>
  <si>
    <t>挑战赛延小一队</t>
  </si>
  <si>
    <t>高成熙|程子豪</t>
  </si>
  <si>
    <t>季军</t>
  </si>
  <si>
    <t>P6Y5JGxeY-534-006-ML-002-SNG-042-1-ril-01-2R5</t>
  </si>
  <si>
    <t>高新实验6队</t>
  </si>
  <si>
    <t>崔宸彬|石墨轩</t>
  </si>
  <si>
    <t>四强</t>
  </si>
  <si>
    <t>P6Y5JGxei-534-006-fz-002-jTs-042-1-zsX-01-zyo</t>
  </si>
  <si>
    <t>高新实验1队</t>
  </si>
  <si>
    <t>付子禾|李宇宸</t>
  </si>
  <si>
    <t>八强</t>
  </si>
  <si>
    <t>P6Y5JGxer-534-006-OE-002-HTK-042-1-nzJ-01-fmB</t>
  </si>
  <si>
    <t>挑战赛延小四队</t>
  </si>
  <si>
    <t>高明朗|王紫渲</t>
  </si>
  <si>
    <t>P6Y5JGxeN-534-006-4C-002-OZ5-042-1-Bta-01-oBI</t>
  </si>
  <si>
    <t>高新实验3队</t>
  </si>
  <si>
    <t>杨瀚淇|郭承泽</t>
  </si>
  <si>
    <t>P6Y5JGxel-534-006-Ql-002-4Ar-042-1-0t9-01-mnB</t>
  </si>
  <si>
    <t>高新实验5队</t>
  </si>
  <si>
    <t>张茗萱|吴承泽</t>
  </si>
  <si>
    <t>P6Y5JGxeR-534-006-OT-002-fsf-042-1-m9j-01-TRh</t>
  </si>
  <si>
    <t>挑战赛延小二队</t>
  </si>
  <si>
    <t>吉浩宇|贺继国</t>
  </si>
  <si>
    <t>未晋级</t>
  </si>
  <si>
    <t>P6Y5JGxeM-534-006-2Q-002-a0G-042-1-VvS-01-f0C</t>
  </si>
  <si>
    <t>湖滨挑战一队</t>
  </si>
  <si>
    <t>赵壡蒂|罗雨泽</t>
  </si>
  <si>
    <t>P6Y5JGxeI-534-006-Tk-002-OWZ-042-1-6Ok-01-BDt</t>
  </si>
  <si>
    <t>湖滨挑战二队</t>
  </si>
  <si>
    <t>李一诺|李梓溢</t>
  </si>
  <si>
    <t>P6Y5JGxe3-534-006-gL-002-ssK-042-1-Nnd-01-RjC</t>
  </si>
  <si>
    <t>挑战赛延小三队</t>
  </si>
  <si>
    <t>齐航雨|刘岳麟</t>
  </si>
  <si>
    <t>P6Y5JGxeo-534-006-8C-002-cgb-042-1-5ZQ-01-Vaq</t>
  </si>
  <si>
    <t>高新实验2队</t>
  </si>
  <si>
    <t>叶智骁|张雨茗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</si>
</sst>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7"/>
  <sheetViews>
    <sheetView tabSelected="1" zoomScale="80" zoomScaleNormal="80" workbookViewId="0">
      <selection activeCell="C655" sqref="C655:C667"/>
    </sheetView>
  </sheetViews>
  <sheetFormatPr defaultColWidth="9" defaultRowHeight="16.05" customHeight="1"/>
  <cols>
    <col min="2" max="2" width="23.8828125" customWidth="1"/>
    <col min="3" max="3" width="16.703125" customWidth="1"/>
    <col min="4" max="4" width="17.0703125" style="4" customWidth="1"/>
    <col min="5" max="5" width="9.3515625" customWidth="1"/>
    <col min="7" max="7" width="16.53125" customWidth="1"/>
    <col min="8" max="8" width="24.1796875" customWidth="1"/>
    <col min="9" max="9" width="8.9375" style="5"/>
    <col min="10" max="10" width="13.46875" customWidth="1"/>
    <col min="14" max="14" width="11.3515625" style="6" customWidth="1"/>
  </cols>
  <sheetData>
    <row r="1" ht="3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customHeight="1" spans="1:14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13" t="s">
        <v>14</v>
      </c>
    </row>
    <row r="3" customHeight="1" spans="1:14">
      <c r="A3" s="10" t="s">
        <v>15</v>
      </c>
      <c r="B3" s="10"/>
      <c r="C3" s="10"/>
      <c r="D3" s="11"/>
      <c r="E3" s="10"/>
      <c r="F3" s="10"/>
      <c r="G3" s="10"/>
      <c r="H3" s="10"/>
      <c r="I3" s="10"/>
      <c r="J3" s="10"/>
      <c r="K3" s="14"/>
      <c r="L3" s="14"/>
      <c r="M3" s="14"/>
      <c r="N3" s="13"/>
    </row>
    <row r="4" customHeight="1" spans="1:14">
      <c r="A4" s="10">
        <v>38987</v>
      </c>
      <c r="B4" s="10" t="s">
        <v>16</v>
      </c>
      <c r="C4" s="10" t="s">
        <v>17</v>
      </c>
      <c r="D4" s="11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24</v>
      </c>
      <c r="K4" s="14">
        <v>860</v>
      </c>
      <c r="L4" s="14">
        <v>161</v>
      </c>
      <c r="M4" s="14">
        <v>1</v>
      </c>
      <c r="N4" s="15" t="s">
        <v>25</v>
      </c>
    </row>
    <row r="5" customHeight="1" spans="1:14">
      <c r="A5" s="10">
        <v>38269</v>
      </c>
      <c r="B5" s="10" t="s">
        <v>26</v>
      </c>
      <c r="C5" s="10" t="s">
        <v>17</v>
      </c>
      <c r="D5" s="11" t="s">
        <v>18</v>
      </c>
      <c r="E5" s="10" t="s">
        <v>19</v>
      </c>
      <c r="F5" s="10" t="s">
        <v>20</v>
      </c>
      <c r="G5" s="10" t="s">
        <v>27</v>
      </c>
      <c r="H5" s="10" t="s">
        <v>28</v>
      </c>
      <c r="I5" s="10" t="s">
        <v>29</v>
      </c>
      <c r="J5" s="10" t="s">
        <v>30</v>
      </c>
      <c r="K5" s="14">
        <v>850</v>
      </c>
      <c r="L5" s="14">
        <v>300</v>
      </c>
      <c r="M5" s="14">
        <v>2</v>
      </c>
      <c r="N5" s="15" t="s">
        <v>31</v>
      </c>
    </row>
    <row r="6" customHeight="1" spans="1:14">
      <c r="A6" s="10">
        <v>39548</v>
      </c>
      <c r="B6" s="10" t="s">
        <v>32</v>
      </c>
      <c r="C6" s="10" t="s">
        <v>17</v>
      </c>
      <c r="D6" s="11" t="s">
        <v>18</v>
      </c>
      <c r="E6" s="10" t="s">
        <v>19</v>
      </c>
      <c r="F6" s="10" t="s">
        <v>20</v>
      </c>
      <c r="G6" s="10" t="s">
        <v>33</v>
      </c>
      <c r="H6" s="10" t="s">
        <v>34</v>
      </c>
      <c r="I6" s="10" t="s">
        <v>35</v>
      </c>
      <c r="J6" s="10" t="s">
        <v>36</v>
      </c>
      <c r="K6" s="14">
        <v>840</v>
      </c>
      <c r="L6" s="14">
        <v>118</v>
      </c>
      <c r="M6" s="14">
        <v>3</v>
      </c>
      <c r="N6" s="15" t="s">
        <v>37</v>
      </c>
    </row>
    <row r="7" customHeight="1" spans="1:14">
      <c r="A7" s="10">
        <v>40385</v>
      </c>
      <c r="B7" s="10" t="s">
        <v>38</v>
      </c>
      <c r="C7" s="10" t="s">
        <v>17</v>
      </c>
      <c r="D7" s="11" t="s">
        <v>18</v>
      </c>
      <c r="E7" s="10" t="s">
        <v>19</v>
      </c>
      <c r="F7" s="10" t="s">
        <v>20</v>
      </c>
      <c r="G7" s="10" t="s">
        <v>39</v>
      </c>
      <c r="H7" s="10" t="s">
        <v>40</v>
      </c>
      <c r="I7" s="10" t="s">
        <v>41</v>
      </c>
      <c r="J7" s="10" t="s">
        <v>42</v>
      </c>
      <c r="K7" s="14">
        <v>840</v>
      </c>
      <c r="L7" s="14">
        <v>178</v>
      </c>
      <c r="M7" s="14">
        <v>4</v>
      </c>
      <c r="N7" s="8" t="s">
        <v>43</v>
      </c>
    </row>
    <row r="8" customHeight="1" spans="1:14">
      <c r="A8" s="10">
        <v>38839</v>
      </c>
      <c r="B8" s="10" t="s">
        <v>44</v>
      </c>
      <c r="C8" s="10" t="s">
        <v>17</v>
      </c>
      <c r="D8" s="11" t="s">
        <v>18</v>
      </c>
      <c r="E8" s="10" t="s">
        <v>19</v>
      </c>
      <c r="F8" s="10" t="s">
        <v>20</v>
      </c>
      <c r="G8" s="10" t="s">
        <v>45</v>
      </c>
      <c r="H8" s="10" t="s">
        <v>46</v>
      </c>
      <c r="I8" s="10" t="s">
        <v>47</v>
      </c>
      <c r="J8" s="10" t="s">
        <v>48</v>
      </c>
      <c r="K8" s="14">
        <v>810</v>
      </c>
      <c r="L8" s="14">
        <v>213</v>
      </c>
      <c r="M8" s="14">
        <v>5</v>
      </c>
      <c r="N8" s="8" t="s">
        <v>43</v>
      </c>
    </row>
    <row r="9" customHeight="1" spans="1:14">
      <c r="A9" s="10">
        <v>38888</v>
      </c>
      <c r="B9" s="10" t="s">
        <v>49</v>
      </c>
      <c r="C9" s="10" t="s">
        <v>17</v>
      </c>
      <c r="D9" s="11" t="s">
        <v>18</v>
      </c>
      <c r="E9" s="10" t="s">
        <v>19</v>
      </c>
      <c r="F9" s="10" t="s">
        <v>20</v>
      </c>
      <c r="G9" s="10" t="s">
        <v>50</v>
      </c>
      <c r="H9" s="10" t="s">
        <v>51</v>
      </c>
      <c r="I9" s="10" t="s">
        <v>52</v>
      </c>
      <c r="J9" s="10" t="s">
        <v>53</v>
      </c>
      <c r="K9" s="14">
        <v>800</v>
      </c>
      <c r="L9" s="14">
        <v>248</v>
      </c>
      <c r="M9" s="14">
        <v>6</v>
      </c>
      <c r="N9" s="8" t="s">
        <v>43</v>
      </c>
    </row>
    <row r="10" customHeight="1" spans="1:14">
      <c r="A10" s="10">
        <v>40751</v>
      </c>
      <c r="B10" s="10" t="s">
        <v>54</v>
      </c>
      <c r="C10" s="10" t="s">
        <v>17</v>
      </c>
      <c r="D10" s="11" t="s">
        <v>18</v>
      </c>
      <c r="E10" s="10" t="s">
        <v>19</v>
      </c>
      <c r="F10" s="10" t="s">
        <v>20</v>
      </c>
      <c r="G10" s="10" t="s">
        <v>55</v>
      </c>
      <c r="H10" s="10" t="s">
        <v>56</v>
      </c>
      <c r="I10" s="10" t="s">
        <v>57</v>
      </c>
      <c r="J10" s="10" t="s">
        <v>58</v>
      </c>
      <c r="K10" s="14">
        <v>780</v>
      </c>
      <c r="L10" s="14">
        <v>180</v>
      </c>
      <c r="M10" s="14">
        <v>7</v>
      </c>
      <c r="N10" s="8" t="s">
        <v>43</v>
      </c>
    </row>
    <row r="11" customHeight="1" spans="1:14">
      <c r="A11" s="10">
        <v>39195</v>
      </c>
      <c r="B11" s="10" t="s">
        <v>59</v>
      </c>
      <c r="C11" s="10" t="s">
        <v>17</v>
      </c>
      <c r="D11" s="11" t="s">
        <v>18</v>
      </c>
      <c r="E11" s="10" t="s">
        <v>19</v>
      </c>
      <c r="F11" s="10" t="s">
        <v>20</v>
      </c>
      <c r="G11" s="10" t="s">
        <v>60</v>
      </c>
      <c r="H11" s="10" t="s">
        <v>61</v>
      </c>
      <c r="I11" s="10" t="s">
        <v>41</v>
      </c>
      <c r="J11" s="10" t="s">
        <v>62</v>
      </c>
      <c r="K11" s="14">
        <v>780</v>
      </c>
      <c r="L11" s="14">
        <v>235</v>
      </c>
      <c r="M11" s="14">
        <v>8</v>
      </c>
      <c r="N11" s="8" t="s">
        <v>43</v>
      </c>
    </row>
    <row r="12" customHeight="1" spans="1:14">
      <c r="A12" s="10">
        <v>38016</v>
      </c>
      <c r="B12" s="10" t="s">
        <v>63</v>
      </c>
      <c r="C12" s="10" t="s">
        <v>17</v>
      </c>
      <c r="D12" s="11" t="s">
        <v>18</v>
      </c>
      <c r="E12" s="10" t="s">
        <v>19</v>
      </c>
      <c r="F12" s="10" t="s">
        <v>20</v>
      </c>
      <c r="G12" s="10" t="s">
        <v>64</v>
      </c>
      <c r="H12" s="10" t="s">
        <v>65</v>
      </c>
      <c r="I12" s="10" t="s">
        <v>66</v>
      </c>
      <c r="J12" s="10" t="s">
        <v>67</v>
      </c>
      <c r="K12" s="14">
        <v>780</v>
      </c>
      <c r="L12" s="14">
        <v>273</v>
      </c>
      <c r="M12" s="14">
        <v>9</v>
      </c>
      <c r="N12" s="8" t="s">
        <v>43</v>
      </c>
    </row>
    <row r="13" customHeight="1" spans="1:14">
      <c r="A13" s="10">
        <v>40883</v>
      </c>
      <c r="B13" s="10" t="s">
        <v>68</v>
      </c>
      <c r="C13" s="10" t="s">
        <v>17</v>
      </c>
      <c r="D13" s="11" t="s">
        <v>18</v>
      </c>
      <c r="E13" s="10" t="s">
        <v>19</v>
      </c>
      <c r="F13" s="10" t="s">
        <v>20</v>
      </c>
      <c r="G13" s="10" t="s">
        <v>69</v>
      </c>
      <c r="H13" s="10" t="s">
        <v>70</v>
      </c>
      <c r="I13" s="10" t="s">
        <v>71</v>
      </c>
      <c r="J13" s="10" t="s">
        <v>72</v>
      </c>
      <c r="K13" s="14">
        <v>780</v>
      </c>
      <c r="L13" s="14">
        <v>300</v>
      </c>
      <c r="M13" s="14">
        <v>10</v>
      </c>
      <c r="N13" s="8" t="s">
        <v>43</v>
      </c>
    </row>
    <row r="14" customHeight="1" spans="1:14">
      <c r="A14" s="10">
        <v>40824</v>
      </c>
      <c r="B14" s="10" t="s">
        <v>73</v>
      </c>
      <c r="C14" s="10" t="s">
        <v>17</v>
      </c>
      <c r="D14" s="11" t="s">
        <v>18</v>
      </c>
      <c r="E14" s="10" t="s">
        <v>19</v>
      </c>
      <c r="F14" s="10" t="s">
        <v>20</v>
      </c>
      <c r="G14" s="10" t="s">
        <v>74</v>
      </c>
      <c r="H14" s="10" t="s">
        <v>75</v>
      </c>
      <c r="I14" s="10" t="s">
        <v>57</v>
      </c>
      <c r="J14" s="10" t="s">
        <v>76</v>
      </c>
      <c r="K14" s="14">
        <v>780</v>
      </c>
      <c r="L14" s="14">
        <v>300</v>
      </c>
      <c r="M14" s="14">
        <v>10</v>
      </c>
      <c r="N14" s="8" t="s">
        <v>43</v>
      </c>
    </row>
    <row r="15" customHeight="1" spans="1:14">
      <c r="A15" s="10">
        <v>38305</v>
      </c>
      <c r="B15" s="10" t="s">
        <v>77</v>
      </c>
      <c r="C15" s="10" t="s">
        <v>17</v>
      </c>
      <c r="D15" s="11" t="s">
        <v>18</v>
      </c>
      <c r="E15" s="10" t="s">
        <v>19</v>
      </c>
      <c r="F15" s="10" t="s">
        <v>20</v>
      </c>
      <c r="G15" s="10" t="s">
        <v>78</v>
      </c>
      <c r="H15" s="10" t="s">
        <v>79</v>
      </c>
      <c r="I15" s="10" t="s">
        <v>29</v>
      </c>
      <c r="J15" s="10" t="s">
        <v>80</v>
      </c>
      <c r="K15" s="14">
        <v>780</v>
      </c>
      <c r="L15" s="14">
        <v>300</v>
      </c>
      <c r="M15" s="14">
        <v>12</v>
      </c>
      <c r="N15" s="8" t="s">
        <v>43</v>
      </c>
    </row>
    <row r="16" customHeight="1" spans="1:14">
      <c r="A16" s="10">
        <v>41465</v>
      </c>
      <c r="B16" s="10" t="s">
        <v>81</v>
      </c>
      <c r="C16" s="10" t="s">
        <v>17</v>
      </c>
      <c r="D16" s="11" t="s">
        <v>18</v>
      </c>
      <c r="E16" s="10" t="s">
        <v>19</v>
      </c>
      <c r="F16" s="10" t="s">
        <v>20</v>
      </c>
      <c r="G16" s="10" t="s">
        <v>82</v>
      </c>
      <c r="H16" s="10" t="s">
        <v>83</v>
      </c>
      <c r="I16" s="10" t="s">
        <v>84</v>
      </c>
      <c r="J16" s="10" t="s">
        <v>85</v>
      </c>
      <c r="K16" s="14">
        <v>780</v>
      </c>
      <c r="L16" s="14">
        <v>300</v>
      </c>
      <c r="M16" s="14">
        <v>12</v>
      </c>
      <c r="N16" s="8" t="s">
        <v>43</v>
      </c>
    </row>
    <row r="17" customHeight="1" spans="1:14">
      <c r="A17" s="10">
        <v>39023</v>
      </c>
      <c r="B17" s="10" t="s">
        <v>86</v>
      </c>
      <c r="C17" s="10" t="s">
        <v>17</v>
      </c>
      <c r="D17" s="11" t="s">
        <v>18</v>
      </c>
      <c r="E17" s="10" t="s">
        <v>19</v>
      </c>
      <c r="F17" s="10" t="s">
        <v>20</v>
      </c>
      <c r="G17" s="10" t="s">
        <v>87</v>
      </c>
      <c r="H17" s="10" t="s">
        <v>88</v>
      </c>
      <c r="I17" s="10" t="s">
        <v>89</v>
      </c>
      <c r="J17" s="10" t="s">
        <v>87</v>
      </c>
      <c r="K17" s="14">
        <v>770</v>
      </c>
      <c r="L17" s="14">
        <v>186</v>
      </c>
      <c r="M17" s="14">
        <v>14</v>
      </c>
      <c r="N17" s="8" t="s">
        <v>43</v>
      </c>
    </row>
    <row r="18" customHeight="1" spans="1:14">
      <c r="A18" s="10">
        <v>40289</v>
      </c>
      <c r="B18" s="10" t="s">
        <v>90</v>
      </c>
      <c r="C18" s="10" t="s">
        <v>17</v>
      </c>
      <c r="D18" s="11" t="s">
        <v>18</v>
      </c>
      <c r="E18" s="10" t="s">
        <v>19</v>
      </c>
      <c r="F18" s="10" t="s">
        <v>20</v>
      </c>
      <c r="G18" s="10" t="s">
        <v>91</v>
      </c>
      <c r="H18" s="10" t="s">
        <v>92</v>
      </c>
      <c r="I18" s="10" t="s">
        <v>93</v>
      </c>
      <c r="J18" s="10" t="s">
        <v>94</v>
      </c>
      <c r="K18" s="14">
        <v>770</v>
      </c>
      <c r="L18" s="14">
        <v>278</v>
      </c>
      <c r="M18" s="14">
        <v>15</v>
      </c>
      <c r="N18" s="8" t="s">
        <v>95</v>
      </c>
    </row>
    <row r="19" customHeight="1" spans="1:14">
      <c r="A19" s="10">
        <v>39183</v>
      </c>
      <c r="B19" s="10" t="s">
        <v>96</v>
      </c>
      <c r="C19" s="10" t="s">
        <v>17</v>
      </c>
      <c r="D19" s="11" t="s">
        <v>18</v>
      </c>
      <c r="E19" s="10" t="s">
        <v>19</v>
      </c>
      <c r="F19" s="10" t="s">
        <v>20</v>
      </c>
      <c r="G19" s="10" t="s">
        <v>97</v>
      </c>
      <c r="H19" s="10" t="s">
        <v>98</v>
      </c>
      <c r="I19" s="10" t="s">
        <v>41</v>
      </c>
      <c r="J19" s="10" t="s">
        <v>99</v>
      </c>
      <c r="K19" s="14">
        <v>760</v>
      </c>
      <c r="L19" s="14">
        <v>283</v>
      </c>
      <c r="M19" s="14">
        <v>16</v>
      </c>
      <c r="N19" s="8" t="s">
        <v>95</v>
      </c>
    </row>
    <row r="20" customHeight="1" spans="1:14">
      <c r="A20" s="10">
        <v>37849</v>
      </c>
      <c r="B20" s="10" t="s">
        <v>100</v>
      </c>
      <c r="C20" s="10" t="s">
        <v>17</v>
      </c>
      <c r="D20" s="11" t="s">
        <v>18</v>
      </c>
      <c r="E20" s="10" t="s">
        <v>19</v>
      </c>
      <c r="F20" s="10" t="s">
        <v>20</v>
      </c>
      <c r="G20" s="10" t="s">
        <v>101</v>
      </c>
      <c r="H20" s="10" t="s">
        <v>102</v>
      </c>
      <c r="I20" s="10" t="s">
        <v>89</v>
      </c>
      <c r="J20" s="10" t="s">
        <v>101</v>
      </c>
      <c r="K20" s="14">
        <v>750</v>
      </c>
      <c r="L20" s="14">
        <v>230</v>
      </c>
      <c r="M20" s="14">
        <v>17</v>
      </c>
      <c r="N20" s="8" t="s">
        <v>95</v>
      </c>
    </row>
    <row r="21" customHeight="1" spans="1:14">
      <c r="A21" s="10">
        <v>38286</v>
      </c>
      <c r="B21" s="10" t="s">
        <v>103</v>
      </c>
      <c r="C21" s="10" t="s">
        <v>17</v>
      </c>
      <c r="D21" s="11" t="s">
        <v>18</v>
      </c>
      <c r="E21" s="10" t="s">
        <v>19</v>
      </c>
      <c r="F21" s="10" t="s">
        <v>20</v>
      </c>
      <c r="G21" s="10" t="s">
        <v>104</v>
      </c>
      <c r="H21" s="10" t="s">
        <v>105</v>
      </c>
      <c r="I21" s="10" t="s">
        <v>106</v>
      </c>
      <c r="J21" s="10" t="s">
        <v>107</v>
      </c>
      <c r="K21" s="14">
        <v>730</v>
      </c>
      <c r="L21" s="14">
        <v>97</v>
      </c>
      <c r="M21" s="14">
        <v>18</v>
      </c>
      <c r="N21" s="8" t="s">
        <v>95</v>
      </c>
    </row>
    <row r="22" customHeight="1" spans="1:14">
      <c r="A22" s="10">
        <v>39191</v>
      </c>
      <c r="B22" s="10" t="s">
        <v>108</v>
      </c>
      <c r="C22" s="10" t="s">
        <v>17</v>
      </c>
      <c r="D22" s="11" t="s">
        <v>18</v>
      </c>
      <c r="E22" s="10" t="s">
        <v>19</v>
      </c>
      <c r="F22" s="10" t="s">
        <v>20</v>
      </c>
      <c r="G22" s="10" t="s">
        <v>109</v>
      </c>
      <c r="H22" s="10" t="s">
        <v>110</v>
      </c>
      <c r="I22" s="10" t="s">
        <v>41</v>
      </c>
      <c r="J22" s="10" t="s">
        <v>111</v>
      </c>
      <c r="K22" s="14">
        <v>730</v>
      </c>
      <c r="L22" s="14">
        <v>245</v>
      </c>
      <c r="M22" s="14">
        <v>19</v>
      </c>
      <c r="N22" s="8" t="s">
        <v>95</v>
      </c>
    </row>
    <row r="23" customHeight="1" spans="1:14">
      <c r="A23" s="10">
        <v>40836</v>
      </c>
      <c r="B23" s="10" t="s">
        <v>112</v>
      </c>
      <c r="C23" s="10" t="s">
        <v>17</v>
      </c>
      <c r="D23" s="11" t="s">
        <v>18</v>
      </c>
      <c r="E23" s="10" t="s">
        <v>19</v>
      </c>
      <c r="F23" s="10" t="s">
        <v>20</v>
      </c>
      <c r="G23" s="10" t="s">
        <v>113</v>
      </c>
      <c r="H23" s="10" t="s">
        <v>114</v>
      </c>
      <c r="I23" s="10" t="s">
        <v>115</v>
      </c>
      <c r="J23" s="10" t="s">
        <v>116</v>
      </c>
      <c r="K23" s="14">
        <v>720</v>
      </c>
      <c r="L23" s="14">
        <v>300</v>
      </c>
      <c r="M23" s="14">
        <v>20</v>
      </c>
      <c r="N23" s="8" t="s">
        <v>95</v>
      </c>
    </row>
    <row r="24" customHeight="1" spans="1:14">
      <c r="A24" s="10">
        <v>38485</v>
      </c>
      <c r="B24" s="10" t="s">
        <v>117</v>
      </c>
      <c r="C24" s="10" t="s">
        <v>17</v>
      </c>
      <c r="D24" s="11" t="s">
        <v>18</v>
      </c>
      <c r="E24" s="10" t="s">
        <v>19</v>
      </c>
      <c r="F24" s="10" t="s">
        <v>20</v>
      </c>
      <c r="G24" s="10" t="s">
        <v>118</v>
      </c>
      <c r="H24" s="10" t="s">
        <v>119</v>
      </c>
      <c r="I24" s="10" t="s">
        <v>120</v>
      </c>
      <c r="J24" s="10" t="s">
        <v>121</v>
      </c>
      <c r="K24" s="14">
        <v>710</v>
      </c>
      <c r="L24" s="14">
        <v>300</v>
      </c>
      <c r="M24" s="14">
        <v>21</v>
      </c>
      <c r="N24" s="8" t="s">
        <v>95</v>
      </c>
    </row>
    <row r="25" customHeight="1" spans="1:14">
      <c r="A25" s="10">
        <v>39725</v>
      </c>
      <c r="B25" s="10" t="s">
        <v>122</v>
      </c>
      <c r="C25" s="10" t="s">
        <v>17</v>
      </c>
      <c r="D25" s="11" t="s">
        <v>18</v>
      </c>
      <c r="E25" s="10" t="s">
        <v>19</v>
      </c>
      <c r="F25" s="10" t="s">
        <v>20</v>
      </c>
      <c r="G25" s="10" t="s">
        <v>123</v>
      </c>
      <c r="H25" s="10" t="s">
        <v>124</v>
      </c>
      <c r="I25" s="10" t="s">
        <v>35</v>
      </c>
      <c r="J25" s="10" t="s">
        <v>125</v>
      </c>
      <c r="K25" s="14">
        <v>700</v>
      </c>
      <c r="L25" s="14">
        <v>264</v>
      </c>
      <c r="M25" s="14">
        <v>22</v>
      </c>
      <c r="N25" s="8" t="s">
        <v>95</v>
      </c>
    </row>
    <row r="26" customHeight="1" spans="1:14">
      <c r="A26" s="10">
        <v>40890</v>
      </c>
      <c r="B26" s="10" t="s">
        <v>126</v>
      </c>
      <c r="C26" s="10" t="s">
        <v>17</v>
      </c>
      <c r="D26" s="11" t="s">
        <v>18</v>
      </c>
      <c r="E26" s="10" t="s">
        <v>19</v>
      </c>
      <c r="F26" s="10" t="s">
        <v>20</v>
      </c>
      <c r="G26" s="10" t="s">
        <v>127</v>
      </c>
      <c r="H26" s="10" t="s">
        <v>128</v>
      </c>
      <c r="I26" s="10" t="s">
        <v>71</v>
      </c>
      <c r="J26" s="10" t="s">
        <v>129</v>
      </c>
      <c r="K26" s="14">
        <v>700</v>
      </c>
      <c r="L26" s="14">
        <v>300</v>
      </c>
      <c r="M26" s="14">
        <v>23</v>
      </c>
      <c r="N26" s="8" t="s">
        <v>95</v>
      </c>
    </row>
    <row r="27" customHeight="1" spans="1:14">
      <c r="A27" s="10">
        <v>42340</v>
      </c>
      <c r="B27" s="10" t="s">
        <v>130</v>
      </c>
      <c r="C27" s="10" t="s">
        <v>17</v>
      </c>
      <c r="D27" s="11" t="s">
        <v>18</v>
      </c>
      <c r="E27" s="10" t="s">
        <v>19</v>
      </c>
      <c r="F27" s="10" t="s">
        <v>20</v>
      </c>
      <c r="G27" s="10" t="s">
        <v>131</v>
      </c>
      <c r="H27" s="10" t="s">
        <v>132</v>
      </c>
      <c r="I27" s="10" t="s">
        <v>133</v>
      </c>
      <c r="J27" s="10" t="s">
        <v>134</v>
      </c>
      <c r="K27" s="14">
        <v>690</v>
      </c>
      <c r="L27" s="14">
        <v>140</v>
      </c>
      <c r="M27" s="14">
        <v>24</v>
      </c>
      <c r="N27" s="8" t="s">
        <v>95</v>
      </c>
    </row>
    <row r="28" customHeight="1" spans="1:14">
      <c r="A28" s="10">
        <v>40892</v>
      </c>
      <c r="B28" s="10" t="s">
        <v>135</v>
      </c>
      <c r="C28" s="10" t="s">
        <v>17</v>
      </c>
      <c r="D28" s="11" t="s">
        <v>18</v>
      </c>
      <c r="E28" s="10" t="s">
        <v>19</v>
      </c>
      <c r="F28" s="10" t="s">
        <v>20</v>
      </c>
      <c r="G28" s="10" t="s">
        <v>136</v>
      </c>
      <c r="H28" s="10" t="s">
        <v>137</v>
      </c>
      <c r="I28" s="10" t="s">
        <v>57</v>
      </c>
      <c r="J28" s="10" t="s">
        <v>138</v>
      </c>
      <c r="K28" s="14">
        <v>680</v>
      </c>
      <c r="L28" s="14">
        <v>300</v>
      </c>
      <c r="M28" s="14">
        <v>25</v>
      </c>
      <c r="N28" s="8" t="s">
        <v>95</v>
      </c>
    </row>
    <row r="29" customHeight="1" spans="1:14">
      <c r="A29" s="10">
        <v>39296</v>
      </c>
      <c r="B29" s="10" t="s">
        <v>139</v>
      </c>
      <c r="C29" s="10" t="s">
        <v>17</v>
      </c>
      <c r="D29" s="11" t="s">
        <v>18</v>
      </c>
      <c r="E29" s="10" t="s">
        <v>19</v>
      </c>
      <c r="F29" s="10" t="s">
        <v>20</v>
      </c>
      <c r="G29" s="10" t="s">
        <v>140</v>
      </c>
      <c r="H29" s="10" t="s">
        <v>141</v>
      </c>
      <c r="I29" s="10" t="s">
        <v>115</v>
      </c>
      <c r="J29" s="10" t="s">
        <v>142</v>
      </c>
      <c r="K29" s="14">
        <v>660</v>
      </c>
      <c r="L29" s="14">
        <v>205</v>
      </c>
      <c r="M29" s="14">
        <v>26</v>
      </c>
      <c r="N29" s="8" t="s">
        <v>95</v>
      </c>
    </row>
    <row r="30" customHeight="1" spans="1:14">
      <c r="A30" s="10">
        <v>40621</v>
      </c>
      <c r="B30" s="10" t="s">
        <v>143</v>
      </c>
      <c r="C30" s="10" t="s">
        <v>17</v>
      </c>
      <c r="D30" s="11" t="s">
        <v>18</v>
      </c>
      <c r="E30" s="10" t="s">
        <v>19</v>
      </c>
      <c r="F30" s="10" t="s">
        <v>20</v>
      </c>
      <c r="G30" s="10" t="s">
        <v>144</v>
      </c>
      <c r="H30" s="10" t="s">
        <v>145</v>
      </c>
      <c r="I30" s="10" t="s">
        <v>57</v>
      </c>
      <c r="J30" s="10" t="s">
        <v>146</v>
      </c>
      <c r="K30" s="14">
        <v>660</v>
      </c>
      <c r="L30" s="14">
        <v>300</v>
      </c>
      <c r="M30" s="14">
        <v>27</v>
      </c>
      <c r="N30" s="8" t="s">
        <v>95</v>
      </c>
    </row>
    <row r="31" customHeight="1" spans="1:14">
      <c r="A31" s="10">
        <v>42351</v>
      </c>
      <c r="B31" s="10" t="s">
        <v>147</v>
      </c>
      <c r="C31" s="10" t="s">
        <v>17</v>
      </c>
      <c r="D31" s="11" t="s">
        <v>18</v>
      </c>
      <c r="E31" s="10" t="s">
        <v>19</v>
      </c>
      <c r="F31" s="10" t="s">
        <v>20</v>
      </c>
      <c r="G31" s="10" t="s">
        <v>148</v>
      </c>
      <c r="H31" s="10" t="s">
        <v>132</v>
      </c>
      <c r="I31" s="10" t="s">
        <v>133</v>
      </c>
      <c r="J31" s="10" t="s">
        <v>149</v>
      </c>
      <c r="K31" s="14">
        <v>640</v>
      </c>
      <c r="L31" s="14">
        <v>131</v>
      </c>
      <c r="M31" s="14">
        <v>28</v>
      </c>
      <c r="N31" s="8" t="s">
        <v>95</v>
      </c>
    </row>
    <row r="32" customHeight="1" spans="1:14">
      <c r="A32" s="10">
        <v>40907</v>
      </c>
      <c r="B32" s="10" t="s">
        <v>150</v>
      </c>
      <c r="C32" s="10" t="s">
        <v>17</v>
      </c>
      <c r="D32" s="11" t="s">
        <v>18</v>
      </c>
      <c r="E32" s="10" t="s">
        <v>19</v>
      </c>
      <c r="F32" s="10" t="s">
        <v>20</v>
      </c>
      <c r="G32" s="10" t="s">
        <v>151</v>
      </c>
      <c r="H32" s="10" t="s">
        <v>152</v>
      </c>
      <c r="I32" s="10" t="s">
        <v>57</v>
      </c>
      <c r="J32" s="10" t="s">
        <v>153</v>
      </c>
      <c r="K32" s="14">
        <v>630</v>
      </c>
      <c r="L32" s="14">
        <v>300</v>
      </c>
      <c r="M32" s="14">
        <v>29</v>
      </c>
      <c r="N32" s="8" t="s">
        <v>95</v>
      </c>
    </row>
    <row r="33" customHeight="1" spans="1:14">
      <c r="A33" s="10">
        <v>38356</v>
      </c>
      <c r="B33" s="10" t="s">
        <v>154</v>
      </c>
      <c r="C33" s="10" t="s">
        <v>17</v>
      </c>
      <c r="D33" s="11" t="s">
        <v>18</v>
      </c>
      <c r="E33" s="10" t="s">
        <v>19</v>
      </c>
      <c r="F33" s="10" t="s">
        <v>20</v>
      </c>
      <c r="G33" s="10" t="s">
        <v>155</v>
      </c>
      <c r="H33" s="10" t="s">
        <v>156</v>
      </c>
      <c r="I33" s="10" t="s">
        <v>157</v>
      </c>
      <c r="J33" s="10" t="s">
        <v>158</v>
      </c>
      <c r="K33" s="14">
        <v>630</v>
      </c>
      <c r="L33" s="14">
        <v>300</v>
      </c>
      <c r="M33" s="14">
        <v>29</v>
      </c>
      <c r="N33" s="8" t="s">
        <v>95</v>
      </c>
    </row>
    <row r="34" customHeight="1" spans="1:14">
      <c r="A34" s="10">
        <v>40298</v>
      </c>
      <c r="B34" s="10" t="s">
        <v>159</v>
      </c>
      <c r="C34" s="10" t="s">
        <v>17</v>
      </c>
      <c r="D34" s="11" t="s">
        <v>18</v>
      </c>
      <c r="E34" s="10" t="s">
        <v>19</v>
      </c>
      <c r="F34" s="10" t="s">
        <v>20</v>
      </c>
      <c r="G34" s="10" t="s">
        <v>160</v>
      </c>
      <c r="H34" s="10" t="s">
        <v>161</v>
      </c>
      <c r="I34" s="10" t="s">
        <v>162</v>
      </c>
      <c r="J34" s="10" t="s">
        <v>163</v>
      </c>
      <c r="K34" s="14">
        <v>610</v>
      </c>
      <c r="L34" s="14">
        <v>159</v>
      </c>
      <c r="M34" s="14">
        <v>31</v>
      </c>
      <c r="N34" s="8" t="s">
        <v>95</v>
      </c>
    </row>
    <row r="35" customHeight="1" spans="1:14">
      <c r="A35" s="10">
        <v>38914</v>
      </c>
      <c r="B35" s="10" t="s">
        <v>164</v>
      </c>
      <c r="C35" s="10" t="s">
        <v>17</v>
      </c>
      <c r="D35" s="11" t="s">
        <v>18</v>
      </c>
      <c r="E35" s="10" t="s">
        <v>19</v>
      </c>
      <c r="F35" s="10" t="s">
        <v>20</v>
      </c>
      <c r="G35" s="10" t="s">
        <v>165</v>
      </c>
      <c r="H35" s="10" t="s">
        <v>166</v>
      </c>
      <c r="I35" s="10" t="s">
        <v>47</v>
      </c>
      <c r="J35" s="10" t="s">
        <v>167</v>
      </c>
      <c r="K35" s="14">
        <v>610</v>
      </c>
      <c r="L35" s="14">
        <v>200</v>
      </c>
      <c r="M35" s="14">
        <v>32</v>
      </c>
      <c r="N35" s="8" t="s">
        <v>95</v>
      </c>
    </row>
    <row r="36" customHeight="1" spans="1:14">
      <c r="A36" s="10">
        <v>38098</v>
      </c>
      <c r="B36" s="10" t="s">
        <v>168</v>
      </c>
      <c r="C36" s="10" t="s">
        <v>17</v>
      </c>
      <c r="D36" s="11" t="s">
        <v>18</v>
      </c>
      <c r="E36" s="10" t="s">
        <v>19</v>
      </c>
      <c r="F36" s="10" t="s">
        <v>20</v>
      </c>
      <c r="G36" s="10" t="s">
        <v>169</v>
      </c>
      <c r="H36" s="10" t="s">
        <v>88</v>
      </c>
      <c r="I36" s="10" t="s">
        <v>89</v>
      </c>
      <c r="J36" s="10" t="s">
        <v>169</v>
      </c>
      <c r="K36" s="14">
        <v>600</v>
      </c>
      <c r="L36" s="14">
        <v>181</v>
      </c>
      <c r="M36" s="14">
        <v>33</v>
      </c>
      <c r="N36" s="8" t="s">
        <v>95</v>
      </c>
    </row>
    <row r="37" customHeight="1" spans="1:14">
      <c r="A37" s="10">
        <v>38326</v>
      </c>
      <c r="B37" s="10" t="s">
        <v>170</v>
      </c>
      <c r="C37" s="10" t="s">
        <v>17</v>
      </c>
      <c r="D37" s="11" t="s">
        <v>18</v>
      </c>
      <c r="E37" s="10" t="s">
        <v>19</v>
      </c>
      <c r="F37" s="10" t="s">
        <v>20</v>
      </c>
      <c r="G37" s="10" t="s">
        <v>171</v>
      </c>
      <c r="H37" s="10" t="s">
        <v>172</v>
      </c>
      <c r="I37" s="10" t="s">
        <v>157</v>
      </c>
      <c r="J37" s="10" t="s">
        <v>173</v>
      </c>
      <c r="K37" s="14">
        <v>580</v>
      </c>
      <c r="L37" s="14">
        <v>300</v>
      </c>
      <c r="M37" s="14">
        <v>34</v>
      </c>
      <c r="N37" s="8" t="s">
        <v>95</v>
      </c>
    </row>
    <row r="38" customHeight="1" spans="1:14">
      <c r="A38" s="10">
        <v>41365</v>
      </c>
      <c r="B38" s="10" t="s">
        <v>174</v>
      </c>
      <c r="C38" s="10" t="s">
        <v>17</v>
      </c>
      <c r="D38" s="11" t="s">
        <v>18</v>
      </c>
      <c r="E38" s="10" t="s">
        <v>19</v>
      </c>
      <c r="F38" s="10" t="s">
        <v>20</v>
      </c>
      <c r="G38" s="10" t="s">
        <v>175</v>
      </c>
      <c r="H38" s="10" t="s">
        <v>176</v>
      </c>
      <c r="I38" s="10" t="s">
        <v>84</v>
      </c>
      <c r="J38" s="10" t="s">
        <v>177</v>
      </c>
      <c r="K38" s="14">
        <v>580</v>
      </c>
      <c r="L38" s="14">
        <v>300</v>
      </c>
      <c r="M38" s="14">
        <v>34</v>
      </c>
      <c r="N38" s="8" t="s">
        <v>95</v>
      </c>
    </row>
    <row r="39" customHeight="1" spans="1:14">
      <c r="A39" s="10">
        <v>40851</v>
      </c>
      <c r="B39" s="10" t="s">
        <v>178</v>
      </c>
      <c r="C39" s="10" t="s">
        <v>17</v>
      </c>
      <c r="D39" s="11" t="s">
        <v>18</v>
      </c>
      <c r="E39" s="10" t="s">
        <v>19</v>
      </c>
      <c r="F39" s="10" t="s">
        <v>20</v>
      </c>
      <c r="G39" s="10" t="s">
        <v>179</v>
      </c>
      <c r="H39" s="10" t="s">
        <v>180</v>
      </c>
      <c r="I39" s="10" t="s">
        <v>115</v>
      </c>
      <c r="J39" s="10" t="s">
        <v>181</v>
      </c>
      <c r="K39" s="14">
        <v>580</v>
      </c>
      <c r="L39" s="14">
        <v>300</v>
      </c>
      <c r="M39" s="14">
        <v>34</v>
      </c>
      <c r="N39" s="8" t="s">
        <v>95</v>
      </c>
    </row>
    <row r="40" customHeight="1" spans="1:14">
      <c r="A40" s="10">
        <v>40843</v>
      </c>
      <c r="B40" s="10" t="s">
        <v>182</v>
      </c>
      <c r="C40" s="10" t="s">
        <v>17</v>
      </c>
      <c r="D40" s="11" t="s">
        <v>18</v>
      </c>
      <c r="E40" s="10" t="s">
        <v>19</v>
      </c>
      <c r="F40" s="10" t="s">
        <v>20</v>
      </c>
      <c r="G40" s="10" t="s">
        <v>183</v>
      </c>
      <c r="H40" s="10" t="s">
        <v>184</v>
      </c>
      <c r="I40" s="10" t="s">
        <v>115</v>
      </c>
      <c r="J40" s="10" t="s">
        <v>185</v>
      </c>
      <c r="K40" s="14">
        <v>580</v>
      </c>
      <c r="L40" s="14">
        <v>300</v>
      </c>
      <c r="M40" s="14">
        <v>34</v>
      </c>
      <c r="N40" s="8" t="s">
        <v>95</v>
      </c>
    </row>
    <row r="41" customHeight="1" spans="1:14">
      <c r="A41" s="10">
        <v>42346</v>
      </c>
      <c r="B41" s="10" t="s">
        <v>186</v>
      </c>
      <c r="C41" s="10" t="s">
        <v>17</v>
      </c>
      <c r="D41" s="11" t="s">
        <v>18</v>
      </c>
      <c r="E41" s="10" t="s">
        <v>19</v>
      </c>
      <c r="F41" s="10" t="s">
        <v>20</v>
      </c>
      <c r="G41" s="10" t="s">
        <v>187</v>
      </c>
      <c r="H41" s="10" t="s">
        <v>132</v>
      </c>
      <c r="I41" s="10" t="s">
        <v>188</v>
      </c>
      <c r="J41" s="10" t="s">
        <v>189</v>
      </c>
      <c r="K41" s="14">
        <v>570</v>
      </c>
      <c r="L41" s="14">
        <v>245</v>
      </c>
      <c r="M41" s="14">
        <v>38</v>
      </c>
      <c r="N41" s="8" t="s">
        <v>95</v>
      </c>
    </row>
    <row r="42" customHeight="1" spans="1:14">
      <c r="A42" s="10">
        <v>38105</v>
      </c>
      <c r="B42" s="10" t="s">
        <v>190</v>
      </c>
      <c r="C42" s="10" t="s">
        <v>17</v>
      </c>
      <c r="D42" s="11" t="s">
        <v>18</v>
      </c>
      <c r="E42" s="10" t="s">
        <v>19</v>
      </c>
      <c r="F42" s="10" t="s">
        <v>20</v>
      </c>
      <c r="G42" s="10" t="s">
        <v>191</v>
      </c>
      <c r="H42" s="10" t="s">
        <v>88</v>
      </c>
      <c r="I42" s="10" t="s">
        <v>89</v>
      </c>
      <c r="J42" s="10" t="s">
        <v>191</v>
      </c>
      <c r="K42" s="14">
        <v>560</v>
      </c>
      <c r="L42" s="14">
        <v>192</v>
      </c>
      <c r="M42" s="14">
        <v>39</v>
      </c>
      <c r="N42" s="8" t="s">
        <v>95</v>
      </c>
    </row>
    <row r="43" customHeight="1" spans="1:14">
      <c r="A43" s="10">
        <v>40850</v>
      </c>
      <c r="B43" s="10" t="s">
        <v>192</v>
      </c>
      <c r="C43" s="10" t="s">
        <v>17</v>
      </c>
      <c r="D43" s="11" t="s">
        <v>18</v>
      </c>
      <c r="E43" s="10" t="s">
        <v>19</v>
      </c>
      <c r="F43" s="10" t="s">
        <v>20</v>
      </c>
      <c r="G43" s="10" t="s">
        <v>193</v>
      </c>
      <c r="H43" s="10" t="s">
        <v>194</v>
      </c>
      <c r="I43" s="10" t="s">
        <v>115</v>
      </c>
      <c r="J43" s="10" t="s">
        <v>195</v>
      </c>
      <c r="K43" s="14">
        <v>560</v>
      </c>
      <c r="L43" s="14">
        <v>300</v>
      </c>
      <c r="M43" s="14">
        <v>40</v>
      </c>
      <c r="N43" s="8" t="s">
        <v>95</v>
      </c>
    </row>
    <row r="44" customHeight="1" spans="1:14">
      <c r="A44" s="10">
        <v>41519</v>
      </c>
      <c r="B44" s="10" t="s">
        <v>196</v>
      </c>
      <c r="C44" s="10" t="s">
        <v>17</v>
      </c>
      <c r="D44" s="11" t="s">
        <v>18</v>
      </c>
      <c r="E44" s="10" t="s">
        <v>19</v>
      </c>
      <c r="F44" s="10" t="s">
        <v>20</v>
      </c>
      <c r="G44" s="10" t="s">
        <v>197</v>
      </c>
      <c r="H44" s="10" t="s">
        <v>198</v>
      </c>
      <c r="I44" s="10" t="s">
        <v>57</v>
      </c>
      <c r="J44" s="10" t="s">
        <v>199</v>
      </c>
      <c r="K44" s="14">
        <v>560</v>
      </c>
      <c r="L44" s="14">
        <v>300</v>
      </c>
      <c r="M44" s="14">
        <v>40</v>
      </c>
      <c r="N44" s="8" t="s">
        <v>95</v>
      </c>
    </row>
    <row r="45" customHeight="1" spans="1:14">
      <c r="A45" s="10">
        <v>40657</v>
      </c>
      <c r="B45" s="10" t="s">
        <v>200</v>
      </c>
      <c r="C45" s="10" t="s">
        <v>17</v>
      </c>
      <c r="D45" s="11" t="s">
        <v>18</v>
      </c>
      <c r="E45" s="10" t="s">
        <v>19</v>
      </c>
      <c r="F45" s="10" t="s">
        <v>20</v>
      </c>
      <c r="G45" s="10" t="s">
        <v>201</v>
      </c>
      <c r="H45" s="10" t="s">
        <v>202</v>
      </c>
      <c r="I45" s="10" t="s">
        <v>57</v>
      </c>
      <c r="J45" s="10" t="s">
        <v>203</v>
      </c>
      <c r="K45" s="14">
        <v>550</v>
      </c>
      <c r="L45" s="14">
        <v>300</v>
      </c>
      <c r="M45" s="14">
        <v>42</v>
      </c>
      <c r="N45" s="8" t="s">
        <v>95</v>
      </c>
    </row>
    <row r="46" customHeight="1" spans="1:14">
      <c r="A46" s="10">
        <v>38399</v>
      </c>
      <c r="B46" s="10" t="s">
        <v>204</v>
      </c>
      <c r="C46" s="10" t="s">
        <v>17</v>
      </c>
      <c r="D46" s="11" t="s">
        <v>18</v>
      </c>
      <c r="E46" s="10" t="s">
        <v>19</v>
      </c>
      <c r="F46" s="10" t="s">
        <v>20</v>
      </c>
      <c r="G46" s="10" t="s">
        <v>205</v>
      </c>
      <c r="H46" s="10" t="s">
        <v>206</v>
      </c>
      <c r="I46" s="10" t="s">
        <v>207</v>
      </c>
      <c r="J46" s="10" t="s">
        <v>208</v>
      </c>
      <c r="K46" s="14">
        <v>540</v>
      </c>
      <c r="L46" s="14">
        <v>300</v>
      </c>
      <c r="M46" s="14">
        <v>43</v>
      </c>
      <c r="N46" s="8" t="s">
        <v>95</v>
      </c>
    </row>
    <row r="47" customHeight="1" spans="1:14">
      <c r="A47" s="10">
        <v>41920</v>
      </c>
      <c r="B47" s="10" t="s">
        <v>209</v>
      </c>
      <c r="C47" s="10" t="s">
        <v>17</v>
      </c>
      <c r="D47" s="11" t="s">
        <v>18</v>
      </c>
      <c r="E47" s="10" t="s">
        <v>19</v>
      </c>
      <c r="F47" s="10" t="s">
        <v>20</v>
      </c>
      <c r="G47" s="10" t="s">
        <v>210</v>
      </c>
      <c r="H47" s="10" t="s">
        <v>211</v>
      </c>
      <c r="I47" s="10" t="s">
        <v>212</v>
      </c>
      <c r="J47" s="10" t="s">
        <v>213</v>
      </c>
      <c r="K47" s="14">
        <v>540</v>
      </c>
      <c r="L47" s="14">
        <v>300</v>
      </c>
      <c r="M47" s="14">
        <v>43</v>
      </c>
      <c r="N47" s="8" t="s">
        <v>95</v>
      </c>
    </row>
    <row r="48" customHeight="1" spans="1:14">
      <c r="A48" s="10">
        <v>40224</v>
      </c>
      <c r="B48" s="10" t="s">
        <v>214</v>
      </c>
      <c r="C48" s="10" t="s">
        <v>17</v>
      </c>
      <c r="D48" s="11" t="s">
        <v>18</v>
      </c>
      <c r="E48" s="10" t="s">
        <v>19</v>
      </c>
      <c r="F48" s="10" t="s">
        <v>20</v>
      </c>
      <c r="G48" s="10" t="s">
        <v>215</v>
      </c>
      <c r="H48" s="10" t="s">
        <v>88</v>
      </c>
      <c r="I48" s="10" t="s">
        <v>89</v>
      </c>
      <c r="J48" s="10" t="s">
        <v>215</v>
      </c>
      <c r="K48" s="14">
        <v>530</v>
      </c>
      <c r="L48" s="14">
        <v>240</v>
      </c>
      <c r="M48" s="14">
        <v>45</v>
      </c>
      <c r="N48" s="8" t="s">
        <v>95</v>
      </c>
    </row>
    <row r="49" customHeight="1" spans="1:14">
      <c r="A49" s="10">
        <v>38575</v>
      </c>
      <c r="B49" s="10" t="s">
        <v>216</v>
      </c>
      <c r="C49" s="10" t="s">
        <v>17</v>
      </c>
      <c r="D49" s="11" t="s">
        <v>18</v>
      </c>
      <c r="E49" s="10" t="s">
        <v>19</v>
      </c>
      <c r="F49" s="10" t="s">
        <v>20</v>
      </c>
      <c r="G49" s="10" t="s">
        <v>217</v>
      </c>
      <c r="H49" s="10" t="s">
        <v>51</v>
      </c>
      <c r="I49" s="10" t="s">
        <v>218</v>
      </c>
      <c r="J49" s="10" t="s">
        <v>219</v>
      </c>
      <c r="K49" s="14">
        <v>520</v>
      </c>
      <c r="L49" s="14">
        <v>232</v>
      </c>
      <c r="M49" s="14">
        <v>46</v>
      </c>
      <c r="N49" s="8" t="s">
        <v>220</v>
      </c>
    </row>
    <row r="50" customHeight="1" spans="1:14">
      <c r="A50" s="10">
        <v>39001</v>
      </c>
      <c r="B50" s="10" t="s">
        <v>221</v>
      </c>
      <c r="C50" s="10" t="s">
        <v>17</v>
      </c>
      <c r="D50" s="11" t="s">
        <v>18</v>
      </c>
      <c r="E50" s="10" t="s">
        <v>19</v>
      </c>
      <c r="F50" s="10" t="s">
        <v>20</v>
      </c>
      <c r="G50" s="10" t="s">
        <v>222</v>
      </c>
      <c r="H50" s="10" t="s">
        <v>223</v>
      </c>
      <c r="I50" s="10" t="s">
        <v>23</v>
      </c>
      <c r="J50" s="10" t="s">
        <v>224</v>
      </c>
      <c r="K50" s="14">
        <v>510</v>
      </c>
      <c r="L50" s="14">
        <v>144</v>
      </c>
      <c r="M50" s="14">
        <v>47</v>
      </c>
      <c r="N50" s="8" t="s">
        <v>220</v>
      </c>
    </row>
    <row r="51" customHeight="1" spans="1:14">
      <c r="A51" s="10">
        <v>39083</v>
      </c>
      <c r="B51" s="10" t="s">
        <v>225</v>
      </c>
      <c r="C51" s="10" t="s">
        <v>17</v>
      </c>
      <c r="D51" s="11" t="s">
        <v>18</v>
      </c>
      <c r="E51" s="10" t="s">
        <v>19</v>
      </c>
      <c r="F51" s="10" t="s">
        <v>20</v>
      </c>
      <c r="G51" s="10" t="s">
        <v>226</v>
      </c>
      <c r="H51" s="10" t="s">
        <v>227</v>
      </c>
      <c r="I51" s="10" t="s">
        <v>35</v>
      </c>
      <c r="J51" s="10" t="s">
        <v>228</v>
      </c>
      <c r="K51" s="14">
        <v>510</v>
      </c>
      <c r="L51" s="14">
        <v>280</v>
      </c>
      <c r="M51" s="14">
        <v>48</v>
      </c>
      <c r="N51" s="8" t="s">
        <v>220</v>
      </c>
    </row>
    <row r="52" customHeight="1" spans="1:14">
      <c r="A52" s="10">
        <v>39006</v>
      </c>
      <c r="B52" s="10" t="s">
        <v>229</v>
      </c>
      <c r="C52" s="10" t="s">
        <v>17</v>
      </c>
      <c r="D52" s="11" t="s">
        <v>18</v>
      </c>
      <c r="E52" s="10" t="s">
        <v>19</v>
      </c>
      <c r="F52" s="10" t="s">
        <v>20</v>
      </c>
      <c r="G52" s="10" t="s">
        <v>230</v>
      </c>
      <c r="H52" s="10" t="s">
        <v>88</v>
      </c>
      <c r="I52" s="10" t="s">
        <v>89</v>
      </c>
      <c r="J52" s="10" t="s">
        <v>230</v>
      </c>
      <c r="K52" s="14">
        <v>500</v>
      </c>
      <c r="L52" s="14">
        <v>242</v>
      </c>
      <c r="M52" s="14">
        <v>49</v>
      </c>
      <c r="N52" s="8" t="s">
        <v>220</v>
      </c>
    </row>
    <row r="53" customHeight="1" spans="1:14">
      <c r="A53" s="10">
        <v>40277</v>
      </c>
      <c r="B53" s="10" t="s">
        <v>231</v>
      </c>
      <c r="C53" s="10" t="s">
        <v>17</v>
      </c>
      <c r="D53" s="11" t="s">
        <v>18</v>
      </c>
      <c r="E53" s="10" t="s">
        <v>19</v>
      </c>
      <c r="F53" s="10" t="s">
        <v>20</v>
      </c>
      <c r="G53" s="10" t="s">
        <v>232</v>
      </c>
      <c r="H53" s="10" t="s">
        <v>92</v>
      </c>
      <c r="I53" s="10" t="s">
        <v>233</v>
      </c>
      <c r="J53" s="10" t="s">
        <v>234</v>
      </c>
      <c r="K53" s="14">
        <v>500</v>
      </c>
      <c r="L53" s="14">
        <v>273</v>
      </c>
      <c r="M53" s="14">
        <v>50</v>
      </c>
      <c r="N53" s="8" t="s">
        <v>220</v>
      </c>
    </row>
    <row r="54" customHeight="1" spans="1:14">
      <c r="A54" s="10">
        <v>38290</v>
      </c>
      <c r="B54" s="10" t="s">
        <v>235</v>
      </c>
      <c r="C54" s="10" t="s">
        <v>17</v>
      </c>
      <c r="D54" s="11" t="s">
        <v>18</v>
      </c>
      <c r="E54" s="10" t="s">
        <v>19</v>
      </c>
      <c r="F54" s="10" t="s">
        <v>20</v>
      </c>
      <c r="G54" s="10" t="s">
        <v>236</v>
      </c>
      <c r="H54" s="10" t="s">
        <v>237</v>
      </c>
      <c r="I54" s="10" t="s">
        <v>29</v>
      </c>
      <c r="J54" s="10" t="s">
        <v>238</v>
      </c>
      <c r="K54" s="14">
        <v>500</v>
      </c>
      <c r="L54" s="14">
        <v>300</v>
      </c>
      <c r="M54" s="14">
        <v>51</v>
      </c>
      <c r="N54" s="8" t="s">
        <v>220</v>
      </c>
    </row>
    <row r="55" customHeight="1" spans="1:14">
      <c r="A55" s="10">
        <v>42389</v>
      </c>
      <c r="B55" s="10" t="s">
        <v>239</v>
      </c>
      <c r="C55" s="10" t="s">
        <v>17</v>
      </c>
      <c r="D55" s="11" t="s">
        <v>18</v>
      </c>
      <c r="E55" s="10" t="s">
        <v>19</v>
      </c>
      <c r="F55" s="10" t="s">
        <v>20</v>
      </c>
      <c r="G55" s="10" t="s">
        <v>240</v>
      </c>
      <c r="H55" s="10" t="s">
        <v>241</v>
      </c>
      <c r="I55" s="10" t="s">
        <v>242</v>
      </c>
      <c r="J55" s="10" t="s">
        <v>243</v>
      </c>
      <c r="K55" s="14">
        <v>490</v>
      </c>
      <c r="L55" s="14">
        <v>300</v>
      </c>
      <c r="M55" s="14">
        <v>52</v>
      </c>
      <c r="N55" s="8" t="s">
        <v>220</v>
      </c>
    </row>
    <row r="56" customHeight="1" spans="1:14">
      <c r="A56" s="10">
        <v>38362</v>
      </c>
      <c r="B56" s="10" t="s">
        <v>244</v>
      </c>
      <c r="C56" s="10" t="s">
        <v>17</v>
      </c>
      <c r="D56" s="11" t="s">
        <v>18</v>
      </c>
      <c r="E56" s="10" t="s">
        <v>19</v>
      </c>
      <c r="F56" s="10" t="s">
        <v>20</v>
      </c>
      <c r="G56" s="10" t="s">
        <v>245</v>
      </c>
      <c r="H56" s="10" t="s">
        <v>246</v>
      </c>
      <c r="I56" s="10" t="s">
        <v>157</v>
      </c>
      <c r="J56" s="10" t="s">
        <v>247</v>
      </c>
      <c r="K56" s="14">
        <v>490</v>
      </c>
      <c r="L56" s="14">
        <v>300</v>
      </c>
      <c r="M56" s="14">
        <v>52</v>
      </c>
      <c r="N56" s="8" t="s">
        <v>220</v>
      </c>
    </row>
    <row r="57" customHeight="1" spans="1:14">
      <c r="A57" s="10">
        <v>38468</v>
      </c>
      <c r="B57" s="10" t="s">
        <v>248</v>
      </c>
      <c r="C57" s="10" t="s">
        <v>17</v>
      </c>
      <c r="D57" s="11" t="s">
        <v>18</v>
      </c>
      <c r="E57" s="10" t="s">
        <v>19</v>
      </c>
      <c r="F57" s="10" t="s">
        <v>20</v>
      </c>
      <c r="G57" s="10" t="s">
        <v>249</v>
      </c>
      <c r="H57" s="10" t="s">
        <v>223</v>
      </c>
      <c r="I57" s="10" t="s">
        <v>120</v>
      </c>
      <c r="J57" s="10" t="s">
        <v>250</v>
      </c>
      <c r="K57" s="14">
        <v>470</v>
      </c>
      <c r="L57" s="14">
        <v>124</v>
      </c>
      <c r="M57" s="14">
        <v>54</v>
      </c>
      <c r="N57" s="8" t="s">
        <v>220</v>
      </c>
    </row>
    <row r="58" customHeight="1" spans="1:14">
      <c r="A58" s="10">
        <v>39948</v>
      </c>
      <c r="B58" s="10" t="s">
        <v>251</v>
      </c>
      <c r="C58" s="10" t="s">
        <v>17</v>
      </c>
      <c r="D58" s="11" t="s">
        <v>18</v>
      </c>
      <c r="E58" s="10" t="s">
        <v>19</v>
      </c>
      <c r="F58" s="10" t="s">
        <v>20</v>
      </c>
      <c r="G58" s="10" t="s">
        <v>252</v>
      </c>
      <c r="H58" s="10" t="s">
        <v>253</v>
      </c>
      <c r="I58" s="10" t="s">
        <v>35</v>
      </c>
      <c r="J58" s="10" t="s">
        <v>254</v>
      </c>
      <c r="K58" s="14">
        <v>470</v>
      </c>
      <c r="L58" s="14">
        <v>154</v>
      </c>
      <c r="M58" s="14">
        <v>55</v>
      </c>
      <c r="N58" s="8" t="s">
        <v>220</v>
      </c>
    </row>
    <row r="59" customHeight="1" spans="1:14">
      <c r="A59" s="10">
        <v>39168</v>
      </c>
      <c r="B59" s="10" t="s">
        <v>255</v>
      </c>
      <c r="C59" s="10" t="s">
        <v>17</v>
      </c>
      <c r="D59" s="11" t="s">
        <v>18</v>
      </c>
      <c r="E59" s="10" t="s">
        <v>19</v>
      </c>
      <c r="F59" s="10" t="s">
        <v>20</v>
      </c>
      <c r="G59" s="10" t="s">
        <v>256</v>
      </c>
      <c r="H59" s="10" t="s">
        <v>257</v>
      </c>
      <c r="I59" s="10" t="s">
        <v>41</v>
      </c>
      <c r="J59" s="10" t="s">
        <v>258</v>
      </c>
      <c r="K59" s="14">
        <v>470</v>
      </c>
      <c r="L59" s="14">
        <v>300</v>
      </c>
      <c r="M59" s="14">
        <v>56</v>
      </c>
      <c r="N59" s="8" t="s">
        <v>220</v>
      </c>
    </row>
    <row r="60" customHeight="1" spans="1:14">
      <c r="A60" s="10">
        <v>38373</v>
      </c>
      <c r="B60" s="10" t="s">
        <v>259</v>
      </c>
      <c r="C60" s="10" t="s">
        <v>17</v>
      </c>
      <c r="D60" s="11" t="s">
        <v>18</v>
      </c>
      <c r="E60" s="10" t="s">
        <v>19</v>
      </c>
      <c r="F60" s="10" t="s">
        <v>20</v>
      </c>
      <c r="G60" s="10" t="s">
        <v>260</v>
      </c>
      <c r="H60" s="10" t="s">
        <v>261</v>
      </c>
      <c r="I60" s="10" t="s">
        <v>157</v>
      </c>
      <c r="J60" s="10" t="s">
        <v>262</v>
      </c>
      <c r="K60" s="14">
        <v>470</v>
      </c>
      <c r="L60" s="14">
        <v>300</v>
      </c>
      <c r="M60" s="14">
        <v>56</v>
      </c>
      <c r="N60" s="8" t="s">
        <v>220</v>
      </c>
    </row>
    <row r="61" customHeight="1" spans="1:14">
      <c r="A61" s="10">
        <v>39877</v>
      </c>
      <c r="B61" s="10" t="s">
        <v>263</v>
      </c>
      <c r="C61" s="10" t="s">
        <v>17</v>
      </c>
      <c r="D61" s="11" t="s">
        <v>18</v>
      </c>
      <c r="E61" s="10" t="s">
        <v>19</v>
      </c>
      <c r="F61" s="10" t="s">
        <v>20</v>
      </c>
      <c r="G61" s="10" t="s">
        <v>264</v>
      </c>
      <c r="H61" s="10" t="s">
        <v>34</v>
      </c>
      <c r="I61" s="10" t="s">
        <v>35</v>
      </c>
      <c r="J61" s="10" t="s">
        <v>265</v>
      </c>
      <c r="K61" s="14">
        <v>450</v>
      </c>
      <c r="L61" s="14">
        <v>209</v>
      </c>
      <c r="M61" s="14">
        <v>58</v>
      </c>
      <c r="N61" s="8" t="s">
        <v>220</v>
      </c>
    </row>
    <row r="62" customHeight="1" spans="1:14">
      <c r="A62" s="10">
        <v>38114</v>
      </c>
      <c r="B62" s="10" t="s">
        <v>266</v>
      </c>
      <c r="C62" s="10" t="s">
        <v>17</v>
      </c>
      <c r="D62" s="11" t="s">
        <v>18</v>
      </c>
      <c r="E62" s="10" t="s">
        <v>19</v>
      </c>
      <c r="F62" s="10" t="s">
        <v>20</v>
      </c>
      <c r="G62" s="10" t="s">
        <v>267</v>
      </c>
      <c r="H62" s="10" t="s">
        <v>88</v>
      </c>
      <c r="I62" s="10" t="s">
        <v>89</v>
      </c>
      <c r="J62" s="10" t="s">
        <v>267</v>
      </c>
      <c r="K62" s="14">
        <v>450</v>
      </c>
      <c r="L62" s="14">
        <v>300</v>
      </c>
      <c r="M62" s="14">
        <v>59</v>
      </c>
      <c r="N62" s="8" t="s">
        <v>220</v>
      </c>
    </row>
    <row r="63" customHeight="1" spans="1:14">
      <c r="A63" s="10">
        <v>40238</v>
      </c>
      <c r="B63" s="10" t="s">
        <v>268</v>
      </c>
      <c r="C63" s="10" t="s">
        <v>17</v>
      </c>
      <c r="D63" s="11" t="s">
        <v>18</v>
      </c>
      <c r="E63" s="10" t="s">
        <v>19</v>
      </c>
      <c r="F63" s="10" t="s">
        <v>20</v>
      </c>
      <c r="G63" s="10" t="s">
        <v>269</v>
      </c>
      <c r="H63" s="10" t="s">
        <v>88</v>
      </c>
      <c r="I63" s="10" t="s">
        <v>89</v>
      </c>
      <c r="J63" s="10" t="s">
        <v>269</v>
      </c>
      <c r="K63" s="14">
        <v>440</v>
      </c>
      <c r="L63" s="14">
        <v>201</v>
      </c>
      <c r="M63" s="14">
        <v>60</v>
      </c>
      <c r="N63" s="8" t="s">
        <v>220</v>
      </c>
    </row>
    <row r="64" customHeight="1" spans="1:14">
      <c r="A64" s="10">
        <v>38933</v>
      </c>
      <c r="B64" s="10" t="s">
        <v>270</v>
      </c>
      <c r="C64" s="10" t="s">
        <v>17</v>
      </c>
      <c r="D64" s="11" t="s">
        <v>18</v>
      </c>
      <c r="E64" s="10" t="s">
        <v>19</v>
      </c>
      <c r="F64" s="10" t="s">
        <v>20</v>
      </c>
      <c r="G64" s="10" t="s">
        <v>271</v>
      </c>
      <c r="H64" s="10" t="s">
        <v>166</v>
      </c>
      <c r="I64" s="10" t="s">
        <v>272</v>
      </c>
      <c r="J64" s="10" t="s">
        <v>273</v>
      </c>
      <c r="K64" s="14">
        <v>440</v>
      </c>
      <c r="L64" s="14">
        <v>266</v>
      </c>
      <c r="M64" s="14">
        <v>61</v>
      </c>
      <c r="N64" s="8" t="s">
        <v>220</v>
      </c>
    </row>
    <row r="65" customHeight="1" spans="1:14">
      <c r="A65" s="10">
        <v>38090</v>
      </c>
      <c r="B65" s="10" t="s">
        <v>274</v>
      </c>
      <c r="C65" s="10" t="s">
        <v>17</v>
      </c>
      <c r="D65" s="11" t="s">
        <v>18</v>
      </c>
      <c r="E65" s="10" t="s">
        <v>19</v>
      </c>
      <c r="F65" s="10" t="s">
        <v>20</v>
      </c>
      <c r="G65" s="10" t="s">
        <v>275</v>
      </c>
      <c r="H65" s="10" t="s">
        <v>88</v>
      </c>
      <c r="I65" s="10" t="s">
        <v>89</v>
      </c>
      <c r="J65" s="10" t="s">
        <v>275</v>
      </c>
      <c r="K65" s="14">
        <v>430</v>
      </c>
      <c r="L65" s="14">
        <v>180</v>
      </c>
      <c r="M65" s="14">
        <v>62</v>
      </c>
      <c r="N65" s="8" t="s">
        <v>220</v>
      </c>
    </row>
    <row r="66" customHeight="1" spans="1:14">
      <c r="A66" s="10">
        <v>40837</v>
      </c>
      <c r="B66" s="10" t="s">
        <v>276</v>
      </c>
      <c r="C66" s="10" t="s">
        <v>17</v>
      </c>
      <c r="D66" s="11" t="s">
        <v>18</v>
      </c>
      <c r="E66" s="10" t="s">
        <v>19</v>
      </c>
      <c r="F66" s="10" t="s">
        <v>20</v>
      </c>
      <c r="G66" s="10" t="s">
        <v>277</v>
      </c>
      <c r="H66" s="10" t="s">
        <v>278</v>
      </c>
      <c r="I66" s="10" t="s">
        <v>115</v>
      </c>
      <c r="J66" s="10" t="s">
        <v>279</v>
      </c>
      <c r="K66" s="14">
        <v>430</v>
      </c>
      <c r="L66" s="14">
        <v>300</v>
      </c>
      <c r="M66" s="14">
        <v>63</v>
      </c>
      <c r="N66" s="8" t="s">
        <v>220</v>
      </c>
    </row>
    <row r="67" customHeight="1" spans="1:14">
      <c r="A67" s="10">
        <v>38299</v>
      </c>
      <c r="B67" s="10" t="s">
        <v>280</v>
      </c>
      <c r="C67" s="10" t="s">
        <v>17</v>
      </c>
      <c r="D67" s="11" t="s">
        <v>18</v>
      </c>
      <c r="E67" s="10" t="s">
        <v>19</v>
      </c>
      <c r="F67" s="10" t="s">
        <v>20</v>
      </c>
      <c r="G67" s="10" t="s">
        <v>281</v>
      </c>
      <c r="H67" s="10" t="s">
        <v>282</v>
      </c>
      <c r="I67" s="10" t="s">
        <v>283</v>
      </c>
      <c r="J67" s="10" t="s">
        <v>284</v>
      </c>
      <c r="K67" s="14">
        <v>410</v>
      </c>
      <c r="L67" s="14">
        <v>266</v>
      </c>
      <c r="M67" s="14">
        <v>64</v>
      </c>
      <c r="N67" s="8" t="s">
        <v>220</v>
      </c>
    </row>
    <row r="68" customHeight="1" spans="1:14">
      <c r="A68" s="10">
        <v>40272</v>
      </c>
      <c r="B68" s="10" t="s">
        <v>285</v>
      </c>
      <c r="C68" s="10" t="s">
        <v>17</v>
      </c>
      <c r="D68" s="11" t="s">
        <v>18</v>
      </c>
      <c r="E68" s="10" t="s">
        <v>19</v>
      </c>
      <c r="F68" s="10" t="s">
        <v>20</v>
      </c>
      <c r="G68" s="10" t="s">
        <v>286</v>
      </c>
      <c r="H68" s="10" t="s">
        <v>102</v>
      </c>
      <c r="I68" s="10" t="s">
        <v>89</v>
      </c>
      <c r="J68" s="10" t="s">
        <v>286</v>
      </c>
      <c r="K68" s="14">
        <v>410</v>
      </c>
      <c r="L68" s="14">
        <v>270</v>
      </c>
      <c r="M68" s="14">
        <v>65</v>
      </c>
      <c r="N68" s="8" t="s">
        <v>220</v>
      </c>
    </row>
    <row r="69" customHeight="1" spans="1:14">
      <c r="A69" s="10">
        <v>38583</v>
      </c>
      <c r="B69" s="10" t="s">
        <v>287</v>
      </c>
      <c r="C69" s="10" t="s">
        <v>17</v>
      </c>
      <c r="D69" s="11" t="s">
        <v>18</v>
      </c>
      <c r="E69" s="10" t="s">
        <v>19</v>
      </c>
      <c r="F69" s="10" t="s">
        <v>20</v>
      </c>
      <c r="G69" s="10" t="s">
        <v>288</v>
      </c>
      <c r="H69" s="10" t="s">
        <v>289</v>
      </c>
      <c r="I69" s="10" t="s">
        <v>290</v>
      </c>
      <c r="J69" s="10" t="s">
        <v>291</v>
      </c>
      <c r="K69" s="14">
        <v>400</v>
      </c>
      <c r="L69" s="14">
        <v>198</v>
      </c>
      <c r="M69" s="14">
        <v>66</v>
      </c>
      <c r="N69" s="8" t="s">
        <v>220</v>
      </c>
    </row>
    <row r="70" customHeight="1" spans="1:14">
      <c r="A70" s="10">
        <v>40884</v>
      </c>
      <c r="B70" s="10" t="s">
        <v>292</v>
      </c>
      <c r="C70" s="10" t="s">
        <v>17</v>
      </c>
      <c r="D70" s="11" t="s">
        <v>18</v>
      </c>
      <c r="E70" s="10" t="s">
        <v>19</v>
      </c>
      <c r="F70" s="10" t="s">
        <v>20</v>
      </c>
      <c r="G70" s="10" t="s">
        <v>293</v>
      </c>
      <c r="H70" s="10" t="s">
        <v>294</v>
      </c>
      <c r="I70" s="10" t="s">
        <v>71</v>
      </c>
      <c r="J70" s="10" t="s">
        <v>295</v>
      </c>
      <c r="K70" s="14">
        <v>390</v>
      </c>
      <c r="L70" s="14">
        <v>300</v>
      </c>
      <c r="M70" s="14">
        <v>67</v>
      </c>
      <c r="N70" s="8" t="s">
        <v>220</v>
      </c>
    </row>
    <row r="71" customHeight="1" spans="1:14">
      <c r="A71" s="10">
        <v>38404</v>
      </c>
      <c r="B71" s="10" t="s">
        <v>296</v>
      </c>
      <c r="C71" s="10" t="s">
        <v>17</v>
      </c>
      <c r="D71" s="11" t="s">
        <v>18</v>
      </c>
      <c r="E71" s="10" t="s">
        <v>19</v>
      </c>
      <c r="F71" s="10" t="s">
        <v>20</v>
      </c>
      <c r="G71" s="10" t="s">
        <v>297</v>
      </c>
      <c r="H71" s="10" t="s">
        <v>298</v>
      </c>
      <c r="I71" s="10" t="s">
        <v>207</v>
      </c>
      <c r="J71" s="10" t="s">
        <v>299</v>
      </c>
      <c r="K71" s="14">
        <v>390</v>
      </c>
      <c r="L71" s="14">
        <v>300</v>
      </c>
      <c r="M71" s="14">
        <v>67</v>
      </c>
      <c r="N71" s="8" t="s">
        <v>220</v>
      </c>
    </row>
    <row r="72" customHeight="1" spans="1:14">
      <c r="A72" s="10">
        <v>38322</v>
      </c>
      <c r="B72" s="10" t="s">
        <v>300</v>
      </c>
      <c r="C72" s="10" t="s">
        <v>17</v>
      </c>
      <c r="D72" s="11" t="s">
        <v>18</v>
      </c>
      <c r="E72" s="10" t="s">
        <v>19</v>
      </c>
      <c r="F72" s="10" t="s">
        <v>20</v>
      </c>
      <c r="G72" s="10" t="s">
        <v>301</v>
      </c>
      <c r="H72" s="10" t="s">
        <v>302</v>
      </c>
      <c r="I72" s="10" t="s">
        <v>29</v>
      </c>
      <c r="J72" s="10" t="s">
        <v>303</v>
      </c>
      <c r="K72" s="14">
        <v>390</v>
      </c>
      <c r="L72" s="14">
        <v>300</v>
      </c>
      <c r="M72" s="14">
        <v>67</v>
      </c>
      <c r="N72" s="8" t="s">
        <v>220</v>
      </c>
    </row>
    <row r="73" customHeight="1" spans="1:14">
      <c r="A73" s="10">
        <v>41459</v>
      </c>
      <c r="B73" s="16" t="s">
        <v>304</v>
      </c>
      <c r="C73" s="10" t="s">
        <v>17</v>
      </c>
      <c r="D73" s="11" t="s">
        <v>18</v>
      </c>
      <c r="E73" s="10" t="s">
        <v>19</v>
      </c>
      <c r="F73" s="10" t="s">
        <v>20</v>
      </c>
      <c r="G73" s="10" t="s">
        <v>305</v>
      </c>
      <c r="H73" s="10" t="s">
        <v>306</v>
      </c>
      <c r="I73" s="10" t="s">
        <v>84</v>
      </c>
      <c r="J73" s="10" t="s">
        <v>307</v>
      </c>
      <c r="K73" s="14">
        <v>390</v>
      </c>
      <c r="L73" s="14">
        <v>300</v>
      </c>
      <c r="M73" s="14">
        <v>67</v>
      </c>
      <c r="N73" s="8" t="s">
        <v>220</v>
      </c>
    </row>
    <row r="74" customHeight="1" spans="1:14">
      <c r="A74" s="10">
        <v>38077</v>
      </c>
      <c r="B74" s="10" t="s">
        <v>308</v>
      </c>
      <c r="C74" s="10" t="s">
        <v>17</v>
      </c>
      <c r="D74" s="11" t="s">
        <v>18</v>
      </c>
      <c r="E74" s="10" t="s">
        <v>19</v>
      </c>
      <c r="F74" s="10" t="s">
        <v>20</v>
      </c>
      <c r="G74" s="10" t="s">
        <v>309</v>
      </c>
      <c r="H74" s="10" t="s">
        <v>88</v>
      </c>
      <c r="I74" s="10" t="s">
        <v>89</v>
      </c>
      <c r="J74" s="10" t="s">
        <v>309</v>
      </c>
      <c r="K74" s="14">
        <v>380</v>
      </c>
      <c r="L74" s="14">
        <v>200</v>
      </c>
      <c r="M74" s="14">
        <v>71</v>
      </c>
      <c r="N74" s="8" t="s">
        <v>220</v>
      </c>
    </row>
    <row r="75" customHeight="1" spans="1:14">
      <c r="A75" s="10">
        <v>40308</v>
      </c>
      <c r="B75" s="10" t="s">
        <v>310</v>
      </c>
      <c r="C75" s="10" t="s">
        <v>17</v>
      </c>
      <c r="D75" s="11" t="s">
        <v>18</v>
      </c>
      <c r="E75" s="10" t="s">
        <v>19</v>
      </c>
      <c r="F75" s="10" t="s">
        <v>20</v>
      </c>
      <c r="G75" s="10" t="s">
        <v>311</v>
      </c>
      <c r="H75" s="10" t="s">
        <v>312</v>
      </c>
      <c r="I75" s="10" t="s">
        <v>313</v>
      </c>
      <c r="J75" s="10" t="s">
        <v>314</v>
      </c>
      <c r="K75" s="14">
        <v>370</v>
      </c>
      <c r="L75" s="14">
        <v>286</v>
      </c>
      <c r="M75" s="14">
        <v>72</v>
      </c>
      <c r="N75" s="8" t="s">
        <v>220</v>
      </c>
    </row>
    <row r="76" customHeight="1" spans="1:14">
      <c r="A76" s="10">
        <v>38310</v>
      </c>
      <c r="B76" s="10" t="s">
        <v>315</v>
      </c>
      <c r="C76" s="10" t="s">
        <v>17</v>
      </c>
      <c r="D76" s="11" t="s">
        <v>18</v>
      </c>
      <c r="E76" s="10" t="s">
        <v>19</v>
      </c>
      <c r="F76" s="10" t="s">
        <v>20</v>
      </c>
      <c r="G76" s="10" t="s">
        <v>316</v>
      </c>
      <c r="H76" s="10" t="s">
        <v>317</v>
      </c>
      <c r="I76" s="10" t="s">
        <v>29</v>
      </c>
      <c r="J76" s="10" t="s">
        <v>318</v>
      </c>
      <c r="K76" s="14">
        <v>360</v>
      </c>
      <c r="L76" s="14">
        <v>300</v>
      </c>
      <c r="M76" s="14">
        <v>73</v>
      </c>
      <c r="N76" s="8" t="s">
        <v>220</v>
      </c>
    </row>
    <row r="77" customHeight="1" spans="1:14">
      <c r="A77" s="10">
        <v>40846</v>
      </c>
      <c r="B77" s="10" t="s">
        <v>319</v>
      </c>
      <c r="C77" s="10" t="s">
        <v>17</v>
      </c>
      <c r="D77" s="11" t="s">
        <v>18</v>
      </c>
      <c r="E77" s="10" t="s">
        <v>19</v>
      </c>
      <c r="F77" s="10" t="s">
        <v>20</v>
      </c>
      <c r="G77" s="10" t="s">
        <v>320</v>
      </c>
      <c r="H77" s="10" t="s">
        <v>321</v>
      </c>
      <c r="I77" s="10" t="s">
        <v>115</v>
      </c>
      <c r="J77" s="10" t="s">
        <v>322</v>
      </c>
      <c r="K77" s="14">
        <v>340</v>
      </c>
      <c r="L77" s="14">
        <v>300</v>
      </c>
      <c r="M77" s="14">
        <v>74</v>
      </c>
      <c r="N77" s="8" t="s">
        <v>220</v>
      </c>
    </row>
    <row r="78" customHeight="1" spans="1:14">
      <c r="A78" s="10">
        <v>39180</v>
      </c>
      <c r="B78" s="10" t="s">
        <v>323</v>
      </c>
      <c r="C78" s="10" t="s">
        <v>17</v>
      </c>
      <c r="D78" s="11" t="s">
        <v>18</v>
      </c>
      <c r="E78" s="10" t="s">
        <v>19</v>
      </c>
      <c r="F78" s="10" t="s">
        <v>20</v>
      </c>
      <c r="G78" s="10" t="s">
        <v>324</v>
      </c>
      <c r="H78" s="10" t="s">
        <v>325</v>
      </c>
      <c r="I78" s="10" t="s">
        <v>41</v>
      </c>
      <c r="J78" s="10" t="s">
        <v>326</v>
      </c>
      <c r="K78" s="14">
        <v>320</v>
      </c>
      <c r="L78" s="14">
        <v>231</v>
      </c>
      <c r="M78" s="14">
        <v>75</v>
      </c>
      <c r="N78" s="8" t="s">
        <v>220</v>
      </c>
    </row>
    <row r="79" customHeight="1" spans="1:14">
      <c r="A79" s="10">
        <v>39043</v>
      </c>
      <c r="B79" s="10" t="s">
        <v>327</v>
      </c>
      <c r="C79" s="10" t="s">
        <v>17</v>
      </c>
      <c r="D79" s="11" t="s">
        <v>18</v>
      </c>
      <c r="E79" s="10" t="s">
        <v>19</v>
      </c>
      <c r="F79" s="10" t="s">
        <v>20</v>
      </c>
      <c r="G79" s="10" t="s">
        <v>328</v>
      </c>
      <c r="H79" s="10" t="s">
        <v>329</v>
      </c>
      <c r="I79" s="10" t="s">
        <v>330</v>
      </c>
      <c r="J79" s="10" t="s">
        <v>331</v>
      </c>
      <c r="K79" s="14">
        <v>320</v>
      </c>
      <c r="L79" s="14">
        <v>282</v>
      </c>
      <c r="M79" s="14">
        <v>76</v>
      </c>
      <c r="N79" s="8" t="s">
        <v>220</v>
      </c>
    </row>
    <row r="80" customHeight="1" spans="1:14">
      <c r="A80" s="10">
        <v>38379</v>
      </c>
      <c r="B80" s="10" t="s">
        <v>332</v>
      </c>
      <c r="C80" s="10" t="s">
        <v>17</v>
      </c>
      <c r="D80" s="11" t="s">
        <v>18</v>
      </c>
      <c r="E80" s="10" t="s">
        <v>19</v>
      </c>
      <c r="F80" s="10" t="s">
        <v>20</v>
      </c>
      <c r="G80" s="10" t="s">
        <v>333</v>
      </c>
      <c r="H80" s="10" t="s">
        <v>334</v>
      </c>
      <c r="I80" s="10" t="s">
        <v>157</v>
      </c>
      <c r="J80" s="10" t="s">
        <v>335</v>
      </c>
      <c r="K80" s="14">
        <v>320</v>
      </c>
      <c r="L80" s="14">
        <v>300</v>
      </c>
      <c r="M80" s="14">
        <v>77</v>
      </c>
      <c r="N80" s="8" t="s">
        <v>220</v>
      </c>
    </row>
    <row r="81" customHeight="1" spans="1:14">
      <c r="A81" s="10">
        <v>42507</v>
      </c>
      <c r="B81" s="10" t="s">
        <v>336</v>
      </c>
      <c r="C81" s="10" t="s">
        <v>17</v>
      </c>
      <c r="D81" s="11" t="s">
        <v>18</v>
      </c>
      <c r="E81" s="10" t="s">
        <v>19</v>
      </c>
      <c r="F81" s="10" t="s">
        <v>20</v>
      </c>
      <c r="G81" s="10" t="s">
        <v>337</v>
      </c>
      <c r="H81" s="10" t="s">
        <v>338</v>
      </c>
      <c r="I81" s="10" t="s">
        <v>242</v>
      </c>
      <c r="J81" s="10" t="s">
        <v>339</v>
      </c>
      <c r="K81" s="14">
        <v>310</v>
      </c>
      <c r="L81" s="14">
        <v>300</v>
      </c>
      <c r="M81" s="14">
        <v>78</v>
      </c>
      <c r="N81" s="8" t="s">
        <v>220</v>
      </c>
    </row>
    <row r="82" customHeight="1" spans="1:14">
      <c r="A82" s="10">
        <v>38296</v>
      </c>
      <c r="B82" s="10" t="s">
        <v>340</v>
      </c>
      <c r="C82" s="10" t="s">
        <v>17</v>
      </c>
      <c r="D82" s="11" t="s">
        <v>18</v>
      </c>
      <c r="E82" s="10" t="s">
        <v>19</v>
      </c>
      <c r="F82" s="10" t="s">
        <v>20</v>
      </c>
      <c r="G82" s="10" t="s">
        <v>341</v>
      </c>
      <c r="H82" s="10" t="s">
        <v>342</v>
      </c>
      <c r="I82" s="10" t="s">
        <v>29</v>
      </c>
      <c r="J82" s="10" t="s">
        <v>343</v>
      </c>
      <c r="K82" s="14">
        <v>310</v>
      </c>
      <c r="L82" s="14">
        <v>300</v>
      </c>
      <c r="M82" s="14">
        <v>78</v>
      </c>
      <c r="N82" s="8" t="s">
        <v>220</v>
      </c>
    </row>
    <row r="83" customHeight="1" spans="1:14">
      <c r="A83" s="10">
        <v>39624</v>
      </c>
      <c r="B83" s="10" t="s">
        <v>344</v>
      </c>
      <c r="C83" s="10" t="s">
        <v>17</v>
      </c>
      <c r="D83" s="11" t="s">
        <v>18</v>
      </c>
      <c r="E83" s="10" t="s">
        <v>19</v>
      </c>
      <c r="F83" s="10" t="s">
        <v>20</v>
      </c>
      <c r="G83" s="10" t="s">
        <v>345</v>
      </c>
      <c r="H83" s="10" t="s">
        <v>346</v>
      </c>
      <c r="I83" s="10" t="s">
        <v>35</v>
      </c>
      <c r="J83" s="10" t="s">
        <v>347</v>
      </c>
      <c r="K83" s="14">
        <v>300</v>
      </c>
      <c r="L83" s="14">
        <v>177</v>
      </c>
      <c r="M83" s="14">
        <v>80</v>
      </c>
      <c r="N83" s="8" t="s">
        <v>220</v>
      </c>
    </row>
    <row r="84" customHeight="1" spans="1:14">
      <c r="A84" s="10">
        <v>38563</v>
      </c>
      <c r="B84" s="16" t="s">
        <v>348</v>
      </c>
      <c r="C84" s="10" t="s">
        <v>17</v>
      </c>
      <c r="D84" s="11" t="s">
        <v>18</v>
      </c>
      <c r="E84" s="10" t="s">
        <v>19</v>
      </c>
      <c r="F84" s="10" t="s">
        <v>20</v>
      </c>
      <c r="G84" s="10" t="s">
        <v>349</v>
      </c>
      <c r="H84" s="10" t="s">
        <v>350</v>
      </c>
      <c r="I84" s="10" t="s">
        <v>218</v>
      </c>
      <c r="J84" s="10" t="s">
        <v>351</v>
      </c>
      <c r="K84" s="14">
        <v>300</v>
      </c>
      <c r="L84" s="14">
        <v>201</v>
      </c>
      <c r="M84" s="14">
        <v>81</v>
      </c>
      <c r="N84" s="8" t="s">
        <v>220</v>
      </c>
    </row>
    <row r="85" customHeight="1" spans="1:14">
      <c r="A85" s="17">
        <v>39831</v>
      </c>
      <c r="B85" s="17" t="s">
        <v>352</v>
      </c>
      <c r="C85" s="17" t="s">
        <v>17</v>
      </c>
      <c r="D85" s="18" t="s">
        <v>18</v>
      </c>
      <c r="E85" s="17" t="s">
        <v>19</v>
      </c>
      <c r="F85" s="17" t="s">
        <v>20</v>
      </c>
      <c r="G85" s="17" t="s">
        <v>353</v>
      </c>
      <c r="H85" s="17" t="s">
        <v>354</v>
      </c>
      <c r="I85" s="17" t="s">
        <v>35</v>
      </c>
      <c r="J85" s="17" t="s">
        <v>355</v>
      </c>
      <c r="K85" s="19">
        <v>290</v>
      </c>
      <c r="L85" s="19">
        <v>300</v>
      </c>
      <c r="M85" s="19">
        <v>82</v>
      </c>
      <c r="N85" s="8" t="s">
        <v>220</v>
      </c>
    </row>
    <row r="86" customHeight="1" spans="1:14">
      <c r="A86" s="10">
        <v>42326</v>
      </c>
      <c r="B86" s="10" t="s">
        <v>356</v>
      </c>
      <c r="C86" s="10" t="s">
        <v>17</v>
      </c>
      <c r="D86" s="11" t="s">
        <v>18</v>
      </c>
      <c r="E86" s="10" t="s">
        <v>19</v>
      </c>
      <c r="F86" s="10" t="s">
        <v>20</v>
      </c>
      <c r="G86" s="10" t="s">
        <v>357</v>
      </c>
      <c r="H86" s="10" t="s">
        <v>358</v>
      </c>
      <c r="I86" s="10" t="s">
        <v>242</v>
      </c>
      <c r="J86" s="10" t="s">
        <v>359</v>
      </c>
      <c r="K86" s="14">
        <v>280</v>
      </c>
      <c r="L86" s="14">
        <v>300</v>
      </c>
      <c r="M86" s="14">
        <v>83</v>
      </c>
      <c r="N86" s="8" t="s">
        <v>220</v>
      </c>
    </row>
    <row r="87" customHeight="1" spans="1:14">
      <c r="A87" s="10">
        <v>38391</v>
      </c>
      <c r="B87" s="10" t="s">
        <v>360</v>
      </c>
      <c r="C87" s="10" t="s">
        <v>17</v>
      </c>
      <c r="D87" s="11" t="s">
        <v>18</v>
      </c>
      <c r="E87" s="10" t="s">
        <v>19</v>
      </c>
      <c r="F87" s="10" t="s">
        <v>20</v>
      </c>
      <c r="G87" s="10" t="s">
        <v>361</v>
      </c>
      <c r="H87" s="10" t="s">
        <v>362</v>
      </c>
      <c r="I87" s="10" t="s">
        <v>207</v>
      </c>
      <c r="J87" s="10" t="s">
        <v>363</v>
      </c>
      <c r="K87" s="14">
        <v>280</v>
      </c>
      <c r="L87" s="14">
        <v>300</v>
      </c>
      <c r="M87" s="14">
        <v>84</v>
      </c>
      <c r="N87" s="8" t="s">
        <v>220</v>
      </c>
    </row>
    <row r="88" customHeight="1" spans="1:14">
      <c r="A88" s="10">
        <v>38418</v>
      </c>
      <c r="B88" s="10" t="s">
        <v>364</v>
      </c>
      <c r="C88" s="10" t="s">
        <v>17</v>
      </c>
      <c r="D88" s="11" t="s">
        <v>18</v>
      </c>
      <c r="E88" s="10" t="s">
        <v>19</v>
      </c>
      <c r="F88" s="10" t="s">
        <v>20</v>
      </c>
      <c r="G88" s="10" t="s">
        <v>365</v>
      </c>
      <c r="H88" s="10" t="s">
        <v>366</v>
      </c>
      <c r="I88" s="10" t="s">
        <v>207</v>
      </c>
      <c r="J88" s="10" t="s">
        <v>367</v>
      </c>
      <c r="K88" s="14">
        <v>280</v>
      </c>
      <c r="L88" s="14">
        <v>300</v>
      </c>
      <c r="M88" s="14">
        <v>85</v>
      </c>
      <c r="N88" s="8" t="s">
        <v>220</v>
      </c>
    </row>
    <row r="89" customHeight="1" spans="1:14">
      <c r="A89" s="10">
        <v>40862</v>
      </c>
      <c r="B89" s="16" t="s">
        <v>368</v>
      </c>
      <c r="C89" s="10" t="s">
        <v>17</v>
      </c>
      <c r="D89" s="11" t="s">
        <v>18</v>
      </c>
      <c r="E89" s="10" t="s">
        <v>19</v>
      </c>
      <c r="F89" s="10" t="s">
        <v>20</v>
      </c>
      <c r="G89" s="10" t="s">
        <v>369</v>
      </c>
      <c r="H89" s="10" t="s">
        <v>198</v>
      </c>
      <c r="I89" s="10" t="s">
        <v>115</v>
      </c>
      <c r="J89" s="10" t="s">
        <v>370</v>
      </c>
      <c r="K89" s="14">
        <v>280</v>
      </c>
      <c r="L89" s="14">
        <v>300</v>
      </c>
      <c r="M89" s="14">
        <v>85</v>
      </c>
      <c r="N89" s="8" t="s">
        <v>220</v>
      </c>
    </row>
    <row r="90" customHeight="1" spans="1:14">
      <c r="A90" s="10">
        <v>38353</v>
      </c>
      <c r="B90" s="16" t="s">
        <v>371</v>
      </c>
      <c r="C90" s="10" t="s">
        <v>17</v>
      </c>
      <c r="D90" s="11" t="s">
        <v>18</v>
      </c>
      <c r="E90" s="10" t="s">
        <v>19</v>
      </c>
      <c r="F90" s="10" t="s">
        <v>20</v>
      </c>
      <c r="G90" s="10" t="s">
        <v>372</v>
      </c>
      <c r="H90" s="10" t="s">
        <v>373</v>
      </c>
      <c r="I90" s="10" t="s">
        <v>157</v>
      </c>
      <c r="J90" s="10" t="s">
        <v>374</v>
      </c>
      <c r="K90" s="14">
        <v>270</v>
      </c>
      <c r="L90" s="14">
        <v>300</v>
      </c>
      <c r="M90" s="14">
        <v>87</v>
      </c>
      <c r="N90" s="8" t="s">
        <v>220</v>
      </c>
    </row>
    <row r="91" customHeight="1" spans="1:14">
      <c r="A91" s="10">
        <v>41445</v>
      </c>
      <c r="B91" s="10" t="s">
        <v>375</v>
      </c>
      <c r="C91" s="10" t="s">
        <v>17</v>
      </c>
      <c r="D91" s="11" t="s">
        <v>18</v>
      </c>
      <c r="E91" s="10" t="s">
        <v>19</v>
      </c>
      <c r="F91" s="10" t="s">
        <v>20</v>
      </c>
      <c r="G91" s="10" t="s">
        <v>376</v>
      </c>
      <c r="H91" s="10" t="s">
        <v>377</v>
      </c>
      <c r="I91" s="10" t="s">
        <v>84</v>
      </c>
      <c r="J91" s="10" t="s">
        <v>378</v>
      </c>
      <c r="K91" s="14">
        <v>260</v>
      </c>
      <c r="L91" s="14">
        <v>300</v>
      </c>
      <c r="M91" s="14">
        <v>88</v>
      </c>
      <c r="N91" s="8" t="s">
        <v>220</v>
      </c>
    </row>
    <row r="92" customHeight="1" spans="1:14">
      <c r="A92" s="10">
        <v>38346</v>
      </c>
      <c r="B92" s="10" t="s">
        <v>379</v>
      </c>
      <c r="C92" s="10" t="s">
        <v>17</v>
      </c>
      <c r="D92" s="11" t="s">
        <v>18</v>
      </c>
      <c r="E92" s="10" t="s">
        <v>19</v>
      </c>
      <c r="F92" s="10" t="s">
        <v>20</v>
      </c>
      <c r="G92" s="10" t="s">
        <v>380</v>
      </c>
      <c r="H92" s="10" t="s">
        <v>381</v>
      </c>
      <c r="I92" s="10" t="s">
        <v>29</v>
      </c>
      <c r="J92" s="10" t="s">
        <v>382</v>
      </c>
      <c r="K92" s="14">
        <v>250</v>
      </c>
      <c r="L92" s="14">
        <v>300</v>
      </c>
      <c r="M92" s="14">
        <v>89</v>
      </c>
      <c r="N92" s="8" t="s">
        <v>220</v>
      </c>
    </row>
    <row r="93" customHeight="1" spans="1:14">
      <c r="A93" s="10">
        <v>41471</v>
      </c>
      <c r="B93" s="10" t="s">
        <v>383</v>
      </c>
      <c r="C93" s="10" t="s">
        <v>17</v>
      </c>
      <c r="D93" s="11" t="s">
        <v>18</v>
      </c>
      <c r="E93" s="10" t="s">
        <v>19</v>
      </c>
      <c r="F93" s="10" t="s">
        <v>20</v>
      </c>
      <c r="G93" s="10" t="s">
        <v>384</v>
      </c>
      <c r="H93" s="10" t="s">
        <v>385</v>
      </c>
      <c r="I93" s="10" t="s">
        <v>84</v>
      </c>
      <c r="J93" s="10" t="s">
        <v>386</v>
      </c>
      <c r="K93" s="14">
        <v>240</v>
      </c>
      <c r="L93" s="14">
        <v>300</v>
      </c>
      <c r="M93" s="14">
        <v>90</v>
      </c>
      <c r="N93" s="8" t="s">
        <v>220</v>
      </c>
    </row>
    <row r="94" customHeight="1" spans="1:14">
      <c r="A94" s="10" t="s">
        <v>387</v>
      </c>
      <c r="B94" s="10"/>
      <c r="C94" s="10"/>
      <c r="D94" s="11"/>
      <c r="E94" s="10"/>
      <c r="F94" s="10"/>
      <c r="G94" s="10"/>
      <c r="H94" s="10"/>
      <c r="I94" s="10"/>
      <c r="J94" s="10"/>
      <c r="K94" s="14"/>
      <c r="L94" s="14"/>
      <c r="M94" s="14"/>
      <c r="N94" s="8"/>
    </row>
    <row r="95" customHeight="1" spans="1:14">
      <c r="A95" s="10">
        <v>38849</v>
      </c>
      <c r="B95" s="10" t="s">
        <v>388</v>
      </c>
      <c r="C95" s="10" t="s">
        <v>17</v>
      </c>
      <c r="D95" s="11" t="s">
        <v>18</v>
      </c>
      <c r="E95" s="10" t="s">
        <v>19</v>
      </c>
      <c r="F95" s="10" t="s">
        <v>389</v>
      </c>
      <c r="G95" s="10" t="s">
        <v>390</v>
      </c>
      <c r="H95" s="10" t="s">
        <v>391</v>
      </c>
      <c r="I95" s="10" t="s">
        <v>89</v>
      </c>
      <c r="J95" s="10" t="s">
        <v>390</v>
      </c>
      <c r="K95" s="14">
        <v>880</v>
      </c>
      <c r="L95" s="14">
        <v>240</v>
      </c>
      <c r="M95" s="14">
        <v>1</v>
      </c>
      <c r="N95" s="15" t="s">
        <v>25</v>
      </c>
    </row>
    <row r="96" customHeight="1" spans="1:14">
      <c r="A96" s="10">
        <v>40868</v>
      </c>
      <c r="B96" s="10" t="s">
        <v>392</v>
      </c>
      <c r="C96" s="10" t="s">
        <v>17</v>
      </c>
      <c r="D96" s="11" t="s">
        <v>18</v>
      </c>
      <c r="E96" s="10" t="s">
        <v>19</v>
      </c>
      <c r="F96" s="10" t="s">
        <v>389</v>
      </c>
      <c r="G96" s="10" t="s">
        <v>393</v>
      </c>
      <c r="H96" s="10" t="s">
        <v>394</v>
      </c>
      <c r="I96" s="10" t="s">
        <v>71</v>
      </c>
      <c r="J96" s="10" t="s">
        <v>395</v>
      </c>
      <c r="K96" s="14">
        <v>880</v>
      </c>
      <c r="L96" s="14">
        <v>271</v>
      </c>
      <c r="M96" s="14">
        <v>2</v>
      </c>
      <c r="N96" s="15" t="s">
        <v>31</v>
      </c>
    </row>
    <row r="97" customHeight="1" spans="1:14">
      <c r="A97" s="10">
        <v>40152</v>
      </c>
      <c r="B97" s="10" t="s">
        <v>396</v>
      </c>
      <c r="C97" s="10" t="s">
        <v>17</v>
      </c>
      <c r="D97" s="11" t="s">
        <v>18</v>
      </c>
      <c r="E97" s="10" t="s">
        <v>19</v>
      </c>
      <c r="F97" s="10" t="s">
        <v>389</v>
      </c>
      <c r="G97" s="10" t="s">
        <v>397</v>
      </c>
      <c r="H97" s="10" t="s">
        <v>92</v>
      </c>
      <c r="I97" s="10" t="s">
        <v>398</v>
      </c>
      <c r="J97" s="10" t="s">
        <v>399</v>
      </c>
      <c r="K97" s="14">
        <v>880</v>
      </c>
      <c r="L97" s="14">
        <v>283</v>
      </c>
      <c r="M97" s="14">
        <v>3</v>
      </c>
      <c r="N97" s="15" t="s">
        <v>37</v>
      </c>
    </row>
    <row r="98" customHeight="1" spans="1:14">
      <c r="A98" s="10">
        <v>41345</v>
      </c>
      <c r="B98" s="10" t="s">
        <v>400</v>
      </c>
      <c r="C98" s="10" t="s">
        <v>17</v>
      </c>
      <c r="D98" s="11" t="s">
        <v>18</v>
      </c>
      <c r="E98" s="10" t="s">
        <v>19</v>
      </c>
      <c r="F98" s="10" t="s">
        <v>389</v>
      </c>
      <c r="G98" s="10" t="s">
        <v>401</v>
      </c>
      <c r="H98" s="10" t="s">
        <v>132</v>
      </c>
      <c r="I98" s="10" t="s">
        <v>133</v>
      </c>
      <c r="J98" s="10" t="s">
        <v>402</v>
      </c>
      <c r="K98" s="14">
        <v>840</v>
      </c>
      <c r="L98" s="14">
        <v>300</v>
      </c>
      <c r="M98" s="14">
        <v>4</v>
      </c>
      <c r="N98" s="8" t="s">
        <v>43</v>
      </c>
    </row>
    <row r="99" customHeight="1" spans="1:14">
      <c r="A99" s="10">
        <v>41507</v>
      </c>
      <c r="B99" s="10" t="s">
        <v>403</v>
      </c>
      <c r="C99" s="10" t="s">
        <v>17</v>
      </c>
      <c r="D99" s="11" t="s">
        <v>18</v>
      </c>
      <c r="E99" s="10" t="s">
        <v>19</v>
      </c>
      <c r="F99" s="10" t="s">
        <v>389</v>
      </c>
      <c r="G99" s="10" t="s">
        <v>404</v>
      </c>
      <c r="H99" s="10" t="s">
        <v>405</v>
      </c>
      <c r="I99" s="10" t="s">
        <v>115</v>
      </c>
      <c r="J99" s="10" t="s">
        <v>406</v>
      </c>
      <c r="K99" s="14">
        <v>840</v>
      </c>
      <c r="L99" s="14">
        <v>329</v>
      </c>
      <c r="M99" s="14">
        <v>5</v>
      </c>
      <c r="N99" s="8" t="s">
        <v>43</v>
      </c>
    </row>
    <row r="100" customHeight="1" spans="1:14">
      <c r="A100" s="10">
        <v>40873</v>
      </c>
      <c r="B100" s="10" t="s">
        <v>407</v>
      </c>
      <c r="C100" s="10" t="s">
        <v>17</v>
      </c>
      <c r="D100" s="11" t="s">
        <v>18</v>
      </c>
      <c r="E100" s="10" t="s">
        <v>19</v>
      </c>
      <c r="F100" s="10" t="s">
        <v>389</v>
      </c>
      <c r="G100" s="10" t="s">
        <v>408</v>
      </c>
      <c r="H100" s="10" t="s">
        <v>409</v>
      </c>
      <c r="I100" s="10" t="s">
        <v>71</v>
      </c>
      <c r="J100" s="10" t="s">
        <v>410</v>
      </c>
      <c r="K100" s="14">
        <v>830</v>
      </c>
      <c r="L100" s="14">
        <v>300</v>
      </c>
      <c r="M100" s="14">
        <v>6</v>
      </c>
      <c r="N100" s="8" t="s">
        <v>43</v>
      </c>
    </row>
    <row r="101" customHeight="1" spans="1:14">
      <c r="A101" s="10">
        <v>39649</v>
      </c>
      <c r="B101" s="10" t="s">
        <v>411</v>
      </c>
      <c r="C101" s="10" t="s">
        <v>17</v>
      </c>
      <c r="D101" s="11" t="s">
        <v>18</v>
      </c>
      <c r="E101" s="10" t="s">
        <v>19</v>
      </c>
      <c r="F101" s="10" t="s">
        <v>389</v>
      </c>
      <c r="G101" s="10" t="s">
        <v>412</v>
      </c>
      <c r="H101" s="10" t="s">
        <v>51</v>
      </c>
      <c r="I101" s="10" t="s">
        <v>413</v>
      </c>
      <c r="J101" s="10" t="s">
        <v>414</v>
      </c>
      <c r="K101" s="14">
        <v>820</v>
      </c>
      <c r="L101" s="14">
        <v>212</v>
      </c>
      <c r="M101" s="14">
        <v>7</v>
      </c>
      <c r="N101" s="8" t="s">
        <v>43</v>
      </c>
    </row>
    <row r="102" customHeight="1" spans="1:14">
      <c r="A102" s="10">
        <v>41711</v>
      </c>
      <c r="B102" s="10" t="s">
        <v>415</v>
      </c>
      <c r="C102" s="10" t="s">
        <v>17</v>
      </c>
      <c r="D102" s="11" t="s">
        <v>18</v>
      </c>
      <c r="E102" s="10" t="s">
        <v>19</v>
      </c>
      <c r="F102" s="10" t="s">
        <v>389</v>
      </c>
      <c r="G102" s="10" t="s">
        <v>416</v>
      </c>
      <c r="H102" s="10" t="s">
        <v>417</v>
      </c>
      <c r="I102" s="10" t="s">
        <v>57</v>
      </c>
      <c r="J102" s="10" t="s">
        <v>418</v>
      </c>
      <c r="K102" s="14">
        <v>820</v>
      </c>
      <c r="L102" s="14">
        <v>298</v>
      </c>
      <c r="M102" s="14">
        <v>8</v>
      </c>
      <c r="N102" s="8" t="s">
        <v>43</v>
      </c>
    </row>
    <row r="103" customHeight="1" spans="1:14">
      <c r="A103" s="10">
        <v>41181</v>
      </c>
      <c r="B103" s="10" t="s">
        <v>419</v>
      </c>
      <c r="C103" s="10" t="s">
        <v>17</v>
      </c>
      <c r="D103" s="11" t="s">
        <v>18</v>
      </c>
      <c r="E103" s="10" t="s">
        <v>19</v>
      </c>
      <c r="F103" s="10" t="s">
        <v>389</v>
      </c>
      <c r="G103" s="10" t="s">
        <v>420</v>
      </c>
      <c r="H103" s="10" t="s">
        <v>421</v>
      </c>
      <c r="I103" s="10" t="s">
        <v>89</v>
      </c>
      <c r="J103" s="10" t="s">
        <v>420</v>
      </c>
      <c r="K103" s="14">
        <v>790</v>
      </c>
      <c r="L103" s="14">
        <v>235</v>
      </c>
      <c r="M103" s="14">
        <v>9</v>
      </c>
      <c r="N103" s="8" t="s">
        <v>43</v>
      </c>
    </row>
    <row r="104" customHeight="1" spans="1:14">
      <c r="A104" s="10">
        <v>41601</v>
      </c>
      <c r="B104" s="10" t="s">
        <v>422</v>
      </c>
      <c r="C104" s="10" t="s">
        <v>17</v>
      </c>
      <c r="D104" s="11" t="s">
        <v>18</v>
      </c>
      <c r="E104" s="10" t="s">
        <v>19</v>
      </c>
      <c r="F104" s="10" t="s">
        <v>389</v>
      </c>
      <c r="G104" s="10" t="s">
        <v>423</v>
      </c>
      <c r="H104" s="10" t="s">
        <v>424</v>
      </c>
      <c r="I104" s="10" t="s">
        <v>212</v>
      </c>
      <c r="J104" s="10" t="s">
        <v>425</v>
      </c>
      <c r="K104" s="14">
        <v>790</v>
      </c>
      <c r="L104" s="14">
        <v>238</v>
      </c>
      <c r="M104" s="14">
        <v>10</v>
      </c>
      <c r="N104" s="8" t="s">
        <v>43</v>
      </c>
    </row>
    <row r="105" customHeight="1" spans="1:14">
      <c r="A105" s="10">
        <v>38245</v>
      </c>
      <c r="B105" s="10" t="s">
        <v>426</v>
      </c>
      <c r="C105" s="10" t="s">
        <v>17</v>
      </c>
      <c r="D105" s="11" t="s">
        <v>18</v>
      </c>
      <c r="E105" s="10" t="s">
        <v>19</v>
      </c>
      <c r="F105" s="10" t="s">
        <v>389</v>
      </c>
      <c r="G105" s="10" t="s">
        <v>427</v>
      </c>
      <c r="H105" s="10" t="s">
        <v>391</v>
      </c>
      <c r="I105" s="10" t="s">
        <v>89</v>
      </c>
      <c r="J105" s="10" t="s">
        <v>427</v>
      </c>
      <c r="K105" s="14">
        <v>780</v>
      </c>
      <c r="L105" s="14">
        <v>240</v>
      </c>
      <c r="M105" s="14">
        <v>11</v>
      </c>
      <c r="N105" s="8" t="s">
        <v>43</v>
      </c>
    </row>
    <row r="106" customHeight="1" spans="1:14">
      <c r="A106" s="10">
        <v>41531</v>
      </c>
      <c r="B106" s="10" t="s">
        <v>428</v>
      </c>
      <c r="C106" s="10" t="s">
        <v>17</v>
      </c>
      <c r="D106" s="11" t="s">
        <v>18</v>
      </c>
      <c r="E106" s="10" t="s">
        <v>19</v>
      </c>
      <c r="F106" s="10" t="s">
        <v>389</v>
      </c>
      <c r="G106" s="10" t="s">
        <v>429</v>
      </c>
      <c r="H106" s="10" t="s">
        <v>430</v>
      </c>
      <c r="I106" s="10" t="s">
        <v>115</v>
      </c>
      <c r="J106" s="10" t="s">
        <v>431</v>
      </c>
      <c r="K106" s="14">
        <v>780</v>
      </c>
      <c r="L106" s="14">
        <v>300</v>
      </c>
      <c r="M106" s="14">
        <v>12</v>
      </c>
      <c r="N106" s="8" t="s">
        <v>43</v>
      </c>
    </row>
    <row r="107" customHeight="1" spans="1:14">
      <c r="A107" s="10">
        <v>41651</v>
      </c>
      <c r="B107" s="10" t="s">
        <v>432</v>
      </c>
      <c r="C107" s="10" t="s">
        <v>17</v>
      </c>
      <c r="D107" s="11" t="s">
        <v>18</v>
      </c>
      <c r="E107" s="10" t="s">
        <v>19</v>
      </c>
      <c r="F107" s="10" t="s">
        <v>389</v>
      </c>
      <c r="G107" s="10" t="s">
        <v>433</v>
      </c>
      <c r="H107" s="10" t="s">
        <v>434</v>
      </c>
      <c r="I107" s="10" t="s">
        <v>57</v>
      </c>
      <c r="J107" s="10" t="s">
        <v>435</v>
      </c>
      <c r="K107" s="14">
        <v>760</v>
      </c>
      <c r="L107" s="14">
        <v>234</v>
      </c>
      <c r="M107" s="14">
        <v>13</v>
      </c>
      <c r="N107" s="8" t="s">
        <v>43</v>
      </c>
    </row>
    <row r="108" customHeight="1" spans="1:14">
      <c r="A108" s="10">
        <v>38462</v>
      </c>
      <c r="B108" s="10" t="s">
        <v>436</v>
      </c>
      <c r="C108" s="10" t="s">
        <v>17</v>
      </c>
      <c r="D108" s="11" t="s">
        <v>18</v>
      </c>
      <c r="E108" s="10" t="s">
        <v>19</v>
      </c>
      <c r="F108" s="10" t="s">
        <v>389</v>
      </c>
      <c r="G108" s="10" t="s">
        <v>437</v>
      </c>
      <c r="H108" s="10" t="s">
        <v>438</v>
      </c>
      <c r="I108" s="10" t="s">
        <v>439</v>
      </c>
      <c r="J108" s="10" t="s">
        <v>440</v>
      </c>
      <c r="K108" s="14">
        <v>760</v>
      </c>
      <c r="L108" s="14">
        <v>250</v>
      </c>
      <c r="M108" s="14">
        <v>14</v>
      </c>
      <c r="N108" s="8" t="s">
        <v>43</v>
      </c>
    </row>
    <row r="109" customHeight="1" spans="1:14">
      <c r="A109" s="10">
        <v>38526</v>
      </c>
      <c r="B109" s="10" t="s">
        <v>441</v>
      </c>
      <c r="C109" s="10" t="s">
        <v>17</v>
      </c>
      <c r="D109" s="11" t="s">
        <v>18</v>
      </c>
      <c r="E109" s="10" t="s">
        <v>19</v>
      </c>
      <c r="F109" s="10" t="s">
        <v>389</v>
      </c>
      <c r="G109" s="10" t="s">
        <v>442</v>
      </c>
      <c r="H109" s="10" t="s">
        <v>443</v>
      </c>
      <c r="I109" s="10" t="s">
        <v>444</v>
      </c>
      <c r="J109" s="10" t="s">
        <v>445</v>
      </c>
      <c r="K109" s="14">
        <v>760</v>
      </c>
      <c r="L109" s="14">
        <v>254</v>
      </c>
      <c r="M109" s="14">
        <v>15</v>
      </c>
      <c r="N109" s="8" t="s">
        <v>95</v>
      </c>
    </row>
    <row r="110" customHeight="1" spans="1:14">
      <c r="A110" s="10">
        <v>41162</v>
      </c>
      <c r="B110" s="10" t="s">
        <v>446</v>
      </c>
      <c r="C110" s="10" t="s">
        <v>17</v>
      </c>
      <c r="D110" s="11" t="s">
        <v>18</v>
      </c>
      <c r="E110" s="10" t="s">
        <v>19</v>
      </c>
      <c r="F110" s="10" t="s">
        <v>389</v>
      </c>
      <c r="G110" s="10" t="s">
        <v>447</v>
      </c>
      <c r="H110" s="10" t="s">
        <v>132</v>
      </c>
      <c r="I110" s="10" t="s">
        <v>188</v>
      </c>
      <c r="J110" s="10" t="s">
        <v>448</v>
      </c>
      <c r="K110" s="14">
        <v>760</v>
      </c>
      <c r="L110" s="14">
        <v>300</v>
      </c>
      <c r="M110" s="14">
        <v>16</v>
      </c>
      <c r="N110" s="8" t="s">
        <v>95</v>
      </c>
    </row>
    <row r="111" customHeight="1" spans="1:14">
      <c r="A111" s="10">
        <v>38537</v>
      </c>
      <c r="B111" s="10" t="s">
        <v>449</v>
      </c>
      <c r="C111" s="10" t="s">
        <v>17</v>
      </c>
      <c r="D111" s="11" t="s">
        <v>18</v>
      </c>
      <c r="E111" s="10" t="s">
        <v>19</v>
      </c>
      <c r="F111" s="10" t="s">
        <v>389</v>
      </c>
      <c r="G111" s="10" t="s">
        <v>450</v>
      </c>
      <c r="H111" s="10" t="s">
        <v>451</v>
      </c>
      <c r="I111" s="10" t="s">
        <v>444</v>
      </c>
      <c r="J111" s="10" t="s">
        <v>452</v>
      </c>
      <c r="K111" s="14">
        <v>760</v>
      </c>
      <c r="L111" s="14">
        <v>300</v>
      </c>
      <c r="M111" s="14">
        <v>16</v>
      </c>
      <c r="N111" s="8" t="s">
        <v>95</v>
      </c>
    </row>
    <row r="112" customHeight="1" spans="1:14">
      <c r="A112" s="10">
        <v>41150</v>
      </c>
      <c r="B112" s="10" t="s">
        <v>453</v>
      </c>
      <c r="C112" s="10" t="s">
        <v>17</v>
      </c>
      <c r="D112" s="11" t="s">
        <v>18</v>
      </c>
      <c r="E112" s="10" t="s">
        <v>19</v>
      </c>
      <c r="F112" s="10" t="s">
        <v>389</v>
      </c>
      <c r="G112" s="10" t="s">
        <v>454</v>
      </c>
      <c r="H112" s="10" t="s">
        <v>132</v>
      </c>
      <c r="I112" s="10" t="s">
        <v>133</v>
      </c>
      <c r="J112" s="10" t="s">
        <v>455</v>
      </c>
      <c r="K112" s="14">
        <v>760</v>
      </c>
      <c r="L112" s="14">
        <v>386</v>
      </c>
      <c r="M112" s="14">
        <v>18</v>
      </c>
      <c r="N112" s="8" t="s">
        <v>95</v>
      </c>
    </row>
    <row r="113" customHeight="1" spans="1:14">
      <c r="A113" s="10">
        <v>41727</v>
      </c>
      <c r="B113" s="10" t="s">
        <v>456</v>
      </c>
      <c r="C113" s="10" t="s">
        <v>17</v>
      </c>
      <c r="D113" s="11" t="s">
        <v>18</v>
      </c>
      <c r="E113" s="10" t="s">
        <v>19</v>
      </c>
      <c r="F113" s="10" t="s">
        <v>389</v>
      </c>
      <c r="G113" s="10" t="s">
        <v>457</v>
      </c>
      <c r="H113" s="10" t="s">
        <v>417</v>
      </c>
      <c r="I113" s="10" t="s">
        <v>71</v>
      </c>
      <c r="J113" s="10" t="s">
        <v>458</v>
      </c>
      <c r="K113" s="14">
        <v>750</v>
      </c>
      <c r="L113" s="14">
        <v>300</v>
      </c>
      <c r="M113" s="14">
        <v>19</v>
      </c>
      <c r="N113" s="8" t="s">
        <v>95</v>
      </c>
    </row>
    <row r="114" customHeight="1" spans="1:14">
      <c r="A114" s="10">
        <v>41154</v>
      </c>
      <c r="B114" s="10" t="s">
        <v>459</v>
      </c>
      <c r="C114" s="10" t="s">
        <v>17</v>
      </c>
      <c r="D114" s="11" t="s">
        <v>18</v>
      </c>
      <c r="E114" s="10" t="s">
        <v>19</v>
      </c>
      <c r="F114" s="10" t="s">
        <v>389</v>
      </c>
      <c r="G114" s="10" t="s">
        <v>460</v>
      </c>
      <c r="H114" s="10" t="s">
        <v>421</v>
      </c>
      <c r="I114" s="10" t="s">
        <v>89</v>
      </c>
      <c r="J114" s="10" t="s">
        <v>460</v>
      </c>
      <c r="K114" s="14">
        <v>740</v>
      </c>
      <c r="L114" s="14">
        <v>300</v>
      </c>
      <c r="M114" s="14">
        <v>20</v>
      </c>
      <c r="N114" s="8" t="s">
        <v>95</v>
      </c>
    </row>
    <row r="115" customHeight="1" spans="1:14">
      <c r="A115" s="10">
        <v>41685</v>
      </c>
      <c r="B115" s="10" t="s">
        <v>461</v>
      </c>
      <c r="C115" s="10" t="s">
        <v>17</v>
      </c>
      <c r="D115" s="11" t="s">
        <v>18</v>
      </c>
      <c r="E115" s="10" t="s">
        <v>19</v>
      </c>
      <c r="F115" s="10" t="s">
        <v>389</v>
      </c>
      <c r="G115" s="10" t="s">
        <v>462</v>
      </c>
      <c r="H115" s="10" t="s">
        <v>463</v>
      </c>
      <c r="I115" s="10" t="s">
        <v>71</v>
      </c>
      <c r="J115" s="10" t="s">
        <v>464</v>
      </c>
      <c r="K115" s="14">
        <v>720</v>
      </c>
      <c r="L115" s="14">
        <v>280</v>
      </c>
      <c r="M115" s="14">
        <v>21</v>
      </c>
      <c r="N115" s="8" t="s">
        <v>95</v>
      </c>
    </row>
    <row r="116" customHeight="1" spans="1:14">
      <c r="A116" s="10">
        <v>41536</v>
      </c>
      <c r="B116" s="10" t="s">
        <v>465</v>
      </c>
      <c r="C116" s="10" t="s">
        <v>17</v>
      </c>
      <c r="D116" s="11" t="s">
        <v>18</v>
      </c>
      <c r="E116" s="10" t="s">
        <v>19</v>
      </c>
      <c r="F116" s="10" t="s">
        <v>389</v>
      </c>
      <c r="G116" s="10" t="s">
        <v>466</v>
      </c>
      <c r="H116" s="10" t="s">
        <v>467</v>
      </c>
      <c r="I116" s="10" t="s">
        <v>115</v>
      </c>
      <c r="J116" s="10" t="s">
        <v>468</v>
      </c>
      <c r="K116" s="14">
        <v>710</v>
      </c>
      <c r="L116" s="14">
        <v>266</v>
      </c>
      <c r="M116" s="14">
        <v>22</v>
      </c>
      <c r="N116" s="8" t="s">
        <v>95</v>
      </c>
    </row>
    <row r="117" customHeight="1" spans="1:14">
      <c r="A117" s="10">
        <v>41619</v>
      </c>
      <c r="B117" s="10" t="s">
        <v>469</v>
      </c>
      <c r="C117" s="10" t="s">
        <v>17</v>
      </c>
      <c r="D117" s="11" t="s">
        <v>18</v>
      </c>
      <c r="E117" s="10" t="s">
        <v>19</v>
      </c>
      <c r="F117" s="10" t="s">
        <v>389</v>
      </c>
      <c r="G117" s="10" t="s">
        <v>470</v>
      </c>
      <c r="H117" s="10" t="s">
        <v>198</v>
      </c>
      <c r="I117" s="10" t="s">
        <v>115</v>
      </c>
      <c r="J117" s="10" t="s">
        <v>471</v>
      </c>
      <c r="K117" s="14">
        <v>710</v>
      </c>
      <c r="L117" s="14">
        <v>300</v>
      </c>
      <c r="M117" s="14">
        <v>23</v>
      </c>
      <c r="N117" s="8" t="s">
        <v>95</v>
      </c>
    </row>
    <row r="118" customHeight="1" spans="1:14">
      <c r="A118" s="10">
        <v>38527</v>
      </c>
      <c r="B118" s="10" t="s">
        <v>472</v>
      </c>
      <c r="C118" s="10" t="s">
        <v>17</v>
      </c>
      <c r="D118" s="11" t="s">
        <v>18</v>
      </c>
      <c r="E118" s="10" t="s">
        <v>19</v>
      </c>
      <c r="F118" s="10" t="s">
        <v>389</v>
      </c>
      <c r="G118" s="10" t="s">
        <v>473</v>
      </c>
      <c r="H118" s="10" t="s">
        <v>474</v>
      </c>
      <c r="I118" s="10" t="s">
        <v>444</v>
      </c>
      <c r="J118" s="10" t="s">
        <v>475</v>
      </c>
      <c r="K118" s="14">
        <v>710</v>
      </c>
      <c r="L118" s="14">
        <v>300</v>
      </c>
      <c r="M118" s="14">
        <v>23</v>
      </c>
      <c r="N118" s="8" t="s">
        <v>95</v>
      </c>
    </row>
    <row r="119" customHeight="1" spans="1:14">
      <c r="A119" s="10">
        <v>41540</v>
      </c>
      <c r="B119" s="10" t="s">
        <v>476</v>
      </c>
      <c r="C119" s="10" t="s">
        <v>17</v>
      </c>
      <c r="D119" s="11" t="s">
        <v>18</v>
      </c>
      <c r="E119" s="10" t="s">
        <v>19</v>
      </c>
      <c r="F119" s="10" t="s">
        <v>389</v>
      </c>
      <c r="G119" s="10" t="s">
        <v>477</v>
      </c>
      <c r="H119" s="10" t="s">
        <v>198</v>
      </c>
      <c r="I119" s="10" t="s">
        <v>71</v>
      </c>
      <c r="J119" s="10" t="s">
        <v>478</v>
      </c>
      <c r="K119" s="14">
        <v>680</v>
      </c>
      <c r="L119" s="14">
        <v>292</v>
      </c>
      <c r="M119" s="14">
        <v>25</v>
      </c>
      <c r="N119" s="8" t="s">
        <v>95</v>
      </c>
    </row>
    <row r="120" customHeight="1" spans="1:14">
      <c r="A120" s="10">
        <v>41585</v>
      </c>
      <c r="B120" s="10" t="s">
        <v>479</v>
      </c>
      <c r="C120" s="10" t="s">
        <v>17</v>
      </c>
      <c r="D120" s="11" t="s">
        <v>18</v>
      </c>
      <c r="E120" s="10" t="s">
        <v>19</v>
      </c>
      <c r="F120" s="10" t="s">
        <v>389</v>
      </c>
      <c r="G120" s="10" t="s">
        <v>480</v>
      </c>
      <c r="H120" s="10" t="s">
        <v>198</v>
      </c>
      <c r="I120" s="10" t="s">
        <v>71</v>
      </c>
      <c r="J120" s="10" t="s">
        <v>481</v>
      </c>
      <c r="K120" s="14">
        <v>680</v>
      </c>
      <c r="L120" s="14">
        <v>300</v>
      </c>
      <c r="M120" s="14">
        <v>26</v>
      </c>
      <c r="N120" s="8" t="s">
        <v>95</v>
      </c>
    </row>
    <row r="121" customHeight="1" spans="1:14">
      <c r="A121" s="10">
        <v>41693</v>
      </c>
      <c r="B121" s="10" t="s">
        <v>482</v>
      </c>
      <c r="C121" s="10" t="s">
        <v>17</v>
      </c>
      <c r="D121" s="11" t="s">
        <v>18</v>
      </c>
      <c r="E121" s="10" t="s">
        <v>19</v>
      </c>
      <c r="F121" s="10" t="s">
        <v>389</v>
      </c>
      <c r="G121" s="10" t="s">
        <v>483</v>
      </c>
      <c r="H121" s="10" t="s">
        <v>417</v>
      </c>
      <c r="I121" s="10" t="s">
        <v>57</v>
      </c>
      <c r="J121" s="10" t="s">
        <v>484</v>
      </c>
      <c r="K121" s="14">
        <v>680</v>
      </c>
      <c r="L121" s="14">
        <v>300</v>
      </c>
      <c r="M121" s="14">
        <v>26</v>
      </c>
      <c r="N121" s="8" t="s">
        <v>95</v>
      </c>
    </row>
    <row r="122" customHeight="1" spans="1:14">
      <c r="A122" s="10">
        <v>41699</v>
      </c>
      <c r="B122" s="10" t="s">
        <v>485</v>
      </c>
      <c r="C122" s="10" t="s">
        <v>17</v>
      </c>
      <c r="D122" s="11" t="s">
        <v>18</v>
      </c>
      <c r="E122" s="10" t="s">
        <v>19</v>
      </c>
      <c r="F122" s="10" t="s">
        <v>389</v>
      </c>
      <c r="G122" s="10" t="s">
        <v>486</v>
      </c>
      <c r="H122" s="10" t="s">
        <v>321</v>
      </c>
      <c r="I122" s="10" t="s">
        <v>212</v>
      </c>
      <c r="J122" s="10" t="s">
        <v>487</v>
      </c>
      <c r="K122" s="14">
        <v>680</v>
      </c>
      <c r="L122" s="14">
        <v>300</v>
      </c>
      <c r="M122" s="14">
        <v>26</v>
      </c>
      <c r="N122" s="8" t="s">
        <v>95</v>
      </c>
    </row>
    <row r="123" customHeight="1" spans="1:14">
      <c r="A123" s="10">
        <v>38511</v>
      </c>
      <c r="B123" s="10" t="s">
        <v>488</v>
      </c>
      <c r="C123" s="10" t="s">
        <v>17</v>
      </c>
      <c r="D123" s="11" t="s">
        <v>18</v>
      </c>
      <c r="E123" s="10" t="s">
        <v>19</v>
      </c>
      <c r="F123" s="10" t="s">
        <v>389</v>
      </c>
      <c r="G123" s="10" t="s">
        <v>489</v>
      </c>
      <c r="H123" s="10" t="s">
        <v>474</v>
      </c>
      <c r="I123" s="10" t="s">
        <v>444</v>
      </c>
      <c r="J123" s="10" t="s">
        <v>490</v>
      </c>
      <c r="K123" s="14">
        <v>670</v>
      </c>
      <c r="L123" s="14">
        <v>300</v>
      </c>
      <c r="M123" s="14">
        <v>29</v>
      </c>
      <c r="N123" s="8" t="s">
        <v>95</v>
      </c>
    </row>
    <row r="124" customHeight="1" spans="1:14">
      <c r="A124" s="10">
        <v>41624</v>
      </c>
      <c r="B124" s="10" t="s">
        <v>491</v>
      </c>
      <c r="C124" s="10" t="s">
        <v>17</v>
      </c>
      <c r="D124" s="11" t="s">
        <v>18</v>
      </c>
      <c r="E124" s="10" t="s">
        <v>19</v>
      </c>
      <c r="F124" s="10" t="s">
        <v>389</v>
      </c>
      <c r="G124" s="10" t="s">
        <v>492</v>
      </c>
      <c r="H124" s="10" t="s">
        <v>198</v>
      </c>
      <c r="I124" s="10" t="s">
        <v>71</v>
      </c>
      <c r="J124" s="10" t="s">
        <v>493</v>
      </c>
      <c r="K124" s="14">
        <v>660</v>
      </c>
      <c r="L124" s="14">
        <v>249</v>
      </c>
      <c r="M124" s="14">
        <v>30</v>
      </c>
      <c r="N124" s="8" t="s">
        <v>95</v>
      </c>
    </row>
    <row r="125" customHeight="1" spans="1:14">
      <c r="A125" s="10">
        <v>38421</v>
      </c>
      <c r="B125" s="10" t="s">
        <v>494</v>
      </c>
      <c r="C125" s="10" t="s">
        <v>17</v>
      </c>
      <c r="D125" s="11" t="s">
        <v>18</v>
      </c>
      <c r="E125" s="10" t="s">
        <v>19</v>
      </c>
      <c r="F125" s="10" t="s">
        <v>389</v>
      </c>
      <c r="G125" s="10" t="s">
        <v>495</v>
      </c>
      <c r="H125" s="10" t="s">
        <v>496</v>
      </c>
      <c r="I125" s="10" t="s">
        <v>212</v>
      </c>
      <c r="J125" s="10" t="s">
        <v>497</v>
      </c>
      <c r="K125" s="14">
        <v>660</v>
      </c>
      <c r="L125" s="14">
        <v>258</v>
      </c>
      <c r="M125" s="14">
        <v>31</v>
      </c>
      <c r="N125" s="8" t="s">
        <v>95</v>
      </c>
    </row>
    <row r="126" customHeight="1" spans="1:14">
      <c r="A126" s="10">
        <v>41500</v>
      </c>
      <c r="B126" s="10" t="s">
        <v>498</v>
      </c>
      <c r="C126" s="10" t="s">
        <v>17</v>
      </c>
      <c r="D126" s="11" t="s">
        <v>18</v>
      </c>
      <c r="E126" s="10" t="s">
        <v>19</v>
      </c>
      <c r="F126" s="10" t="s">
        <v>389</v>
      </c>
      <c r="G126" s="10" t="s">
        <v>499</v>
      </c>
      <c r="H126" s="10" t="s">
        <v>500</v>
      </c>
      <c r="I126" s="10" t="s">
        <v>84</v>
      </c>
      <c r="J126" s="10" t="s">
        <v>501</v>
      </c>
      <c r="K126" s="14">
        <v>660</v>
      </c>
      <c r="L126" s="14">
        <v>258</v>
      </c>
      <c r="M126" s="14">
        <v>31</v>
      </c>
      <c r="N126" s="8" t="s">
        <v>95</v>
      </c>
    </row>
    <row r="127" customHeight="1" spans="1:14">
      <c r="A127" s="10">
        <v>39545</v>
      </c>
      <c r="B127" s="10" t="s">
        <v>502</v>
      </c>
      <c r="C127" s="10" t="s">
        <v>17</v>
      </c>
      <c r="D127" s="11" t="s">
        <v>18</v>
      </c>
      <c r="E127" s="10" t="s">
        <v>19</v>
      </c>
      <c r="F127" s="10" t="s">
        <v>389</v>
      </c>
      <c r="G127" s="10" t="s">
        <v>503</v>
      </c>
      <c r="H127" s="10" t="s">
        <v>504</v>
      </c>
      <c r="I127" s="10" t="s">
        <v>413</v>
      </c>
      <c r="J127" s="10" t="s">
        <v>505</v>
      </c>
      <c r="K127" s="14">
        <v>650</v>
      </c>
      <c r="L127" s="14">
        <v>240</v>
      </c>
      <c r="M127" s="14">
        <v>33</v>
      </c>
      <c r="N127" s="8" t="s">
        <v>95</v>
      </c>
    </row>
    <row r="128" customHeight="1" spans="1:14">
      <c r="A128" s="10">
        <v>38509</v>
      </c>
      <c r="B128" s="10" t="s">
        <v>506</v>
      </c>
      <c r="C128" s="10" t="s">
        <v>17</v>
      </c>
      <c r="D128" s="11" t="s">
        <v>18</v>
      </c>
      <c r="E128" s="10" t="s">
        <v>19</v>
      </c>
      <c r="F128" s="10" t="s">
        <v>389</v>
      </c>
      <c r="G128" s="10" t="s">
        <v>507</v>
      </c>
      <c r="H128" s="10" t="s">
        <v>508</v>
      </c>
      <c r="I128" s="10" t="s">
        <v>439</v>
      </c>
      <c r="J128" s="10" t="s">
        <v>509</v>
      </c>
      <c r="K128" s="14">
        <v>650</v>
      </c>
      <c r="L128" s="14">
        <v>258</v>
      </c>
      <c r="M128" s="14">
        <v>34</v>
      </c>
      <c r="N128" s="8" t="s">
        <v>95</v>
      </c>
    </row>
    <row r="129" customHeight="1" spans="1:14">
      <c r="A129" s="10">
        <v>39516</v>
      </c>
      <c r="B129" s="10" t="s">
        <v>510</v>
      </c>
      <c r="C129" s="10" t="s">
        <v>17</v>
      </c>
      <c r="D129" s="11" t="s">
        <v>18</v>
      </c>
      <c r="E129" s="10" t="s">
        <v>19</v>
      </c>
      <c r="F129" s="10" t="s">
        <v>389</v>
      </c>
      <c r="G129" s="10" t="s">
        <v>511</v>
      </c>
      <c r="H129" s="10" t="s">
        <v>512</v>
      </c>
      <c r="I129" s="10" t="s">
        <v>513</v>
      </c>
      <c r="J129" s="10" t="s">
        <v>514</v>
      </c>
      <c r="K129" s="14">
        <v>640</v>
      </c>
      <c r="L129" s="14">
        <v>194</v>
      </c>
      <c r="M129" s="14">
        <v>35</v>
      </c>
      <c r="N129" s="8" t="s">
        <v>95</v>
      </c>
    </row>
    <row r="130" customHeight="1" spans="1:14">
      <c r="A130" s="10">
        <v>40246</v>
      </c>
      <c r="B130" s="10" t="s">
        <v>515</v>
      </c>
      <c r="C130" s="10" t="s">
        <v>17</v>
      </c>
      <c r="D130" s="11" t="s">
        <v>18</v>
      </c>
      <c r="E130" s="10" t="s">
        <v>19</v>
      </c>
      <c r="F130" s="10" t="s">
        <v>389</v>
      </c>
      <c r="G130" s="10" t="s">
        <v>516</v>
      </c>
      <c r="H130" s="10" t="s">
        <v>161</v>
      </c>
      <c r="I130" s="10" t="s">
        <v>517</v>
      </c>
      <c r="J130" s="10" t="s">
        <v>518</v>
      </c>
      <c r="K130" s="14">
        <v>620</v>
      </c>
      <c r="L130" s="14">
        <v>203</v>
      </c>
      <c r="M130" s="14">
        <v>36</v>
      </c>
      <c r="N130" s="8" t="s">
        <v>95</v>
      </c>
    </row>
    <row r="131" customHeight="1" spans="1:14">
      <c r="A131" s="10">
        <v>37963</v>
      </c>
      <c r="B131" s="10" t="s">
        <v>519</v>
      </c>
      <c r="C131" s="10" t="s">
        <v>17</v>
      </c>
      <c r="D131" s="11" t="s">
        <v>18</v>
      </c>
      <c r="E131" s="10" t="s">
        <v>19</v>
      </c>
      <c r="F131" s="10" t="s">
        <v>389</v>
      </c>
      <c r="G131" s="10" t="s">
        <v>520</v>
      </c>
      <c r="H131" s="10" t="s">
        <v>521</v>
      </c>
      <c r="I131" s="10" t="s">
        <v>89</v>
      </c>
      <c r="J131" s="10" t="s">
        <v>520</v>
      </c>
      <c r="K131" s="14">
        <v>620</v>
      </c>
      <c r="L131" s="14">
        <v>257</v>
      </c>
      <c r="M131" s="14">
        <v>37</v>
      </c>
      <c r="N131" s="8" t="s">
        <v>95</v>
      </c>
    </row>
    <row r="132" customHeight="1" spans="1:14">
      <c r="A132" s="10">
        <v>38540</v>
      </c>
      <c r="B132" s="10" t="s">
        <v>522</v>
      </c>
      <c r="C132" s="10" t="s">
        <v>17</v>
      </c>
      <c r="D132" s="11" t="s">
        <v>18</v>
      </c>
      <c r="E132" s="10" t="s">
        <v>19</v>
      </c>
      <c r="F132" s="10" t="s">
        <v>389</v>
      </c>
      <c r="G132" s="10" t="s">
        <v>523</v>
      </c>
      <c r="H132" s="10" t="s">
        <v>524</v>
      </c>
      <c r="I132" s="10" t="s">
        <v>444</v>
      </c>
      <c r="J132" s="10" t="s">
        <v>525</v>
      </c>
      <c r="K132" s="14">
        <v>620</v>
      </c>
      <c r="L132" s="14">
        <v>269</v>
      </c>
      <c r="M132" s="14">
        <v>38</v>
      </c>
      <c r="N132" s="8" t="s">
        <v>95</v>
      </c>
    </row>
    <row r="133" customHeight="1" spans="1:14">
      <c r="A133" s="10">
        <v>41723</v>
      </c>
      <c r="B133" s="10" t="s">
        <v>526</v>
      </c>
      <c r="C133" s="10" t="s">
        <v>17</v>
      </c>
      <c r="D133" s="11" t="s">
        <v>18</v>
      </c>
      <c r="E133" s="10" t="s">
        <v>19</v>
      </c>
      <c r="F133" s="10" t="s">
        <v>389</v>
      </c>
      <c r="G133" s="10" t="s">
        <v>527</v>
      </c>
      <c r="H133" s="10" t="s">
        <v>528</v>
      </c>
      <c r="I133" s="10" t="s">
        <v>212</v>
      </c>
      <c r="J133" s="10" t="s">
        <v>529</v>
      </c>
      <c r="K133" s="14">
        <v>620</v>
      </c>
      <c r="L133" s="14">
        <v>300</v>
      </c>
      <c r="M133" s="14">
        <v>39</v>
      </c>
      <c r="N133" s="8" t="s">
        <v>95</v>
      </c>
    </row>
    <row r="134" customHeight="1" spans="1:14">
      <c r="A134" s="10">
        <v>41721</v>
      </c>
      <c r="B134" s="10" t="s">
        <v>530</v>
      </c>
      <c r="C134" s="10" t="s">
        <v>17</v>
      </c>
      <c r="D134" s="11" t="s">
        <v>18</v>
      </c>
      <c r="E134" s="10" t="s">
        <v>19</v>
      </c>
      <c r="F134" s="10" t="s">
        <v>389</v>
      </c>
      <c r="G134" s="10" t="s">
        <v>531</v>
      </c>
      <c r="H134" s="10" t="s">
        <v>532</v>
      </c>
      <c r="I134" s="10" t="s">
        <v>115</v>
      </c>
      <c r="J134" s="10" t="s">
        <v>533</v>
      </c>
      <c r="K134" s="14">
        <v>620</v>
      </c>
      <c r="L134" s="14">
        <v>300</v>
      </c>
      <c r="M134" s="14">
        <v>39</v>
      </c>
      <c r="N134" s="8" t="s">
        <v>95</v>
      </c>
    </row>
    <row r="135" customHeight="1" spans="1:14">
      <c r="A135" s="10">
        <v>38530</v>
      </c>
      <c r="B135" s="10" t="s">
        <v>534</v>
      </c>
      <c r="C135" s="10" t="s">
        <v>17</v>
      </c>
      <c r="D135" s="11" t="s">
        <v>18</v>
      </c>
      <c r="E135" s="10" t="s">
        <v>19</v>
      </c>
      <c r="F135" s="10" t="s">
        <v>389</v>
      </c>
      <c r="G135" s="10" t="s">
        <v>535</v>
      </c>
      <c r="H135" s="10" t="s">
        <v>536</v>
      </c>
      <c r="I135" s="10" t="s">
        <v>444</v>
      </c>
      <c r="J135" s="10" t="s">
        <v>537</v>
      </c>
      <c r="K135" s="14">
        <v>610</v>
      </c>
      <c r="L135" s="14">
        <v>255</v>
      </c>
      <c r="M135" s="14">
        <v>41</v>
      </c>
      <c r="N135" s="8" t="s">
        <v>95</v>
      </c>
    </row>
    <row r="136" customHeight="1" spans="1:14">
      <c r="A136" s="10">
        <v>38476</v>
      </c>
      <c r="B136" s="10" t="s">
        <v>538</v>
      </c>
      <c r="C136" s="10" t="s">
        <v>17</v>
      </c>
      <c r="D136" s="11" t="s">
        <v>18</v>
      </c>
      <c r="E136" s="10" t="s">
        <v>19</v>
      </c>
      <c r="F136" s="10" t="s">
        <v>389</v>
      </c>
      <c r="G136" s="10" t="s">
        <v>539</v>
      </c>
      <c r="H136" s="10" t="s">
        <v>540</v>
      </c>
      <c r="I136" s="10" t="s">
        <v>439</v>
      </c>
      <c r="J136" s="10" t="s">
        <v>541</v>
      </c>
      <c r="K136" s="14">
        <v>610</v>
      </c>
      <c r="L136" s="14">
        <v>274</v>
      </c>
      <c r="M136" s="14">
        <v>42</v>
      </c>
      <c r="N136" s="8" t="s">
        <v>95</v>
      </c>
    </row>
    <row r="137" customHeight="1" spans="1:14">
      <c r="A137" s="10">
        <v>38534</v>
      </c>
      <c r="B137" s="10" t="s">
        <v>542</v>
      </c>
      <c r="C137" s="10" t="s">
        <v>17</v>
      </c>
      <c r="D137" s="11" t="s">
        <v>18</v>
      </c>
      <c r="E137" s="10" t="s">
        <v>19</v>
      </c>
      <c r="F137" s="10" t="s">
        <v>389</v>
      </c>
      <c r="G137" s="10" t="s">
        <v>543</v>
      </c>
      <c r="H137" s="10" t="s">
        <v>438</v>
      </c>
      <c r="I137" s="10" t="s">
        <v>444</v>
      </c>
      <c r="J137" s="10" t="s">
        <v>544</v>
      </c>
      <c r="K137" s="14">
        <v>610</v>
      </c>
      <c r="L137" s="14">
        <v>299</v>
      </c>
      <c r="M137" s="14">
        <v>43</v>
      </c>
      <c r="N137" s="8" t="s">
        <v>95</v>
      </c>
    </row>
    <row r="138" customHeight="1" spans="1:14">
      <c r="A138" s="10">
        <v>38470</v>
      </c>
      <c r="B138" s="10" t="s">
        <v>545</v>
      </c>
      <c r="C138" s="10" t="s">
        <v>17</v>
      </c>
      <c r="D138" s="11" t="s">
        <v>18</v>
      </c>
      <c r="E138" s="10" t="s">
        <v>19</v>
      </c>
      <c r="F138" s="10" t="s">
        <v>389</v>
      </c>
      <c r="G138" s="10" t="s">
        <v>546</v>
      </c>
      <c r="H138" s="10" t="s">
        <v>547</v>
      </c>
      <c r="I138" s="10" t="s">
        <v>439</v>
      </c>
      <c r="J138" s="10" t="s">
        <v>548</v>
      </c>
      <c r="K138" s="14">
        <v>600</v>
      </c>
      <c r="L138" s="14">
        <v>300</v>
      </c>
      <c r="M138" s="14">
        <v>44</v>
      </c>
      <c r="N138" s="8" t="s">
        <v>95</v>
      </c>
    </row>
    <row r="139" customHeight="1" spans="1:14">
      <c r="A139" s="10">
        <v>40016</v>
      </c>
      <c r="B139" s="10" t="s">
        <v>549</v>
      </c>
      <c r="C139" s="10" t="s">
        <v>17</v>
      </c>
      <c r="D139" s="11" t="s">
        <v>18</v>
      </c>
      <c r="E139" s="10" t="s">
        <v>19</v>
      </c>
      <c r="F139" s="10" t="s">
        <v>389</v>
      </c>
      <c r="G139" s="10" t="s">
        <v>550</v>
      </c>
      <c r="H139" s="10" t="s">
        <v>92</v>
      </c>
      <c r="I139" s="10" t="s">
        <v>398</v>
      </c>
      <c r="J139" s="10" t="s">
        <v>551</v>
      </c>
      <c r="K139" s="14">
        <v>570</v>
      </c>
      <c r="L139" s="14">
        <v>212</v>
      </c>
      <c r="M139" s="14">
        <v>45</v>
      </c>
      <c r="N139" s="8" t="s">
        <v>95</v>
      </c>
    </row>
    <row r="140" customHeight="1" spans="1:14">
      <c r="A140" s="10">
        <v>38518</v>
      </c>
      <c r="B140" s="10" t="s">
        <v>552</v>
      </c>
      <c r="C140" s="10" t="s">
        <v>17</v>
      </c>
      <c r="D140" s="11" t="s">
        <v>18</v>
      </c>
      <c r="E140" s="10" t="s">
        <v>19</v>
      </c>
      <c r="F140" s="10" t="s">
        <v>389</v>
      </c>
      <c r="G140" s="10" t="s">
        <v>553</v>
      </c>
      <c r="H140" s="10" t="s">
        <v>554</v>
      </c>
      <c r="I140" s="10" t="s">
        <v>444</v>
      </c>
      <c r="J140" s="10" t="s">
        <v>555</v>
      </c>
      <c r="K140" s="14">
        <v>570</v>
      </c>
      <c r="L140" s="14">
        <v>300</v>
      </c>
      <c r="M140" s="14">
        <v>46</v>
      </c>
      <c r="N140" s="8" t="s">
        <v>95</v>
      </c>
    </row>
    <row r="141" customHeight="1" spans="1:14">
      <c r="A141" s="10">
        <v>40177</v>
      </c>
      <c r="B141" s="10" t="s">
        <v>556</v>
      </c>
      <c r="C141" s="10" t="s">
        <v>17</v>
      </c>
      <c r="D141" s="11" t="s">
        <v>18</v>
      </c>
      <c r="E141" s="10" t="s">
        <v>19</v>
      </c>
      <c r="F141" s="10" t="s">
        <v>389</v>
      </c>
      <c r="G141" s="10" t="s">
        <v>557</v>
      </c>
      <c r="H141" s="10" t="s">
        <v>92</v>
      </c>
      <c r="I141" s="10" t="s">
        <v>558</v>
      </c>
      <c r="J141" s="10" t="s">
        <v>559</v>
      </c>
      <c r="K141" s="14">
        <v>560</v>
      </c>
      <c r="L141" s="14">
        <v>207</v>
      </c>
      <c r="M141" s="14">
        <v>47</v>
      </c>
      <c r="N141" s="8" t="s">
        <v>95</v>
      </c>
    </row>
    <row r="142" customHeight="1" spans="1:14">
      <c r="A142" s="10">
        <v>38472</v>
      </c>
      <c r="B142" s="10" t="s">
        <v>560</v>
      </c>
      <c r="C142" s="10" t="s">
        <v>17</v>
      </c>
      <c r="D142" s="11" t="s">
        <v>18</v>
      </c>
      <c r="E142" s="10" t="s">
        <v>19</v>
      </c>
      <c r="F142" s="10" t="s">
        <v>389</v>
      </c>
      <c r="G142" s="10" t="s">
        <v>561</v>
      </c>
      <c r="H142" s="10" t="s">
        <v>562</v>
      </c>
      <c r="I142" s="10" t="s">
        <v>439</v>
      </c>
      <c r="J142" s="10" t="s">
        <v>563</v>
      </c>
      <c r="K142" s="14">
        <v>560</v>
      </c>
      <c r="L142" s="14">
        <v>300</v>
      </c>
      <c r="M142" s="14">
        <v>48</v>
      </c>
      <c r="N142" s="8" t="s">
        <v>220</v>
      </c>
    </row>
    <row r="143" customHeight="1" spans="1:14">
      <c r="A143" s="10">
        <v>38473</v>
      </c>
      <c r="B143" s="10" t="s">
        <v>564</v>
      </c>
      <c r="C143" s="10" t="s">
        <v>17</v>
      </c>
      <c r="D143" s="11" t="s">
        <v>18</v>
      </c>
      <c r="E143" s="10" t="s">
        <v>19</v>
      </c>
      <c r="F143" s="10" t="s">
        <v>389</v>
      </c>
      <c r="G143" s="10" t="s">
        <v>565</v>
      </c>
      <c r="H143" s="10" t="s">
        <v>566</v>
      </c>
      <c r="I143" s="10" t="s">
        <v>439</v>
      </c>
      <c r="J143" s="10" t="s">
        <v>567</v>
      </c>
      <c r="K143" s="14">
        <v>550</v>
      </c>
      <c r="L143" s="14">
        <v>280</v>
      </c>
      <c r="M143" s="14">
        <v>49</v>
      </c>
      <c r="N143" s="8" t="s">
        <v>220</v>
      </c>
    </row>
    <row r="144" customHeight="1" spans="1:14">
      <c r="A144" s="10">
        <v>40197</v>
      </c>
      <c r="B144" s="10" t="s">
        <v>568</v>
      </c>
      <c r="C144" s="10" t="s">
        <v>17</v>
      </c>
      <c r="D144" s="11" t="s">
        <v>18</v>
      </c>
      <c r="E144" s="10" t="s">
        <v>19</v>
      </c>
      <c r="F144" s="10" t="s">
        <v>389</v>
      </c>
      <c r="G144" s="10" t="s">
        <v>569</v>
      </c>
      <c r="H144" s="10" t="s">
        <v>161</v>
      </c>
      <c r="I144" s="10" t="s">
        <v>570</v>
      </c>
      <c r="J144" s="10" t="s">
        <v>571</v>
      </c>
      <c r="K144" s="14">
        <v>540</v>
      </c>
      <c r="L144" s="14">
        <v>224</v>
      </c>
      <c r="M144" s="14">
        <v>50</v>
      </c>
      <c r="N144" s="8" t="s">
        <v>220</v>
      </c>
    </row>
    <row r="145" customHeight="1" spans="1:14">
      <c r="A145" s="10">
        <v>41596</v>
      </c>
      <c r="B145" s="10" t="s">
        <v>572</v>
      </c>
      <c r="C145" s="10" t="s">
        <v>17</v>
      </c>
      <c r="D145" s="11" t="s">
        <v>18</v>
      </c>
      <c r="E145" s="10" t="s">
        <v>19</v>
      </c>
      <c r="F145" s="10" t="s">
        <v>389</v>
      </c>
      <c r="G145" s="10" t="s">
        <v>573</v>
      </c>
      <c r="H145" s="10" t="s">
        <v>574</v>
      </c>
      <c r="I145" s="10" t="s">
        <v>71</v>
      </c>
      <c r="J145" s="10" t="s">
        <v>575</v>
      </c>
      <c r="K145" s="14">
        <v>540</v>
      </c>
      <c r="L145" s="14">
        <v>300</v>
      </c>
      <c r="M145" s="14">
        <v>51</v>
      </c>
      <c r="N145" s="8" t="s">
        <v>220</v>
      </c>
    </row>
    <row r="146" customHeight="1" spans="1:14">
      <c r="A146" s="10">
        <v>41336</v>
      </c>
      <c r="B146" s="10" t="s">
        <v>576</v>
      </c>
      <c r="C146" s="10" t="s">
        <v>17</v>
      </c>
      <c r="D146" s="11" t="s">
        <v>18</v>
      </c>
      <c r="E146" s="10" t="s">
        <v>19</v>
      </c>
      <c r="F146" s="10" t="s">
        <v>389</v>
      </c>
      <c r="G146" s="10" t="s">
        <v>577</v>
      </c>
      <c r="H146" s="10" t="s">
        <v>132</v>
      </c>
      <c r="I146" s="10" t="s">
        <v>188</v>
      </c>
      <c r="J146" s="10" t="s">
        <v>578</v>
      </c>
      <c r="K146" s="14">
        <v>520</v>
      </c>
      <c r="L146" s="14">
        <v>257</v>
      </c>
      <c r="M146" s="14">
        <v>52</v>
      </c>
      <c r="N146" s="8" t="s">
        <v>220</v>
      </c>
    </row>
    <row r="147" customHeight="1" spans="1:14">
      <c r="A147" s="10">
        <v>41611</v>
      </c>
      <c r="B147" s="10" t="s">
        <v>579</v>
      </c>
      <c r="C147" s="10" t="s">
        <v>17</v>
      </c>
      <c r="D147" s="11" t="s">
        <v>18</v>
      </c>
      <c r="E147" s="10" t="s">
        <v>19</v>
      </c>
      <c r="F147" s="10" t="s">
        <v>389</v>
      </c>
      <c r="G147" s="10" t="s">
        <v>580</v>
      </c>
      <c r="H147" s="10" t="s">
        <v>581</v>
      </c>
      <c r="I147" s="10" t="s">
        <v>115</v>
      </c>
      <c r="J147" s="10" t="s">
        <v>582</v>
      </c>
      <c r="K147" s="14">
        <v>520</v>
      </c>
      <c r="L147" s="14">
        <v>300</v>
      </c>
      <c r="M147" s="14">
        <v>53</v>
      </c>
      <c r="N147" s="8" t="s">
        <v>220</v>
      </c>
    </row>
    <row r="148" customHeight="1" spans="1:14">
      <c r="A148" s="10">
        <v>38486</v>
      </c>
      <c r="B148" s="10" t="s">
        <v>583</v>
      </c>
      <c r="C148" s="10" t="s">
        <v>17</v>
      </c>
      <c r="D148" s="11" t="s">
        <v>18</v>
      </c>
      <c r="E148" s="10" t="s">
        <v>19</v>
      </c>
      <c r="F148" s="10" t="s">
        <v>389</v>
      </c>
      <c r="G148" s="10" t="s">
        <v>584</v>
      </c>
      <c r="H148" s="10" t="s">
        <v>585</v>
      </c>
      <c r="I148" s="10" t="s">
        <v>439</v>
      </c>
      <c r="J148" s="10" t="s">
        <v>586</v>
      </c>
      <c r="K148" s="14">
        <v>510</v>
      </c>
      <c r="L148" s="14">
        <v>260</v>
      </c>
      <c r="M148" s="14">
        <v>54</v>
      </c>
      <c r="N148" s="8" t="s">
        <v>220</v>
      </c>
    </row>
    <row r="149" customHeight="1" spans="1:14">
      <c r="A149" s="10">
        <v>40371</v>
      </c>
      <c r="B149" s="10" t="s">
        <v>587</v>
      </c>
      <c r="C149" s="10" t="s">
        <v>17</v>
      </c>
      <c r="D149" s="11" t="s">
        <v>18</v>
      </c>
      <c r="E149" s="10" t="s">
        <v>19</v>
      </c>
      <c r="F149" s="10" t="s">
        <v>389</v>
      </c>
      <c r="G149" s="10" t="s">
        <v>588</v>
      </c>
      <c r="H149" s="10" t="s">
        <v>589</v>
      </c>
      <c r="I149" s="10" t="s">
        <v>590</v>
      </c>
      <c r="J149" s="10" t="s">
        <v>591</v>
      </c>
      <c r="K149" s="14">
        <v>510</v>
      </c>
      <c r="L149" s="14">
        <v>300</v>
      </c>
      <c r="M149" s="14">
        <v>55</v>
      </c>
      <c r="N149" s="8" t="s">
        <v>220</v>
      </c>
    </row>
    <row r="150" customHeight="1" spans="1:14">
      <c r="A150" s="10">
        <v>41627</v>
      </c>
      <c r="B150" s="10" t="s">
        <v>592</v>
      </c>
      <c r="C150" s="10" t="s">
        <v>17</v>
      </c>
      <c r="D150" s="11" t="s">
        <v>18</v>
      </c>
      <c r="E150" s="10" t="s">
        <v>19</v>
      </c>
      <c r="F150" s="10" t="s">
        <v>389</v>
      </c>
      <c r="G150" s="10" t="s">
        <v>593</v>
      </c>
      <c r="H150" s="10" t="s">
        <v>198</v>
      </c>
      <c r="I150" s="10" t="s">
        <v>57</v>
      </c>
      <c r="J150" s="10" t="s">
        <v>594</v>
      </c>
      <c r="K150" s="14">
        <v>500</v>
      </c>
      <c r="L150" s="14">
        <v>300</v>
      </c>
      <c r="M150" s="14">
        <v>56</v>
      </c>
      <c r="N150" s="8" t="s">
        <v>220</v>
      </c>
    </row>
    <row r="151" customHeight="1" spans="1:14">
      <c r="A151" s="10">
        <v>41513</v>
      </c>
      <c r="B151" s="10" t="s">
        <v>595</v>
      </c>
      <c r="C151" s="10" t="s">
        <v>17</v>
      </c>
      <c r="D151" s="11" t="s">
        <v>18</v>
      </c>
      <c r="E151" s="10" t="s">
        <v>19</v>
      </c>
      <c r="F151" s="10" t="s">
        <v>389</v>
      </c>
      <c r="G151" s="10" t="s">
        <v>596</v>
      </c>
      <c r="H151" s="10" t="s">
        <v>394</v>
      </c>
      <c r="I151" s="10" t="s">
        <v>71</v>
      </c>
      <c r="J151" s="10" t="s">
        <v>597</v>
      </c>
      <c r="K151" s="14">
        <v>500</v>
      </c>
      <c r="L151" s="14">
        <v>300</v>
      </c>
      <c r="M151" s="14">
        <v>56</v>
      </c>
      <c r="N151" s="8" t="s">
        <v>220</v>
      </c>
    </row>
    <row r="152" customHeight="1" spans="1:14">
      <c r="A152" s="10">
        <v>38499</v>
      </c>
      <c r="B152" s="10" t="s">
        <v>598</v>
      </c>
      <c r="C152" s="10" t="s">
        <v>17</v>
      </c>
      <c r="D152" s="11" t="s">
        <v>18</v>
      </c>
      <c r="E152" s="10" t="s">
        <v>19</v>
      </c>
      <c r="F152" s="10" t="s">
        <v>389</v>
      </c>
      <c r="G152" s="10" t="s">
        <v>599</v>
      </c>
      <c r="H152" s="10" t="s">
        <v>438</v>
      </c>
      <c r="I152" s="10" t="s">
        <v>439</v>
      </c>
      <c r="J152" s="10" t="s">
        <v>600</v>
      </c>
      <c r="K152" s="14">
        <v>480</v>
      </c>
      <c r="L152" s="14">
        <v>300</v>
      </c>
      <c r="M152" s="14">
        <v>58</v>
      </c>
      <c r="N152" s="8" t="s">
        <v>220</v>
      </c>
    </row>
    <row r="153" customHeight="1" spans="1:14">
      <c r="A153" s="10">
        <v>40421</v>
      </c>
      <c r="B153" s="10" t="s">
        <v>601</v>
      </c>
      <c r="C153" s="10" t="s">
        <v>17</v>
      </c>
      <c r="D153" s="11" t="s">
        <v>18</v>
      </c>
      <c r="E153" s="10" t="s">
        <v>19</v>
      </c>
      <c r="F153" s="10" t="s">
        <v>389</v>
      </c>
      <c r="G153" s="10" t="s">
        <v>602</v>
      </c>
      <c r="H153" s="10" t="s">
        <v>603</v>
      </c>
      <c r="I153" s="10" t="s">
        <v>590</v>
      </c>
      <c r="J153" s="10" t="s">
        <v>604</v>
      </c>
      <c r="K153" s="14">
        <v>480</v>
      </c>
      <c r="L153" s="14">
        <v>300</v>
      </c>
      <c r="M153" s="14">
        <v>58</v>
      </c>
      <c r="N153" s="8" t="s">
        <v>220</v>
      </c>
    </row>
    <row r="154" customHeight="1" spans="1:14">
      <c r="A154" s="10">
        <v>41697</v>
      </c>
      <c r="B154" s="10" t="s">
        <v>605</v>
      </c>
      <c r="C154" s="10" t="s">
        <v>17</v>
      </c>
      <c r="D154" s="11" t="s">
        <v>18</v>
      </c>
      <c r="E154" s="10" t="s">
        <v>19</v>
      </c>
      <c r="F154" s="10" t="s">
        <v>389</v>
      </c>
      <c r="G154" s="10" t="s">
        <v>606</v>
      </c>
      <c r="H154" s="10" t="s">
        <v>496</v>
      </c>
      <c r="I154" s="10" t="s">
        <v>57</v>
      </c>
      <c r="J154" s="10" t="s">
        <v>607</v>
      </c>
      <c r="K154" s="14">
        <v>470</v>
      </c>
      <c r="L154" s="14">
        <v>300</v>
      </c>
      <c r="M154" s="14">
        <v>60</v>
      </c>
      <c r="N154" s="8" t="s">
        <v>220</v>
      </c>
    </row>
    <row r="155" customHeight="1" spans="1:14">
      <c r="A155" s="10">
        <v>39574</v>
      </c>
      <c r="B155" s="10" t="s">
        <v>608</v>
      </c>
      <c r="C155" s="10" t="s">
        <v>17</v>
      </c>
      <c r="D155" s="11" t="s">
        <v>18</v>
      </c>
      <c r="E155" s="10" t="s">
        <v>19</v>
      </c>
      <c r="F155" s="10" t="s">
        <v>389</v>
      </c>
      <c r="G155" s="10" t="s">
        <v>609</v>
      </c>
      <c r="H155" s="10" t="s">
        <v>610</v>
      </c>
      <c r="I155" s="10" t="s">
        <v>513</v>
      </c>
      <c r="J155" s="10" t="s">
        <v>611</v>
      </c>
      <c r="K155" s="14">
        <v>450</v>
      </c>
      <c r="L155" s="14">
        <v>196</v>
      </c>
      <c r="M155" s="14">
        <v>61</v>
      </c>
      <c r="N155" s="8" t="s">
        <v>220</v>
      </c>
    </row>
    <row r="156" customHeight="1" spans="1:14">
      <c r="A156" s="10">
        <v>41579</v>
      </c>
      <c r="B156" s="10" t="s">
        <v>612</v>
      </c>
      <c r="C156" s="10" t="s">
        <v>17</v>
      </c>
      <c r="D156" s="11" t="s">
        <v>18</v>
      </c>
      <c r="E156" s="10" t="s">
        <v>19</v>
      </c>
      <c r="F156" s="10" t="s">
        <v>389</v>
      </c>
      <c r="G156" s="10" t="s">
        <v>613</v>
      </c>
      <c r="H156" s="10" t="s">
        <v>614</v>
      </c>
      <c r="I156" s="10" t="s">
        <v>115</v>
      </c>
      <c r="J156" s="10" t="s">
        <v>615</v>
      </c>
      <c r="K156" s="14">
        <v>450</v>
      </c>
      <c r="L156" s="14">
        <v>300</v>
      </c>
      <c r="M156" s="14">
        <v>62</v>
      </c>
      <c r="N156" s="8" t="s">
        <v>220</v>
      </c>
    </row>
    <row r="157" customHeight="1" spans="1:14">
      <c r="A157" s="10">
        <v>41139</v>
      </c>
      <c r="B157" s="10" t="s">
        <v>616</v>
      </c>
      <c r="C157" s="10" t="s">
        <v>17</v>
      </c>
      <c r="D157" s="11" t="s">
        <v>18</v>
      </c>
      <c r="E157" s="10" t="s">
        <v>19</v>
      </c>
      <c r="F157" s="10" t="s">
        <v>389</v>
      </c>
      <c r="G157" s="10" t="s">
        <v>617</v>
      </c>
      <c r="H157" s="10" t="s">
        <v>132</v>
      </c>
      <c r="I157" s="10" t="s">
        <v>188</v>
      </c>
      <c r="J157" s="10" t="s">
        <v>618</v>
      </c>
      <c r="K157" s="14">
        <v>440</v>
      </c>
      <c r="L157" s="14">
        <v>231</v>
      </c>
      <c r="M157" s="14">
        <v>63</v>
      </c>
      <c r="N157" s="8" t="s">
        <v>220</v>
      </c>
    </row>
    <row r="158" customHeight="1" spans="1:14">
      <c r="A158" s="10">
        <v>41740</v>
      </c>
      <c r="B158" s="10" t="s">
        <v>619</v>
      </c>
      <c r="C158" s="10" t="s">
        <v>17</v>
      </c>
      <c r="D158" s="11" t="s">
        <v>18</v>
      </c>
      <c r="E158" s="10" t="s">
        <v>19</v>
      </c>
      <c r="F158" s="10" t="s">
        <v>389</v>
      </c>
      <c r="G158" s="10" t="s">
        <v>620</v>
      </c>
      <c r="H158" s="10" t="s">
        <v>621</v>
      </c>
      <c r="I158" s="10" t="s">
        <v>57</v>
      </c>
      <c r="J158" s="10" t="s">
        <v>622</v>
      </c>
      <c r="K158" s="14">
        <v>440</v>
      </c>
      <c r="L158" s="14">
        <v>300</v>
      </c>
      <c r="M158" s="14">
        <v>64</v>
      </c>
      <c r="N158" s="8" t="s">
        <v>220</v>
      </c>
    </row>
    <row r="159" customHeight="1" spans="1:14">
      <c r="A159" s="10">
        <v>42139</v>
      </c>
      <c r="B159" s="10" t="s">
        <v>623</v>
      </c>
      <c r="C159" s="10" t="s">
        <v>17</v>
      </c>
      <c r="D159" s="11" t="s">
        <v>18</v>
      </c>
      <c r="E159" s="10" t="s">
        <v>19</v>
      </c>
      <c r="F159" s="10" t="s">
        <v>389</v>
      </c>
      <c r="G159" s="10" t="s">
        <v>624</v>
      </c>
      <c r="H159" s="10" t="s">
        <v>625</v>
      </c>
      <c r="I159" s="10" t="s">
        <v>242</v>
      </c>
      <c r="J159" s="10" t="s">
        <v>626</v>
      </c>
      <c r="K159" s="14">
        <v>440</v>
      </c>
      <c r="L159" s="14">
        <v>300</v>
      </c>
      <c r="M159" s="14">
        <v>64</v>
      </c>
      <c r="N159" s="8" t="s">
        <v>220</v>
      </c>
    </row>
    <row r="160" customHeight="1" spans="1:14">
      <c r="A160" s="10">
        <v>41517</v>
      </c>
      <c r="B160" s="10" t="s">
        <v>627</v>
      </c>
      <c r="C160" s="10" t="s">
        <v>17</v>
      </c>
      <c r="D160" s="11" t="s">
        <v>18</v>
      </c>
      <c r="E160" s="10" t="s">
        <v>19</v>
      </c>
      <c r="F160" s="10" t="s">
        <v>389</v>
      </c>
      <c r="G160" s="10" t="s">
        <v>628</v>
      </c>
      <c r="H160" s="10" t="s">
        <v>629</v>
      </c>
      <c r="I160" s="10" t="s">
        <v>115</v>
      </c>
      <c r="J160" s="10" t="s">
        <v>630</v>
      </c>
      <c r="K160" s="14">
        <v>430</v>
      </c>
      <c r="L160" s="14">
        <v>300</v>
      </c>
      <c r="M160" s="14">
        <v>66</v>
      </c>
      <c r="N160" s="8" t="s">
        <v>220</v>
      </c>
    </row>
    <row r="161" customHeight="1" spans="1:14">
      <c r="A161" s="10">
        <v>38496</v>
      </c>
      <c r="B161" s="10" t="s">
        <v>631</v>
      </c>
      <c r="C161" s="10" t="s">
        <v>17</v>
      </c>
      <c r="D161" s="11" t="s">
        <v>18</v>
      </c>
      <c r="E161" s="10" t="s">
        <v>19</v>
      </c>
      <c r="F161" s="10" t="s">
        <v>389</v>
      </c>
      <c r="G161" s="10" t="s">
        <v>632</v>
      </c>
      <c r="H161" s="10" t="s">
        <v>633</v>
      </c>
      <c r="I161" s="10" t="s">
        <v>439</v>
      </c>
      <c r="J161" s="10" t="s">
        <v>634</v>
      </c>
      <c r="K161" s="14">
        <v>430</v>
      </c>
      <c r="L161" s="14">
        <v>300</v>
      </c>
      <c r="M161" s="14">
        <v>67</v>
      </c>
      <c r="N161" s="8" t="s">
        <v>220</v>
      </c>
    </row>
    <row r="162" customHeight="1" spans="1:14">
      <c r="A162" s="10">
        <v>41593</v>
      </c>
      <c r="B162" s="10" t="s">
        <v>635</v>
      </c>
      <c r="C162" s="10" t="s">
        <v>17</v>
      </c>
      <c r="D162" s="11" t="s">
        <v>18</v>
      </c>
      <c r="E162" s="10" t="s">
        <v>19</v>
      </c>
      <c r="F162" s="10" t="s">
        <v>389</v>
      </c>
      <c r="G162" s="10" t="s">
        <v>636</v>
      </c>
      <c r="H162" s="10" t="s">
        <v>637</v>
      </c>
      <c r="I162" s="10" t="s">
        <v>212</v>
      </c>
      <c r="J162" s="10" t="s">
        <v>638</v>
      </c>
      <c r="K162" s="14">
        <v>430</v>
      </c>
      <c r="L162" s="14">
        <v>300</v>
      </c>
      <c r="M162" s="14">
        <v>67</v>
      </c>
      <c r="N162" s="8" t="s">
        <v>220</v>
      </c>
    </row>
    <row r="163" customHeight="1" spans="1:14">
      <c r="A163" s="10">
        <v>42316</v>
      </c>
      <c r="B163" s="10" t="s">
        <v>639</v>
      </c>
      <c r="C163" s="10" t="s">
        <v>17</v>
      </c>
      <c r="D163" s="11" t="s">
        <v>18</v>
      </c>
      <c r="E163" s="10" t="s">
        <v>19</v>
      </c>
      <c r="F163" s="10" t="s">
        <v>389</v>
      </c>
      <c r="G163" s="10" t="s">
        <v>640</v>
      </c>
      <c r="H163" s="10" t="s">
        <v>132</v>
      </c>
      <c r="I163" s="10" t="s">
        <v>133</v>
      </c>
      <c r="J163" s="10" t="s">
        <v>641</v>
      </c>
      <c r="K163" s="14">
        <v>420</v>
      </c>
      <c r="L163" s="14">
        <v>256</v>
      </c>
      <c r="M163" s="14">
        <v>69</v>
      </c>
      <c r="N163" s="8" t="s">
        <v>220</v>
      </c>
    </row>
    <row r="164" customHeight="1" spans="1:14">
      <c r="A164" s="10">
        <v>41709</v>
      </c>
      <c r="B164" s="10" t="s">
        <v>642</v>
      </c>
      <c r="C164" s="10" t="s">
        <v>17</v>
      </c>
      <c r="D164" s="11" t="s">
        <v>18</v>
      </c>
      <c r="E164" s="10" t="s">
        <v>19</v>
      </c>
      <c r="F164" s="10" t="s">
        <v>389</v>
      </c>
      <c r="G164" s="10" t="s">
        <v>643</v>
      </c>
      <c r="H164" s="10" t="s">
        <v>644</v>
      </c>
      <c r="I164" s="10" t="s">
        <v>115</v>
      </c>
      <c r="J164" s="10" t="s">
        <v>645</v>
      </c>
      <c r="K164" s="14">
        <v>410</v>
      </c>
      <c r="L164" s="14">
        <v>300</v>
      </c>
      <c r="M164" s="14">
        <v>70</v>
      </c>
      <c r="N164" s="8" t="s">
        <v>220</v>
      </c>
    </row>
    <row r="165" customHeight="1" spans="1:14">
      <c r="A165" s="10">
        <v>41589</v>
      </c>
      <c r="B165" s="10" t="s">
        <v>646</v>
      </c>
      <c r="C165" s="10" t="s">
        <v>17</v>
      </c>
      <c r="D165" s="11" t="s">
        <v>18</v>
      </c>
      <c r="E165" s="10" t="s">
        <v>19</v>
      </c>
      <c r="F165" s="10" t="s">
        <v>389</v>
      </c>
      <c r="G165" s="10" t="s">
        <v>647</v>
      </c>
      <c r="H165" s="10" t="s">
        <v>198</v>
      </c>
      <c r="I165" s="10" t="s">
        <v>57</v>
      </c>
      <c r="J165" s="10" t="s">
        <v>648</v>
      </c>
      <c r="K165" s="14">
        <v>410</v>
      </c>
      <c r="L165" s="14">
        <v>300</v>
      </c>
      <c r="M165" s="14">
        <v>70</v>
      </c>
      <c r="N165" s="8" t="s">
        <v>220</v>
      </c>
    </row>
    <row r="166" customHeight="1" spans="1:14">
      <c r="A166" s="10">
        <v>41019</v>
      </c>
      <c r="B166" s="10" t="s">
        <v>649</v>
      </c>
      <c r="C166" s="10" t="s">
        <v>17</v>
      </c>
      <c r="D166" s="11" t="s">
        <v>18</v>
      </c>
      <c r="E166" s="10" t="s">
        <v>19</v>
      </c>
      <c r="F166" s="10" t="s">
        <v>389</v>
      </c>
      <c r="G166" s="10" t="s">
        <v>650</v>
      </c>
      <c r="H166" s="10" t="s">
        <v>651</v>
      </c>
      <c r="I166" s="10" t="s">
        <v>115</v>
      </c>
      <c r="J166" s="10" t="s">
        <v>652</v>
      </c>
      <c r="K166" s="14">
        <v>400</v>
      </c>
      <c r="L166" s="14">
        <v>205</v>
      </c>
      <c r="M166" s="14">
        <v>72</v>
      </c>
      <c r="N166" s="8" t="s">
        <v>220</v>
      </c>
    </row>
    <row r="167" customHeight="1" spans="1:14">
      <c r="A167" s="10">
        <v>41707</v>
      </c>
      <c r="B167" s="10" t="s">
        <v>653</v>
      </c>
      <c r="C167" s="10" t="s">
        <v>17</v>
      </c>
      <c r="D167" s="11" t="s">
        <v>18</v>
      </c>
      <c r="E167" s="10" t="s">
        <v>19</v>
      </c>
      <c r="F167" s="10" t="s">
        <v>389</v>
      </c>
      <c r="G167" s="10" t="s">
        <v>654</v>
      </c>
      <c r="H167" s="10" t="s">
        <v>141</v>
      </c>
      <c r="I167" s="10" t="s">
        <v>71</v>
      </c>
      <c r="J167" s="10" t="s">
        <v>655</v>
      </c>
      <c r="K167" s="14">
        <v>400</v>
      </c>
      <c r="L167" s="14">
        <v>280</v>
      </c>
      <c r="M167" s="14">
        <v>73</v>
      </c>
      <c r="N167" s="8" t="s">
        <v>220</v>
      </c>
    </row>
    <row r="168" customHeight="1" spans="1:14">
      <c r="A168" s="10">
        <v>41683</v>
      </c>
      <c r="B168" s="10" t="s">
        <v>656</v>
      </c>
      <c r="C168" s="10" t="s">
        <v>17</v>
      </c>
      <c r="D168" s="11" t="s">
        <v>18</v>
      </c>
      <c r="E168" s="10" t="s">
        <v>19</v>
      </c>
      <c r="F168" s="10" t="s">
        <v>389</v>
      </c>
      <c r="G168" s="10" t="s">
        <v>657</v>
      </c>
      <c r="H168" s="10" t="s">
        <v>658</v>
      </c>
      <c r="I168" s="10" t="s">
        <v>71</v>
      </c>
      <c r="J168" s="10" t="s">
        <v>659</v>
      </c>
      <c r="K168" s="14">
        <v>400</v>
      </c>
      <c r="L168" s="14">
        <v>300</v>
      </c>
      <c r="M168" s="14">
        <v>74</v>
      </c>
      <c r="N168" s="8" t="s">
        <v>220</v>
      </c>
    </row>
    <row r="169" customHeight="1" spans="1:14">
      <c r="A169" s="10">
        <v>41530</v>
      </c>
      <c r="B169" s="10" t="s">
        <v>660</v>
      </c>
      <c r="C169" s="10" t="s">
        <v>17</v>
      </c>
      <c r="D169" s="11" t="s">
        <v>18</v>
      </c>
      <c r="E169" s="10" t="s">
        <v>19</v>
      </c>
      <c r="F169" s="10" t="s">
        <v>389</v>
      </c>
      <c r="G169" s="10" t="s">
        <v>661</v>
      </c>
      <c r="H169" s="10" t="s">
        <v>662</v>
      </c>
      <c r="I169" s="10" t="s">
        <v>115</v>
      </c>
      <c r="J169" s="10" t="s">
        <v>663</v>
      </c>
      <c r="K169" s="14">
        <v>400</v>
      </c>
      <c r="L169" s="14">
        <v>300</v>
      </c>
      <c r="M169" s="14">
        <v>74</v>
      </c>
      <c r="N169" s="8" t="s">
        <v>220</v>
      </c>
    </row>
    <row r="170" customHeight="1" spans="1:14">
      <c r="A170" s="10">
        <v>40407</v>
      </c>
      <c r="B170" s="10" t="s">
        <v>664</v>
      </c>
      <c r="C170" s="10" t="s">
        <v>17</v>
      </c>
      <c r="D170" s="11" t="s">
        <v>18</v>
      </c>
      <c r="E170" s="10" t="s">
        <v>19</v>
      </c>
      <c r="F170" s="10" t="s">
        <v>389</v>
      </c>
      <c r="G170" s="10" t="s">
        <v>665</v>
      </c>
      <c r="H170" s="10" t="s">
        <v>666</v>
      </c>
      <c r="I170" s="10" t="s">
        <v>590</v>
      </c>
      <c r="J170" s="10" t="s">
        <v>667</v>
      </c>
      <c r="K170" s="14">
        <v>390</v>
      </c>
      <c r="L170" s="14">
        <v>300</v>
      </c>
      <c r="M170" s="14">
        <v>76</v>
      </c>
      <c r="N170" s="8" t="s">
        <v>220</v>
      </c>
    </row>
    <row r="171" customHeight="1" spans="1:14">
      <c r="A171" s="10">
        <v>41127</v>
      </c>
      <c r="B171" s="10" t="s">
        <v>668</v>
      </c>
      <c r="C171" s="10" t="s">
        <v>17</v>
      </c>
      <c r="D171" s="11" t="s">
        <v>18</v>
      </c>
      <c r="E171" s="10" t="s">
        <v>19</v>
      </c>
      <c r="F171" s="10" t="s">
        <v>389</v>
      </c>
      <c r="G171" s="10" t="s">
        <v>669</v>
      </c>
      <c r="H171" s="10" t="s">
        <v>132</v>
      </c>
      <c r="I171" s="10" t="s">
        <v>188</v>
      </c>
      <c r="J171" s="10" t="s">
        <v>670</v>
      </c>
      <c r="K171" s="14">
        <v>380</v>
      </c>
      <c r="L171" s="14">
        <v>78</v>
      </c>
      <c r="M171" s="14">
        <v>77</v>
      </c>
      <c r="N171" s="8" t="s">
        <v>220</v>
      </c>
    </row>
    <row r="172" customHeight="1" spans="1:14">
      <c r="A172" s="10">
        <v>40087</v>
      </c>
      <c r="B172" s="16" t="s">
        <v>671</v>
      </c>
      <c r="C172" s="10" t="s">
        <v>17</v>
      </c>
      <c r="D172" s="11" t="s">
        <v>18</v>
      </c>
      <c r="E172" s="10" t="s">
        <v>19</v>
      </c>
      <c r="F172" s="10" t="s">
        <v>389</v>
      </c>
      <c r="G172" s="10" t="s">
        <v>672</v>
      </c>
      <c r="H172" s="10" t="s">
        <v>673</v>
      </c>
      <c r="I172" s="10" t="s">
        <v>35</v>
      </c>
      <c r="J172" s="10" t="s">
        <v>674</v>
      </c>
      <c r="K172" s="14">
        <v>380</v>
      </c>
      <c r="L172" s="14">
        <v>217</v>
      </c>
      <c r="M172" s="14">
        <v>78</v>
      </c>
      <c r="N172" s="8" t="s">
        <v>220</v>
      </c>
    </row>
    <row r="173" customHeight="1" spans="1:14">
      <c r="A173" s="10">
        <v>41545</v>
      </c>
      <c r="B173" s="16" t="s">
        <v>675</v>
      </c>
      <c r="C173" s="10" t="s">
        <v>17</v>
      </c>
      <c r="D173" s="11" t="s">
        <v>18</v>
      </c>
      <c r="E173" s="10" t="s">
        <v>19</v>
      </c>
      <c r="F173" s="10" t="s">
        <v>389</v>
      </c>
      <c r="G173" s="10" t="s">
        <v>676</v>
      </c>
      <c r="H173" s="10" t="s">
        <v>677</v>
      </c>
      <c r="I173" s="10" t="s">
        <v>115</v>
      </c>
      <c r="J173" s="10" t="s">
        <v>678</v>
      </c>
      <c r="K173" s="14">
        <v>370</v>
      </c>
      <c r="L173" s="14">
        <v>300</v>
      </c>
      <c r="M173" s="14">
        <v>79</v>
      </c>
      <c r="N173" s="8" t="s">
        <v>220</v>
      </c>
    </row>
    <row r="174" customHeight="1" spans="1:14">
      <c r="A174" s="10">
        <v>40397</v>
      </c>
      <c r="B174" s="10" t="s">
        <v>679</v>
      </c>
      <c r="C174" s="10" t="s">
        <v>17</v>
      </c>
      <c r="D174" s="11" t="s">
        <v>18</v>
      </c>
      <c r="E174" s="10" t="s">
        <v>19</v>
      </c>
      <c r="F174" s="10" t="s">
        <v>389</v>
      </c>
      <c r="G174" s="10" t="s">
        <v>680</v>
      </c>
      <c r="H174" s="10" t="s">
        <v>603</v>
      </c>
      <c r="I174" s="10" t="s">
        <v>590</v>
      </c>
      <c r="J174" s="10" t="s">
        <v>681</v>
      </c>
      <c r="K174" s="14">
        <v>350</v>
      </c>
      <c r="L174" s="14">
        <v>300</v>
      </c>
      <c r="M174" s="14">
        <v>80</v>
      </c>
      <c r="N174" s="8" t="s">
        <v>220</v>
      </c>
    </row>
    <row r="175" customHeight="1" spans="1:14">
      <c r="A175" s="10">
        <v>39415</v>
      </c>
      <c r="B175" s="10" t="s">
        <v>682</v>
      </c>
      <c r="C175" s="10" t="s">
        <v>17</v>
      </c>
      <c r="D175" s="11" t="s">
        <v>18</v>
      </c>
      <c r="E175" s="10" t="s">
        <v>19</v>
      </c>
      <c r="F175" s="10" t="s">
        <v>389</v>
      </c>
      <c r="G175" s="10" t="s">
        <v>683</v>
      </c>
      <c r="H175" s="10" t="s">
        <v>350</v>
      </c>
      <c r="I175" s="10" t="s">
        <v>684</v>
      </c>
      <c r="J175" s="10" t="s">
        <v>685</v>
      </c>
      <c r="K175" s="14">
        <v>330</v>
      </c>
      <c r="L175" s="14">
        <v>221</v>
      </c>
      <c r="M175" s="14">
        <v>81</v>
      </c>
      <c r="N175" s="8" t="s">
        <v>220</v>
      </c>
    </row>
    <row r="176" customHeight="1" spans="1:14">
      <c r="A176" s="10">
        <v>42334</v>
      </c>
      <c r="B176" s="10" t="s">
        <v>686</v>
      </c>
      <c r="C176" s="10" t="s">
        <v>17</v>
      </c>
      <c r="D176" s="11" t="s">
        <v>18</v>
      </c>
      <c r="E176" s="10" t="s">
        <v>19</v>
      </c>
      <c r="F176" s="10" t="s">
        <v>389</v>
      </c>
      <c r="G176" s="10" t="s">
        <v>687</v>
      </c>
      <c r="H176" s="10" t="s">
        <v>132</v>
      </c>
      <c r="I176" s="10" t="s">
        <v>188</v>
      </c>
      <c r="J176" s="10" t="s">
        <v>688</v>
      </c>
      <c r="K176" s="14">
        <v>330</v>
      </c>
      <c r="L176" s="14">
        <v>221</v>
      </c>
      <c r="M176" s="14">
        <v>81</v>
      </c>
      <c r="N176" s="8" t="s">
        <v>220</v>
      </c>
    </row>
    <row r="177" customHeight="1" spans="1:14">
      <c r="A177" s="10">
        <v>38755</v>
      </c>
      <c r="B177" s="10" t="s">
        <v>689</v>
      </c>
      <c r="C177" s="10" t="s">
        <v>17</v>
      </c>
      <c r="D177" s="11" t="s">
        <v>18</v>
      </c>
      <c r="E177" s="10" t="s">
        <v>19</v>
      </c>
      <c r="F177" s="10" t="s">
        <v>389</v>
      </c>
      <c r="G177" s="10" t="s">
        <v>690</v>
      </c>
      <c r="H177" s="10" t="s">
        <v>691</v>
      </c>
      <c r="I177" s="10" t="s">
        <v>513</v>
      </c>
      <c r="J177" s="10" t="s">
        <v>692</v>
      </c>
      <c r="K177" s="14">
        <v>320</v>
      </c>
      <c r="L177" s="14">
        <v>300</v>
      </c>
      <c r="M177" s="14">
        <v>83</v>
      </c>
      <c r="N177" s="8" t="s">
        <v>220</v>
      </c>
    </row>
    <row r="178" customHeight="1" spans="1:14">
      <c r="A178" s="10">
        <v>41083</v>
      </c>
      <c r="B178" s="10" t="s">
        <v>693</v>
      </c>
      <c r="C178" s="10" t="s">
        <v>17</v>
      </c>
      <c r="D178" s="11" t="s">
        <v>18</v>
      </c>
      <c r="E178" s="10" t="s">
        <v>19</v>
      </c>
      <c r="F178" s="10" t="s">
        <v>389</v>
      </c>
      <c r="G178" s="10" t="s">
        <v>694</v>
      </c>
      <c r="H178" s="10" t="s">
        <v>132</v>
      </c>
      <c r="I178" s="10" t="s">
        <v>133</v>
      </c>
      <c r="J178" s="10" t="s">
        <v>695</v>
      </c>
      <c r="K178" s="14">
        <v>310</v>
      </c>
      <c r="L178" s="14">
        <v>247</v>
      </c>
      <c r="M178" s="14">
        <v>84</v>
      </c>
      <c r="N178" s="8" t="s">
        <v>220</v>
      </c>
    </row>
    <row r="179" customHeight="1" spans="1:14">
      <c r="A179" s="10">
        <v>41532</v>
      </c>
      <c r="B179" s="10" t="s">
        <v>696</v>
      </c>
      <c r="C179" s="10" t="s">
        <v>17</v>
      </c>
      <c r="D179" s="11" t="s">
        <v>18</v>
      </c>
      <c r="E179" s="10" t="s">
        <v>19</v>
      </c>
      <c r="F179" s="10" t="s">
        <v>389</v>
      </c>
      <c r="G179" s="10" t="s">
        <v>697</v>
      </c>
      <c r="H179" s="10" t="s">
        <v>698</v>
      </c>
      <c r="I179" s="10" t="s">
        <v>84</v>
      </c>
      <c r="J179" s="10" t="s">
        <v>699</v>
      </c>
      <c r="K179" s="14">
        <v>310</v>
      </c>
      <c r="L179" s="14">
        <v>300</v>
      </c>
      <c r="M179" s="14">
        <v>85</v>
      </c>
      <c r="N179" s="8" t="s">
        <v>220</v>
      </c>
    </row>
    <row r="180" customHeight="1" spans="1:14">
      <c r="A180" s="10">
        <v>41526</v>
      </c>
      <c r="B180" s="10" t="s">
        <v>700</v>
      </c>
      <c r="C180" s="10" t="s">
        <v>17</v>
      </c>
      <c r="D180" s="11" t="s">
        <v>18</v>
      </c>
      <c r="E180" s="10" t="s">
        <v>19</v>
      </c>
      <c r="F180" s="10" t="s">
        <v>389</v>
      </c>
      <c r="G180" s="10" t="s">
        <v>701</v>
      </c>
      <c r="H180" s="10" t="s">
        <v>702</v>
      </c>
      <c r="I180" s="10" t="s">
        <v>212</v>
      </c>
      <c r="J180" s="10" t="s">
        <v>703</v>
      </c>
      <c r="K180" s="14">
        <v>310</v>
      </c>
      <c r="L180" s="14">
        <v>300</v>
      </c>
      <c r="M180" s="14">
        <v>85</v>
      </c>
      <c r="N180" s="8" t="s">
        <v>220</v>
      </c>
    </row>
    <row r="181" customHeight="1" spans="1:14">
      <c r="A181" s="10">
        <v>41658</v>
      </c>
      <c r="B181" s="10" t="s">
        <v>704</v>
      </c>
      <c r="C181" s="10" t="s">
        <v>17</v>
      </c>
      <c r="D181" s="11" t="s">
        <v>18</v>
      </c>
      <c r="E181" s="10" t="s">
        <v>19</v>
      </c>
      <c r="F181" s="10" t="s">
        <v>389</v>
      </c>
      <c r="G181" s="10" t="s">
        <v>705</v>
      </c>
      <c r="H181" s="10" t="s">
        <v>644</v>
      </c>
      <c r="I181" s="10" t="s">
        <v>115</v>
      </c>
      <c r="J181" s="10" t="s">
        <v>706</v>
      </c>
      <c r="K181" s="14">
        <v>260</v>
      </c>
      <c r="L181" s="14">
        <v>300</v>
      </c>
      <c r="M181" s="14">
        <v>87</v>
      </c>
      <c r="N181" s="8" t="s">
        <v>220</v>
      </c>
    </row>
    <row r="182" customHeight="1" spans="1:14">
      <c r="A182" s="10">
        <v>39097</v>
      </c>
      <c r="B182" s="10" t="s">
        <v>707</v>
      </c>
      <c r="C182" s="10" t="s">
        <v>17</v>
      </c>
      <c r="D182" s="11" t="s">
        <v>18</v>
      </c>
      <c r="E182" s="10" t="s">
        <v>19</v>
      </c>
      <c r="F182" s="10" t="s">
        <v>389</v>
      </c>
      <c r="G182" s="10" t="s">
        <v>708</v>
      </c>
      <c r="H182" s="10" t="s">
        <v>709</v>
      </c>
      <c r="I182" s="10" t="s">
        <v>330</v>
      </c>
      <c r="J182" s="10" t="s">
        <v>710</v>
      </c>
      <c r="K182" s="14">
        <v>240</v>
      </c>
      <c r="L182" s="14">
        <v>296</v>
      </c>
      <c r="M182" s="14">
        <v>88</v>
      </c>
      <c r="N182" s="8" t="s">
        <v>220</v>
      </c>
    </row>
    <row r="183" customHeight="1" spans="1:14">
      <c r="A183" s="10">
        <v>39650</v>
      </c>
      <c r="B183" s="16" t="s">
        <v>711</v>
      </c>
      <c r="C183" s="10" t="s">
        <v>17</v>
      </c>
      <c r="D183" s="11" t="s">
        <v>18</v>
      </c>
      <c r="E183" s="10" t="s">
        <v>19</v>
      </c>
      <c r="F183" s="10" t="s">
        <v>389</v>
      </c>
      <c r="G183" s="10" t="s">
        <v>712</v>
      </c>
      <c r="H183" s="10" t="s">
        <v>603</v>
      </c>
      <c r="I183" s="10" t="s">
        <v>590</v>
      </c>
      <c r="J183" s="10" t="s">
        <v>713</v>
      </c>
      <c r="K183" s="14">
        <v>230</v>
      </c>
      <c r="L183" s="14">
        <v>300</v>
      </c>
      <c r="M183" s="14">
        <v>89</v>
      </c>
      <c r="N183" s="8" t="s">
        <v>220</v>
      </c>
    </row>
    <row r="184" customHeight="1" spans="1:14">
      <c r="A184" s="10">
        <v>40735</v>
      </c>
      <c r="B184" s="10" t="s">
        <v>714</v>
      </c>
      <c r="C184" s="10" t="s">
        <v>17</v>
      </c>
      <c r="D184" s="11" t="s">
        <v>18</v>
      </c>
      <c r="E184" s="10" t="s">
        <v>19</v>
      </c>
      <c r="F184" s="10" t="s">
        <v>389</v>
      </c>
      <c r="G184" s="10" t="s">
        <v>715</v>
      </c>
      <c r="H184" s="10" t="s">
        <v>358</v>
      </c>
      <c r="I184" s="10" t="s">
        <v>242</v>
      </c>
      <c r="J184" s="10" t="s">
        <v>716</v>
      </c>
      <c r="K184" s="14">
        <v>220</v>
      </c>
      <c r="L184" s="14">
        <v>300</v>
      </c>
      <c r="M184" s="14">
        <v>90</v>
      </c>
      <c r="N184" s="8" t="s">
        <v>220</v>
      </c>
    </row>
    <row r="185" customHeight="1" spans="1:14">
      <c r="A185" s="10">
        <v>41515</v>
      </c>
      <c r="B185" s="10" t="s">
        <v>717</v>
      </c>
      <c r="C185" s="10" t="s">
        <v>17</v>
      </c>
      <c r="D185" s="11" t="s">
        <v>18</v>
      </c>
      <c r="E185" s="10" t="s">
        <v>19</v>
      </c>
      <c r="F185" s="10" t="s">
        <v>389</v>
      </c>
      <c r="G185" s="10" t="s">
        <v>718</v>
      </c>
      <c r="H185" s="10" t="s">
        <v>719</v>
      </c>
      <c r="I185" s="10" t="s">
        <v>84</v>
      </c>
      <c r="J185" s="10" t="s">
        <v>720</v>
      </c>
      <c r="K185" s="14">
        <v>160</v>
      </c>
      <c r="L185" s="14">
        <v>300</v>
      </c>
      <c r="M185" s="14">
        <v>91</v>
      </c>
      <c r="N185" s="8" t="s">
        <v>220</v>
      </c>
    </row>
    <row r="186" customHeight="1" spans="1:14">
      <c r="A186" s="10">
        <v>38396</v>
      </c>
      <c r="B186" s="10" t="s">
        <v>721</v>
      </c>
      <c r="C186" s="10" t="s">
        <v>17</v>
      </c>
      <c r="D186" s="11" t="s">
        <v>18</v>
      </c>
      <c r="E186" s="10" t="s">
        <v>19</v>
      </c>
      <c r="F186" s="10" t="s">
        <v>389</v>
      </c>
      <c r="G186" s="10" t="s">
        <v>722</v>
      </c>
      <c r="H186" s="10" t="s">
        <v>723</v>
      </c>
      <c r="I186" s="10" t="s">
        <v>106</v>
      </c>
      <c r="J186" s="10" t="s">
        <v>724</v>
      </c>
      <c r="K186" s="14">
        <v>140</v>
      </c>
      <c r="L186" s="14">
        <v>183</v>
      </c>
      <c r="M186" s="14">
        <v>92</v>
      </c>
      <c r="N186" s="8" t="s">
        <v>220</v>
      </c>
    </row>
    <row r="187" customHeight="1" spans="1:14">
      <c r="A187" s="10">
        <v>40045</v>
      </c>
      <c r="B187" s="10" t="s">
        <v>725</v>
      </c>
      <c r="C187" s="10" t="s">
        <v>17</v>
      </c>
      <c r="D187" s="11" t="s">
        <v>18</v>
      </c>
      <c r="E187" s="10" t="s">
        <v>19</v>
      </c>
      <c r="F187" s="10" t="s">
        <v>389</v>
      </c>
      <c r="G187" s="10" t="s">
        <v>726</v>
      </c>
      <c r="H187" s="10" t="s">
        <v>727</v>
      </c>
      <c r="I187" s="10" t="s">
        <v>35</v>
      </c>
      <c r="J187" s="10" t="s">
        <v>728</v>
      </c>
      <c r="K187" s="14">
        <v>80</v>
      </c>
      <c r="L187" s="14">
        <v>300</v>
      </c>
      <c r="M187" s="14">
        <v>93</v>
      </c>
      <c r="N187" s="8" t="s">
        <v>220</v>
      </c>
    </row>
    <row r="188" customHeight="1" spans="1:14">
      <c r="A188" s="10">
        <v>40332</v>
      </c>
      <c r="B188" s="10" t="s">
        <v>729</v>
      </c>
      <c r="C188" s="10" t="s">
        <v>17</v>
      </c>
      <c r="D188" s="11" t="s">
        <v>18</v>
      </c>
      <c r="E188" s="10" t="s">
        <v>19</v>
      </c>
      <c r="F188" s="10" t="s">
        <v>389</v>
      </c>
      <c r="G188" s="10" t="s">
        <v>730</v>
      </c>
      <c r="H188" s="10" t="s">
        <v>731</v>
      </c>
      <c r="I188" s="10" t="s">
        <v>684</v>
      </c>
      <c r="J188" s="10" t="s">
        <v>732</v>
      </c>
      <c r="K188" s="14">
        <v>80</v>
      </c>
      <c r="L188" s="14">
        <v>300</v>
      </c>
      <c r="M188" s="14">
        <v>93</v>
      </c>
      <c r="N188" s="8" t="s">
        <v>220</v>
      </c>
    </row>
    <row r="189" customHeight="1" spans="1:14">
      <c r="A189" s="10" t="s">
        <v>733</v>
      </c>
      <c r="B189" s="10"/>
      <c r="C189" s="10"/>
      <c r="D189" s="11"/>
      <c r="E189" s="10"/>
      <c r="F189" s="10"/>
      <c r="G189" s="10"/>
      <c r="H189" s="10"/>
      <c r="I189" s="10"/>
      <c r="J189" s="10"/>
      <c r="K189" s="14"/>
      <c r="L189" s="14"/>
      <c r="M189" s="14"/>
      <c r="N189" s="8"/>
    </row>
    <row r="190" customHeight="1" spans="1:14">
      <c r="A190" s="10">
        <v>40791</v>
      </c>
      <c r="B190" s="10" t="s">
        <v>734</v>
      </c>
      <c r="C190" s="10" t="s">
        <v>17</v>
      </c>
      <c r="D190" s="11" t="s">
        <v>18</v>
      </c>
      <c r="E190" s="10" t="s">
        <v>19</v>
      </c>
      <c r="F190" s="10" t="s">
        <v>389</v>
      </c>
      <c r="G190" s="10" t="s">
        <v>735</v>
      </c>
      <c r="H190" s="10" t="s">
        <v>736</v>
      </c>
      <c r="I190" s="10" t="s">
        <v>737</v>
      </c>
      <c r="J190" s="10" t="s">
        <v>738</v>
      </c>
      <c r="K190" s="14">
        <v>980</v>
      </c>
      <c r="L190" s="14">
        <v>95</v>
      </c>
      <c r="M190" s="14">
        <v>1</v>
      </c>
      <c r="N190" s="15" t="s">
        <v>25</v>
      </c>
    </row>
    <row r="191" customHeight="1" spans="1:14">
      <c r="A191" s="10">
        <v>41084</v>
      </c>
      <c r="B191" s="10" t="s">
        <v>739</v>
      </c>
      <c r="C191" s="10" t="s">
        <v>17</v>
      </c>
      <c r="D191" s="11" t="s">
        <v>18</v>
      </c>
      <c r="E191" s="10" t="s">
        <v>19</v>
      </c>
      <c r="F191" s="10" t="s">
        <v>389</v>
      </c>
      <c r="G191" s="10" t="s">
        <v>740</v>
      </c>
      <c r="H191" s="10" t="s">
        <v>421</v>
      </c>
      <c r="I191" s="10" t="s">
        <v>89</v>
      </c>
      <c r="J191" s="10" t="s">
        <v>740</v>
      </c>
      <c r="K191" s="14">
        <v>980</v>
      </c>
      <c r="L191" s="14">
        <v>117</v>
      </c>
      <c r="M191" s="14">
        <v>2</v>
      </c>
      <c r="N191" s="15" t="s">
        <v>31</v>
      </c>
    </row>
    <row r="192" customHeight="1" spans="1:14">
      <c r="A192" s="10">
        <v>40778</v>
      </c>
      <c r="B192" s="10" t="s">
        <v>741</v>
      </c>
      <c r="C192" s="10" t="s">
        <v>17</v>
      </c>
      <c r="D192" s="11" t="s">
        <v>18</v>
      </c>
      <c r="E192" s="10" t="s">
        <v>19</v>
      </c>
      <c r="F192" s="10" t="s">
        <v>389</v>
      </c>
      <c r="G192" s="10" t="s">
        <v>742</v>
      </c>
      <c r="H192" s="10" t="s">
        <v>743</v>
      </c>
      <c r="I192" s="10" t="s">
        <v>737</v>
      </c>
      <c r="J192" s="10" t="s">
        <v>744</v>
      </c>
      <c r="K192" s="14">
        <v>980</v>
      </c>
      <c r="L192" s="14">
        <v>131</v>
      </c>
      <c r="M192" s="14">
        <v>3</v>
      </c>
      <c r="N192" s="15" t="s">
        <v>37</v>
      </c>
    </row>
    <row r="193" customHeight="1" spans="1:14">
      <c r="A193" s="10">
        <v>41109</v>
      </c>
      <c r="B193" s="10" t="s">
        <v>745</v>
      </c>
      <c r="C193" s="10" t="s">
        <v>17</v>
      </c>
      <c r="D193" s="11" t="s">
        <v>18</v>
      </c>
      <c r="E193" s="10" t="s">
        <v>19</v>
      </c>
      <c r="F193" s="10" t="s">
        <v>389</v>
      </c>
      <c r="G193" s="10" t="s">
        <v>746</v>
      </c>
      <c r="H193" s="10" t="s">
        <v>421</v>
      </c>
      <c r="I193" s="10" t="s">
        <v>89</v>
      </c>
      <c r="J193" s="10" t="s">
        <v>746</v>
      </c>
      <c r="K193" s="14">
        <v>980</v>
      </c>
      <c r="L193" s="14">
        <v>132</v>
      </c>
      <c r="M193" s="14">
        <v>4</v>
      </c>
      <c r="N193" s="8" t="s">
        <v>43</v>
      </c>
    </row>
    <row r="194" customHeight="1" spans="1:14">
      <c r="A194" s="10">
        <v>41088</v>
      </c>
      <c r="B194" s="10" t="s">
        <v>747</v>
      </c>
      <c r="C194" s="10" t="s">
        <v>17</v>
      </c>
      <c r="D194" s="11" t="s">
        <v>18</v>
      </c>
      <c r="E194" s="10" t="s">
        <v>19</v>
      </c>
      <c r="F194" s="10" t="s">
        <v>389</v>
      </c>
      <c r="G194" s="10" t="s">
        <v>748</v>
      </c>
      <c r="H194" s="10" t="s">
        <v>421</v>
      </c>
      <c r="I194" s="10" t="s">
        <v>89</v>
      </c>
      <c r="J194" s="10" t="s">
        <v>749</v>
      </c>
      <c r="K194" s="14">
        <v>980</v>
      </c>
      <c r="L194" s="14">
        <v>133</v>
      </c>
      <c r="M194" s="14">
        <v>5</v>
      </c>
      <c r="N194" s="8" t="s">
        <v>43</v>
      </c>
    </row>
    <row r="195" customHeight="1" spans="1:14">
      <c r="A195" s="10">
        <v>38441</v>
      </c>
      <c r="B195" s="10" t="s">
        <v>750</v>
      </c>
      <c r="C195" s="10" t="s">
        <v>17</v>
      </c>
      <c r="D195" s="11" t="s">
        <v>18</v>
      </c>
      <c r="E195" s="10" t="s">
        <v>19</v>
      </c>
      <c r="F195" s="10" t="s">
        <v>389</v>
      </c>
      <c r="G195" s="10" t="s">
        <v>751</v>
      </c>
      <c r="H195" s="10" t="s">
        <v>282</v>
      </c>
      <c r="I195" s="10" t="s">
        <v>752</v>
      </c>
      <c r="J195" s="10" t="s">
        <v>753</v>
      </c>
      <c r="K195" s="14">
        <v>980</v>
      </c>
      <c r="L195" s="14">
        <v>137</v>
      </c>
      <c r="M195" s="14">
        <v>6</v>
      </c>
      <c r="N195" s="8" t="s">
        <v>43</v>
      </c>
    </row>
    <row r="196" customHeight="1" spans="1:14">
      <c r="A196" s="10">
        <v>40798</v>
      </c>
      <c r="B196" s="10" t="s">
        <v>754</v>
      </c>
      <c r="C196" s="10" t="s">
        <v>17</v>
      </c>
      <c r="D196" s="11" t="s">
        <v>18</v>
      </c>
      <c r="E196" s="10" t="s">
        <v>19</v>
      </c>
      <c r="F196" s="10" t="s">
        <v>389</v>
      </c>
      <c r="G196" s="10" t="s">
        <v>755</v>
      </c>
      <c r="H196" s="10" t="s">
        <v>756</v>
      </c>
      <c r="I196" s="10" t="s">
        <v>757</v>
      </c>
      <c r="J196" s="10" t="s">
        <v>758</v>
      </c>
      <c r="K196" s="14">
        <v>980</v>
      </c>
      <c r="L196" s="14">
        <v>145</v>
      </c>
      <c r="M196" s="14">
        <v>7</v>
      </c>
      <c r="N196" s="8" t="s">
        <v>43</v>
      </c>
    </row>
    <row r="197" customHeight="1" spans="1:14">
      <c r="A197" s="10">
        <v>38317</v>
      </c>
      <c r="B197" s="10" t="s">
        <v>759</v>
      </c>
      <c r="C197" s="10" t="s">
        <v>17</v>
      </c>
      <c r="D197" s="11" t="s">
        <v>18</v>
      </c>
      <c r="E197" s="10" t="s">
        <v>19</v>
      </c>
      <c r="F197" s="10" t="s">
        <v>389</v>
      </c>
      <c r="G197" s="10" t="s">
        <v>760</v>
      </c>
      <c r="H197" s="10" t="s">
        <v>761</v>
      </c>
      <c r="I197" s="10" t="s">
        <v>762</v>
      </c>
      <c r="J197" s="10" t="s">
        <v>763</v>
      </c>
      <c r="K197" s="14">
        <v>980</v>
      </c>
      <c r="L197" s="14">
        <v>154</v>
      </c>
      <c r="M197" s="14">
        <v>8</v>
      </c>
      <c r="N197" s="8" t="s">
        <v>43</v>
      </c>
    </row>
    <row r="198" customHeight="1" spans="1:14">
      <c r="A198" s="10">
        <v>41104</v>
      </c>
      <c r="B198" s="10" t="s">
        <v>764</v>
      </c>
      <c r="C198" s="10" t="s">
        <v>17</v>
      </c>
      <c r="D198" s="11" t="s">
        <v>18</v>
      </c>
      <c r="E198" s="10" t="s">
        <v>19</v>
      </c>
      <c r="F198" s="10" t="s">
        <v>389</v>
      </c>
      <c r="G198" s="10" t="s">
        <v>765</v>
      </c>
      <c r="H198" s="10" t="s">
        <v>421</v>
      </c>
      <c r="I198" s="10" t="s">
        <v>89</v>
      </c>
      <c r="J198" s="10" t="s">
        <v>765</v>
      </c>
      <c r="K198" s="14">
        <v>980</v>
      </c>
      <c r="L198" s="14">
        <v>169</v>
      </c>
      <c r="M198" s="14">
        <v>9</v>
      </c>
      <c r="N198" s="8" t="s">
        <v>43</v>
      </c>
    </row>
    <row r="199" customHeight="1" spans="1:14">
      <c r="A199" s="10">
        <v>41283</v>
      </c>
      <c r="B199" s="10" t="s">
        <v>766</v>
      </c>
      <c r="C199" s="10" t="s">
        <v>17</v>
      </c>
      <c r="D199" s="11" t="s">
        <v>18</v>
      </c>
      <c r="E199" s="10" t="s">
        <v>19</v>
      </c>
      <c r="F199" s="10" t="s">
        <v>389</v>
      </c>
      <c r="G199" s="10" t="s">
        <v>767</v>
      </c>
      <c r="H199" s="10" t="s">
        <v>768</v>
      </c>
      <c r="I199" s="10" t="s">
        <v>769</v>
      </c>
      <c r="J199" s="10" t="s">
        <v>770</v>
      </c>
      <c r="K199" s="14">
        <v>980</v>
      </c>
      <c r="L199" s="14">
        <v>171</v>
      </c>
      <c r="M199" s="14">
        <v>10</v>
      </c>
      <c r="N199" s="8" t="s">
        <v>95</v>
      </c>
    </row>
    <row r="200" customHeight="1" spans="1:14">
      <c r="A200" s="10">
        <v>40786</v>
      </c>
      <c r="B200" s="10" t="s">
        <v>771</v>
      </c>
      <c r="C200" s="10" t="s">
        <v>17</v>
      </c>
      <c r="D200" s="11" t="s">
        <v>18</v>
      </c>
      <c r="E200" s="10" t="s">
        <v>19</v>
      </c>
      <c r="F200" s="10" t="s">
        <v>389</v>
      </c>
      <c r="G200" s="10" t="s">
        <v>772</v>
      </c>
      <c r="H200" s="10" t="s">
        <v>773</v>
      </c>
      <c r="I200" s="10" t="s">
        <v>737</v>
      </c>
      <c r="J200" s="10" t="s">
        <v>774</v>
      </c>
      <c r="K200" s="14">
        <v>980</v>
      </c>
      <c r="L200" s="14">
        <v>172</v>
      </c>
      <c r="M200" s="14">
        <v>11</v>
      </c>
      <c r="N200" s="8" t="s">
        <v>95</v>
      </c>
    </row>
    <row r="201" customHeight="1" spans="1:14">
      <c r="A201" s="10">
        <v>41128</v>
      </c>
      <c r="B201" s="10" t="s">
        <v>775</v>
      </c>
      <c r="C201" s="10" t="s">
        <v>17</v>
      </c>
      <c r="D201" s="11" t="s">
        <v>18</v>
      </c>
      <c r="E201" s="10" t="s">
        <v>19</v>
      </c>
      <c r="F201" s="10" t="s">
        <v>389</v>
      </c>
      <c r="G201" s="10" t="s">
        <v>776</v>
      </c>
      <c r="H201" s="10" t="s">
        <v>421</v>
      </c>
      <c r="I201" s="10" t="s">
        <v>89</v>
      </c>
      <c r="J201" s="10" t="s">
        <v>776</v>
      </c>
      <c r="K201" s="14">
        <v>980</v>
      </c>
      <c r="L201" s="14">
        <v>172</v>
      </c>
      <c r="M201" s="14">
        <v>12</v>
      </c>
      <c r="N201" s="8" t="s">
        <v>95</v>
      </c>
    </row>
    <row r="202" customHeight="1" spans="1:14">
      <c r="A202" s="10">
        <v>38350</v>
      </c>
      <c r="B202" s="10" t="s">
        <v>777</v>
      </c>
      <c r="C202" s="10" t="s">
        <v>17</v>
      </c>
      <c r="D202" s="11" t="s">
        <v>18</v>
      </c>
      <c r="E202" s="10" t="s">
        <v>19</v>
      </c>
      <c r="F202" s="10" t="s">
        <v>389</v>
      </c>
      <c r="G202" s="10" t="s">
        <v>778</v>
      </c>
      <c r="H202" s="10" t="s">
        <v>761</v>
      </c>
      <c r="I202" s="10" t="s">
        <v>762</v>
      </c>
      <c r="J202" s="10" t="s">
        <v>779</v>
      </c>
      <c r="K202" s="14">
        <v>980</v>
      </c>
      <c r="L202" s="14">
        <v>179</v>
      </c>
      <c r="M202" s="14">
        <v>13</v>
      </c>
      <c r="N202" s="8" t="s">
        <v>95</v>
      </c>
    </row>
    <row r="203" customHeight="1" spans="1:14">
      <c r="A203" s="10">
        <v>40711</v>
      </c>
      <c r="B203" s="10" t="s">
        <v>780</v>
      </c>
      <c r="C203" s="10" t="s">
        <v>17</v>
      </c>
      <c r="D203" s="11" t="s">
        <v>18</v>
      </c>
      <c r="E203" s="10" t="s">
        <v>19</v>
      </c>
      <c r="F203" s="10" t="s">
        <v>389</v>
      </c>
      <c r="G203" s="10" t="s">
        <v>781</v>
      </c>
      <c r="H203" s="10" t="s">
        <v>782</v>
      </c>
      <c r="I203" s="10" t="s">
        <v>737</v>
      </c>
      <c r="J203" s="10" t="s">
        <v>783</v>
      </c>
      <c r="K203" s="14">
        <v>980</v>
      </c>
      <c r="L203" s="14">
        <v>181</v>
      </c>
      <c r="M203" s="14">
        <v>14</v>
      </c>
      <c r="N203" s="8" t="s">
        <v>95</v>
      </c>
    </row>
    <row r="204" customHeight="1" spans="1:14">
      <c r="A204" s="10">
        <v>37902</v>
      </c>
      <c r="B204" s="10" t="s">
        <v>784</v>
      </c>
      <c r="C204" s="10" t="s">
        <v>17</v>
      </c>
      <c r="D204" s="11" t="s">
        <v>18</v>
      </c>
      <c r="E204" s="10" t="s">
        <v>19</v>
      </c>
      <c r="F204" s="10" t="s">
        <v>389</v>
      </c>
      <c r="G204" s="10" t="s">
        <v>785</v>
      </c>
      <c r="H204" s="10" t="s">
        <v>786</v>
      </c>
      <c r="I204" s="10" t="s">
        <v>89</v>
      </c>
      <c r="J204" s="10" t="s">
        <v>785</v>
      </c>
      <c r="K204" s="14">
        <v>980</v>
      </c>
      <c r="L204" s="14">
        <v>186</v>
      </c>
      <c r="M204" s="14">
        <v>15</v>
      </c>
      <c r="N204" s="8" t="s">
        <v>95</v>
      </c>
    </row>
    <row r="205" customHeight="1" spans="1:14">
      <c r="A205" s="10">
        <v>41074</v>
      </c>
      <c r="B205" s="10" t="s">
        <v>787</v>
      </c>
      <c r="C205" s="10" t="s">
        <v>17</v>
      </c>
      <c r="D205" s="11" t="s">
        <v>18</v>
      </c>
      <c r="E205" s="10" t="s">
        <v>19</v>
      </c>
      <c r="F205" s="10" t="s">
        <v>389</v>
      </c>
      <c r="G205" s="10" t="s">
        <v>788</v>
      </c>
      <c r="H205" s="10" t="s">
        <v>421</v>
      </c>
      <c r="I205" s="10" t="s">
        <v>89</v>
      </c>
      <c r="J205" s="10" t="s">
        <v>788</v>
      </c>
      <c r="K205" s="14">
        <v>980</v>
      </c>
      <c r="L205" s="14">
        <v>192</v>
      </c>
      <c r="M205" s="14">
        <v>16</v>
      </c>
      <c r="N205" s="8" t="s">
        <v>95</v>
      </c>
    </row>
    <row r="206" customHeight="1" spans="1:14">
      <c r="A206" s="10">
        <v>41112</v>
      </c>
      <c r="B206" s="10" t="s">
        <v>789</v>
      </c>
      <c r="C206" s="10" t="s">
        <v>17</v>
      </c>
      <c r="D206" s="11" t="s">
        <v>18</v>
      </c>
      <c r="E206" s="10" t="s">
        <v>19</v>
      </c>
      <c r="F206" s="10" t="s">
        <v>389</v>
      </c>
      <c r="G206" s="10" t="s">
        <v>790</v>
      </c>
      <c r="H206" s="10" t="s">
        <v>421</v>
      </c>
      <c r="I206" s="10" t="s">
        <v>89</v>
      </c>
      <c r="J206" s="10" t="s">
        <v>790</v>
      </c>
      <c r="K206" s="14">
        <v>980</v>
      </c>
      <c r="L206" s="14">
        <v>194</v>
      </c>
      <c r="M206" s="14">
        <v>17</v>
      </c>
      <c r="N206" s="8" t="s">
        <v>95</v>
      </c>
    </row>
    <row r="207" customHeight="1" spans="1:14">
      <c r="A207" s="10">
        <v>41058</v>
      </c>
      <c r="B207" s="10" t="s">
        <v>791</v>
      </c>
      <c r="C207" s="10" t="s">
        <v>17</v>
      </c>
      <c r="D207" s="11" t="s">
        <v>18</v>
      </c>
      <c r="E207" s="10" t="s">
        <v>19</v>
      </c>
      <c r="F207" s="10" t="s">
        <v>389</v>
      </c>
      <c r="G207" s="10" t="s">
        <v>792</v>
      </c>
      <c r="H207" s="10" t="s">
        <v>421</v>
      </c>
      <c r="I207" s="10" t="s">
        <v>89</v>
      </c>
      <c r="J207" s="10" t="s">
        <v>792</v>
      </c>
      <c r="K207" s="14">
        <v>980</v>
      </c>
      <c r="L207" s="14">
        <v>195</v>
      </c>
      <c r="M207" s="14">
        <v>18</v>
      </c>
      <c r="N207" s="8" t="s">
        <v>95</v>
      </c>
    </row>
    <row r="208" customHeight="1" spans="1:14">
      <c r="A208" s="10">
        <v>41137</v>
      </c>
      <c r="B208" s="10" t="s">
        <v>793</v>
      </c>
      <c r="C208" s="10" t="s">
        <v>17</v>
      </c>
      <c r="D208" s="11" t="s">
        <v>18</v>
      </c>
      <c r="E208" s="10" t="s">
        <v>19</v>
      </c>
      <c r="F208" s="10" t="s">
        <v>389</v>
      </c>
      <c r="G208" s="10" t="s">
        <v>794</v>
      </c>
      <c r="H208" s="10" t="s">
        <v>421</v>
      </c>
      <c r="I208" s="10" t="s">
        <v>89</v>
      </c>
      <c r="J208" s="10" t="s">
        <v>795</v>
      </c>
      <c r="K208" s="14">
        <v>980</v>
      </c>
      <c r="L208" s="14">
        <v>207</v>
      </c>
      <c r="M208" s="14">
        <v>19</v>
      </c>
      <c r="N208" s="8" t="s">
        <v>95</v>
      </c>
    </row>
    <row r="209" customHeight="1" spans="1:14">
      <c r="A209" s="10">
        <v>40809</v>
      </c>
      <c r="B209" s="10" t="s">
        <v>796</v>
      </c>
      <c r="C209" s="10" t="s">
        <v>17</v>
      </c>
      <c r="D209" s="11" t="s">
        <v>18</v>
      </c>
      <c r="E209" s="10" t="s">
        <v>19</v>
      </c>
      <c r="F209" s="10" t="s">
        <v>389</v>
      </c>
      <c r="G209" s="10" t="s">
        <v>797</v>
      </c>
      <c r="H209" s="10" t="s">
        <v>798</v>
      </c>
      <c r="I209" s="10" t="s">
        <v>757</v>
      </c>
      <c r="J209" s="10" t="s">
        <v>799</v>
      </c>
      <c r="K209" s="14">
        <v>980</v>
      </c>
      <c r="L209" s="14">
        <v>214</v>
      </c>
      <c r="M209" s="14">
        <v>20</v>
      </c>
      <c r="N209" s="8" t="s">
        <v>95</v>
      </c>
    </row>
    <row r="210" customHeight="1" spans="1:14">
      <c r="A210" s="10">
        <v>38081</v>
      </c>
      <c r="B210" s="10" t="s">
        <v>800</v>
      </c>
      <c r="C210" s="10" t="s">
        <v>17</v>
      </c>
      <c r="D210" s="11" t="s">
        <v>18</v>
      </c>
      <c r="E210" s="10" t="s">
        <v>19</v>
      </c>
      <c r="F210" s="10" t="s">
        <v>389</v>
      </c>
      <c r="G210" s="10" t="s">
        <v>801</v>
      </c>
      <c r="H210" s="10" t="s">
        <v>802</v>
      </c>
      <c r="I210" s="10" t="s">
        <v>803</v>
      </c>
      <c r="J210" s="10" t="s">
        <v>804</v>
      </c>
      <c r="K210" s="14">
        <v>980</v>
      </c>
      <c r="L210" s="14">
        <v>217</v>
      </c>
      <c r="M210" s="14">
        <v>21</v>
      </c>
      <c r="N210" s="8" t="s">
        <v>95</v>
      </c>
    </row>
    <row r="211" customHeight="1" spans="1:14">
      <c r="A211" s="10">
        <v>40766</v>
      </c>
      <c r="B211" s="10" t="s">
        <v>805</v>
      </c>
      <c r="C211" s="10" t="s">
        <v>17</v>
      </c>
      <c r="D211" s="11" t="s">
        <v>18</v>
      </c>
      <c r="E211" s="10" t="s">
        <v>19</v>
      </c>
      <c r="F211" s="10" t="s">
        <v>389</v>
      </c>
      <c r="G211" s="10" t="s">
        <v>806</v>
      </c>
      <c r="H211" s="10" t="s">
        <v>736</v>
      </c>
      <c r="I211" s="10" t="s">
        <v>737</v>
      </c>
      <c r="J211" s="10" t="s">
        <v>807</v>
      </c>
      <c r="K211" s="14">
        <v>980</v>
      </c>
      <c r="L211" s="14">
        <v>219</v>
      </c>
      <c r="M211" s="14">
        <v>22</v>
      </c>
      <c r="N211" s="8" t="s">
        <v>95</v>
      </c>
    </row>
    <row r="212" customHeight="1" spans="1:14">
      <c r="A212" s="10">
        <v>40758</v>
      </c>
      <c r="B212" s="10" t="s">
        <v>808</v>
      </c>
      <c r="C212" s="10" t="s">
        <v>17</v>
      </c>
      <c r="D212" s="11" t="s">
        <v>18</v>
      </c>
      <c r="E212" s="10" t="s">
        <v>19</v>
      </c>
      <c r="F212" s="10" t="s">
        <v>389</v>
      </c>
      <c r="G212" s="10" t="s">
        <v>809</v>
      </c>
      <c r="H212" s="10" t="s">
        <v>810</v>
      </c>
      <c r="I212" s="10" t="s">
        <v>737</v>
      </c>
      <c r="J212" s="10" t="s">
        <v>811</v>
      </c>
      <c r="K212" s="14">
        <v>980</v>
      </c>
      <c r="L212" s="14">
        <v>284</v>
      </c>
      <c r="M212" s="14">
        <v>23</v>
      </c>
      <c r="N212" s="8" t="s">
        <v>95</v>
      </c>
    </row>
    <row r="213" customHeight="1" spans="1:14">
      <c r="A213" s="10">
        <v>40799</v>
      </c>
      <c r="B213" s="10" t="s">
        <v>812</v>
      </c>
      <c r="C213" s="10" t="s">
        <v>17</v>
      </c>
      <c r="D213" s="11" t="s">
        <v>18</v>
      </c>
      <c r="E213" s="10" t="s">
        <v>19</v>
      </c>
      <c r="F213" s="10" t="s">
        <v>389</v>
      </c>
      <c r="G213" s="10" t="s">
        <v>813</v>
      </c>
      <c r="H213" s="10" t="s">
        <v>814</v>
      </c>
      <c r="I213" s="10" t="s">
        <v>757</v>
      </c>
      <c r="J213" s="10" t="s">
        <v>815</v>
      </c>
      <c r="K213" s="14">
        <v>980</v>
      </c>
      <c r="L213" s="14">
        <v>318</v>
      </c>
      <c r="M213" s="14">
        <v>24</v>
      </c>
      <c r="N213" s="8" t="s">
        <v>95</v>
      </c>
    </row>
    <row r="214" customHeight="1" spans="1:14">
      <c r="A214" s="10">
        <v>38833</v>
      </c>
      <c r="B214" s="10" t="s">
        <v>816</v>
      </c>
      <c r="C214" s="10" t="s">
        <v>17</v>
      </c>
      <c r="D214" s="11" t="s">
        <v>18</v>
      </c>
      <c r="E214" s="10" t="s">
        <v>19</v>
      </c>
      <c r="F214" s="10" t="s">
        <v>389</v>
      </c>
      <c r="G214" s="10" t="s">
        <v>817</v>
      </c>
      <c r="H214" s="10" t="s">
        <v>421</v>
      </c>
      <c r="I214" s="10" t="s">
        <v>89</v>
      </c>
      <c r="J214" s="10" t="s">
        <v>817</v>
      </c>
      <c r="K214" s="14">
        <v>930</v>
      </c>
      <c r="L214" s="14">
        <v>214</v>
      </c>
      <c r="M214" s="14">
        <v>25</v>
      </c>
      <c r="N214" s="8" t="s">
        <v>95</v>
      </c>
    </row>
    <row r="215" customHeight="1" spans="1:14">
      <c r="A215" s="10">
        <v>41046</v>
      </c>
      <c r="B215" s="10" t="s">
        <v>818</v>
      </c>
      <c r="C215" s="10" t="s">
        <v>17</v>
      </c>
      <c r="D215" s="11" t="s">
        <v>18</v>
      </c>
      <c r="E215" s="10" t="s">
        <v>19</v>
      </c>
      <c r="F215" s="10" t="s">
        <v>389</v>
      </c>
      <c r="G215" s="10" t="s">
        <v>819</v>
      </c>
      <c r="H215" s="10" t="s">
        <v>421</v>
      </c>
      <c r="I215" s="10" t="s">
        <v>89</v>
      </c>
      <c r="J215" s="10" t="s">
        <v>819</v>
      </c>
      <c r="K215" s="14">
        <v>930</v>
      </c>
      <c r="L215" s="14">
        <v>222</v>
      </c>
      <c r="M215" s="14">
        <v>26</v>
      </c>
      <c r="N215" s="8" t="s">
        <v>95</v>
      </c>
    </row>
    <row r="216" customHeight="1" spans="1:14">
      <c r="A216" s="10">
        <v>40781</v>
      </c>
      <c r="B216" s="10" t="s">
        <v>820</v>
      </c>
      <c r="C216" s="10" t="s">
        <v>17</v>
      </c>
      <c r="D216" s="11" t="s">
        <v>18</v>
      </c>
      <c r="E216" s="10" t="s">
        <v>19</v>
      </c>
      <c r="F216" s="10" t="s">
        <v>389</v>
      </c>
      <c r="G216" s="10" t="s">
        <v>821</v>
      </c>
      <c r="H216" s="10" t="s">
        <v>822</v>
      </c>
      <c r="I216" s="10" t="s">
        <v>737</v>
      </c>
      <c r="J216" s="10" t="s">
        <v>823</v>
      </c>
      <c r="K216" s="14">
        <v>930</v>
      </c>
      <c r="L216" s="14">
        <v>257</v>
      </c>
      <c r="M216" s="14">
        <v>27</v>
      </c>
      <c r="N216" s="8" t="s">
        <v>95</v>
      </c>
    </row>
    <row r="217" customHeight="1" spans="1:14">
      <c r="A217" s="10">
        <v>38336</v>
      </c>
      <c r="B217" s="10" t="s">
        <v>824</v>
      </c>
      <c r="C217" s="10" t="s">
        <v>17</v>
      </c>
      <c r="D217" s="11" t="s">
        <v>18</v>
      </c>
      <c r="E217" s="10" t="s">
        <v>19</v>
      </c>
      <c r="F217" s="10" t="s">
        <v>389</v>
      </c>
      <c r="G217" s="10" t="s">
        <v>825</v>
      </c>
      <c r="H217" s="10" t="s">
        <v>826</v>
      </c>
      <c r="I217" s="10" t="s">
        <v>283</v>
      </c>
      <c r="J217" s="10" t="s">
        <v>827</v>
      </c>
      <c r="K217" s="14">
        <v>910</v>
      </c>
      <c r="L217" s="14">
        <v>130</v>
      </c>
      <c r="M217" s="14">
        <v>28</v>
      </c>
      <c r="N217" s="8" t="s">
        <v>95</v>
      </c>
    </row>
    <row r="218" customHeight="1" spans="1:14">
      <c r="A218" s="10">
        <v>41100</v>
      </c>
      <c r="B218" s="10" t="s">
        <v>828</v>
      </c>
      <c r="C218" s="10" t="s">
        <v>17</v>
      </c>
      <c r="D218" s="11" t="s">
        <v>18</v>
      </c>
      <c r="E218" s="10" t="s">
        <v>19</v>
      </c>
      <c r="F218" s="10" t="s">
        <v>389</v>
      </c>
      <c r="G218" s="10" t="s">
        <v>829</v>
      </c>
      <c r="H218" s="10" t="s">
        <v>830</v>
      </c>
      <c r="I218" s="10" t="s">
        <v>831</v>
      </c>
      <c r="J218" s="10" t="s">
        <v>832</v>
      </c>
      <c r="K218" s="14">
        <v>910</v>
      </c>
      <c r="L218" s="14">
        <v>271</v>
      </c>
      <c r="M218" s="14">
        <v>29</v>
      </c>
      <c r="N218" s="8" t="s">
        <v>95</v>
      </c>
    </row>
    <row r="219" customHeight="1" spans="1:14">
      <c r="A219" s="10">
        <v>40515</v>
      </c>
      <c r="B219" s="10" t="s">
        <v>833</v>
      </c>
      <c r="C219" s="10" t="s">
        <v>17</v>
      </c>
      <c r="D219" s="11" t="s">
        <v>18</v>
      </c>
      <c r="E219" s="10" t="s">
        <v>19</v>
      </c>
      <c r="F219" s="10" t="s">
        <v>389</v>
      </c>
      <c r="G219" s="10" t="s">
        <v>834</v>
      </c>
      <c r="H219" s="10" t="s">
        <v>835</v>
      </c>
      <c r="I219" s="10" t="s">
        <v>836</v>
      </c>
      <c r="J219" s="10" t="s">
        <v>837</v>
      </c>
      <c r="K219" s="14">
        <v>910</v>
      </c>
      <c r="L219" s="14">
        <v>310</v>
      </c>
      <c r="M219" s="14">
        <v>30</v>
      </c>
      <c r="N219" s="8" t="s">
        <v>95</v>
      </c>
    </row>
    <row r="220" customHeight="1" spans="1:14">
      <c r="A220" s="10">
        <v>40794</v>
      </c>
      <c r="B220" s="10" t="s">
        <v>838</v>
      </c>
      <c r="C220" s="10" t="s">
        <v>17</v>
      </c>
      <c r="D220" s="11" t="s">
        <v>18</v>
      </c>
      <c r="E220" s="10" t="s">
        <v>19</v>
      </c>
      <c r="F220" s="10" t="s">
        <v>389</v>
      </c>
      <c r="G220" s="10" t="s">
        <v>839</v>
      </c>
      <c r="H220" s="10" t="s">
        <v>773</v>
      </c>
      <c r="I220" s="10" t="s">
        <v>757</v>
      </c>
      <c r="J220" s="10" t="s">
        <v>840</v>
      </c>
      <c r="K220" s="14">
        <v>900</v>
      </c>
      <c r="L220" s="14">
        <v>141</v>
      </c>
      <c r="M220" s="14">
        <v>31</v>
      </c>
      <c r="N220" s="8" t="s">
        <v>220</v>
      </c>
    </row>
    <row r="221" customHeight="1" spans="1:14">
      <c r="A221" s="10">
        <v>40804</v>
      </c>
      <c r="B221" s="10" t="s">
        <v>841</v>
      </c>
      <c r="C221" s="10" t="s">
        <v>17</v>
      </c>
      <c r="D221" s="11" t="s">
        <v>18</v>
      </c>
      <c r="E221" s="10" t="s">
        <v>19</v>
      </c>
      <c r="F221" s="10" t="s">
        <v>389</v>
      </c>
      <c r="G221" s="10" t="s">
        <v>842</v>
      </c>
      <c r="H221" s="10" t="s">
        <v>743</v>
      </c>
      <c r="I221" s="10" t="s">
        <v>757</v>
      </c>
      <c r="J221" s="10" t="s">
        <v>843</v>
      </c>
      <c r="K221" s="14">
        <v>900</v>
      </c>
      <c r="L221" s="14">
        <v>150</v>
      </c>
      <c r="M221" s="14">
        <v>32</v>
      </c>
      <c r="N221" s="8" t="s">
        <v>220</v>
      </c>
    </row>
    <row r="222" customHeight="1" spans="1:14">
      <c r="A222" s="10">
        <v>40772</v>
      </c>
      <c r="B222" s="10" t="s">
        <v>844</v>
      </c>
      <c r="C222" s="10" t="s">
        <v>17</v>
      </c>
      <c r="D222" s="11" t="s">
        <v>18</v>
      </c>
      <c r="E222" s="10" t="s">
        <v>19</v>
      </c>
      <c r="F222" s="10" t="s">
        <v>389</v>
      </c>
      <c r="G222" s="10" t="s">
        <v>845</v>
      </c>
      <c r="H222" s="10" t="s">
        <v>736</v>
      </c>
      <c r="I222" s="10" t="s">
        <v>737</v>
      </c>
      <c r="J222" s="10" t="s">
        <v>846</v>
      </c>
      <c r="K222" s="14">
        <v>900</v>
      </c>
      <c r="L222" s="14">
        <v>161</v>
      </c>
      <c r="M222" s="14">
        <v>33</v>
      </c>
      <c r="N222" s="8" t="s">
        <v>220</v>
      </c>
    </row>
    <row r="223" customHeight="1" spans="1:14">
      <c r="A223" s="10">
        <v>38327</v>
      </c>
      <c r="B223" s="10" t="s">
        <v>847</v>
      </c>
      <c r="C223" s="10" t="s">
        <v>17</v>
      </c>
      <c r="D223" s="11" t="s">
        <v>18</v>
      </c>
      <c r="E223" s="10" t="s">
        <v>19</v>
      </c>
      <c r="F223" s="10" t="s">
        <v>389</v>
      </c>
      <c r="G223" s="10" t="s">
        <v>848</v>
      </c>
      <c r="H223" s="10" t="s">
        <v>849</v>
      </c>
      <c r="I223" s="10" t="s">
        <v>283</v>
      </c>
      <c r="J223" s="10" t="s">
        <v>850</v>
      </c>
      <c r="K223" s="14">
        <v>875</v>
      </c>
      <c r="L223" s="14">
        <v>255</v>
      </c>
      <c r="M223" s="14">
        <v>34</v>
      </c>
      <c r="N223" s="8" t="s">
        <v>220</v>
      </c>
    </row>
    <row r="224" customHeight="1" spans="1:14">
      <c r="A224" s="10">
        <v>38324</v>
      </c>
      <c r="B224" s="10" t="s">
        <v>851</v>
      </c>
      <c r="C224" s="10" t="s">
        <v>17</v>
      </c>
      <c r="D224" s="11" t="s">
        <v>18</v>
      </c>
      <c r="E224" s="10" t="s">
        <v>19</v>
      </c>
      <c r="F224" s="10" t="s">
        <v>389</v>
      </c>
      <c r="G224" s="10" t="s">
        <v>852</v>
      </c>
      <c r="H224" s="10" t="s">
        <v>849</v>
      </c>
      <c r="I224" s="10" t="s">
        <v>283</v>
      </c>
      <c r="J224" s="10" t="s">
        <v>853</v>
      </c>
      <c r="K224" s="14">
        <v>860</v>
      </c>
      <c r="L224" s="14">
        <v>206</v>
      </c>
      <c r="M224" s="14">
        <v>35</v>
      </c>
      <c r="N224" s="8" t="s">
        <v>220</v>
      </c>
    </row>
    <row r="225" customHeight="1" spans="1:14">
      <c r="A225" s="10">
        <v>38783</v>
      </c>
      <c r="B225" s="10" t="s">
        <v>854</v>
      </c>
      <c r="C225" s="10" t="s">
        <v>17</v>
      </c>
      <c r="D225" s="11" t="s">
        <v>18</v>
      </c>
      <c r="E225" s="10" t="s">
        <v>19</v>
      </c>
      <c r="F225" s="10" t="s">
        <v>389</v>
      </c>
      <c r="G225" s="10" t="s">
        <v>855</v>
      </c>
      <c r="H225" s="10" t="s">
        <v>856</v>
      </c>
      <c r="I225" s="10" t="s">
        <v>857</v>
      </c>
      <c r="J225" s="10" t="s">
        <v>858</v>
      </c>
      <c r="K225" s="14">
        <v>860</v>
      </c>
      <c r="L225" s="14">
        <v>240</v>
      </c>
      <c r="M225" s="14">
        <v>36</v>
      </c>
      <c r="N225" s="8" t="s">
        <v>220</v>
      </c>
    </row>
    <row r="226" customHeight="1" spans="1:14">
      <c r="A226" s="10">
        <v>41098</v>
      </c>
      <c r="B226" s="10" t="s">
        <v>859</v>
      </c>
      <c r="C226" s="10" t="s">
        <v>17</v>
      </c>
      <c r="D226" s="11" t="s">
        <v>18</v>
      </c>
      <c r="E226" s="10" t="s">
        <v>19</v>
      </c>
      <c r="F226" s="10" t="s">
        <v>389</v>
      </c>
      <c r="G226" s="10" t="s">
        <v>860</v>
      </c>
      <c r="H226" s="10" t="s">
        <v>861</v>
      </c>
      <c r="I226" s="10" t="s">
        <v>89</v>
      </c>
      <c r="J226" s="10" t="s">
        <v>862</v>
      </c>
      <c r="K226" s="14">
        <v>850</v>
      </c>
      <c r="L226" s="14">
        <v>351</v>
      </c>
      <c r="M226" s="14">
        <v>37</v>
      </c>
      <c r="N226" s="8" t="s">
        <v>220</v>
      </c>
    </row>
    <row r="227" customHeight="1" spans="1:14">
      <c r="A227" s="10">
        <v>40748</v>
      </c>
      <c r="B227" s="10" t="s">
        <v>863</v>
      </c>
      <c r="C227" s="10" t="s">
        <v>17</v>
      </c>
      <c r="D227" s="11" t="s">
        <v>18</v>
      </c>
      <c r="E227" s="10" t="s">
        <v>19</v>
      </c>
      <c r="F227" s="10" t="s">
        <v>389</v>
      </c>
      <c r="G227" s="10" t="s">
        <v>864</v>
      </c>
      <c r="H227" s="10" t="s">
        <v>743</v>
      </c>
      <c r="I227" s="10" t="s">
        <v>737</v>
      </c>
      <c r="J227" s="10" t="s">
        <v>865</v>
      </c>
      <c r="K227" s="14">
        <v>840</v>
      </c>
      <c r="L227" s="14">
        <v>178</v>
      </c>
      <c r="M227" s="14">
        <v>38</v>
      </c>
      <c r="N227" s="8" t="s">
        <v>220</v>
      </c>
    </row>
    <row r="228" customHeight="1" spans="1:14">
      <c r="A228" s="10">
        <v>38358</v>
      </c>
      <c r="B228" s="16" t="s">
        <v>866</v>
      </c>
      <c r="C228" s="10" t="s">
        <v>17</v>
      </c>
      <c r="D228" s="11" t="s">
        <v>18</v>
      </c>
      <c r="E228" s="10" t="s">
        <v>19</v>
      </c>
      <c r="F228" s="10" t="s">
        <v>389</v>
      </c>
      <c r="G228" s="10" t="s">
        <v>867</v>
      </c>
      <c r="H228" s="10" t="s">
        <v>768</v>
      </c>
      <c r="I228" s="10" t="s">
        <v>283</v>
      </c>
      <c r="J228" s="10" t="s">
        <v>868</v>
      </c>
      <c r="K228" s="14">
        <v>840</v>
      </c>
      <c r="L228" s="14">
        <v>210</v>
      </c>
      <c r="M228" s="14">
        <v>39</v>
      </c>
      <c r="N228" s="8" t="s">
        <v>220</v>
      </c>
    </row>
    <row r="229" customHeight="1" spans="1:14">
      <c r="A229" s="10">
        <v>41186</v>
      </c>
      <c r="B229" s="10" t="s">
        <v>869</v>
      </c>
      <c r="C229" s="10" t="s">
        <v>17</v>
      </c>
      <c r="D229" s="11" t="s">
        <v>18</v>
      </c>
      <c r="E229" s="10" t="s">
        <v>19</v>
      </c>
      <c r="F229" s="10" t="s">
        <v>389</v>
      </c>
      <c r="G229" s="10" t="s">
        <v>870</v>
      </c>
      <c r="H229" s="10" t="s">
        <v>830</v>
      </c>
      <c r="I229" s="10" t="s">
        <v>831</v>
      </c>
      <c r="J229" s="10" t="s">
        <v>871</v>
      </c>
      <c r="K229" s="14">
        <v>820</v>
      </c>
      <c r="L229" s="14">
        <v>177</v>
      </c>
      <c r="M229" s="14">
        <v>40</v>
      </c>
      <c r="N229" s="8" t="s">
        <v>220</v>
      </c>
    </row>
    <row r="230" customHeight="1" spans="1:14">
      <c r="A230" s="10">
        <v>40208</v>
      </c>
      <c r="B230" s="10" t="s">
        <v>872</v>
      </c>
      <c r="C230" s="10" t="s">
        <v>17</v>
      </c>
      <c r="D230" s="11" t="s">
        <v>18</v>
      </c>
      <c r="E230" s="10" t="s">
        <v>19</v>
      </c>
      <c r="F230" s="10" t="s">
        <v>389</v>
      </c>
      <c r="G230" s="10" t="s">
        <v>873</v>
      </c>
      <c r="H230" s="10" t="s">
        <v>874</v>
      </c>
      <c r="I230" s="10" t="s">
        <v>836</v>
      </c>
      <c r="J230" s="10" t="s">
        <v>875</v>
      </c>
      <c r="K230" s="14">
        <v>820</v>
      </c>
      <c r="L230" s="14">
        <v>278</v>
      </c>
      <c r="M230" s="14">
        <v>41</v>
      </c>
      <c r="N230" s="8" t="s">
        <v>220</v>
      </c>
    </row>
    <row r="231" customHeight="1" spans="1:14">
      <c r="A231" s="10">
        <v>40352</v>
      </c>
      <c r="B231" s="10" t="s">
        <v>876</v>
      </c>
      <c r="C231" s="10" t="s">
        <v>17</v>
      </c>
      <c r="D231" s="11" t="s">
        <v>18</v>
      </c>
      <c r="E231" s="10" t="s">
        <v>19</v>
      </c>
      <c r="F231" s="10" t="s">
        <v>389</v>
      </c>
      <c r="G231" s="10" t="s">
        <v>877</v>
      </c>
      <c r="H231" s="10" t="s">
        <v>878</v>
      </c>
      <c r="I231" s="10" t="s">
        <v>836</v>
      </c>
      <c r="J231" s="10" t="s">
        <v>879</v>
      </c>
      <c r="K231" s="14">
        <v>800</v>
      </c>
      <c r="L231" s="14">
        <v>280</v>
      </c>
      <c r="M231" s="14">
        <v>42</v>
      </c>
      <c r="N231" s="8" t="s">
        <v>220</v>
      </c>
    </row>
    <row r="232" customHeight="1" spans="1:14">
      <c r="A232" s="10">
        <v>41120</v>
      </c>
      <c r="B232" s="10" t="s">
        <v>880</v>
      </c>
      <c r="C232" s="10" t="s">
        <v>17</v>
      </c>
      <c r="D232" s="11" t="s">
        <v>18</v>
      </c>
      <c r="E232" s="10" t="s">
        <v>19</v>
      </c>
      <c r="F232" s="10" t="s">
        <v>389</v>
      </c>
      <c r="G232" s="10" t="s">
        <v>881</v>
      </c>
      <c r="H232" s="10" t="s">
        <v>421</v>
      </c>
      <c r="I232" s="10" t="s">
        <v>89</v>
      </c>
      <c r="J232" s="10" t="s">
        <v>881</v>
      </c>
      <c r="K232" s="14">
        <v>780</v>
      </c>
      <c r="L232" s="14">
        <v>318</v>
      </c>
      <c r="M232" s="14">
        <v>43</v>
      </c>
      <c r="N232" s="8" t="s">
        <v>220</v>
      </c>
    </row>
    <row r="233" customHeight="1" spans="1:14">
      <c r="A233" s="10">
        <v>38874</v>
      </c>
      <c r="B233" s="16" t="s">
        <v>882</v>
      </c>
      <c r="C233" s="10" t="s">
        <v>17</v>
      </c>
      <c r="D233" s="11" t="s">
        <v>18</v>
      </c>
      <c r="E233" s="10" t="s">
        <v>19</v>
      </c>
      <c r="F233" s="10" t="s">
        <v>389</v>
      </c>
      <c r="G233" s="10" t="s">
        <v>883</v>
      </c>
      <c r="H233" s="10" t="s">
        <v>884</v>
      </c>
      <c r="I233" s="10" t="s">
        <v>836</v>
      </c>
      <c r="J233" s="10" t="s">
        <v>885</v>
      </c>
      <c r="K233" s="14">
        <v>760</v>
      </c>
      <c r="L233" s="14">
        <v>327</v>
      </c>
      <c r="M233" s="14">
        <v>44</v>
      </c>
      <c r="N233" s="8" t="s">
        <v>220</v>
      </c>
    </row>
    <row r="234" customHeight="1" spans="1:14">
      <c r="A234" s="10">
        <v>40784</v>
      </c>
      <c r="B234" s="10" t="s">
        <v>886</v>
      </c>
      <c r="C234" s="10" t="s">
        <v>17</v>
      </c>
      <c r="D234" s="11" t="s">
        <v>18</v>
      </c>
      <c r="E234" s="10" t="s">
        <v>19</v>
      </c>
      <c r="F234" s="10" t="s">
        <v>389</v>
      </c>
      <c r="G234" s="10" t="s">
        <v>887</v>
      </c>
      <c r="H234" s="10" t="s">
        <v>888</v>
      </c>
      <c r="I234" s="10" t="s">
        <v>836</v>
      </c>
      <c r="J234" s="10" t="s">
        <v>889</v>
      </c>
      <c r="K234" s="14">
        <v>750</v>
      </c>
      <c r="L234" s="14">
        <v>299</v>
      </c>
      <c r="M234" s="14">
        <v>45</v>
      </c>
      <c r="N234" s="8" t="s">
        <v>220</v>
      </c>
    </row>
    <row r="235" customHeight="1" spans="1:14">
      <c r="A235" s="10">
        <v>40112</v>
      </c>
      <c r="B235" s="10" t="s">
        <v>890</v>
      </c>
      <c r="C235" s="10" t="s">
        <v>17</v>
      </c>
      <c r="D235" s="11" t="s">
        <v>18</v>
      </c>
      <c r="E235" s="10" t="s">
        <v>19</v>
      </c>
      <c r="F235" s="10" t="s">
        <v>389</v>
      </c>
      <c r="G235" s="10" t="s">
        <v>891</v>
      </c>
      <c r="H235" s="10" t="s">
        <v>892</v>
      </c>
      <c r="I235" s="10" t="s">
        <v>836</v>
      </c>
      <c r="J235" s="10" t="s">
        <v>893</v>
      </c>
      <c r="K235" s="14">
        <v>710</v>
      </c>
      <c r="L235" s="14">
        <v>360</v>
      </c>
      <c r="M235" s="14">
        <v>46</v>
      </c>
      <c r="N235" s="8" t="s">
        <v>220</v>
      </c>
    </row>
    <row r="236" customHeight="1" spans="1:14">
      <c r="A236" s="10">
        <v>37882</v>
      </c>
      <c r="B236" s="10" t="s">
        <v>894</v>
      </c>
      <c r="C236" s="10" t="s">
        <v>17</v>
      </c>
      <c r="D236" s="11" t="s">
        <v>18</v>
      </c>
      <c r="E236" s="10" t="s">
        <v>19</v>
      </c>
      <c r="F236" s="10" t="s">
        <v>389</v>
      </c>
      <c r="G236" s="10" t="s">
        <v>895</v>
      </c>
      <c r="H236" s="10" t="s">
        <v>896</v>
      </c>
      <c r="I236" s="10" t="s">
        <v>89</v>
      </c>
      <c r="J236" s="10" t="s">
        <v>895</v>
      </c>
      <c r="K236" s="14">
        <v>680</v>
      </c>
      <c r="L236" s="14">
        <v>189</v>
      </c>
      <c r="M236" s="14">
        <v>47</v>
      </c>
      <c r="N236" s="8" t="s">
        <v>220</v>
      </c>
    </row>
    <row r="237" customHeight="1" spans="1:14">
      <c r="A237" s="10">
        <v>41787</v>
      </c>
      <c r="B237" s="10" t="s">
        <v>897</v>
      </c>
      <c r="C237" s="10" t="s">
        <v>17</v>
      </c>
      <c r="D237" s="11" t="s">
        <v>18</v>
      </c>
      <c r="E237" s="10" t="s">
        <v>19</v>
      </c>
      <c r="F237" s="10" t="s">
        <v>389</v>
      </c>
      <c r="G237" s="10" t="s">
        <v>898</v>
      </c>
      <c r="H237" s="10" t="s">
        <v>761</v>
      </c>
      <c r="I237" s="10" t="s">
        <v>899</v>
      </c>
      <c r="J237" s="10" t="s">
        <v>900</v>
      </c>
      <c r="K237" s="14">
        <v>670</v>
      </c>
      <c r="L237" s="14">
        <v>360</v>
      </c>
      <c r="M237" s="14">
        <v>48</v>
      </c>
      <c r="N237" s="8" t="s">
        <v>220</v>
      </c>
    </row>
    <row r="238" customHeight="1" spans="1:14">
      <c r="A238" s="10">
        <v>38699</v>
      </c>
      <c r="B238" s="10" t="s">
        <v>901</v>
      </c>
      <c r="C238" s="10" t="s">
        <v>17</v>
      </c>
      <c r="D238" s="11" t="s">
        <v>18</v>
      </c>
      <c r="E238" s="10" t="s">
        <v>19</v>
      </c>
      <c r="F238" s="10" t="s">
        <v>389</v>
      </c>
      <c r="G238" s="10" t="s">
        <v>902</v>
      </c>
      <c r="H238" s="10" t="s">
        <v>884</v>
      </c>
      <c r="I238" s="10" t="s">
        <v>836</v>
      </c>
      <c r="J238" s="10" t="s">
        <v>903</v>
      </c>
      <c r="K238" s="14">
        <v>665</v>
      </c>
      <c r="L238" s="14">
        <v>360</v>
      </c>
      <c r="M238" s="14">
        <v>49</v>
      </c>
      <c r="N238" s="8" t="s">
        <v>220</v>
      </c>
    </row>
    <row r="239" customHeight="1" spans="1:14">
      <c r="A239" s="10">
        <v>40536</v>
      </c>
      <c r="B239" s="10" t="s">
        <v>904</v>
      </c>
      <c r="C239" s="10" t="s">
        <v>17</v>
      </c>
      <c r="D239" s="11" t="s">
        <v>18</v>
      </c>
      <c r="E239" s="10" t="s">
        <v>19</v>
      </c>
      <c r="F239" s="10" t="s">
        <v>389</v>
      </c>
      <c r="G239" s="10" t="s">
        <v>905</v>
      </c>
      <c r="H239" s="10" t="s">
        <v>835</v>
      </c>
      <c r="I239" s="10" t="s">
        <v>836</v>
      </c>
      <c r="J239" s="10" t="s">
        <v>906</v>
      </c>
      <c r="K239" s="14">
        <v>660</v>
      </c>
      <c r="L239" s="14">
        <v>360</v>
      </c>
      <c r="M239" s="14">
        <v>50</v>
      </c>
      <c r="N239" s="8" t="s">
        <v>220</v>
      </c>
    </row>
    <row r="240" customHeight="1" spans="1:14">
      <c r="A240" s="10">
        <v>40558</v>
      </c>
      <c r="B240" s="10" t="s">
        <v>907</v>
      </c>
      <c r="C240" s="10" t="s">
        <v>17</v>
      </c>
      <c r="D240" s="11" t="s">
        <v>18</v>
      </c>
      <c r="E240" s="10" t="s">
        <v>19</v>
      </c>
      <c r="F240" s="10" t="s">
        <v>389</v>
      </c>
      <c r="G240" s="10" t="s">
        <v>908</v>
      </c>
      <c r="H240" s="10" t="s">
        <v>909</v>
      </c>
      <c r="I240" s="10" t="s">
        <v>836</v>
      </c>
      <c r="J240" s="10" t="s">
        <v>910</v>
      </c>
      <c r="K240" s="14">
        <v>580</v>
      </c>
      <c r="L240" s="14">
        <v>360</v>
      </c>
      <c r="M240" s="14">
        <v>51</v>
      </c>
      <c r="N240" s="8" t="s">
        <v>220</v>
      </c>
    </row>
    <row r="241" customHeight="1" spans="1:14">
      <c r="A241" s="10">
        <v>41147</v>
      </c>
      <c r="B241" s="10" t="s">
        <v>911</v>
      </c>
      <c r="C241" s="10" t="s">
        <v>17</v>
      </c>
      <c r="D241" s="11" t="s">
        <v>18</v>
      </c>
      <c r="E241" s="10" t="s">
        <v>19</v>
      </c>
      <c r="F241" s="10" t="s">
        <v>389</v>
      </c>
      <c r="G241" s="10" t="s">
        <v>912</v>
      </c>
      <c r="H241" s="10" t="s">
        <v>421</v>
      </c>
      <c r="I241" s="10" t="s">
        <v>89</v>
      </c>
      <c r="J241" s="10" t="s">
        <v>912</v>
      </c>
      <c r="K241" s="14">
        <v>530</v>
      </c>
      <c r="L241" s="14">
        <v>332</v>
      </c>
      <c r="M241" s="14">
        <v>52</v>
      </c>
      <c r="N241" s="8" t="s">
        <v>220</v>
      </c>
    </row>
    <row r="242" customHeight="1" spans="1:14">
      <c r="A242" s="10">
        <v>40566</v>
      </c>
      <c r="B242" s="10" t="s">
        <v>913</v>
      </c>
      <c r="C242" s="10" t="s">
        <v>17</v>
      </c>
      <c r="D242" s="11" t="s">
        <v>18</v>
      </c>
      <c r="E242" s="10" t="s">
        <v>19</v>
      </c>
      <c r="F242" s="10" t="s">
        <v>389</v>
      </c>
      <c r="G242" s="10" t="s">
        <v>914</v>
      </c>
      <c r="H242" s="10" t="s">
        <v>915</v>
      </c>
      <c r="I242" s="10" t="s">
        <v>836</v>
      </c>
      <c r="J242" s="10" t="s">
        <v>916</v>
      </c>
      <c r="K242" s="14">
        <v>530</v>
      </c>
      <c r="L242" s="14">
        <v>350</v>
      </c>
      <c r="M242" s="14">
        <v>53</v>
      </c>
      <c r="N242" s="8" t="s">
        <v>220</v>
      </c>
    </row>
    <row r="243" customHeight="1" spans="1:14">
      <c r="A243" s="10">
        <v>39190</v>
      </c>
      <c r="B243" s="10" t="s">
        <v>917</v>
      </c>
      <c r="C243" s="10" t="s">
        <v>17</v>
      </c>
      <c r="D243" s="11" t="s">
        <v>18</v>
      </c>
      <c r="E243" s="10" t="s">
        <v>19</v>
      </c>
      <c r="F243" s="10" t="s">
        <v>389</v>
      </c>
      <c r="G243" s="10" t="s">
        <v>918</v>
      </c>
      <c r="H243" s="10" t="s">
        <v>884</v>
      </c>
      <c r="I243" s="10" t="s">
        <v>836</v>
      </c>
      <c r="J243" s="10" t="s">
        <v>919</v>
      </c>
      <c r="K243" s="14">
        <v>525</v>
      </c>
      <c r="L243" s="14">
        <v>360</v>
      </c>
      <c r="M243" s="14">
        <v>54</v>
      </c>
      <c r="N243" s="8" t="s">
        <v>220</v>
      </c>
    </row>
    <row r="244" customHeight="1" spans="1:14">
      <c r="A244" s="10">
        <v>40600</v>
      </c>
      <c r="B244" s="10" t="s">
        <v>920</v>
      </c>
      <c r="C244" s="10" t="s">
        <v>17</v>
      </c>
      <c r="D244" s="11" t="s">
        <v>18</v>
      </c>
      <c r="E244" s="10" t="s">
        <v>19</v>
      </c>
      <c r="F244" s="10" t="s">
        <v>389</v>
      </c>
      <c r="G244" s="10" t="s">
        <v>921</v>
      </c>
      <c r="H244" s="10" t="s">
        <v>922</v>
      </c>
      <c r="I244" s="10" t="s">
        <v>836</v>
      </c>
      <c r="J244" s="10" t="s">
        <v>923</v>
      </c>
      <c r="K244" s="14">
        <v>420</v>
      </c>
      <c r="L244" s="14">
        <v>360</v>
      </c>
      <c r="M244" s="14">
        <v>55</v>
      </c>
      <c r="N244" s="8" t="s">
        <v>220</v>
      </c>
    </row>
    <row r="245" customHeight="1" spans="1:14">
      <c r="A245" s="10">
        <v>40176</v>
      </c>
      <c r="B245" s="16" t="s">
        <v>924</v>
      </c>
      <c r="C245" s="10" t="s">
        <v>17</v>
      </c>
      <c r="D245" s="11" t="s">
        <v>18</v>
      </c>
      <c r="E245" s="10" t="s">
        <v>19</v>
      </c>
      <c r="F245" s="10" t="s">
        <v>389</v>
      </c>
      <c r="G245" s="10" t="s">
        <v>925</v>
      </c>
      <c r="H245" s="10" t="s">
        <v>926</v>
      </c>
      <c r="I245" s="10" t="s">
        <v>836</v>
      </c>
      <c r="J245" s="10" t="s">
        <v>927</v>
      </c>
      <c r="K245" s="14">
        <v>320</v>
      </c>
      <c r="L245" s="14">
        <v>360</v>
      </c>
      <c r="M245" s="14">
        <v>56</v>
      </c>
      <c r="N245" s="8" t="s">
        <v>220</v>
      </c>
    </row>
    <row r="246" customHeight="1" spans="1:14">
      <c r="A246" s="10">
        <v>39837</v>
      </c>
      <c r="B246" s="10" t="s">
        <v>928</v>
      </c>
      <c r="C246" s="10" t="s">
        <v>17</v>
      </c>
      <c r="D246" s="11" t="s">
        <v>18</v>
      </c>
      <c r="E246" s="10" t="s">
        <v>19</v>
      </c>
      <c r="F246" s="10" t="s">
        <v>389</v>
      </c>
      <c r="G246" s="10" t="s">
        <v>929</v>
      </c>
      <c r="H246" s="10" t="s">
        <v>930</v>
      </c>
      <c r="I246" s="10" t="s">
        <v>836</v>
      </c>
      <c r="J246" s="10" t="s">
        <v>931</v>
      </c>
      <c r="K246" s="14">
        <v>300</v>
      </c>
      <c r="L246" s="14">
        <v>360</v>
      </c>
      <c r="M246" s="14">
        <v>57</v>
      </c>
      <c r="N246" s="8" t="s">
        <v>220</v>
      </c>
    </row>
    <row r="247" customHeight="1" spans="1:14">
      <c r="A247" s="10">
        <v>39793</v>
      </c>
      <c r="B247" s="10" t="s">
        <v>932</v>
      </c>
      <c r="C247" s="10" t="s">
        <v>17</v>
      </c>
      <c r="D247" s="11" t="s">
        <v>18</v>
      </c>
      <c r="E247" s="10" t="s">
        <v>19</v>
      </c>
      <c r="F247" s="10" t="s">
        <v>389</v>
      </c>
      <c r="G247" s="10" t="s">
        <v>933</v>
      </c>
      <c r="H247" s="10" t="s">
        <v>874</v>
      </c>
      <c r="I247" s="10" t="s">
        <v>836</v>
      </c>
      <c r="J247" s="10" t="s">
        <v>934</v>
      </c>
      <c r="K247" s="14">
        <v>220</v>
      </c>
      <c r="L247" s="14">
        <v>360</v>
      </c>
      <c r="M247" s="14">
        <v>58</v>
      </c>
      <c r="N247" s="8" t="s">
        <v>220</v>
      </c>
    </row>
    <row r="248" customHeight="1" spans="1:14">
      <c r="A248" s="10">
        <v>41511</v>
      </c>
      <c r="B248" s="10" t="s">
        <v>935</v>
      </c>
      <c r="C248" s="10" t="s">
        <v>17</v>
      </c>
      <c r="D248" s="11" t="s">
        <v>18</v>
      </c>
      <c r="E248" s="10" t="s">
        <v>19</v>
      </c>
      <c r="F248" s="10" t="s">
        <v>389</v>
      </c>
      <c r="G248" s="10" t="s">
        <v>936</v>
      </c>
      <c r="H248" s="10" t="s">
        <v>937</v>
      </c>
      <c r="I248" s="10" t="s">
        <v>836</v>
      </c>
      <c r="J248" s="10" t="s">
        <v>938</v>
      </c>
      <c r="K248" s="14">
        <v>80</v>
      </c>
      <c r="L248" s="14">
        <v>360</v>
      </c>
      <c r="M248" s="14">
        <v>59</v>
      </c>
      <c r="N248" s="8" t="s">
        <v>220</v>
      </c>
    </row>
    <row r="249" customHeight="1" spans="6:6">
      <c r="F249" s="20"/>
    </row>
    <row r="250" s="2" customFormat="1" ht="16" customHeight="1" spans="1:14">
      <c r="A250" s="21" t="s">
        <v>1</v>
      </c>
      <c r="B250" s="21" t="s">
        <v>2</v>
      </c>
      <c r="C250" s="21" t="s">
        <v>939</v>
      </c>
      <c r="D250" s="21" t="s">
        <v>940</v>
      </c>
      <c r="E250" s="22"/>
      <c r="F250" s="21" t="s">
        <v>6</v>
      </c>
      <c r="G250" s="21" t="s">
        <v>7</v>
      </c>
      <c r="H250" s="21" t="s">
        <v>8</v>
      </c>
      <c r="I250" s="21" t="s">
        <v>9</v>
      </c>
      <c r="J250" s="21" t="s">
        <v>10</v>
      </c>
      <c r="K250" s="21" t="s">
        <v>11</v>
      </c>
      <c r="L250" s="25" t="s">
        <v>12</v>
      </c>
      <c r="M250" s="26" t="s">
        <v>13</v>
      </c>
      <c r="N250" s="27" t="s">
        <v>14</v>
      </c>
    </row>
    <row r="251" s="3" customFormat="1" ht="16" customHeight="1" spans="1:14">
      <c r="A251" s="23">
        <v>261943</v>
      </c>
      <c r="B251" s="23" t="s">
        <v>941</v>
      </c>
      <c r="C251" s="23" t="s">
        <v>942</v>
      </c>
      <c r="D251" s="23" t="s">
        <v>943</v>
      </c>
      <c r="E251" s="24"/>
      <c r="F251" s="23" t="s">
        <v>389</v>
      </c>
      <c r="G251" s="23" t="s">
        <v>944</v>
      </c>
      <c r="H251" s="23" t="s">
        <v>945</v>
      </c>
      <c r="I251" s="23" t="s">
        <v>946</v>
      </c>
      <c r="J251" s="23" t="s">
        <v>947</v>
      </c>
      <c r="K251" s="23">
        <v>420</v>
      </c>
      <c r="L251" s="23">
        <v>177</v>
      </c>
      <c r="M251" s="28">
        <v>1</v>
      </c>
      <c r="N251" s="27" t="s">
        <v>25</v>
      </c>
    </row>
    <row r="252" s="3" customFormat="1" ht="16" customHeight="1" spans="1:14">
      <c r="A252" s="23">
        <v>260107</v>
      </c>
      <c r="B252" s="23" t="s">
        <v>948</v>
      </c>
      <c r="C252" s="23" t="s">
        <v>942</v>
      </c>
      <c r="D252" s="23" t="s">
        <v>943</v>
      </c>
      <c r="E252" s="24"/>
      <c r="F252" s="23" t="s">
        <v>389</v>
      </c>
      <c r="G252" s="23" t="s">
        <v>949</v>
      </c>
      <c r="H252" s="23" t="s">
        <v>950</v>
      </c>
      <c r="I252" s="23" t="s">
        <v>951</v>
      </c>
      <c r="J252" s="23" t="s">
        <v>952</v>
      </c>
      <c r="K252" s="23">
        <v>420</v>
      </c>
      <c r="L252" s="23">
        <v>183</v>
      </c>
      <c r="M252" s="28">
        <v>2</v>
      </c>
      <c r="N252" s="27" t="s">
        <v>31</v>
      </c>
    </row>
    <row r="253" s="3" customFormat="1" ht="16" customHeight="1" spans="1:14">
      <c r="A253" s="23">
        <v>271274</v>
      </c>
      <c r="B253" s="23" t="s">
        <v>953</v>
      </c>
      <c r="C253" s="23" t="s">
        <v>942</v>
      </c>
      <c r="D253" s="23" t="s">
        <v>943</v>
      </c>
      <c r="E253" s="24"/>
      <c r="F253" s="23" t="s">
        <v>389</v>
      </c>
      <c r="G253" s="23" t="s">
        <v>954</v>
      </c>
      <c r="H253" s="23" t="s">
        <v>102</v>
      </c>
      <c r="I253" s="23" t="s">
        <v>955</v>
      </c>
      <c r="J253" s="23" t="s">
        <v>956</v>
      </c>
      <c r="K253" s="23">
        <v>420</v>
      </c>
      <c r="L253" s="23">
        <v>184</v>
      </c>
      <c r="M253" s="28">
        <v>3</v>
      </c>
      <c r="N253" s="27" t="s">
        <v>37</v>
      </c>
    </row>
    <row r="254" s="3" customFormat="1" ht="16" customHeight="1" spans="1:14">
      <c r="A254" s="23">
        <v>271080</v>
      </c>
      <c r="B254" s="23" t="s">
        <v>957</v>
      </c>
      <c r="C254" s="23" t="s">
        <v>942</v>
      </c>
      <c r="D254" s="23" t="s">
        <v>943</v>
      </c>
      <c r="E254" s="24"/>
      <c r="F254" s="23" t="s">
        <v>389</v>
      </c>
      <c r="G254" s="23" t="s">
        <v>958</v>
      </c>
      <c r="H254" s="23" t="s">
        <v>798</v>
      </c>
      <c r="I254" s="23" t="s">
        <v>955</v>
      </c>
      <c r="J254" s="23" t="s">
        <v>959</v>
      </c>
      <c r="K254" s="23">
        <v>420</v>
      </c>
      <c r="L254" s="23">
        <v>190</v>
      </c>
      <c r="M254" s="28">
        <v>4</v>
      </c>
      <c r="N254" s="29" t="s">
        <v>43</v>
      </c>
    </row>
    <row r="255" s="3" customFormat="1" ht="16" customHeight="1" spans="1:14">
      <c r="A255" s="23">
        <v>278631</v>
      </c>
      <c r="B255" s="23" t="s">
        <v>960</v>
      </c>
      <c r="C255" s="23" t="s">
        <v>942</v>
      </c>
      <c r="D255" s="23" t="s">
        <v>943</v>
      </c>
      <c r="E255" s="24"/>
      <c r="F255" s="23" t="s">
        <v>389</v>
      </c>
      <c r="G255" s="23" t="s">
        <v>961</v>
      </c>
      <c r="H255" s="23" t="s">
        <v>962</v>
      </c>
      <c r="I255" s="23" t="s">
        <v>963</v>
      </c>
      <c r="J255" s="23" t="s">
        <v>964</v>
      </c>
      <c r="K255" s="23">
        <v>420</v>
      </c>
      <c r="L255" s="23">
        <v>208</v>
      </c>
      <c r="M255" s="28">
        <v>5</v>
      </c>
      <c r="N255" s="29" t="s">
        <v>43</v>
      </c>
    </row>
    <row r="256" s="3" customFormat="1" ht="16" customHeight="1" spans="1:14">
      <c r="A256" s="23">
        <v>277777</v>
      </c>
      <c r="B256" s="23" t="s">
        <v>965</v>
      </c>
      <c r="C256" s="23" t="s">
        <v>942</v>
      </c>
      <c r="D256" s="23" t="s">
        <v>943</v>
      </c>
      <c r="E256" s="24"/>
      <c r="F256" s="23" t="s">
        <v>389</v>
      </c>
      <c r="G256" s="23" t="s">
        <v>966</v>
      </c>
      <c r="H256" s="23" t="s">
        <v>967</v>
      </c>
      <c r="I256" s="23" t="s">
        <v>968</v>
      </c>
      <c r="J256" s="23" t="s">
        <v>969</v>
      </c>
      <c r="K256" s="23">
        <v>420</v>
      </c>
      <c r="L256" s="23">
        <v>221</v>
      </c>
      <c r="M256" s="28">
        <v>6</v>
      </c>
      <c r="N256" s="29" t="s">
        <v>43</v>
      </c>
    </row>
    <row r="257" s="3" customFormat="1" ht="16" customHeight="1" spans="1:14">
      <c r="A257" s="23">
        <v>270966</v>
      </c>
      <c r="B257" s="23" t="s">
        <v>970</v>
      </c>
      <c r="C257" s="23" t="s">
        <v>942</v>
      </c>
      <c r="D257" s="23" t="s">
        <v>943</v>
      </c>
      <c r="E257" s="24"/>
      <c r="F257" s="23" t="s">
        <v>389</v>
      </c>
      <c r="G257" s="23" t="s">
        <v>971</v>
      </c>
      <c r="H257" s="23" t="s">
        <v>972</v>
      </c>
      <c r="I257" s="23" t="s">
        <v>973</v>
      </c>
      <c r="J257" s="23" t="s">
        <v>974</v>
      </c>
      <c r="K257" s="23">
        <v>420</v>
      </c>
      <c r="L257" s="23">
        <v>227</v>
      </c>
      <c r="M257" s="28">
        <v>7</v>
      </c>
      <c r="N257" s="29" t="s">
        <v>43</v>
      </c>
    </row>
    <row r="258" s="3" customFormat="1" ht="16" customHeight="1" spans="1:14">
      <c r="A258" s="23">
        <v>278223</v>
      </c>
      <c r="B258" s="23" t="s">
        <v>975</v>
      </c>
      <c r="C258" s="23" t="s">
        <v>942</v>
      </c>
      <c r="D258" s="23" t="s">
        <v>943</v>
      </c>
      <c r="E258" s="24"/>
      <c r="F258" s="23" t="s">
        <v>389</v>
      </c>
      <c r="G258" s="23" t="s">
        <v>976</v>
      </c>
      <c r="H258" s="23" t="s">
        <v>977</v>
      </c>
      <c r="I258" s="23" t="s">
        <v>978</v>
      </c>
      <c r="J258" s="23" t="s">
        <v>979</v>
      </c>
      <c r="K258" s="23">
        <v>420</v>
      </c>
      <c r="L258" s="23">
        <v>230</v>
      </c>
      <c r="M258" s="28">
        <v>8</v>
      </c>
      <c r="N258" s="29" t="s">
        <v>43</v>
      </c>
    </row>
    <row r="259" s="3" customFormat="1" ht="16" customHeight="1" spans="1:14">
      <c r="A259" s="23">
        <v>260073</v>
      </c>
      <c r="B259" s="23" t="s">
        <v>980</v>
      </c>
      <c r="C259" s="23" t="s">
        <v>942</v>
      </c>
      <c r="D259" s="23" t="s">
        <v>943</v>
      </c>
      <c r="E259" s="24"/>
      <c r="F259" s="23" t="s">
        <v>389</v>
      </c>
      <c r="G259" s="23" t="s">
        <v>981</v>
      </c>
      <c r="H259" s="23" t="s">
        <v>773</v>
      </c>
      <c r="I259" s="23" t="s">
        <v>951</v>
      </c>
      <c r="J259" s="23" t="s">
        <v>982</v>
      </c>
      <c r="K259" s="23">
        <v>420</v>
      </c>
      <c r="L259" s="23">
        <v>233</v>
      </c>
      <c r="M259" s="28">
        <v>9</v>
      </c>
      <c r="N259" s="29" t="s">
        <v>43</v>
      </c>
    </row>
    <row r="260" s="3" customFormat="1" ht="16" customHeight="1" spans="1:14">
      <c r="A260" s="23">
        <v>268366</v>
      </c>
      <c r="B260" s="23" t="s">
        <v>983</v>
      </c>
      <c r="C260" s="23" t="s">
        <v>942</v>
      </c>
      <c r="D260" s="23" t="s">
        <v>943</v>
      </c>
      <c r="E260" s="24"/>
      <c r="F260" s="23" t="s">
        <v>389</v>
      </c>
      <c r="G260" s="23" t="s">
        <v>984</v>
      </c>
      <c r="H260" s="23" t="s">
        <v>985</v>
      </c>
      <c r="I260" s="23" t="s">
        <v>986</v>
      </c>
      <c r="J260" s="23" t="s">
        <v>987</v>
      </c>
      <c r="K260" s="23">
        <v>420</v>
      </c>
      <c r="L260" s="23">
        <v>243</v>
      </c>
      <c r="M260" s="28">
        <v>10</v>
      </c>
      <c r="N260" s="29" t="s">
        <v>43</v>
      </c>
    </row>
    <row r="261" s="3" customFormat="1" ht="16" customHeight="1" spans="1:14">
      <c r="A261" s="23">
        <v>269149</v>
      </c>
      <c r="B261" s="23" t="s">
        <v>988</v>
      </c>
      <c r="C261" s="23" t="s">
        <v>942</v>
      </c>
      <c r="D261" s="23" t="s">
        <v>943</v>
      </c>
      <c r="E261" s="24"/>
      <c r="F261" s="23" t="s">
        <v>389</v>
      </c>
      <c r="G261" s="23" t="s">
        <v>989</v>
      </c>
      <c r="H261" s="23" t="s">
        <v>990</v>
      </c>
      <c r="I261" s="23" t="s">
        <v>991</v>
      </c>
      <c r="J261" s="23" t="s">
        <v>992</v>
      </c>
      <c r="K261" s="23">
        <v>420</v>
      </c>
      <c r="L261" s="23">
        <v>244</v>
      </c>
      <c r="M261" s="28">
        <v>11</v>
      </c>
      <c r="N261" s="29" t="s">
        <v>43</v>
      </c>
    </row>
    <row r="262" s="3" customFormat="1" ht="16" customHeight="1" spans="1:14">
      <c r="A262" s="23">
        <v>278211</v>
      </c>
      <c r="B262" s="23" t="s">
        <v>993</v>
      </c>
      <c r="C262" s="23" t="s">
        <v>942</v>
      </c>
      <c r="D262" s="23" t="s">
        <v>943</v>
      </c>
      <c r="E262" s="24"/>
      <c r="F262" s="23" t="s">
        <v>389</v>
      </c>
      <c r="G262" s="23" t="s">
        <v>994</v>
      </c>
      <c r="H262" s="23" t="s">
        <v>995</v>
      </c>
      <c r="I262" s="23" t="s">
        <v>978</v>
      </c>
      <c r="J262" s="23" t="s">
        <v>996</v>
      </c>
      <c r="K262" s="23">
        <v>420</v>
      </c>
      <c r="L262" s="23">
        <v>246</v>
      </c>
      <c r="M262" s="28">
        <v>12</v>
      </c>
      <c r="N262" s="29" t="s">
        <v>43</v>
      </c>
    </row>
    <row r="263" s="3" customFormat="1" ht="16" customHeight="1" spans="1:14">
      <c r="A263" s="23">
        <v>278650</v>
      </c>
      <c r="B263" s="23" t="s">
        <v>997</v>
      </c>
      <c r="C263" s="23" t="s">
        <v>942</v>
      </c>
      <c r="D263" s="23" t="s">
        <v>943</v>
      </c>
      <c r="E263" s="24"/>
      <c r="F263" s="23" t="s">
        <v>389</v>
      </c>
      <c r="G263" s="23" t="s">
        <v>998</v>
      </c>
      <c r="H263" s="23" t="s">
        <v>962</v>
      </c>
      <c r="I263" s="23" t="s">
        <v>999</v>
      </c>
      <c r="J263" s="23" t="s">
        <v>1000</v>
      </c>
      <c r="K263" s="23">
        <v>420</v>
      </c>
      <c r="L263" s="23">
        <v>250</v>
      </c>
      <c r="M263" s="28">
        <v>13</v>
      </c>
      <c r="N263" s="29" t="s">
        <v>43</v>
      </c>
    </row>
    <row r="264" s="3" customFormat="1" ht="16" customHeight="1" spans="1:14">
      <c r="A264" s="23">
        <v>278217</v>
      </c>
      <c r="B264" s="23" t="s">
        <v>1001</v>
      </c>
      <c r="C264" s="23" t="s">
        <v>942</v>
      </c>
      <c r="D264" s="23" t="s">
        <v>943</v>
      </c>
      <c r="E264" s="24"/>
      <c r="F264" s="23" t="s">
        <v>389</v>
      </c>
      <c r="G264" s="23" t="s">
        <v>1002</v>
      </c>
      <c r="H264" s="23" t="s">
        <v>1003</v>
      </c>
      <c r="I264" s="23" t="s">
        <v>978</v>
      </c>
      <c r="J264" s="23" t="s">
        <v>1004</v>
      </c>
      <c r="K264" s="23">
        <v>420</v>
      </c>
      <c r="L264" s="23">
        <v>258</v>
      </c>
      <c r="M264" s="28">
        <v>14</v>
      </c>
      <c r="N264" s="29" t="s">
        <v>43</v>
      </c>
    </row>
    <row r="265" s="3" customFormat="1" ht="16" customHeight="1" spans="1:14">
      <c r="A265" s="23">
        <v>268930</v>
      </c>
      <c r="B265" s="23" t="s">
        <v>1005</v>
      </c>
      <c r="C265" s="23" t="s">
        <v>942</v>
      </c>
      <c r="D265" s="23" t="s">
        <v>943</v>
      </c>
      <c r="E265" s="24"/>
      <c r="F265" s="23" t="s">
        <v>389</v>
      </c>
      <c r="G265" s="23" t="s">
        <v>1006</v>
      </c>
      <c r="H265" s="23" t="s">
        <v>1007</v>
      </c>
      <c r="I265" s="23" t="s">
        <v>1008</v>
      </c>
      <c r="J265" s="23" t="s">
        <v>1009</v>
      </c>
      <c r="K265" s="23">
        <v>420</v>
      </c>
      <c r="L265" s="23">
        <v>261</v>
      </c>
      <c r="M265" s="28">
        <v>15</v>
      </c>
      <c r="N265" s="29" t="s">
        <v>43</v>
      </c>
    </row>
    <row r="266" s="3" customFormat="1" ht="16" customHeight="1" spans="1:14">
      <c r="A266" s="23">
        <v>260100</v>
      </c>
      <c r="B266" s="23" t="s">
        <v>1010</v>
      </c>
      <c r="C266" s="23" t="s">
        <v>942</v>
      </c>
      <c r="D266" s="23" t="s">
        <v>943</v>
      </c>
      <c r="E266" s="24"/>
      <c r="F266" s="23" t="s">
        <v>389</v>
      </c>
      <c r="G266" s="23" t="s">
        <v>1011</v>
      </c>
      <c r="H266" s="23" t="s">
        <v>1012</v>
      </c>
      <c r="I266" s="23" t="s">
        <v>951</v>
      </c>
      <c r="J266" s="23" t="s">
        <v>1013</v>
      </c>
      <c r="K266" s="23">
        <v>420</v>
      </c>
      <c r="L266" s="23">
        <v>263</v>
      </c>
      <c r="M266" s="28">
        <v>16</v>
      </c>
      <c r="N266" s="29" t="s">
        <v>43</v>
      </c>
    </row>
    <row r="267" s="3" customFormat="1" ht="16" customHeight="1" spans="1:14">
      <c r="A267" s="23">
        <v>268789</v>
      </c>
      <c r="B267" s="23" t="s">
        <v>1014</v>
      </c>
      <c r="C267" s="23" t="s">
        <v>942</v>
      </c>
      <c r="D267" s="23" t="s">
        <v>943</v>
      </c>
      <c r="E267" s="24"/>
      <c r="F267" s="23" t="s">
        <v>389</v>
      </c>
      <c r="G267" s="23" t="s">
        <v>1015</v>
      </c>
      <c r="H267" s="23" t="s">
        <v>1007</v>
      </c>
      <c r="I267" s="23" t="s">
        <v>1016</v>
      </c>
      <c r="J267" s="23" t="s">
        <v>1017</v>
      </c>
      <c r="K267" s="23">
        <v>420</v>
      </c>
      <c r="L267" s="23">
        <v>277</v>
      </c>
      <c r="M267" s="28">
        <v>17</v>
      </c>
      <c r="N267" s="29" t="s">
        <v>43</v>
      </c>
    </row>
    <row r="268" s="3" customFormat="1" ht="16" customHeight="1" spans="1:14">
      <c r="A268" s="23">
        <v>278222</v>
      </c>
      <c r="B268" s="23" t="s">
        <v>1018</v>
      </c>
      <c r="C268" s="23" t="s">
        <v>942</v>
      </c>
      <c r="D268" s="23" t="s">
        <v>943</v>
      </c>
      <c r="E268" s="24"/>
      <c r="F268" s="23" t="s">
        <v>389</v>
      </c>
      <c r="G268" s="23" t="s">
        <v>1019</v>
      </c>
      <c r="H268" s="23" t="s">
        <v>1020</v>
      </c>
      <c r="I268" s="23" t="s">
        <v>978</v>
      </c>
      <c r="J268" s="23" t="s">
        <v>1021</v>
      </c>
      <c r="K268" s="23">
        <v>420</v>
      </c>
      <c r="L268" s="23">
        <v>278</v>
      </c>
      <c r="M268" s="28">
        <v>18</v>
      </c>
      <c r="N268" s="29" t="s">
        <v>43</v>
      </c>
    </row>
    <row r="269" s="3" customFormat="1" ht="16" customHeight="1" spans="1:14">
      <c r="A269" s="23">
        <v>268070</v>
      </c>
      <c r="B269" s="23" t="s">
        <v>1022</v>
      </c>
      <c r="C269" s="23" t="s">
        <v>942</v>
      </c>
      <c r="D269" s="23" t="s">
        <v>943</v>
      </c>
      <c r="E269" s="24"/>
      <c r="F269" s="23" t="s">
        <v>389</v>
      </c>
      <c r="G269" s="23" t="s">
        <v>1023</v>
      </c>
      <c r="H269" s="23" t="s">
        <v>1007</v>
      </c>
      <c r="I269" s="23" t="s">
        <v>1016</v>
      </c>
      <c r="J269" s="23" t="s">
        <v>1024</v>
      </c>
      <c r="K269" s="23">
        <v>420</v>
      </c>
      <c r="L269" s="23">
        <v>295</v>
      </c>
      <c r="M269" s="28">
        <v>19</v>
      </c>
      <c r="N269" s="29" t="s">
        <v>95</v>
      </c>
    </row>
    <row r="270" s="3" customFormat="1" ht="16" customHeight="1" spans="1:14">
      <c r="A270" s="23">
        <v>278039</v>
      </c>
      <c r="B270" s="23" t="s">
        <v>1025</v>
      </c>
      <c r="C270" s="23" t="s">
        <v>942</v>
      </c>
      <c r="D270" s="23" t="s">
        <v>943</v>
      </c>
      <c r="E270" s="24"/>
      <c r="F270" s="23" t="s">
        <v>389</v>
      </c>
      <c r="G270" s="23" t="s">
        <v>1026</v>
      </c>
      <c r="H270" s="23" t="s">
        <v>1027</v>
      </c>
      <c r="I270" s="23" t="s">
        <v>1028</v>
      </c>
      <c r="J270" s="23" t="s">
        <v>1029</v>
      </c>
      <c r="K270" s="23">
        <v>415</v>
      </c>
      <c r="L270" s="23">
        <v>202</v>
      </c>
      <c r="M270" s="28">
        <v>20</v>
      </c>
      <c r="N270" s="29" t="s">
        <v>95</v>
      </c>
    </row>
    <row r="271" s="3" customFormat="1" ht="16" customHeight="1" spans="1:14">
      <c r="A271" s="23">
        <v>261480</v>
      </c>
      <c r="B271" s="23" t="s">
        <v>1030</v>
      </c>
      <c r="C271" s="23" t="s">
        <v>942</v>
      </c>
      <c r="D271" s="23" t="s">
        <v>943</v>
      </c>
      <c r="E271" s="24"/>
      <c r="F271" s="23" t="s">
        <v>389</v>
      </c>
      <c r="G271" s="23" t="s">
        <v>1031</v>
      </c>
      <c r="H271" s="23" t="s">
        <v>1032</v>
      </c>
      <c r="I271" s="23" t="s">
        <v>1033</v>
      </c>
      <c r="J271" s="23" t="s">
        <v>1034</v>
      </c>
      <c r="K271" s="23">
        <v>415</v>
      </c>
      <c r="L271" s="23">
        <v>226</v>
      </c>
      <c r="M271" s="28">
        <v>21</v>
      </c>
      <c r="N271" s="29" t="s">
        <v>95</v>
      </c>
    </row>
    <row r="272" s="3" customFormat="1" ht="16" customHeight="1" spans="1:14">
      <c r="A272" s="23">
        <v>270932</v>
      </c>
      <c r="B272" s="23" t="s">
        <v>1035</v>
      </c>
      <c r="C272" s="23" t="s">
        <v>942</v>
      </c>
      <c r="D272" s="23" t="s">
        <v>943</v>
      </c>
      <c r="E272" s="24"/>
      <c r="F272" s="23" t="s">
        <v>389</v>
      </c>
      <c r="G272" s="23" t="s">
        <v>1036</v>
      </c>
      <c r="H272" s="23" t="s">
        <v>798</v>
      </c>
      <c r="I272" s="23" t="s">
        <v>973</v>
      </c>
      <c r="J272" s="23" t="s">
        <v>1037</v>
      </c>
      <c r="K272" s="23">
        <v>415</v>
      </c>
      <c r="L272" s="23">
        <v>237</v>
      </c>
      <c r="M272" s="28">
        <v>22</v>
      </c>
      <c r="N272" s="29" t="s">
        <v>95</v>
      </c>
    </row>
    <row r="273" s="3" customFormat="1" ht="16" customHeight="1" spans="1:14">
      <c r="A273" s="23">
        <v>278107</v>
      </c>
      <c r="B273" s="23" t="s">
        <v>1038</v>
      </c>
      <c r="C273" s="23" t="s">
        <v>942</v>
      </c>
      <c r="D273" s="23" t="s">
        <v>943</v>
      </c>
      <c r="E273" s="24"/>
      <c r="F273" s="23" t="s">
        <v>389</v>
      </c>
      <c r="G273" s="23" t="s">
        <v>1039</v>
      </c>
      <c r="H273" s="23" t="s">
        <v>1040</v>
      </c>
      <c r="I273" s="23" t="s">
        <v>1028</v>
      </c>
      <c r="J273" s="23" t="s">
        <v>1041</v>
      </c>
      <c r="K273" s="23">
        <v>415</v>
      </c>
      <c r="L273" s="23">
        <v>242</v>
      </c>
      <c r="M273" s="28">
        <v>23</v>
      </c>
      <c r="N273" s="29" t="s">
        <v>95</v>
      </c>
    </row>
    <row r="274" s="3" customFormat="1" ht="16" customHeight="1" spans="1:14">
      <c r="A274" s="23">
        <v>262602</v>
      </c>
      <c r="B274" s="23" t="s">
        <v>1042</v>
      </c>
      <c r="C274" s="23" t="s">
        <v>942</v>
      </c>
      <c r="D274" s="23" t="s">
        <v>943</v>
      </c>
      <c r="E274" s="24"/>
      <c r="F274" s="23" t="s">
        <v>389</v>
      </c>
      <c r="G274" s="23" t="s">
        <v>1043</v>
      </c>
      <c r="H274" s="23" t="s">
        <v>945</v>
      </c>
      <c r="I274" s="23" t="s">
        <v>946</v>
      </c>
      <c r="J274" s="23" t="s">
        <v>1044</v>
      </c>
      <c r="K274" s="23">
        <v>415</v>
      </c>
      <c r="L274" s="23">
        <v>244</v>
      </c>
      <c r="M274" s="28">
        <v>24</v>
      </c>
      <c r="N274" s="29" t="s">
        <v>95</v>
      </c>
    </row>
    <row r="275" s="3" customFormat="1" ht="16" customHeight="1" spans="1:14">
      <c r="A275" s="23">
        <v>278062</v>
      </c>
      <c r="B275" s="23" t="s">
        <v>1045</v>
      </c>
      <c r="C275" s="23" t="s">
        <v>942</v>
      </c>
      <c r="D275" s="23" t="s">
        <v>943</v>
      </c>
      <c r="E275" s="24"/>
      <c r="F275" s="23" t="s">
        <v>389</v>
      </c>
      <c r="G275" s="23" t="s">
        <v>1046</v>
      </c>
      <c r="H275" s="23" t="s">
        <v>1047</v>
      </c>
      <c r="I275" s="23" t="s">
        <v>1028</v>
      </c>
      <c r="J275" s="23" t="s">
        <v>1048</v>
      </c>
      <c r="K275" s="23">
        <v>410</v>
      </c>
      <c r="L275" s="23">
        <v>170</v>
      </c>
      <c r="M275" s="28">
        <v>25</v>
      </c>
      <c r="N275" s="29" t="s">
        <v>95</v>
      </c>
    </row>
    <row r="276" s="3" customFormat="1" ht="16" customHeight="1" spans="1:14">
      <c r="A276" s="23">
        <v>262740</v>
      </c>
      <c r="B276" s="23" t="s">
        <v>1049</v>
      </c>
      <c r="C276" s="23" t="s">
        <v>942</v>
      </c>
      <c r="D276" s="23" t="s">
        <v>943</v>
      </c>
      <c r="E276" s="24"/>
      <c r="F276" s="23" t="s">
        <v>389</v>
      </c>
      <c r="G276" s="23" t="s">
        <v>1050</v>
      </c>
      <c r="H276" s="23" t="s">
        <v>945</v>
      </c>
      <c r="I276" s="23" t="s">
        <v>946</v>
      </c>
      <c r="J276" s="23" t="s">
        <v>1051</v>
      </c>
      <c r="K276" s="23">
        <v>410</v>
      </c>
      <c r="L276" s="23">
        <v>181</v>
      </c>
      <c r="M276" s="28">
        <v>26</v>
      </c>
      <c r="N276" s="29" t="s">
        <v>95</v>
      </c>
    </row>
    <row r="277" s="3" customFormat="1" ht="16" customHeight="1" spans="1:14">
      <c r="A277" s="23">
        <v>262534</v>
      </c>
      <c r="B277" s="23" t="s">
        <v>1052</v>
      </c>
      <c r="C277" s="23" t="s">
        <v>942</v>
      </c>
      <c r="D277" s="23" t="s">
        <v>943</v>
      </c>
      <c r="E277" s="24"/>
      <c r="F277" s="23" t="s">
        <v>389</v>
      </c>
      <c r="G277" s="23" t="s">
        <v>1053</v>
      </c>
      <c r="H277" s="23" t="s">
        <v>945</v>
      </c>
      <c r="I277" s="23" t="s">
        <v>946</v>
      </c>
      <c r="J277" s="23" t="s">
        <v>1054</v>
      </c>
      <c r="K277" s="23">
        <v>410</v>
      </c>
      <c r="L277" s="23">
        <v>187</v>
      </c>
      <c r="M277" s="28">
        <v>27</v>
      </c>
      <c r="N277" s="29" t="s">
        <v>95</v>
      </c>
    </row>
    <row r="278" s="3" customFormat="1" ht="16" customHeight="1" spans="1:14">
      <c r="A278" s="23">
        <v>262240</v>
      </c>
      <c r="B278" s="23" t="s">
        <v>1055</v>
      </c>
      <c r="C278" s="23" t="s">
        <v>942</v>
      </c>
      <c r="D278" s="23" t="s">
        <v>943</v>
      </c>
      <c r="E278" s="24"/>
      <c r="F278" s="23" t="s">
        <v>389</v>
      </c>
      <c r="G278" s="23" t="s">
        <v>1056</v>
      </c>
      <c r="H278" s="23" t="s">
        <v>945</v>
      </c>
      <c r="I278" s="23" t="s">
        <v>946</v>
      </c>
      <c r="J278" s="23" t="s">
        <v>1057</v>
      </c>
      <c r="K278" s="23">
        <v>410</v>
      </c>
      <c r="L278" s="23">
        <v>191</v>
      </c>
      <c r="M278" s="28">
        <v>28</v>
      </c>
      <c r="N278" s="29" t="s">
        <v>95</v>
      </c>
    </row>
    <row r="279" s="3" customFormat="1" ht="16" customHeight="1" spans="1:14">
      <c r="A279" s="23">
        <v>268831</v>
      </c>
      <c r="B279" s="23" t="s">
        <v>1058</v>
      </c>
      <c r="C279" s="23" t="s">
        <v>942</v>
      </c>
      <c r="D279" s="23" t="s">
        <v>943</v>
      </c>
      <c r="E279" s="24"/>
      <c r="F279" s="23" t="s">
        <v>389</v>
      </c>
      <c r="G279" s="23" t="s">
        <v>1059</v>
      </c>
      <c r="H279" s="23" t="s">
        <v>1007</v>
      </c>
      <c r="I279" s="23" t="s">
        <v>1016</v>
      </c>
      <c r="J279" s="23" t="s">
        <v>1060</v>
      </c>
      <c r="K279" s="23">
        <v>410</v>
      </c>
      <c r="L279" s="23">
        <v>212</v>
      </c>
      <c r="M279" s="28">
        <v>29</v>
      </c>
      <c r="N279" s="29" t="s">
        <v>95</v>
      </c>
    </row>
    <row r="280" s="3" customFormat="1" ht="16" customHeight="1" spans="1:14">
      <c r="A280" s="23">
        <v>260054</v>
      </c>
      <c r="B280" s="23" t="s">
        <v>1061</v>
      </c>
      <c r="C280" s="23" t="s">
        <v>942</v>
      </c>
      <c r="D280" s="23" t="s">
        <v>943</v>
      </c>
      <c r="E280" s="24"/>
      <c r="F280" s="23" t="s">
        <v>389</v>
      </c>
      <c r="G280" s="23" t="s">
        <v>1062</v>
      </c>
      <c r="H280" s="23" t="s">
        <v>1063</v>
      </c>
      <c r="I280" s="23" t="s">
        <v>951</v>
      </c>
      <c r="J280" s="23" t="s">
        <v>1064</v>
      </c>
      <c r="K280" s="23">
        <v>410</v>
      </c>
      <c r="L280" s="23">
        <v>219</v>
      </c>
      <c r="M280" s="28">
        <v>30</v>
      </c>
      <c r="N280" s="29" t="s">
        <v>95</v>
      </c>
    </row>
    <row r="281" s="3" customFormat="1" ht="16" customHeight="1" spans="1:14">
      <c r="A281" s="23">
        <v>274546</v>
      </c>
      <c r="B281" s="23" t="s">
        <v>1065</v>
      </c>
      <c r="C281" s="23" t="s">
        <v>942</v>
      </c>
      <c r="D281" s="23" t="s">
        <v>943</v>
      </c>
      <c r="E281" s="24"/>
      <c r="F281" s="23" t="s">
        <v>389</v>
      </c>
      <c r="G281" s="23" t="s">
        <v>1066</v>
      </c>
      <c r="H281" s="23" t="s">
        <v>798</v>
      </c>
      <c r="I281" s="23" t="s">
        <v>955</v>
      </c>
      <c r="J281" s="23" t="s">
        <v>1067</v>
      </c>
      <c r="K281" s="23">
        <v>410</v>
      </c>
      <c r="L281" s="23">
        <v>222</v>
      </c>
      <c r="M281" s="28">
        <v>31</v>
      </c>
      <c r="N281" s="29" t="s">
        <v>95</v>
      </c>
    </row>
    <row r="282" s="3" customFormat="1" ht="16" customHeight="1" spans="1:14">
      <c r="A282" s="23">
        <v>278495</v>
      </c>
      <c r="B282" s="23" t="s">
        <v>1068</v>
      </c>
      <c r="C282" s="23" t="s">
        <v>942</v>
      </c>
      <c r="D282" s="23" t="s">
        <v>943</v>
      </c>
      <c r="E282" s="24"/>
      <c r="F282" s="23" t="s">
        <v>389</v>
      </c>
      <c r="G282" s="23" t="s">
        <v>1069</v>
      </c>
      <c r="H282" s="23" t="s">
        <v>773</v>
      </c>
      <c r="I282" s="23" t="s">
        <v>951</v>
      </c>
      <c r="J282" s="23" t="s">
        <v>1070</v>
      </c>
      <c r="K282" s="23">
        <v>410</v>
      </c>
      <c r="L282" s="23">
        <v>224</v>
      </c>
      <c r="M282" s="28">
        <v>32</v>
      </c>
      <c r="N282" s="29" t="s">
        <v>95</v>
      </c>
    </row>
    <row r="283" s="3" customFormat="1" ht="16" customHeight="1" spans="1:14">
      <c r="A283" s="23">
        <v>271124</v>
      </c>
      <c r="B283" s="23" t="s">
        <v>1071</v>
      </c>
      <c r="C283" s="23" t="s">
        <v>942</v>
      </c>
      <c r="D283" s="23" t="s">
        <v>943</v>
      </c>
      <c r="E283" s="24"/>
      <c r="F283" s="23" t="s">
        <v>389</v>
      </c>
      <c r="G283" s="23" t="s">
        <v>1072</v>
      </c>
      <c r="H283" s="23" t="s">
        <v>798</v>
      </c>
      <c r="I283" s="23" t="s">
        <v>955</v>
      </c>
      <c r="J283" s="23" t="s">
        <v>1073</v>
      </c>
      <c r="K283" s="23">
        <v>410</v>
      </c>
      <c r="L283" s="23">
        <v>228</v>
      </c>
      <c r="M283" s="28">
        <v>33</v>
      </c>
      <c r="N283" s="29" t="s">
        <v>95</v>
      </c>
    </row>
    <row r="284" s="3" customFormat="1" ht="16" customHeight="1" spans="1:14">
      <c r="A284" s="23">
        <v>277895</v>
      </c>
      <c r="B284" s="23" t="s">
        <v>1074</v>
      </c>
      <c r="C284" s="23" t="s">
        <v>942</v>
      </c>
      <c r="D284" s="23" t="s">
        <v>943</v>
      </c>
      <c r="E284" s="24"/>
      <c r="F284" s="23" t="s">
        <v>389</v>
      </c>
      <c r="G284" s="23" t="s">
        <v>1075</v>
      </c>
      <c r="H284" s="23" t="s">
        <v>1076</v>
      </c>
      <c r="I284" s="23" t="s">
        <v>1077</v>
      </c>
      <c r="J284" s="23" t="s">
        <v>1078</v>
      </c>
      <c r="K284" s="23">
        <v>410</v>
      </c>
      <c r="L284" s="23">
        <v>237</v>
      </c>
      <c r="M284" s="28">
        <v>34</v>
      </c>
      <c r="N284" s="29" t="s">
        <v>95</v>
      </c>
    </row>
    <row r="285" s="3" customFormat="1" ht="16" customHeight="1" spans="1:14">
      <c r="A285" s="23">
        <v>261383</v>
      </c>
      <c r="B285" s="23" t="s">
        <v>1079</v>
      </c>
      <c r="C285" s="23" t="s">
        <v>942</v>
      </c>
      <c r="D285" s="23" t="s">
        <v>943</v>
      </c>
      <c r="E285" s="24"/>
      <c r="F285" s="23" t="s">
        <v>389</v>
      </c>
      <c r="G285" s="23" t="s">
        <v>1080</v>
      </c>
      <c r="H285" s="23" t="s">
        <v>1032</v>
      </c>
      <c r="I285" s="23" t="s">
        <v>1033</v>
      </c>
      <c r="J285" s="23" t="s">
        <v>1081</v>
      </c>
      <c r="K285" s="23">
        <v>410</v>
      </c>
      <c r="L285" s="23">
        <v>238</v>
      </c>
      <c r="M285" s="28">
        <v>35</v>
      </c>
      <c r="N285" s="29" t="s">
        <v>95</v>
      </c>
    </row>
    <row r="286" s="3" customFormat="1" ht="16" customHeight="1" spans="1:14">
      <c r="A286" s="23">
        <v>265866</v>
      </c>
      <c r="B286" s="23" t="s">
        <v>1082</v>
      </c>
      <c r="C286" s="23" t="s">
        <v>942</v>
      </c>
      <c r="D286" s="23" t="s">
        <v>943</v>
      </c>
      <c r="E286" s="24"/>
      <c r="F286" s="23" t="s">
        <v>389</v>
      </c>
      <c r="G286" s="23" t="s">
        <v>1083</v>
      </c>
      <c r="H286" s="23" t="s">
        <v>909</v>
      </c>
      <c r="I286" s="23" t="s">
        <v>1084</v>
      </c>
      <c r="J286" s="23" t="s">
        <v>1085</v>
      </c>
      <c r="K286" s="23">
        <v>410</v>
      </c>
      <c r="L286" s="23">
        <v>238</v>
      </c>
      <c r="M286" s="28">
        <v>35</v>
      </c>
      <c r="N286" s="29" t="s">
        <v>95</v>
      </c>
    </row>
    <row r="287" s="3" customFormat="1" ht="16" customHeight="1" spans="1:14">
      <c r="A287" s="23">
        <v>269244</v>
      </c>
      <c r="B287" s="23" t="s">
        <v>1086</v>
      </c>
      <c r="C287" s="23" t="s">
        <v>942</v>
      </c>
      <c r="D287" s="23" t="s">
        <v>943</v>
      </c>
      <c r="E287" s="24"/>
      <c r="F287" s="23" t="s">
        <v>389</v>
      </c>
      <c r="G287" s="23" t="s">
        <v>1087</v>
      </c>
      <c r="H287" s="23" t="s">
        <v>1088</v>
      </c>
      <c r="I287" s="23" t="s">
        <v>1089</v>
      </c>
      <c r="J287" s="23" t="s">
        <v>1090</v>
      </c>
      <c r="K287" s="23">
        <v>410</v>
      </c>
      <c r="L287" s="23">
        <v>241</v>
      </c>
      <c r="M287" s="28">
        <v>37</v>
      </c>
      <c r="N287" s="29" t="s">
        <v>95</v>
      </c>
    </row>
    <row r="288" s="3" customFormat="1" ht="16" customHeight="1" spans="1:14">
      <c r="A288" s="23">
        <v>262668</v>
      </c>
      <c r="B288" s="23" t="s">
        <v>1091</v>
      </c>
      <c r="C288" s="23" t="s">
        <v>942</v>
      </c>
      <c r="D288" s="23" t="s">
        <v>943</v>
      </c>
      <c r="E288" s="24"/>
      <c r="F288" s="23" t="s">
        <v>389</v>
      </c>
      <c r="G288" s="23" t="s">
        <v>1092</v>
      </c>
      <c r="H288" s="23" t="s">
        <v>945</v>
      </c>
      <c r="I288" s="23" t="s">
        <v>946</v>
      </c>
      <c r="J288" s="23" t="s">
        <v>1093</v>
      </c>
      <c r="K288" s="23">
        <v>410</v>
      </c>
      <c r="L288" s="23">
        <v>252</v>
      </c>
      <c r="M288" s="28">
        <v>38</v>
      </c>
      <c r="N288" s="29" t="s">
        <v>95</v>
      </c>
    </row>
    <row r="289" s="3" customFormat="1" ht="16" customHeight="1" spans="1:14">
      <c r="A289" s="23">
        <v>268654</v>
      </c>
      <c r="B289" s="23" t="s">
        <v>1094</v>
      </c>
      <c r="C289" s="23" t="s">
        <v>942</v>
      </c>
      <c r="D289" s="23" t="s">
        <v>943</v>
      </c>
      <c r="E289" s="24"/>
      <c r="F289" s="23" t="s">
        <v>389</v>
      </c>
      <c r="G289" s="23" t="s">
        <v>1095</v>
      </c>
      <c r="H289" s="23" t="s">
        <v>1007</v>
      </c>
      <c r="I289" s="23" t="s">
        <v>1016</v>
      </c>
      <c r="J289" s="23" t="s">
        <v>1096</v>
      </c>
      <c r="K289" s="23">
        <v>410</v>
      </c>
      <c r="L289" s="23">
        <v>270</v>
      </c>
      <c r="M289" s="28">
        <v>39</v>
      </c>
      <c r="N289" s="29" t="s">
        <v>95</v>
      </c>
    </row>
    <row r="290" s="3" customFormat="1" ht="16" customHeight="1" spans="1:14">
      <c r="A290" s="23">
        <v>268699</v>
      </c>
      <c r="B290" s="23" t="s">
        <v>1097</v>
      </c>
      <c r="C290" s="23" t="s">
        <v>942</v>
      </c>
      <c r="D290" s="23" t="s">
        <v>943</v>
      </c>
      <c r="E290" s="24"/>
      <c r="F290" s="23" t="s">
        <v>389</v>
      </c>
      <c r="G290" s="23" t="s">
        <v>1098</v>
      </c>
      <c r="H290" s="23" t="s">
        <v>1007</v>
      </c>
      <c r="I290" s="23" t="s">
        <v>1099</v>
      </c>
      <c r="J290" s="23" t="s">
        <v>1100</v>
      </c>
      <c r="K290" s="23">
        <v>410</v>
      </c>
      <c r="L290" s="23">
        <v>283</v>
      </c>
      <c r="M290" s="28">
        <v>40</v>
      </c>
      <c r="N290" s="29" t="s">
        <v>95</v>
      </c>
    </row>
    <row r="291" s="3" customFormat="1" ht="16" customHeight="1" spans="1:14">
      <c r="A291" s="23">
        <v>278220</v>
      </c>
      <c r="B291" s="23" t="s">
        <v>1101</v>
      </c>
      <c r="C291" s="23" t="s">
        <v>942</v>
      </c>
      <c r="D291" s="23" t="s">
        <v>943</v>
      </c>
      <c r="E291" s="24"/>
      <c r="F291" s="23" t="s">
        <v>389</v>
      </c>
      <c r="G291" s="23" t="s">
        <v>1102</v>
      </c>
      <c r="H291" s="23" t="s">
        <v>1103</v>
      </c>
      <c r="I291" s="23" t="s">
        <v>978</v>
      </c>
      <c r="J291" s="23" t="s">
        <v>1104</v>
      </c>
      <c r="K291" s="23">
        <v>410</v>
      </c>
      <c r="L291" s="23">
        <v>289</v>
      </c>
      <c r="M291" s="28">
        <v>41</v>
      </c>
      <c r="N291" s="29" t="s">
        <v>95</v>
      </c>
    </row>
    <row r="292" s="3" customFormat="1" ht="16" customHeight="1" spans="1:14">
      <c r="A292" s="23">
        <v>277886</v>
      </c>
      <c r="B292" s="23" t="s">
        <v>1105</v>
      </c>
      <c r="C292" s="23" t="s">
        <v>942</v>
      </c>
      <c r="D292" s="23" t="s">
        <v>943</v>
      </c>
      <c r="E292" s="24"/>
      <c r="F292" s="23" t="s">
        <v>389</v>
      </c>
      <c r="G292" s="23" t="s">
        <v>1106</v>
      </c>
      <c r="H292" s="23" t="s">
        <v>1107</v>
      </c>
      <c r="I292" s="23" t="s">
        <v>1028</v>
      </c>
      <c r="J292" s="23" t="s">
        <v>1108</v>
      </c>
      <c r="K292" s="23">
        <v>405</v>
      </c>
      <c r="L292" s="23">
        <v>257</v>
      </c>
      <c r="M292" s="28">
        <v>42</v>
      </c>
      <c r="N292" s="29" t="s">
        <v>95</v>
      </c>
    </row>
    <row r="293" s="3" customFormat="1" ht="16" customHeight="1" spans="1:14">
      <c r="A293" s="23">
        <v>268873</v>
      </c>
      <c r="B293" s="23" t="s">
        <v>1109</v>
      </c>
      <c r="C293" s="23" t="s">
        <v>942</v>
      </c>
      <c r="D293" s="23" t="s">
        <v>943</v>
      </c>
      <c r="E293" s="24"/>
      <c r="F293" s="23" t="s">
        <v>389</v>
      </c>
      <c r="G293" s="23" t="s">
        <v>1110</v>
      </c>
      <c r="H293" s="23" t="s">
        <v>1007</v>
      </c>
      <c r="I293" s="23" t="s">
        <v>1111</v>
      </c>
      <c r="J293" s="23" t="s">
        <v>1112</v>
      </c>
      <c r="K293" s="23">
        <v>405</v>
      </c>
      <c r="L293" s="23">
        <v>282</v>
      </c>
      <c r="M293" s="28">
        <v>43</v>
      </c>
      <c r="N293" s="29" t="s">
        <v>95</v>
      </c>
    </row>
    <row r="294" s="3" customFormat="1" ht="16" customHeight="1" spans="1:14">
      <c r="A294" s="23">
        <v>278066</v>
      </c>
      <c r="B294" s="23" t="s">
        <v>1113</v>
      </c>
      <c r="C294" s="23" t="s">
        <v>942</v>
      </c>
      <c r="D294" s="23" t="s">
        <v>943</v>
      </c>
      <c r="E294" s="24"/>
      <c r="F294" s="23" t="s">
        <v>389</v>
      </c>
      <c r="G294" s="23" t="s">
        <v>1114</v>
      </c>
      <c r="H294" s="23" t="s">
        <v>1115</v>
      </c>
      <c r="I294" s="23" t="s">
        <v>1028</v>
      </c>
      <c r="J294" s="23" t="s">
        <v>1116</v>
      </c>
      <c r="K294" s="23">
        <v>400</v>
      </c>
      <c r="L294" s="23">
        <v>165</v>
      </c>
      <c r="M294" s="28">
        <v>44</v>
      </c>
      <c r="N294" s="29" t="s">
        <v>95</v>
      </c>
    </row>
    <row r="295" s="3" customFormat="1" ht="16" customHeight="1" spans="1:14">
      <c r="A295" s="23">
        <v>277722</v>
      </c>
      <c r="B295" s="23" t="s">
        <v>1117</v>
      </c>
      <c r="C295" s="23" t="s">
        <v>942</v>
      </c>
      <c r="D295" s="23" t="s">
        <v>943</v>
      </c>
      <c r="E295" s="24"/>
      <c r="F295" s="23" t="s">
        <v>389</v>
      </c>
      <c r="G295" s="23" t="s">
        <v>1118</v>
      </c>
      <c r="H295" s="23" t="s">
        <v>1119</v>
      </c>
      <c r="I295" s="23" t="s">
        <v>978</v>
      </c>
      <c r="J295" s="23" t="s">
        <v>1120</v>
      </c>
      <c r="K295" s="23">
        <v>400</v>
      </c>
      <c r="L295" s="23">
        <v>184</v>
      </c>
      <c r="M295" s="28">
        <v>45</v>
      </c>
      <c r="N295" s="29" t="s">
        <v>95</v>
      </c>
    </row>
    <row r="296" s="3" customFormat="1" ht="16" customHeight="1" spans="1:14">
      <c r="A296" s="23">
        <v>261537</v>
      </c>
      <c r="B296" s="23" t="s">
        <v>1121</v>
      </c>
      <c r="C296" s="23" t="s">
        <v>942</v>
      </c>
      <c r="D296" s="23" t="s">
        <v>943</v>
      </c>
      <c r="E296" s="24"/>
      <c r="F296" s="23" t="s">
        <v>389</v>
      </c>
      <c r="G296" s="23" t="s">
        <v>1122</v>
      </c>
      <c r="H296" s="23" t="s">
        <v>1032</v>
      </c>
      <c r="I296" s="23" t="s">
        <v>1033</v>
      </c>
      <c r="J296" s="23" t="s">
        <v>1123</v>
      </c>
      <c r="K296" s="23">
        <v>400</v>
      </c>
      <c r="L296" s="23">
        <v>208</v>
      </c>
      <c r="M296" s="28">
        <v>46</v>
      </c>
      <c r="N296" s="29" t="s">
        <v>95</v>
      </c>
    </row>
    <row r="297" s="3" customFormat="1" ht="16" customHeight="1" spans="1:14">
      <c r="A297" s="23">
        <v>261558</v>
      </c>
      <c r="B297" s="23" t="s">
        <v>1124</v>
      </c>
      <c r="C297" s="23" t="s">
        <v>942</v>
      </c>
      <c r="D297" s="23" t="s">
        <v>943</v>
      </c>
      <c r="E297" s="24"/>
      <c r="F297" s="23" t="s">
        <v>389</v>
      </c>
      <c r="G297" s="23" t="s">
        <v>1125</v>
      </c>
      <c r="H297" s="23" t="s">
        <v>1032</v>
      </c>
      <c r="I297" s="23" t="s">
        <v>1033</v>
      </c>
      <c r="J297" s="23" t="s">
        <v>1126</v>
      </c>
      <c r="K297" s="23">
        <v>400</v>
      </c>
      <c r="L297" s="23">
        <v>218</v>
      </c>
      <c r="M297" s="28">
        <v>47</v>
      </c>
      <c r="N297" s="29" t="s">
        <v>95</v>
      </c>
    </row>
    <row r="298" s="3" customFormat="1" ht="16" customHeight="1" spans="1:14">
      <c r="A298" s="23">
        <v>278228</v>
      </c>
      <c r="B298" s="23" t="s">
        <v>1127</v>
      </c>
      <c r="C298" s="23" t="s">
        <v>942</v>
      </c>
      <c r="D298" s="23" t="s">
        <v>943</v>
      </c>
      <c r="E298" s="24"/>
      <c r="F298" s="23" t="s">
        <v>389</v>
      </c>
      <c r="G298" s="23" t="s">
        <v>1128</v>
      </c>
      <c r="H298" s="23" t="s">
        <v>1129</v>
      </c>
      <c r="I298" s="23" t="s">
        <v>978</v>
      </c>
      <c r="J298" s="23" t="s">
        <v>1130</v>
      </c>
      <c r="K298" s="23">
        <v>400</v>
      </c>
      <c r="L298" s="23">
        <v>218</v>
      </c>
      <c r="M298" s="28">
        <v>47</v>
      </c>
      <c r="N298" s="29" t="s">
        <v>95</v>
      </c>
    </row>
    <row r="299" s="3" customFormat="1" ht="16" customHeight="1" spans="1:14">
      <c r="A299" s="23">
        <v>278224</v>
      </c>
      <c r="B299" s="23" t="s">
        <v>1131</v>
      </c>
      <c r="C299" s="23" t="s">
        <v>942</v>
      </c>
      <c r="D299" s="23" t="s">
        <v>943</v>
      </c>
      <c r="E299" s="24"/>
      <c r="F299" s="23" t="s">
        <v>389</v>
      </c>
      <c r="G299" s="23" t="s">
        <v>1132</v>
      </c>
      <c r="H299" s="23" t="s">
        <v>61</v>
      </c>
      <c r="I299" s="23" t="s">
        <v>978</v>
      </c>
      <c r="J299" s="23" t="s">
        <v>1133</v>
      </c>
      <c r="K299" s="23">
        <v>400</v>
      </c>
      <c r="L299" s="23">
        <v>227</v>
      </c>
      <c r="M299" s="28">
        <v>49</v>
      </c>
      <c r="N299" s="29" t="s">
        <v>95</v>
      </c>
    </row>
    <row r="300" s="3" customFormat="1" ht="16" customHeight="1" spans="1:14">
      <c r="A300" s="23">
        <v>265835</v>
      </c>
      <c r="B300" s="23" t="s">
        <v>1134</v>
      </c>
      <c r="C300" s="23" t="s">
        <v>942</v>
      </c>
      <c r="D300" s="23" t="s">
        <v>943</v>
      </c>
      <c r="E300" s="24"/>
      <c r="F300" s="23" t="s">
        <v>389</v>
      </c>
      <c r="G300" s="23" t="s">
        <v>1135</v>
      </c>
      <c r="H300" s="23" t="s">
        <v>909</v>
      </c>
      <c r="I300" s="23" t="s">
        <v>1136</v>
      </c>
      <c r="J300" s="23" t="s">
        <v>1137</v>
      </c>
      <c r="K300" s="23">
        <v>400</v>
      </c>
      <c r="L300" s="23">
        <v>296</v>
      </c>
      <c r="M300" s="28">
        <v>50</v>
      </c>
      <c r="N300" s="29" t="s">
        <v>95</v>
      </c>
    </row>
    <row r="301" s="3" customFormat="1" ht="16" customHeight="1" spans="1:14">
      <c r="A301" s="23">
        <v>268741</v>
      </c>
      <c r="B301" s="23" t="s">
        <v>1138</v>
      </c>
      <c r="C301" s="23" t="s">
        <v>942</v>
      </c>
      <c r="D301" s="23" t="s">
        <v>943</v>
      </c>
      <c r="E301" s="24"/>
      <c r="F301" s="23" t="s">
        <v>389</v>
      </c>
      <c r="G301" s="23" t="s">
        <v>1139</v>
      </c>
      <c r="H301" s="23" t="s">
        <v>1007</v>
      </c>
      <c r="I301" s="23" t="s">
        <v>1016</v>
      </c>
      <c r="J301" s="23" t="s">
        <v>1140</v>
      </c>
      <c r="K301" s="23">
        <v>400</v>
      </c>
      <c r="L301" s="23">
        <v>297</v>
      </c>
      <c r="M301" s="28">
        <v>51</v>
      </c>
      <c r="N301" s="29" t="s">
        <v>95</v>
      </c>
    </row>
    <row r="302" s="3" customFormat="1" ht="16" customHeight="1" spans="1:14">
      <c r="A302" s="23">
        <v>261444</v>
      </c>
      <c r="B302" s="23" t="s">
        <v>1141</v>
      </c>
      <c r="C302" s="23" t="s">
        <v>942</v>
      </c>
      <c r="D302" s="23" t="s">
        <v>943</v>
      </c>
      <c r="E302" s="24"/>
      <c r="F302" s="23" t="s">
        <v>389</v>
      </c>
      <c r="G302" s="23" t="s">
        <v>1142</v>
      </c>
      <c r="H302" s="23" t="s">
        <v>945</v>
      </c>
      <c r="I302" s="23" t="s">
        <v>946</v>
      </c>
      <c r="J302" s="23" t="s">
        <v>1143</v>
      </c>
      <c r="K302" s="23">
        <v>395</v>
      </c>
      <c r="L302" s="23">
        <v>170</v>
      </c>
      <c r="M302" s="28">
        <v>52</v>
      </c>
      <c r="N302" s="29" t="s">
        <v>95</v>
      </c>
    </row>
    <row r="303" s="3" customFormat="1" ht="16" customHeight="1" spans="1:14">
      <c r="A303" s="23">
        <v>260081</v>
      </c>
      <c r="B303" s="23" t="s">
        <v>1144</v>
      </c>
      <c r="C303" s="23" t="s">
        <v>942</v>
      </c>
      <c r="D303" s="23" t="s">
        <v>943</v>
      </c>
      <c r="E303" s="24"/>
      <c r="F303" s="23" t="s">
        <v>389</v>
      </c>
      <c r="G303" s="23" t="s">
        <v>1145</v>
      </c>
      <c r="H303" s="23" t="s">
        <v>950</v>
      </c>
      <c r="I303" s="23" t="s">
        <v>951</v>
      </c>
      <c r="J303" s="23" t="s">
        <v>1146</v>
      </c>
      <c r="K303" s="23">
        <v>395</v>
      </c>
      <c r="L303" s="23">
        <v>196</v>
      </c>
      <c r="M303" s="28">
        <v>53</v>
      </c>
      <c r="N303" s="29" t="s">
        <v>95</v>
      </c>
    </row>
    <row r="304" s="3" customFormat="1" ht="16" customHeight="1" spans="1:14">
      <c r="A304" s="23">
        <v>261502</v>
      </c>
      <c r="B304" s="23" t="s">
        <v>1147</v>
      </c>
      <c r="C304" s="23" t="s">
        <v>942</v>
      </c>
      <c r="D304" s="23" t="s">
        <v>943</v>
      </c>
      <c r="E304" s="24"/>
      <c r="F304" s="23" t="s">
        <v>389</v>
      </c>
      <c r="G304" s="23" t="s">
        <v>1148</v>
      </c>
      <c r="H304" s="23" t="s">
        <v>1032</v>
      </c>
      <c r="I304" s="23" t="s">
        <v>1033</v>
      </c>
      <c r="J304" s="23" t="s">
        <v>1149</v>
      </c>
      <c r="K304" s="23">
        <v>395</v>
      </c>
      <c r="L304" s="23">
        <v>233</v>
      </c>
      <c r="M304" s="28">
        <v>54</v>
      </c>
      <c r="N304" s="29" t="s">
        <v>95</v>
      </c>
    </row>
    <row r="305" s="3" customFormat="1" ht="16" customHeight="1" spans="1:14">
      <c r="A305" s="23">
        <v>278213</v>
      </c>
      <c r="B305" s="23" t="s">
        <v>1150</v>
      </c>
      <c r="C305" s="23" t="s">
        <v>942</v>
      </c>
      <c r="D305" s="23" t="s">
        <v>943</v>
      </c>
      <c r="E305" s="24"/>
      <c r="F305" s="23" t="s">
        <v>389</v>
      </c>
      <c r="G305" s="23" t="s">
        <v>1151</v>
      </c>
      <c r="H305" s="23" t="s">
        <v>1152</v>
      </c>
      <c r="I305" s="23" t="s">
        <v>978</v>
      </c>
      <c r="J305" s="23" t="s">
        <v>1153</v>
      </c>
      <c r="K305" s="23">
        <v>395</v>
      </c>
      <c r="L305" s="23">
        <v>289</v>
      </c>
      <c r="M305" s="28">
        <v>55</v>
      </c>
      <c r="N305" s="29" t="s">
        <v>95</v>
      </c>
    </row>
    <row r="306" s="3" customFormat="1" ht="16" customHeight="1" spans="1:14">
      <c r="A306" s="23">
        <v>260663</v>
      </c>
      <c r="B306" s="23" t="s">
        <v>1154</v>
      </c>
      <c r="C306" s="23" t="s">
        <v>942</v>
      </c>
      <c r="D306" s="23" t="s">
        <v>943</v>
      </c>
      <c r="E306" s="24"/>
      <c r="F306" s="23" t="s">
        <v>389</v>
      </c>
      <c r="G306" s="23" t="s">
        <v>1155</v>
      </c>
      <c r="H306" s="23" t="s">
        <v>950</v>
      </c>
      <c r="I306" s="23" t="s">
        <v>951</v>
      </c>
      <c r="J306" s="23" t="s">
        <v>1156</v>
      </c>
      <c r="K306" s="23">
        <v>390</v>
      </c>
      <c r="L306" s="23">
        <v>228</v>
      </c>
      <c r="M306" s="28">
        <v>56</v>
      </c>
      <c r="N306" s="29" t="s">
        <v>95</v>
      </c>
    </row>
    <row r="307" s="3" customFormat="1" ht="16" customHeight="1" spans="1:14">
      <c r="A307" s="23">
        <v>271290</v>
      </c>
      <c r="B307" s="23" t="s">
        <v>1157</v>
      </c>
      <c r="C307" s="23" t="s">
        <v>942</v>
      </c>
      <c r="D307" s="23" t="s">
        <v>943</v>
      </c>
      <c r="E307" s="24"/>
      <c r="F307" s="23" t="s">
        <v>389</v>
      </c>
      <c r="G307" s="23" t="s">
        <v>1158</v>
      </c>
      <c r="H307" s="23" t="s">
        <v>1159</v>
      </c>
      <c r="I307" s="23" t="s">
        <v>955</v>
      </c>
      <c r="J307" s="23" t="s">
        <v>1160</v>
      </c>
      <c r="K307" s="23">
        <v>390</v>
      </c>
      <c r="L307" s="23">
        <v>250</v>
      </c>
      <c r="M307" s="28">
        <v>57</v>
      </c>
      <c r="N307" s="29" t="s">
        <v>95</v>
      </c>
    </row>
    <row r="308" s="3" customFormat="1" ht="16" customHeight="1" spans="1:14">
      <c r="A308" s="23">
        <v>260612</v>
      </c>
      <c r="B308" s="23" t="s">
        <v>1161</v>
      </c>
      <c r="C308" s="23" t="s">
        <v>942</v>
      </c>
      <c r="D308" s="23" t="s">
        <v>943</v>
      </c>
      <c r="E308" s="24"/>
      <c r="F308" s="23" t="s">
        <v>389</v>
      </c>
      <c r="G308" s="23" t="s">
        <v>1162</v>
      </c>
      <c r="H308" s="23" t="s">
        <v>1163</v>
      </c>
      <c r="I308" s="23" t="s">
        <v>951</v>
      </c>
      <c r="J308" s="23" t="s">
        <v>1164</v>
      </c>
      <c r="K308" s="23">
        <v>390</v>
      </c>
      <c r="L308" s="23">
        <v>268</v>
      </c>
      <c r="M308" s="28">
        <v>58</v>
      </c>
      <c r="N308" s="29" t="s">
        <v>95</v>
      </c>
    </row>
    <row r="309" s="3" customFormat="1" ht="16" customHeight="1" spans="1:14">
      <c r="A309" s="23">
        <v>277784</v>
      </c>
      <c r="B309" s="23" t="s">
        <v>1165</v>
      </c>
      <c r="C309" s="23" t="s">
        <v>942</v>
      </c>
      <c r="D309" s="23" t="s">
        <v>943</v>
      </c>
      <c r="E309" s="24"/>
      <c r="F309" s="23" t="s">
        <v>389</v>
      </c>
      <c r="G309" s="23" t="s">
        <v>1166</v>
      </c>
      <c r="H309" s="23" t="s">
        <v>1167</v>
      </c>
      <c r="I309" s="23" t="s">
        <v>1028</v>
      </c>
      <c r="J309" s="23" t="s">
        <v>1168</v>
      </c>
      <c r="K309" s="23">
        <v>390</v>
      </c>
      <c r="L309" s="23">
        <v>297</v>
      </c>
      <c r="M309" s="28">
        <v>59</v>
      </c>
      <c r="N309" s="29" t="s">
        <v>95</v>
      </c>
    </row>
    <row r="310" s="3" customFormat="1" ht="16" customHeight="1" spans="1:14">
      <c r="A310" s="23">
        <v>262422</v>
      </c>
      <c r="B310" s="23" t="s">
        <v>1169</v>
      </c>
      <c r="C310" s="23" t="s">
        <v>942</v>
      </c>
      <c r="D310" s="23" t="s">
        <v>943</v>
      </c>
      <c r="E310" s="24"/>
      <c r="F310" s="23" t="s">
        <v>389</v>
      </c>
      <c r="G310" s="23" t="s">
        <v>1170</v>
      </c>
      <c r="H310" s="23" t="s">
        <v>945</v>
      </c>
      <c r="I310" s="23" t="s">
        <v>946</v>
      </c>
      <c r="J310" s="23" t="s">
        <v>1171</v>
      </c>
      <c r="K310" s="23">
        <v>385</v>
      </c>
      <c r="L310" s="23">
        <v>178</v>
      </c>
      <c r="M310" s="28">
        <v>60</v>
      </c>
      <c r="N310" s="29" t="s">
        <v>220</v>
      </c>
    </row>
    <row r="311" s="3" customFormat="1" ht="16" customHeight="1" spans="1:14">
      <c r="A311" s="23">
        <v>278112</v>
      </c>
      <c r="B311" s="23" t="s">
        <v>1172</v>
      </c>
      <c r="C311" s="23" t="s">
        <v>942</v>
      </c>
      <c r="D311" s="23" t="s">
        <v>943</v>
      </c>
      <c r="E311" s="24"/>
      <c r="F311" s="23" t="s">
        <v>389</v>
      </c>
      <c r="G311" s="23" t="s">
        <v>1173</v>
      </c>
      <c r="H311" s="23" t="s">
        <v>1103</v>
      </c>
      <c r="I311" s="23" t="s">
        <v>1028</v>
      </c>
      <c r="J311" s="23" t="s">
        <v>1174</v>
      </c>
      <c r="K311" s="23">
        <v>385</v>
      </c>
      <c r="L311" s="23">
        <v>296</v>
      </c>
      <c r="M311" s="28">
        <v>61</v>
      </c>
      <c r="N311" s="29" t="s">
        <v>220</v>
      </c>
    </row>
    <row r="312" s="3" customFormat="1" ht="16" customHeight="1" spans="1:14">
      <c r="A312" s="23">
        <v>278645</v>
      </c>
      <c r="B312" s="23" t="s">
        <v>1175</v>
      </c>
      <c r="C312" s="23" t="s">
        <v>942</v>
      </c>
      <c r="D312" s="23" t="s">
        <v>943</v>
      </c>
      <c r="E312" s="24"/>
      <c r="F312" s="23" t="s">
        <v>389</v>
      </c>
      <c r="G312" s="23" t="s">
        <v>1176</v>
      </c>
      <c r="H312" s="23" t="s">
        <v>962</v>
      </c>
      <c r="I312" s="23" t="s">
        <v>1177</v>
      </c>
      <c r="J312" s="23" t="s">
        <v>1178</v>
      </c>
      <c r="K312" s="23">
        <v>380</v>
      </c>
      <c r="L312" s="23">
        <v>252</v>
      </c>
      <c r="M312" s="28">
        <v>62</v>
      </c>
      <c r="N312" s="29" t="s">
        <v>220</v>
      </c>
    </row>
    <row r="313" s="3" customFormat="1" ht="16" customHeight="1" spans="1:14">
      <c r="A313" s="23">
        <v>278023</v>
      </c>
      <c r="B313" s="23" t="s">
        <v>1179</v>
      </c>
      <c r="C313" s="23" t="s">
        <v>942</v>
      </c>
      <c r="D313" s="23" t="s">
        <v>943</v>
      </c>
      <c r="E313" s="24"/>
      <c r="F313" s="23" t="s">
        <v>389</v>
      </c>
      <c r="G313" s="23" t="s">
        <v>1180</v>
      </c>
      <c r="H313" s="23" t="s">
        <v>1020</v>
      </c>
      <c r="I313" s="23" t="s">
        <v>968</v>
      </c>
      <c r="J313" s="23" t="s">
        <v>1181</v>
      </c>
      <c r="K313" s="23">
        <v>380</v>
      </c>
      <c r="L313" s="23">
        <v>281</v>
      </c>
      <c r="M313" s="28">
        <v>63</v>
      </c>
      <c r="N313" s="29" t="s">
        <v>220</v>
      </c>
    </row>
    <row r="314" s="3" customFormat="1" ht="16" customHeight="1" spans="1:14">
      <c r="A314" s="23">
        <v>278226</v>
      </c>
      <c r="B314" s="23" t="s">
        <v>1182</v>
      </c>
      <c r="C314" s="23" t="s">
        <v>942</v>
      </c>
      <c r="D314" s="23" t="s">
        <v>943</v>
      </c>
      <c r="E314" s="24"/>
      <c r="F314" s="23" t="s">
        <v>389</v>
      </c>
      <c r="G314" s="23" t="s">
        <v>1183</v>
      </c>
      <c r="H314" s="23" t="s">
        <v>1184</v>
      </c>
      <c r="I314" s="23" t="s">
        <v>978</v>
      </c>
      <c r="J314" s="23" t="s">
        <v>1185</v>
      </c>
      <c r="K314" s="23">
        <v>375</v>
      </c>
      <c r="L314" s="23">
        <v>295</v>
      </c>
      <c r="M314" s="28">
        <v>64</v>
      </c>
      <c r="N314" s="29" t="s">
        <v>220</v>
      </c>
    </row>
    <row r="315" s="3" customFormat="1" ht="16" customHeight="1" spans="1:14">
      <c r="A315" s="23">
        <v>271268</v>
      </c>
      <c r="B315" s="23" t="s">
        <v>1186</v>
      </c>
      <c r="C315" s="23" t="s">
        <v>942</v>
      </c>
      <c r="D315" s="23" t="s">
        <v>943</v>
      </c>
      <c r="E315" s="24"/>
      <c r="F315" s="23" t="s">
        <v>389</v>
      </c>
      <c r="G315" s="23" t="s">
        <v>1187</v>
      </c>
      <c r="H315" s="23" t="s">
        <v>1188</v>
      </c>
      <c r="I315" s="23" t="s">
        <v>955</v>
      </c>
      <c r="J315" s="23" t="s">
        <v>1189</v>
      </c>
      <c r="K315" s="23">
        <v>370</v>
      </c>
      <c r="L315" s="23">
        <v>190</v>
      </c>
      <c r="M315" s="28">
        <v>65</v>
      </c>
      <c r="N315" s="29" t="s">
        <v>220</v>
      </c>
    </row>
    <row r="316" s="3" customFormat="1" ht="16" customHeight="1" spans="1:14">
      <c r="A316" s="23">
        <v>265749</v>
      </c>
      <c r="B316" s="23" t="s">
        <v>1190</v>
      </c>
      <c r="C316" s="23" t="s">
        <v>942</v>
      </c>
      <c r="D316" s="23" t="s">
        <v>943</v>
      </c>
      <c r="E316" s="24"/>
      <c r="F316" s="23" t="s">
        <v>389</v>
      </c>
      <c r="G316" s="23" t="s">
        <v>1191</v>
      </c>
      <c r="H316" s="23" t="s">
        <v>909</v>
      </c>
      <c r="I316" s="23" t="s">
        <v>1136</v>
      </c>
      <c r="J316" s="23" t="s">
        <v>1192</v>
      </c>
      <c r="K316" s="23">
        <v>370</v>
      </c>
      <c r="L316" s="23">
        <v>300</v>
      </c>
      <c r="M316" s="28">
        <v>66</v>
      </c>
      <c r="N316" s="29" t="s">
        <v>220</v>
      </c>
    </row>
    <row r="317" s="3" customFormat="1" ht="16" customHeight="1" spans="1:14">
      <c r="A317" s="23">
        <v>278219</v>
      </c>
      <c r="B317" s="23" t="s">
        <v>1193</v>
      </c>
      <c r="C317" s="23" t="s">
        <v>942</v>
      </c>
      <c r="D317" s="23" t="s">
        <v>943</v>
      </c>
      <c r="E317" s="24"/>
      <c r="F317" s="23" t="s">
        <v>389</v>
      </c>
      <c r="G317" s="23" t="s">
        <v>1194</v>
      </c>
      <c r="H317" s="23" t="s">
        <v>1195</v>
      </c>
      <c r="I317" s="23" t="s">
        <v>978</v>
      </c>
      <c r="J317" s="23" t="s">
        <v>1196</v>
      </c>
      <c r="K317" s="23">
        <v>365</v>
      </c>
      <c r="L317" s="23">
        <v>206</v>
      </c>
      <c r="M317" s="28">
        <v>67</v>
      </c>
      <c r="N317" s="29" t="s">
        <v>220</v>
      </c>
    </row>
    <row r="318" s="3" customFormat="1" ht="16" customHeight="1" spans="1:14">
      <c r="A318" s="23">
        <v>270876</v>
      </c>
      <c r="B318" s="23" t="s">
        <v>1197</v>
      </c>
      <c r="C318" s="23" t="s">
        <v>942</v>
      </c>
      <c r="D318" s="23" t="s">
        <v>943</v>
      </c>
      <c r="E318" s="24"/>
      <c r="F318" s="23" t="s">
        <v>389</v>
      </c>
      <c r="G318" s="23" t="s">
        <v>1198</v>
      </c>
      <c r="H318" s="23" t="s">
        <v>1199</v>
      </c>
      <c r="I318" s="23" t="s">
        <v>1200</v>
      </c>
      <c r="J318" s="23" t="s">
        <v>1201</v>
      </c>
      <c r="K318" s="23">
        <v>365</v>
      </c>
      <c r="L318" s="23">
        <v>213</v>
      </c>
      <c r="M318" s="28">
        <v>68</v>
      </c>
      <c r="N318" s="29" t="s">
        <v>220</v>
      </c>
    </row>
    <row r="319" s="3" customFormat="1" ht="16" customHeight="1" spans="1:14">
      <c r="A319" s="23">
        <v>269081</v>
      </c>
      <c r="B319" s="23" t="s">
        <v>1202</v>
      </c>
      <c r="C319" s="23" t="s">
        <v>942</v>
      </c>
      <c r="D319" s="23" t="s">
        <v>943</v>
      </c>
      <c r="E319" s="24"/>
      <c r="F319" s="23" t="s">
        <v>389</v>
      </c>
      <c r="G319" s="23" t="s">
        <v>1203</v>
      </c>
      <c r="H319" s="23" t="s">
        <v>1007</v>
      </c>
      <c r="I319" s="23" t="s">
        <v>1111</v>
      </c>
      <c r="J319" s="23" t="s">
        <v>1204</v>
      </c>
      <c r="K319" s="23">
        <v>365</v>
      </c>
      <c r="L319" s="23">
        <v>265</v>
      </c>
      <c r="M319" s="28">
        <v>69</v>
      </c>
      <c r="N319" s="29" t="s">
        <v>220</v>
      </c>
    </row>
    <row r="320" s="3" customFormat="1" ht="16" customHeight="1" spans="1:14">
      <c r="A320" s="23">
        <v>265898</v>
      </c>
      <c r="B320" s="23" t="s">
        <v>1205</v>
      </c>
      <c r="C320" s="23" t="s">
        <v>942</v>
      </c>
      <c r="D320" s="23" t="s">
        <v>943</v>
      </c>
      <c r="E320" s="24"/>
      <c r="F320" s="23" t="s">
        <v>389</v>
      </c>
      <c r="G320" s="23" t="s">
        <v>1206</v>
      </c>
      <c r="H320" s="23" t="s">
        <v>909</v>
      </c>
      <c r="I320" s="23" t="s">
        <v>1084</v>
      </c>
      <c r="J320" s="23" t="s">
        <v>1207</v>
      </c>
      <c r="K320" s="23">
        <v>365</v>
      </c>
      <c r="L320" s="23">
        <v>283</v>
      </c>
      <c r="M320" s="28">
        <v>70</v>
      </c>
      <c r="N320" s="29" t="s">
        <v>220</v>
      </c>
    </row>
    <row r="321" s="3" customFormat="1" ht="16" customHeight="1" spans="1:14">
      <c r="A321" s="23">
        <v>265673</v>
      </c>
      <c r="B321" s="23" t="s">
        <v>1208</v>
      </c>
      <c r="C321" s="23" t="s">
        <v>942</v>
      </c>
      <c r="D321" s="23" t="s">
        <v>943</v>
      </c>
      <c r="E321" s="24"/>
      <c r="F321" s="23" t="s">
        <v>389</v>
      </c>
      <c r="G321" s="23" t="s">
        <v>1209</v>
      </c>
      <c r="H321" s="23" t="s">
        <v>909</v>
      </c>
      <c r="I321" s="23" t="s">
        <v>1136</v>
      </c>
      <c r="J321" s="23" t="s">
        <v>1210</v>
      </c>
      <c r="K321" s="23">
        <v>365</v>
      </c>
      <c r="L321" s="23">
        <v>294</v>
      </c>
      <c r="M321" s="28">
        <v>71</v>
      </c>
      <c r="N321" s="29" t="s">
        <v>220</v>
      </c>
    </row>
    <row r="322" s="3" customFormat="1" ht="16" customHeight="1" spans="1:14">
      <c r="A322" s="23">
        <v>271115</v>
      </c>
      <c r="B322" s="23" t="s">
        <v>1211</v>
      </c>
      <c r="C322" s="23" t="s">
        <v>942</v>
      </c>
      <c r="D322" s="23" t="s">
        <v>943</v>
      </c>
      <c r="E322" s="24"/>
      <c r="F322" s="23" t="s">
        <v>389</v>
      </c>
      <c r="G322" s="23" t="s">
        <v>1212</v>
      </c>
      <c r="H322" s="23" t="s">
        <v>102</v>
      </c>
      <c r="I322" s="23" t="s">
        <v>955</v>
      </c>
      <c r="J322" s="23" t="s">
        <v>1213</v>
      </c>
      <c r="K322" s="23">
        <v>360</v>
      </c>
      <c r="L322" s="23">
        <v>220</v>
      </c>
      <c r="M322" s="28">
        <v>72</v>
      </c>
      <c r="N322" s="29" t="s">
        <v>220</v>
      </c>
    </row>
    <row r="323" s="3" customFormat="1" ht="16" customHeight="1" spans="1:14">
      <c r="A323" s="23">
        <v>275512</v>
      </c>
      <c r="B323" s="23" t="s">
        <v>1214</v>
      </c>
      <c r="C323" s="23" t="s">
        <v>942</v>
      </c>
      <c r="D323" s="23" t="s">
        <v>943</v>
      </c>
      <c r="E323" s="24"/>
      <c r="F323" s="23" t="s">
        <v>389</v>
      </c>
      <c r="G323" s="23" t="s">
        <v>1215</v>
      </c>
      <c r="H323" s="23" t="s">
        <v>962</v>
      </c>
      <c r="I323" s="23" t="s">
        <v>1177</v>
      </c>
      <c r="J323" s="23" t="s">
        <v>1216</v>
      </c>
      <c r="K323" s="23">
        <v>360</v>
      </c>
      <c r="L323" s="23">
        <v>230</v>
      </c>
      <c r="M323" s="28">
        <v>73</v>
      </c>
      <c r="N323" s="29" t="s">
        <v>220</v>
      </c>
    </row>
    <row r="324" s="3" customFormat="1" ht="16" customHeight="1" spans="1:14">
      <c r="A324" s="23">
        <v>261521</v>
      </c>
      <c r="B324" s="23" t="s">
        <v>1217</v>
      </c>
      <c r="C324" s="23" t="s">
        <v>942</v>
      </c>
      <c r="D324" s="23" t="s">
        <v>943</v>
      </c>
      <c r="E324" s="24"/>
      <c r="F324" s="23" t="s">
        <v>389</v>
      </c>
      <c r="G324" s="23" t="s">
        <v>1218</v>
      </c>
      <c r="H324" s="23" t="s">
        <v>1032</v>
      </c>
      <c r="I324" s="23" t="s">
        <v>1033</v>
      </c>
      <c r="J324" s="23" t="s">
        <v>1219</v>
      </c>
      <c r="K324" s="23">
        <v>360</v>
      </c>
      <c r="L324" s="23">
        <v>249</v>
      </c>
      <c r="M324" s="28">
        <v>74</v>
      </c>
      <c r="N324" s="29" t="s">
        <v>220</v>
      </c>
    </row>
    <row r="325" s="3" customFormat="1" ht="16" customHeight="1" spans="1:14">
      <c r="A325" s="23">
        <v>270978</v>
      </c>
      <c r="B325" s="23" t="s">
        <v>1220</v>
      </c>
      <c r="C325" s="23" t="s">
        <v>942</v>
      </c>
      <c r="D325" s="23" t="s">
        <v>943</v>
      </c>
      <c r="E325" s="24"/>
      <c r="F325" s="23" t="s">
        <v>389</v>
      </c>
      <c r="G325" s="23" t="s">
        <v>1221</v>
      </c>
      <c r="H325" s="23" t="s">
        <v>1222</v>
      </c>
      <c r="I325" s="23" t="s">
        <v>973</v>
      </c>
      <c r="J325" s="23" t="s">
        <v>1223</v>
      </c>
      <c r="K325" s="23">
        <v>360</v>
      </c>
      <c r="L325" s="23">
        <v>283</v>
      </c>
      <c r="M325" s="28">
        <v>75</v>
      </c>
      <c r="N325" s="29" t="s">
        <v>220</v>
      </c>
    </row>
    <row r="326" s="3" customFormat="1" ht="16" customHeight="1" spans="1:14">
      <c r="A326" s="23">
        <v>278647</v>
      </c>
      <c r="B326" s="23" t="s">
        <v>1224</v>
      </c>
      <c r="C326" s="23" t="s">
        <v>942</v>
      </c>
      <c r="D326" s="23" t="s">
        <v>943</v>
      </c>
      <c r="E326" s="24"/>
      <c r="F326" s="23" t="s">
        <v>389</v>
      </c>
      <c r="G326" s="23" t="s">
        <v>1225</v>
      </c>
      <c r="H326" s="23" t="s">
        <v>962</v>
      </c>
      <c r="I326" s="23" t="s">
        <v>1226</v>
      </c>
      <c r="J326" s="23" t="s">
        <v>1227</v>
      </c>
      <c r="K326" s="23">
        <v>360</v>
      </c>
      <c r="L326" s="23">
        <v>300</v>
      </c>
      <c r="M326" s="28">
        <v>76</v>
      </c>
      <c r="N326" s="29" t="s">
        <v>220</v>
      </c>
    </row>
    <row r="327" s="3" customFormat="1" ht="16" customHeight="1" spans="1:14">
      <c r="A327" s="23">
        <v>270951</v>
      </c>
      <c r="B327" s="23" t="s">
        <v>1228</v>
      </c>
      <c r="C327" s="23" t="s">
        <v>942</v>
      </c>
      <c r="D327" s="23" t="s">
        <v>943</v>
      </c>
      <c r="E327" s="24"/>
      <c r="F327" s="23" t="s">
        <v>389</v>
      </c>
      <c r="G327" s="23" t="s">
        <v>1229</v>
      </c>
      <c r="H327" s="23" t="s">
        <v>102</v>
      </c>
      <c r="I327" s="23" t="s">
        <v>973</v>
      </c>
      <c r="J327" s="23" t="s">
        <v>1230</v>
      </c>
      <c r="K327" s="23">
        <v>355</v>
      </c>
      <c r="L327" s="23">
        <v>187</v>
      </c>
      <c r="M327" s="28">
        <v>77</v>
      </c>
      <c r="N327" s="29" t="s">
        <v>220</v>
      </c>
    </row>
    <row r="328" s="3" customFormat="1" ht="16" customHeight="1" spans="1:14">
      <c r="A328" s="23">
        <v>271232</v>
      </c>
      <c r="B328" s="23" t="s">
        <v>1231</v>
      </c>
      <c r="C328" s="23" t="s">
        <v>942</v>
      </c>
      <c r="D328" s="23" t="s">
        <v>943</v>
      </c>
      <c r="E328" s="24"/>
      <c r="F328" s="23" t="s">
        <v>389</v>
      </c>
      <c r="G328" s="23" t="s">
        <v>1232</v>
      </c>
      <c r="H328" s="23" t="s">
        <v>1233</v>
      </c>
      <c r="I328" s="23" t="s">
        <v>955</v>
      </c>
      <c r="J328" s="23" t="s">
        <v>1234</v>
      </c>
      <c r="K328" s="23">
        <v>350</v>
      </c>
      <c r="L328" s="23">
        <v>195</v>
      </c>
      <c r="M328" s="28">
        <v>78</v>
      </c>
      <c r="N328" s="29" t="s">
        <v>220</v>
      </c>
    </row>
    <row r="329" s="3" customFormat="1" ht="16" customHeight="1" spans="1:14">
      <c r="A329" s="23">
        <v>271042</v>
      </c>
      <c r="B329" s="23" t="s">
        <v>1235</v>
      </c>
      <c r="C329" s="23" t="s">
        <v>942</v>
      </c>
      <c r="D329" s="23" t="s">
        <v>943</v>
      </c>
      <c r="E329" s="24"/>
      <c r="F329" s="23" t="s">
        <v>389</v>
      </c>
      <c r="G329" s="23" t="s">
        <v>1236</v>
      </c>
      <c r="H329" s="23" t="s">
        <v>1237</v>
      </c>
      <c r="I329" s="23" t="s">
        <v>973</v>
      </c>
      <c r="J329" s="23" t="s">
        <v>1238</v>
      </c>
      <c r="K329" s="23">
        <v>350</v>
      </c>
      <c r="L329" s="23">
        <v>213</v>
      </c>
      <c r="M329" s="28">
        <v>79</v>
      </c>
      <c r="N329" s="29" t="s">
        <v>220</v>
      </c>
    </row>
    <row r="330" s="3" customFormat="1" ht="16" customHeight="1" spans="1:14">
      <c r="A330" s="23">
        <v>278221</v>
      </c>
      <c r="B330" s="23" t="s">
        <v>1239</v>
      </c>
      <c r="C330" s="23" t="s">
        <v>942</v>
      </c>
      <c r="D330" s="23" t="s">
        <v>943</v>
      </c>
      <c r="E330" s="24"/>
      <c r="F330" s="23" t="s">
        <v>389</v>
      </c>
      <c r="G330" s="23" t="s">
        <v>1240</v>
      </c>
      <c r="H330" s="23" t="s">
        <v>1020</v>
      </c>
      <c r="I330" s="23" t="s">
        <v>978</v>
      </c>
      <c r="J330" s="23" t="s">
        <v>1241</v>
      </c>
      <c r="K330" s="23">
        <v>350</v>
      </c>
      <c r="L330" s="23">
        <v>225</v>
      </c>
      <c r="M330" s="28">
        <v>80</v>
      </c>
      <c r="N330" s="29" t="s">
        <v>220</v>
      </c>
    </row>
    <row r="331" s="3" customFormat="1" ht="16" customHeight="1" spans="1:14">
      <c r="A331" s="23">
        <v>269296</v>
      </c>
      <c r="B331" s="23" t="s">
        <v>1242</v>
      </c>
      <c r="C331" s="23" t="s">
        <v>942</v>
      </c>
      <c r="D331" s="23" t="s">
        <v>943</v>
      </c>
      <c r="E331" s="24"/>
      <c r="F331" s="23" t="s">
        <v>389</v>
      </c>
      <c r="G331" s="23" t="s">
        <v>1243</v>
      </c>
      <c r="H331" s="23" t="s">
        <v>1244</v>
      </c>
      <c r="I331" s="23" t="s">
        <v>1245</v>
      </c>
      <c r="J331" s="23" t="s">
        <v>1246</v>
      </c>
      <c r="K331" s="23">
        <v>355</v>
      </c>
      <c r="L331" s="23">
        <v>300</v>
      </c>
      <c r="M331" s="28">
        <v>81</v>
      </c>
      <c r="N331" s="29" t="s">
        <v>220</v>
      </c>
    </row>
    <row r="332" s="3" customFormat="1" ht="16" customHeight="1" spans="1:14">
      <c r="A332" s="23">
        <v>278215</v>
      </c>
      <c r="B332" s="23" t="s">
        <v>1247</v>
      </c>
      <c r="C332" s="23" t="s">
        <v>942</v>
      </c>
      <c r="D332" s="23" t="s">
        <v>943</v>
      </c>
      <c r="E332" s="24"/>
      <c r="F332" s="23" t="s">
        <v>389</v>
      </c>
      <c r="G332" s="23" t="s">
        <v>1248</v>
      </c>
      <c r="H332" s="23" t="s">
        <v>1249</v>
      </c>
      <c r="I332" s="23" t="s">
        <v>978</v>
      </c>
      <c r="J332" s="23" t="s">
        <v>1250</v>
      </c>
      <c r="K332" s="23">
        <v>350</v>
      </c>
      <c r="L332" s="23">
        <v>300</v>
      </c>
      <c r="M332" s="28">
        <v>82</v>
      </c>
      <c r="N332" s="29" t="s">
        <v>220</v>
      </c>
    </row>
    <row r="333" s="3" customFormat="1" ht="16" customHeight="1" spans="1:14">
      <c r="A333" s="23">
        <v>260025</v>
      </c>
      <c r="B333" s="23" t="s">
        <v>1251</v>
      </c>
      <c r="C333" s="23" t="s">
        <v>942</v>
      </c>
      <c r="D333" s="23" t="s">
        <v>943</v>
      </c>
      <c r="E333" s="24"/>
      <c r="F333" s="23" t="s">
        <v>389</v>
      </c>
      <c r="G333" s="23" t="s">
        <v>1252</v>
      </c>
      <c r="H333" s="23" t="s">
        <v>950</v>
      </c>
      <c r="I333" s="23" t="s">
        <v>951</v>
      </c>
      <c r="J333" s="23" t="s">
        <v>1253</v>
      </c>
      <c r="K333" s="23">
        <v>345</v>
      </c>
      <c r="L333" s="23">
        <v>247</v>
      </c>
      <c r="M333" s="28">
        <v>83</v>
      </c>
      <c r="N333" s="29" t="s">
        <v>220</v>
      </c>
    </row>
    <row r="334" s="3" customFormat="1" ht="16" customHeight="1" spans="1:14">
      <c r="A334" s="23">
        <v>260635</v>
      </c>
      <c r="B334" s="23" t="s">
        <v>1254</v>
      </c>
      <c r="C334" s="23" t="s">
        <v>942</v>
      </c>
      <c r="D334" s="23" t="s">
        <v>943</v>
      </c>
      <c r="E334" s="24"/>
      <c r="F334" s="23" t="s">
        <v>389</v>
      </c>
      <c r="G334" s="23" t="s">
        <v>1255</v>
      </c>
      <c r="H334" s="23" t="s">
        <v>621</v>
      </c>
      <c r="I334" s="23" t="s">
        <v>951</v>
      </c>
      <c r="J334" s="23" t="s">
        <v>1256</v>
      </c>
      <c r="K334" s="23">
        <v>340</v>
      </c>
      <c r="L334" s="23">
        <v>286</v>
      </c>
      <c r="M334" s="28">
        <v>84</v>
      </c>
      <c r="N334" s="29" t="s">
        <v>220</v>
      </c>
    </row>
    <row r="335" s="3" customFormat="1" ht="16" customHeight="1" spans="1:14">
      <c r="A335" s="23">
        <v>269034</v>
      </c>
      <c r="B335" s="23" t="s">
        <v>1257</v>
      </c>
      <c r="C335" s="23" t="s">
        <v>942</v>
      </c>
      <c r="D335" s="23" t="s">
        <v>943</v>
      </c>
      <c r="E335" s="24"/>
      <c r="F335" s="23" t="s">
        <v>389</v>
      </c>
      <c r="G335" s="23" t="s">
        <v>1258</v>
      </c>
      <c r="H335" s="23" t="s">
        <v>1007</v>
      </c>
      <c r="I335" s="23" t="s">
        <v>1259</v>
      </c>
      <c r="J335" s="23" t="s">
        <v>1260</v>
      </c>
      <c r="K335" s="23">
        <v>340</v>
      </c>
      <c r="L335" s="23">
        <v>295</v>
      </c>
      <c r="M335" s="28">
        <v>85</v>
      </c>
      <c r="N335" s="29" t="s">
        <v>220</v>
      </c>
    </row>
    <row r="336" s="3" customFormat="1" ht="16" customHeight="1" spans="1:14">
      <c r="A336" s="23">
        <v>274741</v>
      </c>
      <c r="B336" s="23" t="s">
        <v>1261</v>
      </c>
      <c r="C336" s="23" t="s">
        <v>942</v>
      </c>
      <c r="D336" s="23" t="s">
        <v>943</v>
      </c>
      <c r="E336" s="24"/>
      <c r="F336" s="23" t="s">
        <v>389</v>
      </c>
      <c r="G336" s="23" t="s">
        <v>1262</v>
      </c>
      <c r="H336" s="23" t="s">
        <v>1263</v>
      </c>
      <c r="I336" s="23" t="s">
        <v>1200</v>
      </c>
      <c r="J336" s="23" t="s">
        <v>1264</v>
      </c>
      <c r="K336" s="23">
        <v>340</v>
      </c>
      <c r="L336" s="23">
        <v>300</v>
      </c>
      <c r="M336" s="28">
        <v>86</v>
      </c>
      <c r="N336" s="29" t="s">
        <v>220</v>
      </c>
    </row>
    <row r="337" s="3" customFormat="1" ht="16" customHeight="1" spans="1:14">
      <c r="A337" s="23">
        <v>271015</v>
      </c>
      <c r="B337" s="23" t="s">
        <v>1265</v>
      </c>
      <c r="C337" s="23" t="s">
        <v>942</v>
      </c>
      <c r="D337" s="23" t="s">
        <v>943</v>
      </c>
      <c r="E337" s="24"/>
      <c r="F337" s="23" t="s">
        <v>389</v>
      </c>
      <c r="G337" s="23" t="s">
        <v>1266</v>
      </c>
      <c r="H337" s="23" t="s">
        <v>1267</v>
      </c>
      <c r="I337" s="23" t="s">
        <v>1268</v>
      </c>
      <c r="J337" s="23" t="s">
        <v>1269</v>
      </c>
      <c r="K337" s="23">
        <v>330</v>
      </c>
      <c r="L337" s="23">
        <v>278</v>
      </c>
      <c r="M337" s="28">
        <v>87</v>
      </c>
      <c r="N337" s="29" t="s">
        <v>220</v>
      </c>
    </row>
    <row r="338" s="3" customFormat="1" ht="16" customHeight="1" spans="1:14">
      <c r="A338" s="23">
        <v>268555</v>
      </c>
      <c r="B338" s="23" t="s">
        <v>1270</v>
      </c>
      <c r="C338" s="23" t="s">
        <v>942</v>
      </c>
      <c r="D338" s="23" t="s">
        <v>943</v>
      </c>
      <c r="E338" s="24"/>
      <c r="F338" s="23" t="s">
        <v>389</v>
      </c>
      <c r="G338" s="23" t="s">
        <v>1271</v>
      </c>
      <c r="H338" s="23" t="s">
        <v>985</v>
      </c>
      <c r="I338" s="23" t="s">
        <v>1272</v>
      </c>
      <c r="J338" s="23" t="s">
        <v>594</v>
      </c>
      <c r="K338" s="23">
        <v>330</v>
      </c>
      <c r="L338" s="23">
        <v>291</v>
      </c>
      <c r="M338" s="28">
        <v>88</v>
      </c>
      <c r="N338" s="29" t="s">
        <v>220</v>
      </c>
    </row>
    <row r="339" s="3" customFormat="1" ht="16" customHeight="1" spans="1:14">
      <c r="A339" s="23">
        <v>273173</v>
      </c>
      <c r="B339" s="23" t="s">
        <v>1273</v>
      </c>
      <c r="C339" s="23" t="s">
        <v>942</v>
      </c>
      <c r="D339" s="23" t="s">
        <v>943</v>
      </c>
      <c r="E339" s="24"/>
      <c r="F339" s="23" t="s">
        <v>389</v>
      </c>
      <c r="G339" s="23">
        <v>123456</v>
      </c>
      <c r="H339" s="23" t="s">
        <v>1274</v>
      </c>
      <c r="I339" s="23" t="s">
        <v>1275</v>
      </c>
      <c r="J339" s="23" t="s">
        <v>1276</v>
      </c>
      <c r="K339" s="23">
        <v>330</v>
      </c>
      <c r="L339" s="23">
        <v>300</v>
      </c>
      <c r="M339" s="28">
        <v>89</v>
      </c>
      <c r="N339" s="29" t="s">
        <v>220</v>
      </c>
    </row>
    <row r="340" s="3" customFormat="1" ht="16" customHeight="1" spans="1:14">
      <c r="A340" s="23">
        <v>271303</v>
      </c>
      <c r="B340" s="23" t="s">
        <v>1277</v>
      </c>
      <c r="C340" s="23" t="s">
        <v>942</v>
      </c>
      <c r="D340" s="23" t="s">
        <v>943</v>
      </c>
      <c r="E340" s="24"/>
      <c r="F340" s="23" t="s">
        <v>389</v>
      </c>
      <c r="G340" s="23" t="s">
        <v>1278</v>
      </c>
      <c r="H340" s="23" t="s">
        <v>102</v>
      </c>
      <c r="I340" s="23" t="s">
        <v>955</v>
      </c>
      <c r="J340" s="23" t="s">
        <v>1279</v>
      </c>
      <c r="K340" s="23">
        <v>320</v>
      </c>
      <c r="L340" s="23">
        <v>192</v>
      </c>
      <c r="M340" s="28">
        <v>90</v>
      </c>
      <c r="N340" s="29" t="s">
        <v>220</v>
      </c>
    </row>
    <row r="341" s="3" customFormat="1" ht="16" customHeight="1" spans="1:14">
      <c r="A341" s="23">
        <v>268974</v>
      </c>
      <c r="B341" s="23" t="s">
        <v>1280</v>
      </c>
      <c r="C341" s="23" t="s">
        <v>942</v>
      </c>
      <c r="D341" s="23" t="s">
        <v>943</v>
      </c>
      <c r="E341" s="24"/>
      <c r="F341" s="23" t="s">
        <v>389</v>
      </c>
      <c r="G341" s="23" t="s">
        <v>1281</v>
      </c>
      <c r="H341" s="23" t="s">
        <v>1007</v>
      </c>
      <c r="I341" s="23" t="s">
        <v>1016</v>
      </c>
      <c r="J341" s="23" t="s">
        <v>1282</v>
      </c>
      <c r="K341" s="23">
        <v>320</v>
      </c>
      <c r="L341" s="23">
        <v>230</v>
      </c>
      <c r="M341" s="28">
        <v>91</v>
      </c>
      <c r="N341" s="29" t="s">
        <v>220</v>
      </c>
    </row>
    <row r="342" s="3" customFormat="1" ht="16" customHeight="1" spans="1:14">
      <c r="A342" s="23">
        <v>273301</v>
      </c>
      <c r="B342" s="23" t="s">
        <v>1283</v>
      </c>
      <c r="C342" s="23" t="s">
        <v>942</v>
      </c>
      <c r="D342" s="23" t="s">
        <v>943</v>
      </c>
      <c r="E342" s="24"/>
      <c r="F342" s="23" t="s">
        <v>389</v>
      </c>
      <c r="G342" s="23">
        <v>56248</v>
      </c>
      <c r="H342" s="23" t="s">
        <v>1274</v>
      </c>
      <c r="I342" s="23" t="s">
        <v>1284</v>
      </c>
      <c r="J342" s="23" t="s">
        <v>1285</v>
      </c>
      <c r="K342" s="23">
        <v>320</v>
      </c>
      <c r="L342" s="23">
        <v>300</v>
      </c>
      <c r="M342" s="28">
        <v>92</v>
      </c>
      <c r="N342" s="29" t="s">
        <v>220</v>
      </c>
    </row>
    <row r="343" s="3" customFormat="1" ht="16" customHeight="1" spans="1:14">
      <c r="A343" s="23">
        <v>277990</v>
      </c>
      <c r="B343" s="23" t="s">
        <v>1286</v>
      </c>
      <c r="C343" s="23" t="s">
        <v>942</v>
      </c>
      <c r="D343" s="23" t="s">
        <v>943</v>
      </c>
      <c r="E343" s="24"/>
      <c r="F343" s="23" t="s">
        <v>389</v>
      </c>
      <c r="G343" s="23" t="s">
        <v>1287</v>
      </c>
      <c r="H343" s="23" t="s">
        <v>467</v>
      </c>
      <c r="I343" s="23" t="s">
        <v>1028</v>
      </c>
      <c r="J343" s="23" t="s">
        <v>1288</v>
      </c>
      <c r="K343" s="23">
        <v>315</v>
      </c>
      <c r="L343" s="23">
        <v>300</v>
      </c>
      <c r="M343" s="28">
        <v>93</v>
      </c>
      <c r="N343" s="29" t="s">
        <v>220</v>
      </c>
    </row>
    <row r="344" s="3" customFormat="1" ht="16" customHeight="1" spans="1:14">
      <c r="A344" s="23">
        <v>271254</v>
      </c>
      <c r="B344" s="23" t="s">
        <v>1289</v>
      </c>
      <c r="C344" s="23" t="s">
        <v>942</v>
      </c>
      <c r="D344" s="23" t="s">
        <v>943</v>
      </c>
      <c r="E344" s="24"/>
      <c r="F344" s="23" t="s">
        <v>389</v>
      </c>
      <c r="G344" s="23" t="s">
        <v>1290</v>
      </c>
      <c r="H344" s="23" t="s">
        <v>1291</v>
      </c>
      <c r="I344" s="23" t="s">
        <v>955</v>
      </c>
      <c r="J344" s="23" t="s">
        <v>1292</v>
      </c>
      <c r="K344" s="23">
        <v>310</v>
      </c>
      <c r="L344" s="23">
        <v>214</v>
      </c>
      <c r="M344" s="28">
        <v>94</v>
      </c>
      <c r="N344" s="29" t="s">
        <v>220</v>
      </c>
    </row>
    <row r="345" s="3" customFormat="1" ht="16" customHeight="1" spans="1:14">
      <c r="A345" s="23">
        <v>271005</v>
      </c>
      <c r="B345" s="23" t="s">
        <v>1293</v>
      </c>
      <c r="C345" s="23" t="s">
        <v>942</v>
      </c>
      <c r="D345" s="23" t="s">
        <v>943</v>
      </c>
      <c r="E345" s="24"/>
      <c r="F345" s="23" t="s">
        <v>389</v>
      </c>
      <c r="G345" s="23" t="s">
        <v>1294</v>
      </c>
      <c r="H345" s="23" t="s">
        <v>972</v>
      </c>
      <c r="I345" s="23" t="s">
        <v>973</v>
      </c>
      <c r="J345" s="23" t="s">
        <v>1295</v>
      </c>
      <c r="K345" s="23">
        <v>310</v>
      </c>
      <c r="L345" s="23">
        <v>223</v>
      </c>
      <c r="M345" s="28">
        <v>95</v>
      </c>
      <c r="N345" s="29" t="s">
        <v>220</v>
      </c>
    </row>
    <row r="346" s="3" customFormat="1" ht="16" customHeight="1" spans="1:14">
      <c r="A346" s="23">
        <v>273038</v>
      </c>
      <c r="B346" s="23" t="s">
        <v>1296</v>
      </c>
      <c r="C346" s="23" t="s">
        <v>942</v>
      </c>
      <c r="D346" s="23" t="s">
        <v>943</v>
      </c>
      <c r="E346" s="24"/>
      <c r="F346" s="23" t="s">
        <v>389</v>
      </c>
      <c r="G346" s="23" t="s">
        <v>1297</v>
      </c>
      <c r="H346" s="23" t="s">
        <v>1274</v>
      </c>
      <c r="I346" s="23" t="s">
        <v>1284</v>
      </c>
      <c r="J346" s="23" t="s">
        <v>1298</v>
      </c>
      <c r="K346" s="23">
        <v>310</v>
      </c>
      <c r="L346" s="23">
        <v>300</v>
      </c>
      <c r="M346" s="28">
        <v>96</v>
      </c>
      <c r="N346" s="29" t="s">
        <v>220</v>
      </c>
    </row>
    <row r="347" s="3" customFormat="1" ht="16" customHeight="1" spans="1:14">
      <c r="A347" s="23">
        <v>278225</v>
      </c>
      <c r="B347" s="23" t="s">
        <v>1299</v>
      </c>
      <c r="C347" s="23" t="s">
        <v>942</v>
      </c>
      <c r="D347" s="23" t="s">
        <v>943</v>
      </c>
      <c r="E347" s="24"/>
      <c r="F347" s="23" t="s">
        <v>389</v>
      </c>
      <c r="G347" s="23" t="s">
        <v>1300</v>
      </c>
      <c r="H347" s="23" t="s">
        <v>1184</v>
      </c>
      <c r="I347" s="23" t="s">
        <v>978</v>
      </c>
      <c r="J347" s="23" t="s">
        <v>1301</v>
      </c>
      <c r="K347" s="23">
        <v>305</v>
      </c>
      <c r="L347" s="23">
        <v>179</v>
      </c>
      <c r="M347" s="28">
        <v>97</v>
      </c>
      <c r="N347" s="29" t="s">
        <v>220</v>
      </c>
    </row>
    <row r="348" s="3" customFormat="1" ht="16" customHeight="1" spans="1:14">
      <c r="A348" s="23">
        <v>278646</v>
      </c>
      <c r="B348" s="23" t="s">
        <v>1302</v>
      </c>
      <c r="C348" s="23" t="s">
        <v>942</v>
      </c>
      <c r="D348" s="23" t="s">
        <v>943</v>
      </c>
      <c r="E348" s="24"/>
      <c r="F348" s="23" t="s">
        <v>389</v>
      </c>
      <c r="G348" s="23" t="s">
        <v>1303</v>
      </c>
      <c r="H348" s="23" t="s">
        <v>962</v>
      </c>
      <c r="I348" s="23" t="s">
        <v>1226</v>
      </c>
      <c r="J348" s="23" t="s">
        <v>1304</v>
      </c>
      <c r="K348" s="23">
        <v>300</v>
      </c>
      <c r="L348" s="23">
        <v>275</v>
      </c>
      <c r="M348" s="28">
        <v>98</v>
      </c>
      <c r="N348" s="29" t="s">
        <v>220</v>
      </c>
    </row>
    <row r="349" s="3" customFormat="1" ht="16" customHeight="1" spans="1:14">
      <c r="A349" s="23">
        <v>274670</v>
      </c>
      <c r="B349" s="23" t="s">
        <v>1305</v>
      </c>
      <c r="C349" s="23" t="s">
        <v>942</v>
      </c>
      <c r="D349" s="23" t="s">
        <v>943</v>
      </c>
      <c r="E349" s="24"/>
      <c r="F349" s="23" t="s">
        <v>389</v>
      </c>
      <c r="G349" s="23" t="s">
        <v>1306</v>
      </c>
      <c r="H349" s="23" t="s">
        <v>798</v>
      </c>
      <c r="I349" s="23" t="s">
        <v>955</v>
      </c>
      <c r="J349" s="23" t="s">
        <v>1307</v>
      </c>
      <c r="K349" s="23">
        <v>295</v>
      </c>
      <c r="L349" s="23">
        <v>186</v>
      </c>
      <c r="M349" s="28">
        <v>99</v>
      </c>
      <c r="N349" s="29" t="s">
        <v>220</v>
      </c>
    </row>
    <row r="350" s="3" customFormat="1" ht="16" customHeight="1" spans="1:14">
      <c r="A350" s="23">
        <v>278010</v>
      </c>
      <c r="B350" s="23" t="s">
        <v>1308</v>
      </c>
      <c r="C350" s="23" t="s">
        <v>942</v>
      </c>
      <c r="D350" s="23" t="s">
        <v>943</v>
      </c>
      <c r="E350" s="24"/>
      <c r="F350" s="23" t="s">
        <v>389</v>
      </c>
      <c r="G350" s="23" t="s">
        <v>1309</v>
      </c>
      <c r="H350" s="23" t="s">
        <v>1310</v>
      </c>
      <c r="I350" s="23" t="s">
        <v>1028</v>
      </c>
      <c r="J350" s="23" t="s">
        <v>1311</v>
      </c>
      <c r="K350" s="23">
        <v>295</v>
      </c>
      <c r="L350" s="23">
        <v>300</v>
      </c>
      <c r="M350" s="28">
        <v>100</v>
      </c>
      <c r="N350" s="29" t="s">
        <v>220</v>
      </c>
    </row>
    <row r="351" s="3" customFormat="1" ht="16" customHeight="1" spans="1:14">
      <c r="A351" s="23">
        <v>278673</v>
      </c>
      <c r="B351" s="23" t="s">
        <v>1312</v>
      </c>
      <c r="C351" s="23" t="s">
        <v>942</v>
      </c>
      <c r="D351" s="23" t="s">
        <v>943</v>
      </c>
      <c r="E351" s="24"/>
      <c r="F351" s="23" t="s">
        <v>389</v>
      </c>
      <c r="G351" s="23" t="s">
        <v>1313</v>
      </c>
      <c r="H351" s="23" t="s">
        <v>962</v>
      </c>
      <c r="I351" s="23" t="s">
        <v>1314</v>
      </c>
      <c r="J351" s="23" t="s">
        <v>1315</v>
      </c>
      <c r="K351" s="23">
        <v>285</v>
      </c>
      <c r="L351" s="23">
        <v>239</v>
      </c>
      <c r="M351" s="28">
        <v>101</v>
      </c>
      <c r="N351" s="29" t="s">
        <v>220</v>
      </c>
    </row>
    <row r="352" s="3" customFormat="1" ht="16" customHeight="1" spans="1:14">
      <c r="A352" s="23">
        <v>277878</v>
      </c>
      <c r="B352" s="23" t="s">
        <v>1316</v>
      </c>
      <c r="C352" s="23" t="s">
        <v>942</v>
      </c>
      <c r="D352" s="23" t="s">
        <v>943</v>
      </c>
      <c r="E352" s="24"/>
      <c r="F352" s="23" t="s">
        <v>389</v>
      </c>
      <c r="G352" s="23" t="s">
        <v>1317</v>
      </c>
      <c r="H352" s="23" t="s">
        <v>1318</v>
      </c>
      <c r="I352" s="23" t="s">
        <v>968</v>
      </c>
      <c r="J352" s="23" t="s">
        <v>1319</v>
      </c>
      <c r="K352" s="23">
        <v>280</v>
      </c>
      <c r="L352" s="23">
        <v>251</v>
      </c>
      <c r="M352" s="28">
        <v>102</v>
      </c>
      <c r="N352" s="29" t="s">
        <v>220</v>
      </c>
    </row>
    <row r="353" s="3" customFormat="1" ht="16" customHeight="1" spans="1:14">
      <c r="A353" s="23">
        <v>271052</v>
      </c>
      <c r="B353" s="23" t="s">
        <v>1320</v>
      </c>
      <c r="C353" s="23" t="s">
        <v>942</v>
      </c>
      <c r="D353" s="23" t="s">
        <v>943</v>
      </c>
      <c r="E353" s="24"/>
      <c r="F353" s="23" t="s">
        <v>389</v>
      </c>
      <c r="G353" s="23" t="s">
        <v>1321</v>
      </c>
      <c r="H353" s="23" t="s">
        <v>962</v>
      </c>
      <c r="I353" s="23" t="s">
        <v>1226</v>
      </c>
      <c r="J353" s="23" t="s">
        <v>1322</v>
      </c>
      <c r="K353" s="23">
        <v>280</v>
      </c>
      <c r="L353" s="23">
        <v>270</v>
      </c>
      <c r="M353" s="28">
        <v>103</v>
      </c>
      <c r="N353" s="29" t="s">
        <v>220</v>
      </c>
    </row>
    <row r="354" s="3" customFormat="1" ht="16" customHeight="1" spans="1:14">
      <c r="A354" s="23">
        <v>271902</v>
      </c>
      <c r="B354" s="23" t="s">
        <v>1323</v>
      </c>
      <c r="C354" s="23" t="s">
        <v>942</v>
      </c>
      <c r="D354" s="23" t="s">
        <v>943</v>
      </c>
      <c r="E354" s="24"/>
      <c r="F354" s="23" t="s">
        <v>389</v>
      </c>
      <c r="G354" s="23" t="s">
        <v>1324</v>
      </c>
      <c r="H354" s="23" t="s">
        <v>1274</v>
      </c>
      <c r="I354" s="23" t="s">
        <v>1284</v>
      </c>
      <c r="J354" s="23" t="s">
        <v>1325</v>
      </c>
      <c r="K354" s="23">
        <v>280</v>
      </c>
      <c r="L354" s="23">
        <v>300</v>
      </c>
      <c r="M354" s="28">
        <v>104</v>
      </c>
      <c r="N354" s="29" t="s">
        <v>220</v>
      </c>
    </row>
    <row r="355" s="3" customFormat="1" ht="16" customHeight="1" spans="1:14">
      <c r="A355" s="23">
        <v>273087</v>
      </c>
      <c r="B355" s="23" t="s">
        <v>1326</v>
      </c>
      <c r="C355" s="23" t="s">
        <v>942</v>
      </c>
      <c r="D355" s="23" t="s">
        <v>943</v>
      </c>
      <c r="E355" s="24"/>
      <c r="F355" s="23" t="s">
        <v>389</v>
      </c>
      <c r="G355" s="23" t="s">
        <v>1327</v>
      </c>
      <c r="H355" s="23" t="s">
        <v>1274</v>
      </c>
      <c r="I355" s="23" t="s">
        <v>1284</v>
      </c>
      <c r="J355" s="23" t="s">
        <v>1328</v>
      </c>
      <c r="K355" s="23">
        <v>280</v>
      </c>
      <c r="L355" s="23">
        <v>300</v>
      </c>
      <c r="M355" s="28">
        <v>104</v>
      </c>
      <c r="N355" s="29" t="s">
        <v>220</v>
      </c>
    </row>
    <row r="356" s="3" customFormat="1" ht="16" customHeight="1" spans="1:14">
      <c r="A356" s="23">
        <v>273099</v>
      </c>
      <c r="B356" s="23" t="s">
        <v>1329</v>
      </c>
      <c r="C356" s="23" t="s">
        <v>942</v>
      </c>
      <c r="D356" s="23" t="s">
        <v>943</v>
      </c>
      <c r="E356" s="24"/>
      <c r="F356" s="23" t="s">
        <v>389</v>
      </c>
      <c r="G356" s="23" t="s">
        <v>1330</v>
      </c>
      <c r="H356" s="23" t="s">
        <v>1274</v>
      </c>
      <c r="I356" s="23" t="s">
        <v>1275</v>
      </c>
      <c r="J356" s="23" t="s">
        <v>1331</v>
      </c>
      <c r="K356" s="23">
        <v>280</v>
      </c>
      <c r="L356" s="23">
        <v>300</v>
      </c>
      <c r="M356" s="28">
        <v>104</v>
      </c>
      <c r="N356" s="29" t="s">
        <v>220</v>
      </c>
    </row>
    <row r="357" s="3" customFormat="1" ht="16" customHeight="1" spans="1:14">
      <c r="A357" s="23">
        <v>273192</v>
      </c>
      <c r="B357" s="23" t="s">
        <v>1332</v>
      </c>
      <c r="C357" s="23" t="s">
        <v>942</v>
      </c>
      <c r="D357" s="23" t="s">
        <v>943</v>
      </c>
      <c r="E357" s="24"/>
      <c r="F357" s="23" t="s">
        <v>389</v>
      </c>
      <c r="G357" s="23">
        <v>789456</v>
      </c>
      <c r="H357" s="23" t="s">
        <v>1274</v>
      </c>
      <c r="I357" s="23" t="s">
        <v>1284</v>
      </c>
      <c r="J357" s="23" t="s">
        <v>1333</v>
      </c>
      <c r="K357" s="23">
        <v>280</v>
      </c>
      <c r="L357" s="23">
        <v>300</v>
      </c>
      <c r="M357" s="28">
        <v>104</v>
      </c>
      <c r="N357" s="29" t="s">
        <v>220</v>
      </c>
    </row>
    <row r="358" s="3" customFormat="1" ht="16" customHeight="1" spans="1:14">
      <c r="A358" s="23">
        <v>274806</v>
      </c>
      <c r="B358" s="23" t="s">
        <v>1334</v>
      </c>
      <c r="C358" s="23" t="s">
        <v>942</v>
      </c>
      <c r="D358" s="23" t="s">
        <v>943</v>
      </c>
      <c r="E358" s="24"/>
      <c r="F358" s="23" t="s">
        <v>389</v>
      </c>
      <c r="G358" s="23" t="s">
        <v>1335</v>
      </c>
      <c r="H358" s="23" t="s">
        <v>1336</v>
      </c>
      <c r="I358" s="23" t="s">
        <v>955</v>
      </c>
      <c r="J358" s="23" t="s">
        <v>1337</v>
      </c>
      <c r="K358" s="23">
        <v>275</v>
      </c>
      <c r="L358" s="23">
        <v>277</v>
      </c>
      <c r="M358" s="28">
        <v>108</v>
      </c>
      <c r="N358" s="29" t="s">
        <v>220</v>
      </c>
    </row>
    <row r="359" s="3" customFormat="1" ht="16" customHeight="1" spans="1:14">
      <c r="A359" s="23">
        <v>270909</v>
      </c>
      <c r="B359" s="23" t="s">
        <v>1338</v>
      </c>
      <c r="C359" s="23" t="s">
        <v>942</v>
      </c>
      <c r="D359" s="23" t="s">
        <v>943</v>
      </c>
      <c r="E359" s="24"/>
      <c r="F359" s="23" t="s">
        <v>389</v>
      </c>
      <c r="G359" s="23" t="s">
        <v>1339</v>
      </c>
      <c r="H359" s="23" t="s">
        <v>1340</v>
      </c>
      <c r="I359" s="23" t="s">
        <v>973</v>
      </c>
      <c r="J359" s="23" t="s">
        <v>1341</v>
      </c>
      <c r="K359" s="23">
        <v>270</v>
      </c>
      <c r="L359" s="23">
        <v>273</v>
      </c>
      <c r="M359" s="28">
        <v>109</v>
      </c>
      <c r="N359" s="29" t="s">
        <v>220</v>
      </c>
    </row>
    <row r="360" s="3" customFormat="1" ht="16" customHeight="1" spans="1:14">
      <c r="A360" s="23">
        <v>277981</v>
      </c>
      <c r="B360" s="23" t="s">
        <v>1342</v>
      </c>
      <c r="C360" s="23" t="s">
        <v>942</v>
      </c>
      <c r="D360" s="23" t="s">
        <v>943</v>
      </c>
      <c r="E360" s="24"/>
      <c r="F360" s="23" t="s">
        <v>389</v>
      </c>
      <c r="G360" s="23" t="s">
        <v>1343</v>
      </c>
      <c r="H360" s="23" t="s">
        <v>1344</v>
      </c>
      <c r="I360" s="23" t="s">
        <v>968</v>
      </c>
      <c r="J360" s="23" t="s">
        <v>1345</v>
      </c>
      <c r="K360" s="23">
        <v>240</v>
      </c>
      <c r="L360" s="23">
        <v>300</v>
      </c>
      <c r="M360" s="28">
        <v>110</v>
      </c>
      <c r="N360" s="29" t="s">
        <v>220</v>
      </c>
    </row>
    <row r="361" s="3" customFormat="1" ht="16" customHeight="1" spans="1:14">
      <c r="A361" s="23">
        <v>278093</v>
      </c>
      <c r="B361" s="23" t="s">
        <v>1346</v>
      </c>
      <c r="C361" s="23" t="s">
        <v>942</v>
      </c>
      <c r="D361" s="23" t="s">
        <v>943</v>
      </c>
      <c r="E361" s="24"/>
      <c r="F361" s="23" t="s">
        <v>389</v>
      </c>
      <c r="G361" s="23" t="s">
        <v>1347</v>
      </c>
      <c r="H361" s="23" t="s">
        <v>1348</v>
      </c>
      <c r="I361" s="23" t="s">
        <v>1028</v>
      </c>
      <c r="J361" s="23" t="s">
        <v>1349</v>
      </c>
      <c r="K361" s="23">
        <v>240</v>
      </c>
      <c r="L361" s="23">
        <v>300</v>
      </c>
      <c r="M361" s="28">
        <v>110</v>
      </c>
      <c r="N361" s="29" t="s">
        <v>220</v>
      </c>
    </row>
    <row r="362" s="3" customFormat="1" ht="16" customHeight="1" spans="1:14">
      <c r="A362" s="23">
        <v>277912</v>
      </c>
      <c r="B362" s="23" t="s">
        <v>1350</v>
      </c>
      <c r="C362" s="23" t="s">
        <v>942</v>
      </c>
      <c r="D362" s="23" t="s">
        <v>943</v>
      </c>
      <c r="E362" s="24"/>
      <c r="F362" s="23" t="s">
        <v>389</v>
      </c>
      <c r="G362" s="23" t="s">
        <v>1351</v>
      </c>
      <c r="H362" s="23" t="s">
        <v>1352</v>
      </c>
      <c r="I362" s="23" t="s">
        <v>968</v>
      </c>
      <c r="J362" s="23" t="s">
        <v>1353</v>
      </c>
      <c r="K362" s="23">
        <v>230</v>
      </c>
      <c r="L362" s="23">
        <v>300</v>
      </c>
      <c r="M362" s="28">
        <v>112</v>
      </c>
      <c r="N362" s="29" t="s">
        <v>220</v>
      </c>
    </row>
    <row r="363" s="3" customFormat="1" ht="16" customHeight="1" spans="1:14">
      <c r="A363" s="23">
        <v>278004</v>
      </c>
      <c r="B363" s="23" t="s">
        <v>1354</v>
      </c>
      <c r="C363" s="23" t="s">
        <v>942</v>
      </c>
      <c r="D363" s="23" t="s">
        <v>943</v>
      </c>
      <c r="E363" s="24"/>
      <c r="F363" s="23" t="s">
        <v>389</v>
      </c>
      <c r="G363" s="23" t="s">
        <v>1355</v>
      </c>
      <c r="H363" s="23" t="s">
        <v>1249</v>
      </c>
      <c r="I363" s="23" t="s">
        <v>968</v>
      </c>
      <c r="J363" s="23" t="s">
        <v>1356</v>
      </c>
      <c r="K363" s="23">
        <v>225</v>
      </c>
      <c r="L363" s="23">
        <v>300</v>
      </c>
      <c r="M363" s="28">
        <v>113</v>
      </c>
      <c r="N363" s="29" t="s">
        <v>220</v>
      </c>
    </row>
    <row r="364" s="3" customFormat="1" ht="16" customHeight="1" spans="1:14">
      <c r="A364" s="23">
        <v>277973</v>
      </c>
      <c r="B364" s="23" t="s">
        <v>1357</v>
      </c>
      <c r="C364" s="23" t="s">
        <v>942</v>
      </c>
      <c r="D364" s="23" t="s">
        <v>943</v>
      </c>
      <c r="E364" s="24"/>
      <c r="F364" s="23" t="s">
        <v>389</v>
      </c>
      <c r="G364" s="23" t="s">
        <v>1358</v>
      </c>
      <c r="H364" s="23" t="s">
        <v>1359</v>
      </c>
      <c r="I364" s="23" t="s">
        <v>1028</v>
      </c>
      <c r="J364" s="23" t="s">
        <v>1360</v>
      </c>
      <c r="K364" s="23">
        <v>210</v>
      </c>
      <c r="L364" s="23">
        <v>300</v>
      </c>
      <c r="M364" s="28">
        <v>114</v>
      </c>
      <c r="N364" s="29" t="s">
        <v>220</v>
      </c>
    </row>
    <row r="365" s="3" customFormat="1" ht="16" customHeight="1" spans="1:14">
      <c r="A365" s="23">
        <v>260090</v>
      </c>
      <c r="B365" s="23" t="s">
        <v>1361</v>
      </c>
      <c r="C365" s="23" t="s">
        <v>942</v>
      </c>
      <c r="D365" s="23" t="s">
        <v>943</v>
      </c>
      <c r="E365" s="24"/>
      <c r="F365" s="23" t="s">
        <v>389</v>
      </c>
      <c r="G365" s="23" t="s">
        <v>1362</v>
      </c>
      <c r="H365" s="23" t="s">
        <v>1363</v>
      </c>
      <c r="I365" s="23" t="s">
        <v>951</v>
      </c>
      <c r="J365" s="23" t="s">
        <v>1364</v>
      </c>
      <c r="K365" s="23">
        <v>195</v>
      </c>
      <c r="L365" s="23">
        <v>300</v>
      </c>
      <c r="M365" s="28">
        <v>115</v>
      </c>
      <c r="N365" s="29" t="s">
        <v>220</v>
      </c>
    </row>
    <row r="366" s="3" customFormat="1" ht="16" customHeight="1" spans="1:14">
      <c r="A366" s="23">
        <v>278605</v>
      </c>
      <c r="B366" s="23" t="s">
        <v>1365</v>
      </c>
      <c r="C366" s="23" t="s">
        <v>942</v>
      </c>
      <c r="D366" s="23" t="s">
        <v>943</v>
      </c>
      <c r="E366" s="24"/>
      <c r="F366" s="23" t="s">
        <v>389</v>
      </c>
      <c r="G366" s="23" t="s">
        <v>1366</v>
      </c>
      <c r="H366" s="23" t="s">
        <v>962</v>
      </c>
      <c r="I366" s="23" t="s">
        <v>999</v>
      </c>
      <c r="J366" s="23" t="s">
        <v>1367</v>
      </c>
      <c r="K366" s="23">
        <v>165</v>
      </c>
      <c r="L366" s="23">
        <v>300</v>
      </c>
      <c r="M366" s="28">
        <v>116</v>
      </c>
      <c r="N366" s="29" t="s">
        <v>220</v>
      </c>
    </row>
    <row r="367" s="3" customFormat="1" ht="16" customHeight="1" spans="1:14">
      <c r="A367" s="23">
        <v>277846</v>
      </c>
      <c r="B367" s="23" t="s">
        <v>1368</v>
      </c>
      <c r="C367" s="23" t="s">
        <v>942</v>
      </c>
      <c r="D367" s="23" t="s">
        <v>943</v>
      </c>
      <c r="E367" s="24"/>
      <c r="F367" s="23" t="s">
        <v>389</v>
      </c>
      <c r="G367" s="23" t="s">
        <v>1369</v>
      </c>
      <c r="H367" s="23" t="s">
        <v>1370</v>
      </c>
      <c r="I367" s="23" t="s">
        <v>1028</v>
      </c>
      <c r="J367" s="23" t="s">
        <v>1371</v>
      </c>
      <c r="K367" s="23">
        <v>125</v>
      </c>
      <c r="L367" s="23">
        <v>300</v>
      </c>
      <c r="M367" s="28">
        <v>117</v>
      </c>
      <c r="N367" s="29" t="s">
        <v>220</v>
      </c>
    </row>
    <row r="368" s="3" customFormat="1" ht="16" customHeight="1" spans="1:14">
      <c r="A368" s="23">
        <v>277969</v>
      </c>
      <c r="B368" s="23" t="s">
        <v>1372</v>
      </c>
      <c r="C368" s="23" t="s">
        <v>942</v>
      </c>
      <c r="D368" s="23" t="s">
        <v>943</v>
      </c>
      <c r="E368" s="24"/>
      <c r="F368" s="23" t="s">
        <v>389</v>
      </c>
      <c r="G368" s="23" t="s">
        <v>1373</v>
      </c>
      <c r="H368" s="23" t="s">
        <v>1119</v>
      </c>
      <c r="I368" s="23" t="s">
        <v>978</v>
      </c>
      <c r="J368" s="23" t="s">
        <v>1374</v>
      </c>
      <c r="K368" s="23">
        <v>30</v>
      </c>
      <c r="L368" s="23">
        <v>300</v>
      </c>
      <c r="M368" s="28">
        <v>118</v>
      </c>
      <c r="N368" s="29" t="s">
        <v>220</v>
      </c>
    </row>
    <row r="369" s="3" customFormat="1" ht="16" customHeight="1" spans="1:14">
      <c r="A369" s="23"/>
      <c r="B369" s="23"/>
      <c r="C369" s="23"/>
      <c r="D369" s="23"/>
      <c r="E369" s="24"/>
      <c r="F369" s="23"/>
      <c r="G369" s="23"/>
      <c r="H369" s="23"/>
      <c r="I369" s="23"/>
      <c r="J369" s="23"/>
      <c r="K369" s="23"/>
      <c r="L369" s="23"/>
      <c r="M369" s="28"/>
      <c r="N369" s="29"/>
    </row>
    <row r="370" s="3" customFormat="1" ht="16" customHeight="1" spans="1:14">
      <c r="A370" s="23">
        <v>265934</v>
      </c>
      <c r="B370" s="23" t="s">
        <v>1375</v>
      </c>
      <c r="C370" s="23" t="s">
        <v>942</v>
      </c>
      <c r="D370" s="23" t="s">
        <v>943</v>
      </c>
      <c r="E370" s="24"/>
      <c r="F370" s="23" t="s">
        <v>20</v>
      </c>
      <c r="G370" s="23" t="s">
        <v>1376</v>
      </c>
      <c r="H370" s="23" t="s">
        <v>909</v>
      </c>
      <c r="I370" s="23" t="s">
        <v>1084</v>
      </c>
      <c r="J370" s="23" t="s">
        <v>1377</v>
      </c>
      <c r="K370" s="23">
        <v>800</v>
      </c>
      <c r="L370" s="30">
        <v>201.56</v>
      </c>
      <c r="M370" s="28">
        <v>1</v>
      </c>
      <c r="N370" s="27" t="s">
        <v>25</v>
      </c>
    </row>
    <row r="371" s="3" customFormat="1" ht="16" customHeight="1" spans="1:14">
      <c r="A371" s="23">
        <v>265969</v>
      </c>
      <c r="B371" s="23" t="s">
        <v>1378</v>
      </c>
      <c r="C371" s="23" t="s">
        <v>942</v>
      </c>
      <c r="D371" s="23" t="s">
        <v>943</v>
      </c>
      <c r="E371" s="24"/>
      <c r="F371" s="23" t="s">
        <v>20</v>
      </c>
      <c r="G371" s="23" t="s">
        <v>1379</v>
      </c>
      <c r="H371" s="23" t="s">
        <v>909</v>
      </c>
      <c r="I371" s="23" t="s">
        <v>1084</v>
      </c>
      <c r="J371" s="23" t="s">
        <v>1380</v>
      </c>
      <c r="K371" s="23">
        <v>800</v>
      </c>
      <c r="L371" s="30">
        <v>262.8</v>
      </c>
      <c r="M371" s="28">
        <v>2</v>
      </c>
      <c r="N371" s="27" t="s">
        <v>31</v>
      </c>
    </row>
    <row r="372" s="3" customFormat="1" ht="16" customHeight="1" spans="1:14">
      <c r="A372" s="23">
        <v>265163</v>
      </c>
      <c r="B372" s="23" t="s">
        <v>1381</v>
      </c>
      <c r="C372" s="23" t="s">
        <v>942</v>
      </c>
      <c r="D372" s="23" t="s">
        <v>943</v>
      </c>
      <c r="E372" s="24"/>
      <c r="F372" s="23" t="s">
        <v>20</v>
      </c>
      <c r="G372" s="23" t="s">
        <v>1382</v>
      </c>
      <c r="H372" s="23" t="s">
        <v>1383</v>
      </c>
      <c r="I372" s="23" t="s">
        <v>1384</v>
      </c>
      <c r="J372" s="23" t="s">
        <v>1385</v>
      </c>
      <c r="K372" s="23">
        <v>790</v>
      </c>
      <c r="L372" s="30">
        <v>206.52</v>
      </c>
      <c r="M372" s="28">
        <v>3</v>
      </c>
      <c r="N372" s="27" t="s">
        <v>37</v>
      </c>
    </row>
    <row r="373" s="3" customFormat="1" ht="16" customHeight="1" spans="1:14">
      <c r="A373" s="23">
        <v>265165</v>
      </c>
      <c r="B373" s="23" t="s">
        <v>1386</v>
      </c>
      <c r="C373" s="23" t="s">
        <v>942</v>
      </c>
      <c r="D373" s="23" t="s">
        <v>943</v>
      </c>
      <c r="E373" s="24"/>
      <c r="F373" s="23" t="s">
        <v>20</v>
      </c>
      <c r="G373" s="23" t="s">
        <v>1387</v>
      </c>
      <c r="H373" s="23" t="s">
        <v>1383</v>
      </c>
      <c r="I373" s="23" t="s">
        <v>1384</v>
      </c>
      <c r="J373" s="23" t="s">
        <v>1388</v>
      </c>
      <c r="K373" s="23">
        <v>740</v>
      </c>
      <c r="L373" s="30">
        <v>174.14</v>
      </c>
      <c r="M373" s="28">
        <v>4</v>
      </c>
      <c r="N373" s="29" t="s">
        <v>43</v>
      </c>
    </row>
    <row r="374" s="3" customFormat="1" ht="16" customHeight="1" spans="1:14">
      <c r="A374" s="23">
        <v>260237</v>
      </c>
      <c r="B374" s="23" t="s">
        <v>1389</v>
      </c>
      <c r="C374" s="23" t="s">
        <v>942</v>
      </c>
      <c r="D374" s="23" t="s">
        <v>943</v>
      </c>
      <c r="E374" s="24"/>
      <c r="F374" s="23" t="s">
        <v>20</v>
      </c>
      <c r="G374" s="23" t="s">
        <v>1390</v>
      </c>
      <c r="H374" s="23" t="s">
        <v>1391</v>
      </c>
      <c r="I374" s="23" t="s">
        <v>1392</v>
      </c>
      <c r="J374" s="23" t="s">
        <v>1393</v>
      </c>
      <c r="K374" s="23">
        <v>740</v>
      </c>
      <c r="L374" s="30">
        <v>221.63</v>
      </c>
      <c r="M374" s="28">
        <v>5</v>
      </c>
      <c r="N374" s="29" t="s">
        <v>43</v>
      </c>
    </row>
    <row r="375" s="3" customFormat="1" ht="16" customHeight="1" spans="1:14">
      <c r="A375" s="23">
        <v>266051</v>
      </c>
      <c r="B375" s="23" t="s">
        <v>1394</v>
      </c>
      <c r="C375" s="23" t="s">
        <v>942</v>
      </c>
      <c r="D375" s="23" t="s">
        <v>943</v>
      </c>
      <c r="E375" s="24"/>
      <c r="F375" s="23" t="s">
        <v>20</v>
      </c>
      <c r="G375" s="23" t="s">
        <v>1395</v>
      </c>
      <c r="H375" s="23" t="s">
        <v>1396</v>
      </c>
      <c r="I375" s="23" t="s">
        <v>1397</v>
      </c>
      <c r="J375" s="23" t="s">
        <v>1398</v>
      </c>
      <c r="K375" s="23">
        <v>730</v>
      </c>
      <c r="L375" s="30">
        <v>273.89</v>
      </c>
      <c r="M375" s="28">
        <v>6</v>
      </c>
      <c r="N375" s="29" t="s">
        <v>43</v>
      </c>
    </row>
    <row r="376" s="3" customFormat="1" ht="16" customHeight="1" spans="1:14">
      <c r="A376" s="23">
        <v>269850</v>
      </c>
      <c r="B376" s="23" t="s">
        <v>1399</v>
      </c>
      <c r="C376" s="23" t="s">
        <v>942</v>
      </c>
      <c r="D376" s="23" t="s">
        <v>943</v>
      </c>
      <c r="E376" s="24"/>
      <c r="F376" s="23" t="s">
        <v>20</v>
      </c>
      <c r="G376" s="23" t="s">
        <v>1400</v>
      </c>
      <c r="H376" s="23" t="s">
        <v>1401</v>
      </c>
      <c r="I376" s="23" t="s">
        <v>1402</v>
      </c>
      <c r="J376" s="23" t="s">
        <v>1403</v>
      </c>
      <c r="K376" s="23">
        <v>720</v>
      </c>
      <c r="L376" s="30">
        <v>283</v>
      </c>
      <c r="M376" s="28">
        <v>7</v>
      </c>
      <c r="N376" s="29" t="s">
        <v>43</v>
      </c>
    </row>
    <row r="377" s="3" customFormat="1" ht="16" customHeight="1" spans="1:14">
      <c r="A377" s="23">
        <v>275423</v>
      </c>
      <c r="B377" s="23" t="s">
        <v>1404</v>
      </c>
      <c r="C377" s="23" t="s">
        <v>942</v>
      </c>
      <c r="D377" s="23" t="s">
        <v>943</v>
      </c>
      <c r="E377" s="24"/>
      <c r="F377" s="23" t="s">
        <v>20</v>
      </c>
      <c r="G377" s="23" t="s">
        <v>1405</v>
      </c>
      <c r="H377" s="23" t="s">
        <v>1348</v>
      </c>
      <c r="I377" s="23" t="s">
        <v>1406</v>
      </c>
      <c r="J377" s="23" t="s">
        <v>1407</v>
      </c>
      <c r="K377" s="23">
        <v>710</v>
      </c>
      <c r="L377" s="30">
        <v>211.68</v>
      </c>
      <c r="M377" s="28">
        <v>8</v>
      </c>
      <c r="N377" s="29" t="s">
        <v>43</v>
      </c>
    </row>
    <row r="378" s="3" customFormat="1" ht="16" customHeight="1" spans="1:14">
      <c r="A378" s="23">
        <v>278337</v>
      </c>
      <c r="B378" s="23" t="s">
        <v>1408</v>
      </c>
      <c r="C378" s="23" t="s">
        <v>942</v>
      </c>
      <c r="D378" s="23" t="s">
        <v>943</v>
      </c>
      <c r="E378" s="24"/>
      <c r="F378" s="23" t="s">
        <v>20</v>
      </c>
      <c r="G378" s="23" t="s">
        <v>1409</v>
      </c>
      <c r="H378" s="23" t="s">
        <v>1410</v>
      </c>
      <c r="I378" s="23" t="s">
        <v>1411</v>
      </c>
      <c r="J378" s="23" t="s">
        <v>1412</v>
      </c>
      <c r="K378" s="23">
        <v>710</v>
      </c>
      <c r="L378" s="30">
        <v>300</v>
      </c>
      <c r="M378" s="28">
        <v>9</v>
      </c>
      <c r="N378" s="29" t="s">
        <v>43</v>
      </c>
    </row>
    <row r="379" s="3" customFormat="1" ht="16" customHeight="1" spans="1:14">
      <c r="A379" s="23">
        <v>262893</v>
      </c>
      <c r="B379" s="23" t="s">
        <v>1413</v>
      </c>
      <c r="C379" s="23" t="s">
        <v>942</v>
      </c>
      <c r="D379" s="23" t="s">
        <v>943</v>
      </c>
      <c r="E379" s="24"/>
      <c r="F379" s="23" t="s">
        <v>20</v>
      </c>
      <c r="G379" s="23" t="s">
        <v>1414</v>
      </c>
      <c r="H379" s="23" t="s">
        <v>945</v>
      </c>
      <c r="I379" s="23" t="s">
        <v>1415</v>
      </c>
      <c r="J379" s="23" t="s">
        <v>1416</v>
      </c>
      <c r="K379" s="23">
        <v>700</v>
      </c>
      <c r="L379" s="30">
        <v>89.9</v>
      </c>
      <c r="M379" s="28">
        <v>10</v>
      </c>
      <c r="N379" s="29" t="s">
        <v>43</v>
      </c>
    </row>
    <row r="380" s="3" customFormat="1" ht="16" customHeight="1" spans="1:14">
      <c r="A380" s="23">
        <v>276490</v>
      </c>
      <c r="B380" s="23" t="s">
        <v>1417</v>
      </c>
      <c r="C380" s="23" t="s">
        <v>942</v>
      </c>
      <c r="D380" s="23" t="s">
        <v>943</v>
      </c>
      <c r="E380" s="24"/>
      <c r="F380" s="23" t="s">
        <v>20</v>
      </c>
      <c r="G380" s="23" t="s">
        <v>1418</v>
      </c>
      <c r="H380" s="23" t="s">
        <v>1348</v>
      </c>
      <c r="I380" s="23" t="s">
        <v>1406</v>
      </c>
      <c r="J380" s="23" t="s">
        <v>1419</v>
      </c>
      <c r="K380" s="23">
        <v>700</v>
      </c>
      <c r="L380" s="30">
        <v>273.72</v>
      </c>
      <c r="M380" s="28">
        <v>11</v>
      </c>
      <c r="N380" s="29" t="s">
        <v>43</v>
      </c>
    </row>
    <row r="381" s="3" customFormat="1" ht="16" customHeight="1" spans="1:14">
      <c r="A381" s="23">
        <v>272442</v>
      </c>
      <c r="B381" s="23" t="s">
        <v>1420</v>
      </c>
      <c r="C381" s="23" t="s">
        <v>942</v>
      </c>
      <c r="D381" s="23" t="s">
        <v>943</v>
      </c>
      <c r="E381" s="24"/>
      <c r="F381" s="23" t="s">
        <v>20</v>
      </c>
      <c r="G381" s="23" t="s">
        <v>1421</v>
      </c>
      <c r="H381" s="23" t="s">
        <v>1422</v>
      </c>
      <c r="I381" s="23" t="s">
        <v>1423</v>
      </c>
      <c r="J381" s="23" t="s">
        <v>1424</v>
      </c>
      <c r="K381" s="23">
        <v>680</v>
      </c>
      <c r="L381" s="30">
        <v>272</v>
      </c>
      <c r="M381" s="28">
        <v>12</v>
      </c>
      <c r="N381" s="29" t="s">
        <v>43</v>
      </c>
    </row>
    <row r="382" s="3" customFormat="1" ht="16" customHeight="1" spans="1:14">
      <c r="A382" s="23">
        <v>265182</v>
      </c>
      <c r="B382" s="23" t="s">
        <v>1425</v>
      </c>
      <c r="C382" s="23" t="s">
        <v>942</v>
      </c>
      <c r="D382" s="23" t="s">
        <v>943</v>
      </c>
      <c r="E382" s="24"/>
      <c r="F382" s="23" t="s">
        <v>20</v>
      </c>
      <c r="G382" s="23" t="s">
        <v>1426</v>
      </c>
      <c r="H382" s="23" t="s">
        <v>1396</v>
      </c>
      <c r="I382" s="23" t="s">
        <v>1427</v>
      </c>
      <c r="J382" s="23" t="s">
        <v>1428</v>
      </c>
      <c r="K382" s="23">
        <v>680</v>
      </c>
      <c r="L382" s="30">
        <v>291.41</v>
      </c>
      <c r="M382" s="28">
        <v>13</v>
      </c>
      <c r="N382" s="29" t="s">
        <v>43</v>
      </c>
    </row>
    <row r="383" s="3" customFormat="1" ht="16" customHeight="1" spans="1:14">
      <c r="A383" s="23">
        <v>265168</v>
      </c>
      <c r="B383" s="23" t="s">
        <v>1429</v>
      </c>
      <c r="C383" s="23" t="s">
        <v>942</v>
      </c>
      <c r="D383" s="23" t="s">
        <v>943</v>
      </c>
      <c r="E383" s="24"/>
      <c r="F383" s="23" t="s">
        <v>20</v>
      </c>
      <c r="G383" s="23" t="s">
        <v>1430</v>
      </c>
      <c r="H383" s="23" t="s">
        <v>1383</v>
      </c>
      <c r="I383" s="23" t="s">
        <v>1384</v>
      </c>
      <c r="J383" s="23" t="s">
        <v>1431</v>
      </c>
      <c r="K383" s="23">
        <v>670</v>
      </c>
      <c r="L383" s="30">
        <v>216.17</v>
      </c>
      <c r="M383" s="28">
        <v>14</v>
      </c>
      <c r="N383" s="29" t="s">
        <v>43</v>
      </c>
    </row>
    <row r="384" s="3" customFormat="1" ht="16" customHeight="1" spans="1:14">
      <c r="A384" s="23">
        <v>272430</v>
      </c>
      <c r="B384" s="23" t="s">
        <v>1432</v>
      </c>
      <c r="C384" s="23" t="s">
        <v>942</v>
      </c>
      <c r="D384" s="23" t="s">
        <v>943</v>
      </c>
      <c r="E384" s="24"/>
      <c r="F384" s="23" t="s">
        <v>20</v>
      </c>
      <c r="G384" s="23" t="s">
        <v>1433</v>
      </c>
      <c r="H384" s="23" t="s">
        <v>1422</v>
      </c>
      <c r="I384" s="23" t="s">
        <v>1434</v>
      </c>
      <c r="J384" s="23" t="s">
        <v>1435</v>
      </c>
      <c r="K384" s="23">
        <v>670</v>
      </c>
      <c r="L384" s="30">
        <v>269</v>
      </c>
      <c r="M384" s="28">
        <v>15</v>
      </c>
      <c r="N384" s="29" t="s">
        <v>43</v>
      </c>
    </row>
    <row r="385" s="3" customFormat="1" ht="16" customHeight="1" spans="1:14">
      <c r="A385" s="23">
        <v>272446</v>
      </c>
      <c r="B385" s="23" t="s">
        <v>1436</v>
      </c>
      <c r="C385" s="23" t="s">
        <v>942</v>
      </c>
      <c r="D385" s="23" t="s">
        <v>943</v>
      </c>
      <c r="E385" s="24"/>
      <c r="F385" s="23" t="s">
        <v>20</v>
      </c>
      <c r="G385" s="23" t="s">
        <v>1437</v>
      </c>
      <c r="H385" s="23" t="s">
        <v>1422</v>
      </c>
      <c r="I385" s="23" t="s">
        <v>1438</v>
      </c>
      <c r="J385" s="23" t="s">
        <v>1439</v>
      </c>
      <c r="K385" s="23">
        <v>670</v>
      </c>
      <c r="L385" s="30">
        <v>283</v>
      </c>
      <c r="M385" s="28">
        <v>16</v>
      </c>
      <c r="N385" s="29" t="s">
        <v>43</v>
      </c>
    </row>
    <row r="386" s="3" customFormat="1" ht="16" customHeight="1" spans="1:14">
      <c r="A386" s="23">
        <v>265159</v>
      </c>
      <c r="B386" s="23" t="s">
        <v>1440</v>
      </c>
      <c r="C386" s="23" t="s">
        <v>942</v>
      </c>
      <c r="D386" s="23" t="s">
        <v>943</v>
      </c>
      <c r="E386" s="24"/>
      <c r="F386" s="23" t="s">
        <v>20</v>
      </c>
      <c r="G386" s="23" t="s">
        <v>1441</v>
      </c>
      <c r="H386" s="23" t="s">
        <v>1383</v>
      </c>
      <c r="I386" s="23" t="s">
        <v>1384</v>
      </c>
      <c r="J386" s="23" t="s">
        <v>1442</v>
      </c>
      <c r="K386" s="23">
        <v>670</v>
      </c>
      <c r="L386" s="30">
        <v>290.32</v>
      </c>
      <c r="M386" s="28">
        <v>17</v>
      </c>
      <c r="N386" s="29" t="s">
        <v>43</v>
      </c>
    </row>
    <row r="387" s="3" customFormat="1" ht="16" customHeight="1" spans="1:14">
      <c r="A387" s="23">
        <v>270067</v>
      </c>
      <c r="B387" s="23" t="s">
        <v>1443</v>
      </c>
      <c r="C387" s="23" t="s">
        <v>942</v>
      </c>
      <c r="D387" s="23" t="s">
        <v>943</v>
      </c>
      <c r="E387" s="24"/>
      <c r="F387" s="23" t="s">
        <v>20</v>
      </c>
      <c r="G387" s="23" t="s">
        <v>1444</v>
      </c>
      <c r="H387" s="23" t="s">
        <v>1445</v>
      </c>
      <c r="I387" s="23" t="s">
        <v>1016</v>
      </c>
      <c r="J387" s="23" t="s">
        <v>1446</v>
      </c>
      <c r="K387" s="23">
        <v>650</v>
      </c>
      <c r="L387" s="30">
        <v>184.68</v>
      </c>
      <c r="M387" s="28">
        <v>18</v>
      </c>
      <c r="N387" s="29" t="s">
        <v>43</v>
      </c>
    </row>
    <row r="388" s="3" customFormat="1" ht="16" customHeight="1" spans="1:14">
      <c r="A388" s="23">
        <v>265169</v>
      </c>
      <c r="B388" s="23" t="s">
        <v>1447</v>
      </c>
      <c r="C388" s="23" t="s">
        <v>942</v>
      </c>
      <c r="D388" s="23" t="s">
        <v>943</v>
      </c>
      <c r="E388" s="24"/>
      <c r="F388" s="23" t="s">
        <v>20</v>
      </c>
      <c r="G388" s="23" t="s">
        <v>1448</v>
      </c>
      <c r="H388" s="23" t="s">
        <v>1396</v>
      </c>
      <c r="I388" s="23" t="s">
        <v>1397</v>
      </c>
      <c r="J388" s="23" t="s">
        <v>1449</v>
      </c>
      <c r="K388" s="23">
        <v>650</v>
      </c>
      <c r="L388" s="30">
        <v>281.04</v>
      </c>
      <c r="M388" s="28">
        <v>19</v>
      </c>
      <c r="N388" s="29" t="s">
        <v>95</v>
      </c>
    </row>
    <row r="389" s="3" customFormat="1" ht="16" customHeight="1" spans="1:14">
      <c r="A389" s="23">
        <v>272386</v>
      </c>
      <c r="B389" s="23" t="s">
        <v>1450</v>
      </c>
      <c r="C389" s="23" t="s">
        <v>942</v>
      </c>
      <c r="D389" s="23" t="s">
        <v>943</v>
      </c>
      <c r="E389" s="24"/>
      <c r="F389" s="23" t="s">
        <v>20</v>
      </c>
      <c r="G389" s="23" t="s">
        <v>1451</v>
      </c>
      <c r="H389" s="23" t="s">
        <v>1422</v>
      </c>
      <c r="I389" s="23" t="s">
        <v>1452</v>
      </c>
      <c r="J389" s="23" t="s">
        <v>1453</v>
      </c>
      <c r="K389" s="23">
        <v>640</v>
      </c>
      <c r="L389" s="30">
        <v>280</v>
      </c>
      <c r="M389" s="28">
        <v>20</v>
      </c>
      <c r="N389" s="29" t="s">
        <v>95</v>
      </c>
    </row>
    <row r="390" s="3" customFormat="1" ht="16" customHeight="1" spans="1:14">
      <c r="A390" s="23">
        <v>272450</v>
      </c>
      <c r="B390" s="23" t="s">
        <v>1454</v>
      </c>
      <c r="C390" s="23" t="s">
        <v>942</v>
      </c>
      <c r="D390" s="23" t="s">
        <v>943</v>
      </c>
      <c r="E390" s="24"/>
      <c r="F390" s="23" t="s">
        <v>20</v>
      </c>
      <c r="G390" s="23" t="s">
        <v>1455</v>
      </c>
      <c r="H390" s="23" t="s">
        <v>1422</v>
      </c>
      <c r="I390" s="23" t="s">
        <v>1452</v>
      </c>
      <c r="J390" s="23" t="s">
        <v>1456</v>
      </c>
      <c r="K390" s="23">
        <v>640</v>
      </c>
      <c r="L390" s="30">
        <v>281</v>
      </c>
      <c r="M390" s="28">
        <v>21</v>
      </c>
      <c r="N390" s="29" t="s">
        <v>95</v>
      </c>
    </row>
    <row r="391" s="3" customFormat="1" ht="16" customHeight="1" spans="1:14">
      <c r="A391" s="23">
        <v>268074</v>
      </c>
      <c r="B391" s="23" t="s">
        <v>1457</v>
      </c>
      <c r="C391" s="23" t="s">
        <v>942</v>
      </c>
      <c r="D391" s="23" t="s">
        <v>943</v>
      </c>
      <c r="E391" s="24"/>
      <c r="F391" s="23" t="s">
        <v>20</v>
      </c>
      <c r="G391" s="23" t="s">
        <v>1458</v>
      </c>
      <c r="H391" s="23" t="s">
        <v>1459</v>
      </c>
      <c r="I391" s="23" t="s">
        <v>1460</v>
      </c>
      <c r="J391" s="23" t="s">
        <v>1461</v>
      </c>
      <c r="K391" s="23">
        <v>640</v>
      </c>
      <c r="L391" s="30">
        <v>300</v>
      </c>
      <c r="M391" s="28">
        <v>22</v>
      </c>
      <c r="N391" s="29" t="s">
        <v>95</v>
      </c>
    </row>
    <row r="392" s="3" customFormat="1" ht="16" customHeight="1" spans="1:14">
      <c r="A392" s="23">
        <v>265162</v>
      </c>
      <c r="B392" s="23" t="s">
        <v>1462</v>
      </c>
      <c r="C392" s="23" t="s">
        <v>942</v>
      </c>
      <c r="D392" s="23" t="s">
        <v>943</v>
      </c>
      <c r="E392" s="24"/>
      <c r="F392" s="23" t="s">
        <v>20</v>
      </c>
      <c r="G392" s="23" t="s">
        <v>1463</v>
      </c>
      <c r="H392" s="23" t="s">
        <v>1396</v>
      </c>
      <c r="I392" s="23" t="s">
        <v>1397</v>
      </c>
      <c r="J392" s="23" t="s">
        <v>1464</v>
      </c>
      <c r="K392" s="23">
        <v>630</v>
      </c>
      <c r="L392" s="30">
        <v>269.97</v>
      </c>
      <c r="M392" s="28">
        <v>23</v>
      </c>
      <c r="N392" s="29" t="s">
        <v>95</v>
      </c>
    </row>
    <row r="393" s="3" customFormat="1" ht="16" customHeight="1" spans="1:14">
      <c r="A393" s="23">
        <v>272381</v>
      </c>
      <c r="B393" s="23" t="s">
        <v>1465</v>
      </c>
      <c r="C393" s="23" t="s">
        <v>942</v>
      </c>
      <c r="D393" s="23" t="s">
        <v>943</v>
      </c>
      <c r="E393" s="24"/>
      <c r="F393" s="23" t="s">
        <v>20</v>
      </c>
      <c r="G393" s="23" t="s">
        <v>1466</v>
      </c>
      <c r="H393" s="23" t="s">
        <v>1422</v>
      </c>
      <c r="I393" s="23" t="s">
        <v>1467</v>
      </c>
      <c r="J393" s="23" t="s">
        <v>1468</v>
      </c>
      <c r="K393" s="23">
        <v>630</v>
      </c>
      <c r="L393" s="30">
        <v>272</v>
      </c>
      <c r="M393" s="28">
        <v>24</v>
      </c>
      <c r="N393" s="29" t="s">
        <v>95</v>
      </c>
    </row>
    <row r="394" s="3" customFormat="1" ht="16" customHeight="1" spans="1:14">
      <c r="A394" s="23">
        <v>266007</v>
      </c>
      <c r="B394" s="23" t="s">
        <v>1469</v>
      </c>
      <c r="C394" s="23" t="s">
        <v>942</v>
      </c>
      <c r="D394" s="23" t="s">
        <v>943</v>
      </c>
      <c r="E394" s="24"/>
      <c r="F394" s="23" t="s">
        <v>20</v>
      </c>
      <c r="G394" s="23" t="s">
        <v>1470</v>
      </c>
      <c r="H394" s="23" t="s">
        <v>909</v>
      </c>
      <c r="I394" s="23" t="s">
        <v>1136</v>
      </c>
      <c r="J394" s="23" t="s">
        <v>1471</v>
      </c>
      <c r="K394" s="23">
        <v>630</v>
      </c>
      <c r="L394" s="30">
        <v>299.7</v>
      </c>
      <c r="M394" s="28">
        <v>25</v>
      </c>
      <c r="N394" s="29" t="s">
        <v>95</v>
      </c>
    </row>
    <row r="395" s="3" customFormat="1" ht="16" customHeight="1" spans="1:14">
      <c r="A395" s="23">
        <v>270022</v>
      </c>
      <c r="B395" s="23" t="s">
        <v>1472</v>
      </c>
      <c r="C395" s="23" t="s">
        <v>942</v>
      </c>
      <c r="D395" s="23" t="s">
        <v>943</v>
      </c>
      <c r="E395" s="24"/>
      <c r="F395" s="23" t="s">
        <v>20</v>
      </c>
      <c r="G395" s="23" t="s">
        <v>1473</v>
      </c>
      <c r="H395" s="23" t="s">
        <v>1007</v>
      </c>
      <c r="I395" s="23" t="s">
        <v>986</v>
      </c>
      <c r="J395" s="23" t="s">
        <v>1474</v>
      </c>
      <c r="K395" s="23">
        <v>610</v>
      </c>
      <c r="L395" s="30">
        <v>208.3</v>
      </c>
      <c r="M395" s="28">
        <v>26</v>
      </c>
      <c r="N395" s="29" t="s">
        <v>95</v>
      </c>
    </row>
    <row r="396" s="3" customFormat="1" ht="16" customHeight="1" spans="1:14">
      <c r="A396" s="23">
        <v>265185</v>
      </c>
      <c r="B396" s="23" t="s">
        <v>1475</v>
      </c>
      <c r="C396" s="23" t="s">
        <v>942</v>
      </c>
      <c r="D396" s="23" t="s">
        <v>943</v>
      </c>
      <c r="E396" s="24"/>
      <c r="F396" s="23" t="s">
        <v>20</v>
      </c>
      <c r="G396" s="23" t="s">
        <v>1476</v>
      </c>
      <c r="H396" s="23" t="s">
        <v>1383</v>
      </c>
      <c r="I396" s="23" t="s">
        <v>1384</v>
      </c>
      <c r="J396" s="23" t="s">
        <v>1477</v>
      </c>
      <c r="K396" s="23">
        <v>610</v>
      </c>
      <c r="L396" s="30">
        <v>242.14</v>
      </c>
      <c r="M396" s="28">
        <v>27</v>
      </c>
      <c r="N396" s="29" t="s">
        <v>95</v>
      </c>
    </row>
    <row r="397" s="3" customFormat="1" ht="16" customHeight="1" spans="1:14">
      <c r="A397" s="23">
        <v>260150</v>
      </c>
      <c r="B397" s="23" t="s">
        <v>1478</v>
      </c>
      <c r="C397" s="23" t="s">
        <v>942</v>
      </c>
      <c r="D397" s="23" t="s">
        <v>943</v>
      </c>
      <c r="E397" s="24"/>
      <c r="F397" s="23" t="s">
        <v>20</v>
      </c>
      <c r="G397" s="23" t="s">
        <v>1479</v>
      </c>
      <c r="H397" s="23" t="s">
        <v>1480</v>
      </c>
      <c r="I397" s="23" t="s">
        <v>1481</v>
      </c>
      <c r="J397" s="23" t="s">
        <v>1482</v>
      </c>
      <c r="K397" s="23">
        <v>610</v>
      </c>
      <c r="L397" s="30">
        <v>292.31</v>
      </c>
      <c r="M397" s="28">
        <v>28</v>
      </c>
      <c r="N397" s="29" t="s">
        <v>95</v>
      </c>
    </row>
    <row r="398" s="3" customFormat="1" ht="16" customHeight="1" spans="1:14">
      <c r="A398" s="23">
        <v>270348</v>
      </c>
      <c r="B398" s="23" t="s">
        <v>1483</v>
      </c>
      <c r="C398" s="23" t="s">
        <v>942</v>
      </c>
      <c r="D398" s="23" t="s">
        <v>943</v>
      </c>
      <c r="E398" s="24"/>
      <c r="F398" s="23" t="s">
        <v>20</v>
      </c>
      <c r="G398" s="23" t="s">
        <v>1484</v>
      </c>
      <c r="H398" s="23" t="s">
        <v>1485</v>
      </c>
      <c r="I398" s="23" t="s">
        <v>1486</v>
      </c>
      <c r="J398" s="23" t="s">
        <v>1487</v>
      </c>
      <c r="K398" s="23">
        <v>600</v>
      </c>
      <c r="L398" s="30">
        <v>277</v>
      </c>
      <c r="M398" s="28">
        <v>29</v>
      </c>
      <c r="N398" s="29" t="s">
        <v>95</v>
      </c>
    </row>
    <row r="399" s="3" customFormat="1" ht="16" customHeight="1" spans="1:14">
      <c r="A399" s="23">
        <v>272806</v>
      </c>
      <c r="B399" s="23" t="s">
        <v>1488</v>
      </c>
      <c r="C399" s="23" t="s">
        <v>942</v>
      </c>
      <c r="D399" s="23" t="s">
        <v>943</v>
      </c>
      <c r="E399" s="24"/>
      <c r="F399" s="23" t="s">
        <v>20</v>
      </c>
      <c r="G399" s="23" t="s">
        <v>1489</v>
      </c>
      <c r="H399" s="23" t="s">
        <v>1490</v>
      </c>
      <c r="I399" s="23" t="s">
        <v>1491</v>
      </c>
      <c r="J399" s="23" t="s">
        <v>1492</v>
      </c>
      <c r="K399" s="23">
        <v>600</v>
      </c>
      <c r="L399" s="30">
        <v>277.5</v>
      </c>
      <c r="M399" s="28">
        <v>30</v>
      </c>
      <c r="N399" s="29" t="s">
        <v>95</v>
      </c>
    </row>
    <row r="400" s="3" customFormat="1" ht="16" customHeight="1" spans="1:14">
      <c r="A400" s="23">
        <v>268612</v>
      </c>
      <c r="B400" s="23" t="s">
        <v>1493</v>
      </c>
      <c r="C400" s="23" t="s">
        <v>942</v>
      </c>
      <c r="D400" s="23" t="s">
        <v>943</v>
      </c>
      <c r="E400" s="24"/>
      <c r="F400" s="23" t="s">
        <v>20</v>
      </c>
      <c r="G400" s="23" t="s">
        <v>1494</v>
      </c>
      <c r="H400" s="23" t="s">
        <v>1490</v>
      </c>
      <c r="I400" s="23" t="s">
        <v>1491</v>
      </c>
      <c r="J400" s="23" t="s">
        <v>1495</v>
      </c>
      <c r="K400" s="23">
        <v>590</v>
      </c>
      <c r="L400" s="30">
        <v>235</v>
      </c>
      <c r="M400" s="28">
        <v>31</v>
      </c>
      <c r="N400" s="29" t="s">
        <v>95</v>
      </c>
    </row>
    <row r="401" s="3" customFormat="1" ht="16" customHeight="1" spans="1:14">
      <c r="A401" s="23">
        <v>265172</v>
      </c>
      <c r="B401" s="23" t="s">
        <v>1496</v>
      </c>
      <c r="C401" s="23" t="s">
        <v>942</v>
      </c>
      <c r="D401" s="23" t="s">
        <v>943</v>
      </c>
      <c r="E401" s="24"/>
      <c r="F401" s="23" t="s">
        <v>20</v>
      </c>
      <c r="G401" s="23" t="s">
        <v>1497</v>
      </c>
      <c r="H401" s="23" t="s">
        <v>1383</v>
      </c>
      <c r="I401" s="23" t="s">
        <v>1384</v>
      </c>
      <c r="J401" s="23" t="s">
        <v>1498</v>
      </c>
      <c r="K401" s="23">
        <v>590</v>
      </c>
      <c r="L401" s="30">
        <v>261.22</v>
      </c>
      <c r="M401" s="28">
        <v>32</v>
      </c>
      <c r="N401" s="29" t="s">
        <v>95</v>
      </c>
    </row>
    <row r="402" s="3" customFormat="1" ht="16" customHeight="1" spans="1:14">
      <c r="A402" s="23">
        <v>269711</v>
      </c>
      <c r="B402" s="23" t="s">
        <v>1499</v>
      </c>
      <c r="C402" s="23" t="s">
        <v>942</v>
      </c>
      <c r="D402" s="23" t="s">
        <v>943</v>
      </c>
      <c r="E402" s="24"/>
      <c r="F402" s="23" t="s">
        <v>20</v>
      </c>
      <c r="G402" s="23" t="s">
        <v>1500</v>
      </c>
      <c r="H402" s="23" t="s">
        <v>1501</v>
      </c>
      <c r="I402" s="23" t="s">
        <v>1402</v>
      </c>
      <c r="J402" s="23" t="s">
        <v>1502</v>
      </c>
      <c r="K402" s="23">
        <v>590</v>
      </c>
      <c r="L402" s="30">
        <v>275</v>
      </c>
      <c r="M402" s="28">
        <v>33</v>
      </c>
      <c r="N402" s="29" t="s">
        <v>95</v>
      </c>
    </row>
    <row r="403" s="3" customFormat="1" ht="16" customHeight="1" spans="1:14">
      <c r="A403" s="23">
        <v>272368</v>
      </c>
      <c r="B403" s="23" t="s">
        <v>1503</v>
      </c>
      <c r="C403" s="23" t="s">
        <v>942</v>
      </c>
      <c r="D403" s="23" t="s">
        <v>943</v>
      </c>
      <c r="E403" s="24"/>
      <c r="F403" s="23" t="s">
        <v>20</v>
      </c>
      <c r="G403" s="23" t="s">
        <v>1504</v>
      </c>
      <c r="H403" s="23" t="s">
        <v>1422</v>
      </c>
      <c r="I403" s="23" t="s">
        <v>1423</v>
      </c>
      <c r="J403" s="23" t="s">
        <v>1505</v>
      </c>
      <c r="K403" s="23">
        <v>590</v>
      </c>
      <c r="L403" s="30">
        <v>300</v>
      </c>
      <c r="M403" s="28">
        <v>34</v>
      </c>
      <c r="N403" s="29" t="s">
        <v>95</v>
      </c>
    </row>
    <row r="404" s="3" customFormat="1" ht="16" customHeight="1" spans="1:14">
      <c r="A404" s="23">
        <v>272439</v>
      </c>
      <c r="B404" s="23" t="s">
        <v>1506</v>
      </c>
      <c r="C404" s="23" t="s">
        <v>942</v>
      </c>
      <c r="D404" s="23" t="s">
        <v>943</v>
      </c>
      <c r="E404" s="24"/>
      <c r="F404" s="23" t="s">
        <v>20</v>
      </c>
      <c r="G404" s="23" t="s">
        <v>1507</v>
      </c>
      <c r="H404" s="23" t="s">
        <v>1422</v>
      </c>
      <c r="I404" s="23" t="s">
        <v>1508</v>
      </c>
      <c r="J404" s="23" t="s">
        <v>1509</v>
      </c>
      <c r="K404" s="23">
        <v>580</v>
      </c>
      <c r="L404" s="30">
        <v>270</v>
      </c>
      <c r="M404" s="28">
        <v>35</v>
      </c>
      <c r="N404" s="29" t="s">
        <v>95</v>
      </c>
    </row>
    <row r="405" s="3" customFormat="1" ht="16" customHeight="1" spans="1:14">
      <c r="A405" s="23">
        <v>278342</v>
      </c>
      <c r="B405" s="23" t="s">
        <v>1510</v>
      </c>
      <c r="C405" s="23" t="s">
        <v>942</v>
      </c>
      <c r="D405" s="23" t="s">
        <v>943</v>
      </c>
      <c r="E405" s="24"/>
      <c r="F405" s="23" t="s">
        <v>20</v>
      </c>
      <c r="G405" s="23" t="s">
        <v>1511</v>
      </c>
      <c r="H405" s="23" t="s">
        <v>1410</v>
      </c>
      <c r="I405" s="23" t="s">
        <v>1512</v>
      </c>
      <c r="J405" s="23" t="s">
        <v>1513</v>
      </c>
      <c r="K405" s="23">
        <v>580</v>
      </c>
      <c r="L405" s="30">
        <v>275.87</v>
      </c>
      <c r="M405" s="28">
        <v>36</v>
      </c>
      <c r="N405" s="29" t="s">
        <v>95</v>
      </c>
    </row>
    <row r="406" s="3" customFormat="1" ht="16" customHeight="1" spans="1:14">
      <c r="A406" s="23">
        <v>267192</v>
      </c>
      <c r="B406" s="23" t="s">
        <v>1514</v>
      </c>
      <c r="C406" s="23" t="s">
        <v>942</v>
      </c>
      <c r="D406" s="23" t="s">
        <v>943</v>
      </c>
      <c r="E406" s="24"/>
      <c r="F406" s="23" t="s">
        <v>20</v>
      </c>
      <c r="G406" s="23" t="s">
        <v>1515</v>
      </c>
      <c r="H406" s="23" t="s">
        <v>211</v>
      </c>
      <c r="I406" s="23" t="s">
        <v>1516</v>
      </c>
      <c r="J406" s="23" t="s">
        <v>1517</v>
      </c>
      <c r="K406" s="23">
        <v>580</v>
      </c>
      <c r="L406" s="30">
        <v>300</v>
      </c>
      <c r="M406" s="28">
        <v>37</v>
      </c>
      <c r="N406" s="29" t="s">
        <v>95</v>
      </c>
    </row>
    <row r="407" s="3" customFormat="1" ht="16" customHeight="1" spans="1:14">
      <c r="A407" s="23">
        <v>275458</v>
      </c>
      <c r="B407" s="23" t="s">
        <v>1518</v>
      </c>
      <c r="C407" s="23" t="s">
        <v>942</v>
      </c>
      <c r="D407" s="23" t="s">
        <v>943</v>
      </c>
      <c r="E407" s="24"/>
      <c r="F407" s="23" t="s">
        <v>20</v>
      </c>
      <c r="G407" s="23" t="s">
        <v>1519</v>
      </c>
      <c r="H407" s="23" t="s">
        <v>1348</v>
      </c>
      <c r="I407" s="23" t="s">
        <v>1406</v>
      </c>
      <c r="J407" s="23" t="s">
        <v>1520</v>
      </c>
      <c r="K407" s="23">
        <v>580</v>
      </c>
      <c r="L407" s="30">
        <v>300</v>
      </c>
      <c r="M407" s="28">
        <v>37</v>
      </c>
      <c r="N407" s="29" t="s">
        <v>95</v>
      </c>
    </row>
    <row r="408" s="3" customFormat="1" ht="16" customHeight="1" spans="1:14">
      <c r="A408" s="23">
        <v>272453</v>
      </c>
      <c r="B408" s="23" t="s">
        <v>1521</v>
      </c>
      <c r="C408" s="23" t="s">
        <v>942</v>
      </c>
      <c r="D408" s="23" t="s">
        <v>943</v>
      </c>
      <c r="E408" s="24"/>
      <c r="F408" s="23" t="s">
        <v>20</v>
      </c>
      <c r="G408" s="23" t="s">
        <v>1522</v>
      </c>
      <c r="H408" s="23" t="s">
        <v>1422</v>
      </c>
      <c r="I408" s="23" t="s">
        <v>1523</v>
      </c>
      <c r="J408" s="23" t="s">
        <v>1524</v>
      </c>
      <c r="K408" s="23">
        <v>570</v>
      </c>
      <c r="L408" s="30">
        <v>274</v>
      </c>
      <c r="M408" s="28">
        <v>39</v>
      </c>
      <c r="N408" s="29" t="s">
        <v>95</v>
      </c>
    </row>
    <row r="409" s="3" customFormat="1" ht="16" customHeight="1" spans="1:14">
      <c r="A409" s="23">
        <v>272395</v>
      </c>
      <c r="B409" s="23" t="s">
        <v>1525</v>
      </c>
      <c r="C409" s="23" t="s">
        <v>942</v>
      </c>
      <c r="D409" s="23" t="s">
        <v>943</v>
      </c>
      <c r="E409" s="24"/>
      <c r="F409" s="23" t="s">
        <v>20</v>
      </c>
      <c r="G409" s="23" t="s">
        <v>1526</v>
      </c>
      <c r="H409" s="23" t="s">
        <v>1422</v>
      </c>
      <c r="I409" s="23" t="s">
        <v>1527</v>
      </c>
      <c r="J409" s="23" t="s">
        <v>1528</v>
      </c>
      <c r="K409" s="23">
        <v>570</v>
      </c>
      <c r="L409" s="30">
        <v>280</v>
      </c>
      <c r="M409" s="28">
        <v>40</v>
      </c>
      <c r="N409" s="29" t="s">
        <v>95</v>
      </c>
    </row>
    <row r="410" s="3" customFormat="1" ht="16" customHeight="1" spans="1:14">
      <c r="A410" s="23">
        <v>267685</v>
      </c>
      <c r="B410" s="23" t="s">
        <v>1529</v>
      </c>
      <c r="C410" s="23" t="s">
        <v>942</v>
      </c>
      <c r="D410" s="23" t="s">
        <v>943</v>
      </c>
      <c r="E410" s="24"/>
      <c r="F410" s="23" t="s">
        <v>20</v>
      </c>
      <c r="G410" s="23" t="s">
        <v>1530</v>
      </c>
      <c r="H410" s="23" t="s">
        <v>1531</v>
      </c>
      <c r="I410" s="23" t="s">
        <v>1532</v>
      </c>
      <c r="J410" s="23" t="s">
        <v>1533</v>
      </c>
      <c r="K410" s="23">
        <v>570</v>
      </c>
      <c r="L410" s="30">
        <v>300</v>
      </c>
      <c r="M410" s="28">
        <v>41</v>
      </c>
      <c r="N410" s="29" t="s">
        <v>95</v>
      </c>
    </row>
    <row r="411" s="3" customFormat="1" ht="16" customHeight="1" spans="1:14">
      <c r="A411" s="23">
        <v>268134</v>
      </c>
      <c r="B411" s="23" t="s">
        <v>1534</v>
      </c>
      <c r="C411" s="23" t="s">
        <v>942</v>
      </c>
      <c r="D411" s="23" t="s">
        <v>943</v>
      </c>
      <c r="E411" s="24"/>
      <c r="F411" s="23" t="s">
        <v>20</v>
      </c>
      <c r="G411" s="23" t="s">
        <v>1535</v>
      </c>
      <c r="H411" s="23" t="s">
        <v>1459</v>
      </c>
      <c r="I411" s="23" t="s">
        <v>1536</v>
      </c>
      <c r="J411" s="23" t="s">
        <v>1537</v>
      </c>
      <c r="K411" s="23">
        <v>560</v>
      </c>
      <c r="L411" s="30">
        <v>246</v>
      </c>
      <c r="M411" s="28">
        <v>42</v>
      </c>
      <c r="N411" s="29" t="s">
        <v>95</v>
      </c>
    </row>
    <row r="412" s="3" customFormat="1" ht="16" customHeight="1" spans="1:14">
      <c r="A412" s="23">
        <v>267325</v>
      </c>
      <c r="B412" s="23" t="s">
        <v>1538</v>
      </c>
      <c r="C412" s="23" t="s">
        <v>942</v>
      </c>
      <c r="D412" s="23" t="s">
        <v>943</v>
      </c>
      <c r="E412" s="24"/>
      <c r="F412" s="23" t="s">
        <v>20</v>
      </c>
      <c r="G412" s="23" t="s">
        <v>1539</v>
      </c>
      <c r="H412" s="23" t="s">
        <v>211</v>
      </c>
      <c r="I412" s="23" t="s">
        <v>1540</v>
      </c>
      <c r="J412" s="23" t="s">
        <v>1541</v>
      </c>
      <c r="K412" s="23">
        <v>560</v>
      </c>
      <c r="L412" s="30">
        <v>298.27</v>
      </c>
      <c r="M412" s="28">
        <v>43</v>
      </c>
      <c r="N412" s="29" t="s">
        <v>95</v>
      </c>
    </row>
    <row r="413" s="3" customFormat="1" ht="16" customHeight="1" spans="1:14">
      <c r="A413" s="23">
        <v>275476</v>
      </c>
      <c r="B413" s="23" t="s">
        <v>1542</v>
      </c>
      <c r="C413" s="23" t="s">
        <v>942</v>
      </c>
      <c r="D413" s="23" t="s">
        <v>943</v>
      </c>
      <c r="E413" s="24"/>
      <c r="F413" s="23" t="s">
        <v>20</v>
      </c>
      <c r="G413" s="23" t="s">
        <v>1543</v>
      </c>
      <c r="H413" s="23" t="s">
        <v>1348</v>
      </c>
      <c r="I413" s="23" t="s">
        <v>1406</v>
      </c>
      <c r="J413" s="23" t="s">
        <v>1544</v>
      </c>
      <c r="K413" s="23">
        <v>560</v>
      </c>
      <c r="L413" s="30">
        <v>300</v>
      </c>
      <c r="M413" s="28">
        <v>44</v>
      </c>
      <c r="N413" s="29" t="s">
        <v>95</v>
      </c>
    </row>
    <row r="414" s="3" customFormat="1" ht="16" customHeight="1" spans="1:14">
      <c r="A414" s="23">
        <v>272448</v>
      </c>
      <c r="B414" s="23" t="s">
        <v>1545</v>
      </c>
      <c r="C414" s="23" t="s">
        <v>942</v>
      </c>
      <c r="D414" s="23" t="s">
        <v>943</v>
      </c>
      <c r="E414" s="24"/>
      <c r="F414" s="23" t="s">
        <v>20</v>
      </c>
      <c r="G414" s="23" t="s">
        <v>1546</v>
      </c>
      <c r="H414" s="23" t="s">
        <v>1422</v>
      </c>
      <c r="I414" s="23" t="s">
        <v>1467</v>
      </c>
      <c r="J414" s="23" t="s">
        <v>1547</v>
      </c>
      <c r="K414" s="23">
        <v>550</v>
      </c>
      <c r="L414" s="30">
        <v>259</v>
      </c>
      <c r="M414" s="28">
        <v>45</v>
      </c>
      <c r="N414" s="29" t="s">
        <v>95</v>
      </c>
    </row>
    <row r="415" s="3" customFormat="1" ht="16" customHeight="1" spans="1:14">
      <c r="A415" s="23">
        <v>262225</v>
      </c>
      <c r="B415" s="23" t="s">
        <v>1548</v>
      </c>
      <c r="C415" s="23" t="s">
        <v>942</v>
      </c>
      <c r="D415" s="23" t="s">
        <v>943</v>
      </c>
      <c r="E415" s="24"/>
      <c r="F415" s="23" t="s">
        <v>20</v>
      </c>
      <c r="G415" s="23" t="s">
        <v>1549</v>
      </c>
      <c r="H415" s="23" t="s">
        <v>1550</v>
      </c>
      <c r="I415" s="23" t="s">
        <v>1551</v>
      </c>
      <c r="J415" s="23" t="s">
        <v>1552</v>
      </c>
      <c r="K415" s="23">
        <v>550</v>
      </c>
      <c r="L415" s="30">
        <v>266.05</v>
      </c>
      <c r="M415" s="28">
        <v>46</v>
      </c>
      <c r="N415" s="29" t="s">
        <v>95</v>
      </c>
    </row>
    <row r="416" s="3" customFormat="1" ht="16" customHeight="1" spans="1:14">
      <c r="A416" s="23">
        <v>272435</v>
      </c>
      <c r="B416" s="23" t="s">
        <v>1553</v>
      </c>
      <c r="C416" s="23" t="s">
        <v>942</v>
      </c>
      <c r="D416" s="23" t="s">
        <v>943</v>
      </c>
      <c r="E416" s="24"/>
      <c r="F416" s="23" t="s">
        <v>20</v>
      </c>
      <c r="G416" s="23" t="s">
        <v>1554</v>
      </c>
      <c r="H416" s="23" t="s">
        <v>1422</v>
      </c>
      <c r="I416" s="23" t="s">
        <v>1555</v>
      </c>
      <c r="J416" s="23" t="s">
        <v>1556</v>
      </c>
      <c r="K416" s="23">
        <v>550</v>
      </c>
      <c r="L416" s="30">
        <v>300</v>
      </c>
      <c r="M416" s="28">
        <v>47</v>
      </c>
      <c r="N416" s="29" t="s">
        <v>95</v>
      </c>
    </row>
    <row r="417" s="3" customFormat="1" ht="16" customHeight="1" spans="1:14">
      <c r="A417" s="23">
        <v>270278</v>
      </c>
      <c r="B417" s="23" t="s">
        <v>1557</v>
      </c>
      <c r="C417" s="23" t="s">
        <v>942</v>
      </c>
      <c r="D417" s="23" t="s">
        <v>943</v>
      </c>
      <c r="E417" s="24"/>
      <c r="F417" s="23" t="s">
        <v>20</v>
      </c>
      <c r="G417" s="23" t="s">
        <v>1558</v>
      </c>
      <c r="H417" s="23" t="s">
        <v>1559</v>
      </c>
      <c r="I417" s="23" t="s">
        <v>1402</v>
      </c>
      <c r="J417" s="23" t="s">
        <v>1560</v>
      </c>
      <c r="K417" s="23">
        <v>540</v>
      </c>
      <c r="L417" s="30">
        <v>130</v>
      </c>
      <c r="M417" s="28">
        <v>48</v>
      </c>
      <c r="N417" s="29" t="s">
        <v>95</v>
      </c>
    </row>
    <row r="418" s="3" customFormat="1" ht="16" customHeight="1" spans="1:14">
      <c r="A418" s="23">
        <v>267301</v>
      </c>
      <c r="B418" s="23" t="s">
        <v>1561</v>
      </c>
      <c r="C418" s="23" t="s">
        <v>942</v>
      </c>
      <c r="D418" s="23" t="s">
        <v>943</v>
      </c>
      <c r="E418" s="24"/>
      <c r="F418" s="23" t="s">
        <v>20</v>
      </c>
      <c r="G418" s="23" t="s">
        <v>1562</v>
      </c>
      <c r="H418" s="23" t="s">
        <v>211</v>
      </c>
      <c r="I418" s="23" t="s">
        <v>1516</v>
      </c>
      <c r="J418" s="23" t="s">
        <v>1563</v>
      </c>
      <c r="K418" s="23">
        <v>530</v>
      </c>
      <c r="L418" s="30">
        <v>299.92</v>
      </c>
      <c r="M418" s="28">
        <v>49</v>
      </c>
      <c r="N418" s="29" t="s">
        <v>95</v>
      </c>
    </row>
    <row r="419" s="3" customFormat="1" ht="16" customHeight="1" spans="1:14">
      <c r="A419" s="23">
        <v>272428</v>
      </c>
      <c r="B419" s="23" t="s">
        <v>1564</v>
      </c>
      <c r="C419" s="23" t="s">
        <v>942</v>
      </c>
      <c r="D419" s="23" t="s">
        <v>943</v>
      </c>
      <c r="E419" s="24"/>
      <c r="F419" s="23" t="s">
        <v>20</v>
      </c>
      <c r="G419" s="23" t="s">
        <v>1565</v>
      </c>
      <c r="H419" s="23" t="s">
        <v>1422</v>
      </c>
      <c r="I419" s="23" t="s">
        <v>1566</v>
      </c>
      <c r="J419" s="23" t="s">
        <v>1567</v>
      </c>
      <c r="K419" s="23">
        <v>530</v>
      </c>
      <c r="L419" s="30">
        <v>300</v>
      </c>
      <c r="M419" s="28">
        <v>50</v>
      </c>
      <c r="N419" s="29" t="s">
        <v>95</v>
      </c>
    </row>
    <row r="420" s="3" customFormat="1" ht="16" customHeight="1" spans="1:14">
      <c r="A420" s="23">
        <v>278341</v>
      </c>
      <c r="B420" s="23" t="s">
        <v>1568</v>
      </c>
      <c r="C420" s="23" t="s">
        <v>942</v>
      </c>
      <c r="D420" s="23" t="s">
        <v>943</v>
      </c>
      <c r="E420" s="24"/>
      <c r="F420" s="23" t="s">
        <v>20</v>
      </c>
      <c r="G420" s="23" t="s">
        <v>1569</v>
      </c>
      <c r="H420" s="23" t="s">
        <v>1410</v>
      </c>
      <c r="I420" s="23" t="s">
        <v>1411</v>
      </c>
      <c r="J420" s="23" t="s">
        <v>1570</v>
      </c>
      <c r="K420" s="23">
        <v>520</v>
      </c>
      <c r="L420" s="30">
        <v>263.28</v>
      </c>
      <c r="M420" s="28">
        <v>51</v>
      </c>
      <c r="N420" s="29" t="s">
        <v>95</v>
      </c>
    </row>
    <row r="421" s="3" customFormat="1" ht="16" customHeight="1" spans="1:14">
      <c r="A421" s="23">
        <v>267237</v>
      </c>
      <c r="B421" s="23" t="s">
        <v>1571</v>
      </c>
      <c r="C421" s="23" t="s">
        <v>942</v>
      </c>
      <c r="D421" s="23" t="s">
        <v>943</v>
      </c>
      <c r="E421" s="24"/>
      <c r="F421" s="23" t="s">
        <v>20</v>
      </c>
      <c r="G421" s="23" t="s">
        <v>1572</v>
      </c>
      <c r="H421" s="23" t="s">
        <v>211</v>
      </c>
      <c r="I421" s="23" t="s">
        <v>1516</v>
      </c>
      <c r="J421" s="23" t="s">
        <v>1573</v>
      </c>
      <c r="K421" s="23">
        <v>520</v>
      </c>
      <c r="L421" s="30">
        <v>296.2</v>
      </c>
      <c r="M421" s="28">
        <v>52</v>
      </c>
      <c r="N421" s="29" t="s">
        <v>95</v>
      </c>
    </row>
    <row r="422" s="3" customFormat="1" ht="16" customHeight="1" spans="1:14">
      <c r="A422" s="23">
        <v>275558</v>
      </c>
      <c r="B422" s="23" t="s">
        <v>1574</v>
      </c>
      <c r="C422" s="23" t="s">
        <v>942</v>
      </c>
      <c r="D422" s="23" t="s">
        <v>943</v>
      </c>
      <c r="E422" s="24"/>
      <c r="F422" s="23" t="s">
        <v>20</v>
      </c>
      <c r="G422" s="23" t="s">
        <v>1575</v>
      </c>
      <c r="H422" s="23" t="s">
        <v>1576</v>
      </c>
      <c r="I422" s="23" t="s">
        <v>1577</v>
      </c>
      <c r="J422" s="23" t="s">
        <v>1578</v>
      </c>
      <c r="K422" s="23">
        <v>510</v>
      </c>
      <c r="L422" s="30">
        <v>300</v>
      </c>
      <c r="M422" s="28">
        <v>53</v>
      </c>
      <c r="N422" s="29" t="s">
        <v>95</v>
      </c>
    </row>
    <row r="423" s="3" customFormat="1" ht="16" customHeight="1" spans="1:14">
      <c r="A423" s="23">
        <v>268102</v>
      </c>
      <c r="B423" s="23" t="s">
        <v>1579</v>
      </c>
      <c r="C423" s="23" t="s">
        <v>942</v>
      </c>
      <c r="D423" s="23" t="s">
        <v>943</v>
      </c>
      <c r="E423" s="24"/>
      <c r="F423" s="23" t="s">
        <v>20</v>
      </c>
      <c r="G423" s="23" t="s">
        <v>1580</v>
      </c>
      <c r="H423" s="23" t="s">
        <v>1459</v>
      </c>
      <c r="I423" s="23" t="s">
        <v>1460</v>
      </c>
      <c r="J423" s="23" t="s">
        <v>1581</v>
      </c>
      <c r="K423" s="23">
        <v>500</v>
      </c>
      <c r="L423" s="30">
        <v>239</v>
      </c>
      <c r="M423" s="28">
        <v>54</v>
      </c>
      <c r="N423" s="29" t="s">
        <v>95</v>
      </c>
    </row>
    <row r="424" s="3" customFormat="1" ht="16" customHeight="1" spans="1:14">
      <c r="A424" s="23">
        <v>267174</v>
      </c>
      <c r="B424" s="23" t="s">
        <v>1582</v>
      </c>
      <c r="C424" s="23" t="s">
        <v>942</v>
      </c>
      <c r="D424" s="23" t="s">
        <v>943</v>
      </c>
      <c r="E424" s="24"/>
      <c r="F424" s="23" t="s">
        <v>20</v>
      </c>
      <c r="G424" s="23" t="s">
        <v>1583</v>
      </c>
      <c r="H424" s="23" t="s">
        <v>211</v>
      </c>
      <c r="I424" s="23" t="s">
        <v>1516</v>
      </c>
      <c r="J424" s="23" t="s">
        <v>1584</v>
      </c>
      <c r="K424" s="23">
        <v>500</v>
      </c>
      <c r="L424" s="30">
        <v>297</v>
      </c>
      <c r="M424" s="28">
        <v>55</v>
      </c>
      <c r="N424" s="29" t="s">
        <v>95</v>
      </c>
    </row>
    <row r="425" s="3" customFormat="1" ht="16" customHeight="1" spans="1:14">
      <c r="A425" s="23">
        <v>272358</v>
      </c>
      <c r="B425" s="23" t="s">
        <v>1585</v>
      </c>
      <c r="C425" s="23" t="s">
        <v>942</v>
      </c>
      <c r="D425" s="23" t="s">
        <v>943</v>
      </c>
      <c r="E425" s="24"/>
      <c r="F425" s="23" t="s">
        <v>20</v>
      </c>
      <c r="G425" s="23" t="s">
        <v>1586</v>
      </c>
      <c r="H425" s="23" t="s">
        <v>1422</v>
      </c>
      <c r="I425" s="23" t="s">
        <v>1555</v>
      </c>
      <c r="J425" s="23" t="s">
        <v>1587</v>
      </c>
      <c r="K425" s="23">
        <v>490</v>
      </c>
      <c r="L425" s="30">
        <v>290</v>
      </c>
      <c r="M425" s="28">
        <v>56</v>
      </c>
      <c r="N425" s="29" t="s">
        <v>95</v>
      </c>
    </row>
    <row r="426" s="3" customFormat="1" ht="16" customHeight="1" spans="1:14">
      <c r="A426" s="23">
        <v>276494</v>
      </c>
      <c r="B426" s="23" t="s">
        <v>1588</v>
      </c>
      <c r="C426" s="23" t="s">
        <v>942</v>
      </c>
      <c r="D426" s="23" t="s">
        <v>943</v>
      </c>
      <c r="E426" s="24"/>
      <c r="F426" s="23" t="s">
        <v>20</v>
      </c>
      <c r="G426" s="23" t="s">
        <v>1589</v>
      </c>
      <c r="H426" s="23" t="s">
        <v>1348</v>
      </c>
      <c r="I426" s="23" t="s">
        <v>1406</v>
      </c>
      <c r="J426" s="23" t="s">
        <v>1590</v>
      </c>
      <c r="K426" s="23">
        <v>460</v>
      </c>
      <c r="L426" s="30">
        <v>251.13</v>
      </c>
      <c r="M426" s="28">
        <v>57</v>
      </c>
      <c r="N426" s="29" t="s">
        <v>95</v>
      </c>
    </row>
    <row r="427" s="3" customFormat="1" ht="16" customHeight="1" spans="1:14">
      <c r="A427" s="23">
        <v>260292</v>
      </c>
      <c r="B427" s="23" t="s">
        <v>1591</v>
      </c>
      <c r="C427" s="23" t="s">
        <v>942</v>
      </c>
      <c r="D427" s="23" t="s">
        <v>943</v>
      </c>
      <c r="E427" s="24"/>
      <c r="F427" s="23" t="s">
        <v>20</v>
      </c>
      <c r="G427" s="23" t="s">
        <v>1592</v>
      </c>
      <c r="H427" s="23" t="s">
        <v>1391</v>
      </c>
      <c r="I427" s="23" t="s">
        <v>1593</v>
      </c>
      <c r="J427" s="23" t="s">
        <v>1594</v>
      </c>
      <c r="K427" s="23">
        <v>460</v>
      </c>
      <c r="L427" s="30">
        <v>298.24</v>
      </c>
      <c r="M427" s="28">
        <v>58</v>
      </c>
      <c r="N427" s="29" t="s">
        <v>95</v>
      </c>
    </row>
    <row r="428" s="3" customFormat="1" ht="16" customHeight="1" spans="1:14">
      <c r="A428" s="23">
        <v>277082</v>
      </c>
      <c r="B428" s="23" t="s">
        <v>1595</v>
      </c>
      <c r="C428" s="23" t="s">
        <v>942</v>
      </c>
      <c r="D428" s="23" t="s">
        <v>943</v>
      </c>
      <c r="E428" s="24"/>
      <c r="F428" s="23" t="s">
        <v>20</v>
      </c>
      <c r="G428" s="23" t="s">
        <v>1596</v>
      </c>
      <c r="H428" s="23" t="s">
        <v>1348</v>
      </c>
      <c r="I428" s="23" t="s">
        <v>1406</v>
      </c>
      <c r="J428" s="23" t="s">
        <v>1597</v>
      </c>
      <c r="K428" s="23">
        <v>450</v>
      </c>
      <c r="L428" s="30">
        <v>229.91</v>
      </c>
      <c r="M428" s="28">
        <v>59</v>
      </c>
      <c r="N428" s="29" t="s">
        <v>95</v>
      </c>
    </row>
    <row r="429" s="3" customFormat="1" ht="16" customHeight="1" spans="1:14">
      <c r="A429" s="23">
        <v>260273</v>
      </c>
      <c r="B429" s="23" t="s">
        <v>1598</v>
      </c>
      <c r="C429" s="23" t="s">
        <v>942</v>
      </c>
      <c r="D429" s="23" t="s">
        <v>943</v>
      </c>
      <c r="E429" s="24"/>
      <c r="F429" s="23" t="s">
        <v>20</v>
      </c>
      <c r="G429" s="23" t="s">
        <v>1599</v>
      </c>
      <c r="H429" s="23" t="s">
        <v>1391</v>
      </c>
      <c r="I429" s="23" t="s">
        <v>1392</v>
      </c>
      <c r="J429" s="23" t="s">
        <v>1600</v>
      </c>
      <c r="K429" s="23">
        <v>450</v>
      </c>
      <c r="L429" s="30">
        <v>300</v>
      </c>
      <c r="M429" s="28">
        <v>60</v>
      </c>
      <c r="N429" s="29" t="s">
        <v>95</v>
      </c>
    </row>
    <row r="430" s="3" customFormat="1" ht="16" customHeight="1" spans="1:14">
      <c r="A430" s="23">
        <v>272687</v>
      </c>
      <c r="B430" s="23" t="s">
        <v>1601</v>
      </c>
      <c r="C430" s="23" t="s">
        <v>942</v>
      </c>
      <c r="D430" s="23" t="s">
        <v>943</v>
      </c>
      <c r="E430" s="24"/>
      <c r="F430" s="23" t="s">
        <v>20</v>
      </c>
      <c r="G430" s="23" t="s">
        <v>1602</v>
      </c>
      <c r="H430" s="23" t="s">
        <v>1603</v>
      </c>
      <c r="I430" s="23" t="s">
        <v>1604</v>
      </c>
      <c r="J430" s="23" t="s">
        <v>1605</v>
      </c>
      <c r="K430" s="23">
        <v>440</v>
      </c>
      <c r="L430" s="30">
        <v>245</v>
      </c>
      <c r="M430" s="28">
        <v>61</v>
      </c>
      <c r="N430" s="29" t="s">
        <v>95</v>
      </c>
    </row>
    <row r="431" s="3" customFormat="1" ht="16" customHeight="1" spans="1:14">
      <c r="A431" s="23">
        <v>278723</v>
      </c>
      <c r="B431" s="23" t="s">
        <v>1606</v>
      </c>
      <c r="C431" s="23" t="s">
        <v>942</v>
      </c>
      <c r="D431" s="23" t="s">
        <v>943</v>
      </c>
      <c r="E431" s="24"/>
      <c r="F431" s="23" t="s">
        <v>20</v>
      </c>
      <c r="G431" s="23" t="s">
        <v>1607</v>
      </c>
      <c r="H431" s="23" t="s">
        <v>1576</v>
      </c>
      <c r="I431" s="23" t="s">
        <v>1608</v>
      </c>
      <c r="J431" s="23" t="s">
        <v>1609</v>
      </c>
      <c r="K431" s="23">
        <v>440</v>
      </c>
      <c r="L431" s="30">
        <v>295</v>
      </c>
      <c r="M431" s="28">
        <v>62</v>
      </c>
      <c r="N431" s="29" t="s">
        <v>220</v>
      </c>
    </row>
    <row r="432" s="3" customFormat="1" ht="16" customHeight="1" spans="1:14">
      <c r="A432" s="23">
        <v>275681</v>
      </c>
      <c r="B432" s="23" t="s">
        <v>1610</v>
      </c>
      <c r="C432" s="23" t="s">
        <v>942</v>
      </c>
      <c r="D432" s="23" t="s">
        <v>943</v>
      </c>
      <c r="E432" s="24"/>
      <c r="F432" s="23" t="s">
        <v>20</v>
      </c>
      <c r="G432" s="23" t="s">
        <v>1611</v>
      </c>
      <c r="H432" s="23" t="s">
        <v>1576</v>
      </c>
      <c r="I432" s="23" t="s">
        <v>1577</v>
      </c>
      <c r="J432" s="23" t="s">
        <v>1612</v>
      </c>
      <c r="K432" s="23">
        <v>440</v>
      </c>
      <c r="L432" s="30">
        <v>299.59</v>
      </c>
      <c r="M432" s="28">
        <v>63</v>
      </c>
      <c r="N432" s="29" t="s">
        <v>220</v>
      </c>
    </row>
    <row r="433" s="3" customFormat="1" ht="16" customHeight="1" spans="1:14">
      <c r="A433" s="23">
        <v>267712</v>
      </c>
      <c r="B433" s="23" t="s">
        <v>1613</v>
      </c>
      <c r="C433" s="23" t="s">
        <v>942</v>
      </c>
      <c r="D433" s="23" t="s">
        <v>943</v>
      </c>
      <c r="E433" s="24"/>
      <c r="F433" s="23" t="s">
        <v>20</v>
      </c>
      <c r="G433" s="23" t="s">
        <v>1614</v>
      </c>
      <c r="H433" s="23" t="s">
        <v>1531</v>
      </c>
      <c r="I433" s="23" t="s">
        <v>1615</v>
      </c>
      <c r="J433" s="23" t="s">
        <v>1616</v>
      </c>
      <c r="K433" s="23">
        <v>430</v>
      </c>
      <c r="L433" s="30">
        <v>300</v>
      </c>
      <c r="M433" s="28">
        <v>64</v>
      </c>
      <c r="N433" s="29" t="s">
        <v>220</v>
      </c>
    </row>
    <row r="434" s="3" customFormat="1" ht="16" customHeight="1" spans="1:14">
      <c r="A434" s="23">
        <v>267740</v>
      </c>
      <c r="B434" s="23" t="s">
        <v>1617</v>
      </c>
      <c r="C434" s="23" t="s">
        <v>942</v>
      </c>
      <c r="D434" s="23" t="s">
        <v>943</v>
      </c>
      <c r="E434" s="24"/>
      <c r="F434" s="23" t="s">
        <v>20</v>
      </c>
      <c r="G434" s="23" t="s">
        <v>1618</v>
      </c>
      <c r="H434" s="23" t="s">
        <v>1531</v>
      </c>
      <c r="I434" s="23" t="s">
        <v>1615</v>
      </c>
      <c r="J434" s="23" t="s">
        <v>1619</v>
      </c>
      <c r="K434" s="23">
        <v>430</v>
      </c>
      <c r="L434" s="30">
        <v>300</v>
      </c>
      <c r="M434" s="28">
        <v>64</v>
      </c>
      <c r="N434" s="29" t="s">
        <v>220</v>
      </c>
    </row>
    <row r="435" s="3" customFormat="1" ht="16" customHeight="1" spans="1:14">
      <c r="A435" s="23">
        <v>272786</v>
      </c>
      <c r="B435" s="23" t="s">
        <v>1620</v>
      </c>
      <c r="C435" s="23" t="s">
        <v>942</v>
      </c>
      <c r="D435" s="23" t="s">
        <v>943</v>
      </c>
      <c r="E435" s="24"/>
      <c r="F435" s="23" t="s">
        <v>20</v>
      </c>
      <c r="G435" s="23" t="s">
        <v>1621</v>
      </c>
      <c r="H435" s="23" t="s">
        <v>1622</v>
      </c>
      <c r="I435" s="23" t="s">
        <v>1402</v>
      </c>
      <c r="J435" s="23" t="s">
        <v>1623</v>
      </c>
      <c r="K435" s="23">
        <v>430</v>
      </c>
      <c r="L435" s="30">
        <v>300</v>
      </c>
      <c r="M435" s="28">
        <v>64</v>
      </c>
      <c r="N435" s="29" t="s">
        <v>220</v>
      </c>
    </row>
    <row r="436" s="3" customFormat="1" ht="16" customHeight="1" spans="1:14">
      <c r="A436" s="23">
        <v>270655</v>
      </c>
      <c r="B436" s="23" t="s">
        <v>1624</v>
      </c>
      <c r="C436" s="23" t="s">
        <v>942</v>
      </c>
      <c r="D436" s="23" t="s">
        <v>943</v>
      </c>
      <c r="E436" s="24"/>
      <c r="F436" s="23" t="s">
        <v>20</v>
      </c>
      <c r="G436" s="23" t="s">
        <v>1625</v>
      </c>
      <c r="H436" s="23" t="s">
        <v>1626</v>
      </c>
      <c r="I436" s="23" t="s">
        <v>157</v>
      </c>
      <c r="J436" s="23" t="s">
        <v>1627</v>
      </c>
      <c r="K436" s="23">
        <v>420</v>
      </c>
      <c r="L436" s="30">
        <v>300</v>
      </c>
      <c r="M436" s="28">
        <v>67</v>
      </c>
      <c r="N436" s="29" t="s">
        <v>220</v>
      </c>
    </row>
    <row r="437" s="3" customFormat="1" ht="16" customHeight="1" spans="1:14">
      <c r="A437" s="23">
        <v>269677</v>
      </c>
      <c r="B437" s="23" t="s">
        <v>1628</v>
      </c>
      <c r="C437" s="23" t="s">
        <v>942</v>
      </c>
      <c r="D437" s="23" t="s">
        <v>943</v>
      </c>
      <c r="E437" s="24"/>
      <c r="F437" s="23" t="s">
        <v>20</v>
      </c>
      <c r="G437" s="23" t="s">
        <v>1629</v>
      </c>
      <c r="H437" s="23" t="s">
        <v>990</v>
      </c>
      <c r="I437" s="23" t="s">
        <v>1630</v>
      </c>
      <c r="J437" s="23" t="s">
        <v>1631</v>
      </c>
      <c r="K437" s="23">
        <v>410</v>
      </c>
      <c r="L437" s="30">
        <v>210</v>
      </c>
      <c r="M437" s="28">
        <v>68</v>
      </c>
      <c r="N437" s="29" t="s">
        <v>220</v>
      </c>
    </row>
    <row r="438" s="3" customFormat="1" ht="16" customHeight="1" spans="1:14">
      <c r="A438" s="23">
        <v>270347</v>
      </c>
      <c r="B438" s="23" t="s">
        <v>1632</v>
      </c>
      <c r="C438" s="23" t="s">
        <v>942</v>
      </c>
      <c r="D438" s="23" t="s">
        <v>943</v>
      </c>
      <c r="E438" s="24"/>
      <c r="F438" s="23" t="s">
        <v>20</v>
      </c>
      <c r="G438" s="23" t="s">
        <v>1633</v>
      </c>
      <c r="H438" s="23" t="s">
        <v>424</v>
      </c>
      <c r="I438" s="23" t="s">
        <v>157</v>
      </c>
      <c r="J438" s="23" t="s">
        <v>1634</v>
      </c>
      <c r="K438" s="23">
        <v>410</v>
      </c>
      <c r="L438" s="30">
        <v>218.82</v>
      </c>
      <c r="M438" s="28">
        <v>69</v>
      </c>
      <c r="N438" s="29" t="s">
        <v>220</v>
      </c>
    </row>
    <row r="439" s="3" customFormat="1" ht="16" customHeight="1" spans="1:14">
      <c r="A439" s="23">
        <v>260541</v>
      </c>
      <c r="B439" s="23" t="s">
        <v>1635</v>
      </c>
      <c r="C439" s="23" t="s">
        <v>942</v>
      </c>
      <c r="D439" s="23" t="s">
        <v>943</v>
      </c>
      <c r="E439" s="24"/>
      <c r="F439" s="23" t="s">
        <v>20</v>
      </c>
      <c r="G439" s="23" t="s">
        <v>1636</v>
      </c>
      <c r="H439" s="23" t="s">
        <v>1480</v>
      </c>
      <c r="I439" s="23" t="s">
        <v>1637</v>
      </c>
      <c r="J439" s="23" t="s">
        <v>1638</v>
      </c>
      <c r="K439" s="23">
        <v>410</v>
      </c>
      <c r="L439" s="30">
        <v>296.34</v>
      </c>
      <c r="M439" s="28">
        <v>70</v>
      </c>
      <c r="N439" s="29" t="s">
        <v>220</v>
      </c>
    </row>
    <row r="440" s="3" customFormat="1" ht="16" customHeight="1" spans="1:14">
      <c r="A440" s="23">
        <v>275467</v>
      </c>
      <c r="B440" s="23" t="s">
        <v>1639</v>
      </c>
      <c r="C440" s="23" t="s">
        <v>942</v>
      </c>
      <c r="D440" s="23" t="s">
        <v>943</v>
      </c>
      <c r="E440" s="24"/>
      <c r="F440" s="23" t="s">
        <v>20</v>
      </c>
      <c r="G440" s="23" t="s">
        <v>1640</v>
      </c>
      <c r="H440" s="23" t="s">
        <v>1348</v>
      </c>
      <c r="I440" s="23" t="s">
        <v>1406</v>
      </c>
      <c r="J440" s="23" t="s">
        <v>1641</v>
      </c>
      <c r="K440" s="23">
        <v>410</v>
      </c>
      <c r="L440" s="30">
        <v>300</v>
      </c>
      <c r="M440" s="28">
        <v>71</v>
      </c>
      <c r="N440" s="29" t="s">
        <v>220</v>
      </c>
    </row>
    <row r="441" s="3" customFormat="1" ht="16" customHeight="1" spans="1:14">
      <c r="A441" s="23">
        <v>276493</v>
      </c>
      <c r="B441" s="23" t="s">
        <v>1642</v>
      </c>
      <c r="C441" s="23" t="s">
        <v>942</v>
      </c>
      <c r="D441" s="23" t="s">
        <v>943</v>
      </c>
      <c r="E441" s="24"/>
      <c r="F441" s="23" t="s">
        <v>20</v>
      </c>
      <c r="G441" s="23" t="s">
        <v>1643</v>
      </c>
      <c r="H441" s="23" t="s">
        <v>1348</v>
      </c>
      <c r="I441" s="23" t="s">
        <v>1406</v>
      </c>
      <c r="J441" s="23" t="s">
        <v>1644</v>
      </c>
      <c r="K441" s="23">
        <v>400</v>
      </c>
      <c r="L441" s="30">
        <v>258.31</v>
      </c>
      <c r="M441" s="28">
        <v>72</v>
      </c>
      <c r="N441" s="29" t="s">
        <v>220</v>
      </c>
    </row>
    <row r="442" s="3" customFormat="1" ht="16" customHeight="1" spans="1:14">
      <c r="A442" s="23">
        <v>272688</v>
      </c>
      <c r="B442" s="23" t="s">
        <v>1645</v>
      </c>
      <c r="C442" s="23" t="s">
        <v>942</v>
      </c>
      <c r="D442" s="23" t="s">
        <v>943</v>
      </c>
      <c r="E442" s="24"/>
      <c r="F442" s="23" t="s">
        <v>20</v>
      </c>
      <c r="G442" s="23" t="s">
        <v>1646</v>
      </c>
      <c r="H442" s="23" t="s">
        <v>1603</v>
      </c>
      <c r="I442" s="23" t="s">
        <v>1604</v>
      </c>
      <c r="J442" s="23" t="s">
        <v>1647</v>
      </c>
      <c r="K442" s="23">
        <v>400</v>
      </c>
      <c r="L442" s="30">
        <v>262</v>
      </c>
      <c r="M442" s="28">
        <v>73</v>
      </c>
      <c r="N442" s="29" t="s">
        <v>220</v>
      </c>
    </row>
    <row r="443" s="3" customFormat="1" ht="16" customHeight="1" spans="1:14">
      <c r="A443" s="23">
        <v>267665</v>
      </c>
      <c r="B443" s="23" t="s">
        <v>1648</v>
      </c>
      <c r="C443" s="23" t="s">
        <v>942</v>
      </c>
      <c r="D443" s="23" t="s">
        <v>943</v>
      </c>
      <c r="E443" s="24"/>
      <c r="F443" s="23" t="s">
        <v>20</v>
      </c>
      <c r="G443" s="23" t="s">
        <v>1649</v>
      </c>
      <c r="H443" s="23" t="s">
        <v>1531</v>
      </c>
      <c r="I443" s="23" t="s">
        <v>1532</v>
      </c>
      <c r="J443" s="23" t="s">
        <v>1650</v>
      </c>
      <c r="K443" s="23">
        <v>400</v>
      </c>
      <c r="L443" s="30">
        <v>300</v>
      </c>
      <c r="M443" s="28">
        <v>74</v>
      </c>
      <c r="N443" s="29" t="s">
        <v>220</v>
      </c>
    </row>
    <row r="444" s="3" customFormat="1" ht="16" customHeight="1" spans="1:14">
      <c r="A444" s="23">
        <v>268018</v>
      </c>
      <c r="B444" s="23" t="s">
        <v>1651</v>
      </c>
      <c r="C444" s="23" t="s">
        <v>942</v>
      </c>
      <c r="D444" s="23" t="s">
        <v>943</v>
      </c>
      <c r="E444" s="24"/>
      <c r="F444" s="23" t="s">
        <v>20</v>
      </c>
      <c r="G444" s="23" t="s">
        <v>1652</v>
      </c>
      <c r="H444" s="23" t="s">
        <v>1459</v>
      </c>
      <c r="I444" s="23" t="s">
        <v>1653</v>
      </c>
      <c r="J444" s="23" t="s">
        <v>1654</v>
      </c>
      <c r="K444" s="23">
        <v>400</v>
      </c>
      <c r="L444" s="30">
        <v>300</v>
      </c>
      <c r="M444" s="28">
        <v>74</v>
      </c>
      <c r="N444" s="29" t="s">
        <v>220</v>
      </c>
    </row>
    <row r="445" s="3" customFormat="1" ht="16" customHeight="1" spans="1:14">
      <c r="A445" s="23">
        <v>268046</v>
      </c>
      <c r="B445" s="23" t="s">
        <v>1655</v>
      </c>
      <c r="C445" s="23" t="s">
        <v>942</v>
      </c>
      <c r="D445" s="23" t="s">
        <v>943</v>
      </c>
      <c r="E445" s="24"/>
      <c r="F445" s="23" t="s">
        <v>20</v>
      </c>
      <c r="G445" s="23" t="s">
        <v>1656</v>
      </c>
      <c r="H445" s="23" t="s">
        <v>1459</v>
      </c>
      <c r="I445" s="23" t="s">
        <v>1653</v>
      </c>
      <c r="J445" s="23" t="s">
        <v>1657</v>
      </c>
      <c r="K445" s="23">
        <v>400</v>
      </c>
      <c r="L445" s="30">
        <v>300</v>
      </c>
      <c r="M445" s="28">
        <v>74</v>
      </c>
      <c r="N445" s="29" t="s">
        <v>220</v>
      </c>
    </row>
    <row r="446" s="3" customFormat="1" ht="16" customHeight="1" spans="1:14">
      <c r="A446" s="23">
        <v>260319</v>
      </c>
      <c r="B446" s="23" t="s">
        <v>1658</v>
      </c>
      <c r="C446" s="23" t="s">
        <v>942</v>
      </c>
      <c r="D446" s="23" t="s">
        <v>943</v>
      </c>
      <c r="E446" s="24"/>
      <c r="F446" s="23" t="s">
        <v>20</v>
      </c>
      <c r="G446" s="23" t="s">
        <v>1659</v>
      </c>
      <c r="H446" s="23" t="s">
        <v>1391</v>
      </c>
      <c r="I446" s="23" t="s">
        <v>1593</v>
      </c>
      <c r="J446" s="23" t="s">
        <v>1660</v>
      </c>
      <c r="K446" s="23">
        <v>390</v>
      </c>
      <c r="L446" s="30">
        <v>160</v>
      </c>
      <c r="M446" s="28">
        <v>77</v>
      </c>
      <c r="N446" s="29" t="s">
        <v>220</v>
      </c>
    </row>
    <row r="447" s="3" customFormat="1" ht="16" customHeight="1" spans="1:14">
      <c r="A447" s="23">
        <v>270586</v>
      </c>
      <c r="B447" s="23" t="s">
        <v>1661</v>
      </c>
      <c r="C447" s="23" t="s">
        <v>942</v>
      </c>
      <c r="D447" s="23" t="s">
        <v>943</v>
      </c>
      <c r="E447" s="24"/>
      <c r="F447" s="23" t="s">
        <v>20</v>
      </c>
      <c r="G447" s="23" t="s">
        <v>1662</v>
      </c>
      <c r="H447" s="23" t="s">
        <v>1663</v>
      </c>
      <c r="I447" s="23" t="s">
        <v>207</v>
      </c>
      <c r="J447" s="23" t="s">
        <v>1664</v>
      </c>
      <c r="K447" s="23">
        <v>390</v>
      </c>
      <c r="L447" s="30">
        <v>277.31</v>
      </c>
      <c r="M447" s="28">
        <v>78</v>
      </c>
      <c r="N447" s="29" t="s">
        <v>220</v>
      </c>
    </row>
    <row r="448" s="3" customFormat="1" ht="16" customHeight="1" spans="1:14">
      <c r="A448" s="23">
        <v>272418</v>
      </c>
      <c r="B448" s="23" t="s">
        <v>1665</v>
      </c>
      <c r="C448" s="23" t="s">
        <v>942</v>
      </c>
      <c r="D448" s="23" t="s">
        <v>943</v>
      </c>
      <c r="E448" s="24"/>
      <c r="F448" s="23" t="s">
        <v>20</v>
      </c>
      <c r="G448" s="23" t="s">
        <v>1666</v>
      </c>
      <c r="H448" s="23" t="s">
        <v>1422</v>
      </c>
      <c r="I448" s="23" t="s">
        <v>1523</v>
      </c>
      <c r="J448" s="23" t="s">
        <v>1667</v>
      </c>
      <c r="K448" s="23">
        <v>390</v>
      </c>
      <c r="L448" s="30">
        <v>298</v>
      </c>
      <c r="M448" s="28">
        <v>79</v>
      </c>
      <c r="N448" s="29" t="s">
        <v>220</v>
      </c>
    </row>
    <row r="449" s="3" customFormat="1" ht="16" customHeight="1" spans="1:14">
      <c r="A449" s="23">
        <v>269449</v>
      </c>
      <c r="B449" s="23" t="s">
        <v>1668</v>
      </c>
      <c r="C449" s="23" t="s">
        <v>942</v>
      </c>
      <c r="D449" s="23" t="s">
        <v>943</v>
      </c>
      <c r="E449" s="24"/>
      <c r="F449" s="23" t="s">
        <v>20</v>
      </c>
      <c r="G449" s="23" t="s">
        <v>1669</v>
      </c>
      <c r="H449" s="23" t="s">
        <v>1670</v>
      </c>
      <c r="I449" s="23" t="s">
        <v>1402</v>
      </c>
      <c r="J449" s="23" t="s">
        <v>1671</v>
      </c>
      <c r="K449" s="23">
        <v>380</v>
      </c>
      <c r="L449" s="30">
        <v>270</v>
      </c>
      <c r="M449" s="28">
        <v>80</v>
      </c>
      <c r="N449" s="29" t="s">
        <v>220</v>
      </c>
    </row>
    <row r="450" s="3" customFormat="1" ht="16" customHeight="1" spans="1:14">
      <c r="A450" s="23">
        <v>270196</v>
      </c>
      <c r="B450" s="23" t="s">
        <v>1672</v>
      </c>
      <c r="C450" s="23" t="s">
        <v>942</v>
      </c>
      <c r="D450" s="23" t="s">
        <v>943</v>
      </c>
      <c r="E450" s="24"/>
      <c r="F450" s="23" t="s">
        <v>20</v>
      </c>
      <c r="G450" s="23" t="s">
        <v>1673</v>
      </c>
      <c r="H450" s="23" t="s">
        <v>1674</v>
      </c>
      <c r="I450" s="23" t="s">
        <v>29</v>
      </c>
      <c r="J450" s="23" t="s">
        <v>1675</v>
      </c>
      <c r="K450" s="23">
        <v>360</v>
      </c>
      <c r="L450" s="30">
        <v>207.04</v>
      </c>
      <c r="M450" s="28">
        <v>81</v>
      </c>
      <c r="N450" s="29" t="s">
        <v>220</v>
      </c>
    </row>
    <row r="451" s="3" customFormat="1" ht="16" customHeight="1" spans="1:14">
      <c r="A451" s="23">
        <v>265761</v>
      </c>
      <c r="B451" s="23" t="s">
        <v>1676</v>
      </c>
      <c r="C451" s="23" t="s">
        <v>942</v>
      </c>
      <c r="D451" s="23" t="s">
        <v>943</v>
      </c>
      <c r="E451" s="24"/>
      <c r="F451" s="23" t="s">
        <v>20</v>
      </c>
      <c r="G451" s="23" t="s">
        <v>1677</v>
      </c>
      <c r="H451" s="23" t="s">
        <v>1396</v>
      </c>
      <c r="I451" s="23" t="s">
        <v>1397</v>
      </c>
      <c r="J451" s="23" t="s">
        <v>1678</v>
      </c>
      <c r="K451" s="23">
        <v>360</v>
      </c>
      <c r="L451" s="30">
        <v>300</v>
      </c>
      <c r="M451" s="28">
        <v>82</v>
      </c>
      <c r="N451" s="29" t="s">
        <v>220</v>
      </c>
    </row>
    <row r="452" s="3" customFormat="1" ht="16" customHeight="1" spans="1:14">
      <c r="A452" s="23">
        <v>265192</v>
      </c>
      <c r="B452" s="23" t="s">
        <v>1679</v>
      </c>
      <c r="C452" s="23" t="s">
        <v>942</v>
      </c>
      <c r="D452" s="23" t="s">
        <v>943</v>
      </c>
      <c r="E452" s="24"/>
      <c r="F452" s="23" t="s">
        <v>20</v>
      </c>
      <c r="G452" s="23" t="s">
        <v>1680</v>
      </c>
      <c r="H452" s="23" t="s">
        <v>1383</v>
      </c>
      <c r="I452" s="23" t="s">
        <v>1384</v>
      </c>
      <c r="J452" s="23" t="s">
        <v>1681</v>
      </c>
      <c r="K452" s="23">
        <v>350</v>
      </c>
      <c r="L452" s="30">
        <v>259.17</v>
      </c>
      <c r="M452" s="28">
        <v>83</v>
      </c>
      <c r="N452" s="29" t="s">
        <v>220</v>
      </c>
    </row>
    <row r="453" s="3" customFormat="1" ht="16" customHeight="1" spans="1:14">
      <c r="A453" s="23">
        <v>265197</v>
      </c>
      <c r="B453" s="23" t="s">
        <v>1682</v>
      </c>
      <c r="C453" s="23" t="s">
        <v>942</v>
      </c>
      <c r="D453" s="23" t="s">
        <v>943</v>
      </c>
      <c r="E453" s="24"/>
      <c r="F453" s="23" t="s">
        <v>20</v>
      </c>
      <c r="G453" s="23" t="s">
        <v>1683</v>
      </c>
      <c r="H453" s="23" t="s">
        <v>1396</v>
      </c>
      <c r="I453" s="23" t="s">
        <v>1684</v>
      </c>
      <c r="J453" s="23" t="s">
        <v>1685</v>
      </c>
      <c r="K453" s="23">
        <v>340</v>
      </c>
      <c r="L453" s="30">
        <v>294.23</v>
      </c>
      <c r="M453" s="28">
        <v>84</v>
      </c>
      <c r="N453" s="29" t="s">
        <v>220</v>
      </c>
    </row>
    <row r="454" s="3" customFormat="1" ht="16" customHeight="1" spans="1:14">
      <c r="A454" s="23">
        <v>269900</v>
      </c>
      <c r="B454" s="23" t="s">
        <v>1686</v>
      </c>
      <c r="C454" s="23" t="s">
        <v>942</v>
      </c>
      <c r="D454" s="23" t="s">
        <v>943</v>
      </c>
      <c r="E454" s="24"/>
      <c r="F454" s="23" t="s">
        <v>20</v>
      </c>
      <c r="G454" s="23" t="s">
        <v>1687</v>
      </c>
      <c r="H454" s="23" t="s">
        <v>1007</v>
      </c>
      <c r="I454" s="23" t="s">
        <v>1259</v>
      </c>
      <c r="J454" s="23" t="s">
        <v>1688</v>
      </c>
      <c r="K454" s="23">
        <v>320</v>
      </c>
      <c r="L454" s="30">
        <v>297.39</v>
      </c>
      <c r="M454" s="28">
        <v>85</v>
      </c>
      <c r="N454" s="29" t="s">
        <v>220</v>
      </c>
    </row>
    <row r="455" s="3" customFormat="1" ht="16" customHeight="1" spans="1:14">
      <c r="A455" s="23">
        <v>269847</v>
      </c>
      <c r="B455" s="23" t="s">
        <v>1689</v>
      </c>
      <c r="C455" s="23" t="s">
        <v>942</v>
      </c>
      <c r="D455" s="23" t="s">
        <v>943</v>
      </c>
      <c r="E455" s="24"/>
      <c r="F455" s="23" t="s">
        <v>20</v>
      </c>
      <c r="G455" s="23" t="s">
        <v>1690</v>
      </c>
      <c r="H455" s="23" t="s">
        <v>1007</v>
      </c>
      <c r="I455" s="23" t="s">
        <v>1111</v>
      </c>
      <c r="J455" s="23" t="s">
        <v>1691</v>
      </c>
      <c r="K455" s="23">
        <v>300</v>
      </c>
      <c r="L455" s="30">
        <v>150</v>
      </c>
      <c r="M455" s="28">
        <v>86</v>
      </c>
      <c r="N455" s="29" t="s">
        <v>220</v>
      </c>
    </row>
    <row r="456" s="3" customFormat="1" ht="16" customHeight="1" spans="1:14">
      <c r="A456" s="23">
        <v>270459</v>
      </c>
      <c r="B456" s="23" t="s">
        <v>1692</v>
      </c>
      <c r="C456" s="23" t="s">
        <v>942</v>
      </c>
      <c r="D456" s="23" t="s">
        <v>943</v>
      </c>
      <c r="E456" s="24"/>
      <c r="F456" s="23" t="s">
        <v>20</v>
      </c>
      <c r="G456" s="23" t="s">
        <v>1693</v>
      </c>
      <c r="H456" s="23" t="s">
        <v>1694</v>
      </c>
      <c r="I456" s="23" t="s">
        <v>1695</v>
      </c>
      <c r="J456" s="23" t="s">
        <v>1696</v>
      </c>
      <c r="K456" s="23">
        <v>300</v>
      </c>
      <c r="L456" s="30">
        <v>296.04</v>
      </c>
      <c r="M456" s="28">
        <v>87</v>
      </c>
      <c r="N456" s="29" t="s">
        <v>220</v>
      </c>
    </row>
    <row r="457" s="3" customFormat="1" ht="16" customHeight="1" spans="1:14">
      <c r="A457" s="23">
        <v>269707</v>
      </c>
      <c r="B457" s="23" t="s">
        <v>1697</v>
      </c>
      <c r="C457" s="23" t="s">
        <v>942</v>
      </c>
      <c r="D457" s="23" t="s">
        <v>943</v>
      </c>
      <c r="E457" s="24"/>
      <c r="F457" s="23" t="s">
        <v>20</v>
      </c>
      <c r="G457" s="23" t="s">
        <v>1698</v>
      </c>
      <c r="H457" s="23" t="s">
        <v>990</v>
      </c>
      <c r="I457" s="23" t="s">
        <v>1699</v>
      </c>
      <c r="J457" s="23" t="s">
        <v>1700</v>
      </c>
      <c r="K457" s="23">
        <v>290</v>
      </c>
      <c r="L457" s="30">
        <v>268</v>
      </c>
      <c r="M457" s="28">
        <v>88</v>
      </c>
      <c r="N457" s="29" t="s">
        <v>220</v>
      </c>
    </row>
    <row r="458" s="3" customFormat="1" ht="16" customHeight="1" spans="1:14">
      <c r="A458" s="23">
        <v>267764</v>
      </c>
      <c r="B458" s="23" t="s">
        <v>1701</v>
      </c>
      <c r="C458" s="23" t="s">
        <v>942</v>
      </c>
      <c r="D458" s="23" t="s">
        <v>943</v>
      </c>
      <c r="E458" s="24"/>
      <c r="F458" s="23" t="s">
        <v>20</v>
      </c>
      <c r="G458" s="23" t="s">
        <v>1702</v>
      </c>
      <c r="H458" s="23" t="s">
        <v>1531</v>
      </c>
      <c r="I458" s="23" t="s">
        <v>1703</v>
      </c>
      <c r="J458" s="23" t="s">
        <v>1704</v>
      </c>
      <c r="K458" s="23">
        <v>280</v>
      </c>
      <c r="L458" s="30">
        <v>300</v>
      </c>
      <c r="M458" s="28">
        <v>89</v>
      </c>
      <c r="N458" s="29" t="s">
        <v>220</v>
      </c>
    </row>
    <row r="459" s="3" customFormat="1" ht="16" customHeight="1" spans="1:14">
      <c r="A459" s="23">
        <v>268226</v>
      </c>
      <c r="B459" s="23" t="s">
        <v>1705</v>
      </c>
      <c r="C459" s="23" t="s">
        <v>942</v>
      </c>
      <c r="D459" s="23" t="s">
        <v>943</v>
      </c>
      <c r="E459" s="24"/>
      <c r="F459" s="23" t="s">
        <v>20</v>
      </c>
      <c r="G459" s="23" t="s">
        <v>1706</v>
      </c>
      <c r="H459" s="23" t="s">
        <v>1707</v>
      </c>
      <c r="I459" s="23" t="s">
        <v>1695</v>
      </c>
      <c r="J459" s="23" t="s">
        <v>1708</v>
      </c>
      <c r="K459" s="23">
        <v>280</v>
      </c>
      <c r="L459" s="30">
        <v>300</v>
      </c>
      <c r="M459" s="28">
        <v>89</v>
      </c>
      <c r="N459" s="29" t="s">
        <v>220</v>
      </c>
    </row>
    <row r="460" s="3" customFormat="1" ht="16" customHeight="1" spans="1:14">
      <c r="A460" s="23">
        <v>277074</v>
      </c>
      <c r="B460" s="23" t="s">
        <v>1709</v>
      </c>
      <c r="C460" s="23" t="s">
        <v>942</v>
      </c>
      <c r="D460" s="23" t="s">
        <v>943</v>
      </c>
      <c r="E460" s="24"/>
      <c r="F460" s="23" t="s">
        <v>20</v>
      </c>
      <c r="G460" s="23" t="s">
        <v>1710</v>
      </c>
      <c r="H460" s="23" t="s">
        <v>1348</v>
      </c>
      <c r="I460" s="23" t="s">
        <v>1406</v>
      </c>
      <c r="J460" s="23" t="s">
        <v>1711</v>
      </c>
      <c r="K460" s="23">
        <v>280</v>
      </c>
      <c r="L460" s="30">
        <v>300</v>
      </c>
      <c r="M460" s="28">
        <v>89</v>
      </c>
      <c r="N460" s="29" t="s">
        <v>220</v>
      </c>
    </row>
    <row r="461" s="3" customFormat="1" ht="16" customHeight="1" spans="1:14">
      <c r="A461" s="23">
        <v>272363</v>
      </c>
      <c r="B461" s="23" t="s">
        <v>1712</v>
      </c>
      <c r="C461" s="23" t="s">
        <v>942</v>
      </c>
      <c r="D461" s="23" t="s">
        <v>943</v>
      </c>
      <c r="E461" s="24"/>
      <c r="F461" s="23" t="s">
        <v>20</v>
      </c>
      <c r="G461" s="23" t="s">
        <v>1713</v>
      </c>
      <c r="H461" s="23" t="s">
        <v>1422</v>
      </c>
      <c r="I461" s="23" t="s">
        <v>1508</v>
      </c>
      <c r="J461" s="23" t="s">
        <v>1714</v>
      </c>
      <c r="K461" s="23">
        <v>270</v>
      </c>
      <c r="L461" s="30">
        <v>246</v>
      </c>
      <c r="M461" s="28">
        <v>92</v>
      </c>
      <c r="N461" s="29" t="s">
        <v>220</v>
      </c>
    </row>
    <row r="462" s="3" customFormat="1" ht="16" customHeight="1" spans="1:14">
      <c r="A462" s="23">
        <v>260903</v>
      </c>
      <c r="B462" s="23" t="s">
        <v>1715</v>
      </c>
      <c r="C462" s="23" t="s">
        <v>942</v>
      </c>
      <c r="D462" s="23" t="s">
        <v>943</v>
      </c>
      <c r="E462" s="24"/>
      <c r="F462" s="23" t="s">
        <v>20</v>
      </c>
      <c r="G462" s="23" t="s">
        <v>1716</v>
      </c>
      <c r="H462" s="23" t="s">
        <v>1032</v>
      </c>
      <c r="I462" s="23" t="s">
        <v>1717</v>
      </c>
      <c r="J462" s="23" t="s">
        <v>1718</v>
      </c>
      <c r="K462" s="23">
        <v>260</v>
      </c>
      <c r="L462" s="30">
        <v>300</v>
      </c>
      <c r="M462" s="28">
        <v>93</v>
      </c>
      <c r="N462" s="29" t="s">
        <v>220</v>
      </c>
    </row>
    <row r="463" s="3" customFormat="1" ht="16" customHeight="1" spans="1:14">
      <c r="A463" s="23">
        <v>272350</v>
      </c>
      <c r="B463" s="23" t="s">
        <v>1719</v>
      </c>
      <c r="C463" s="23" t="s">
        <v>942</v>
      </c>
      <c r="D463" s="23" t="s">
        <v>943</v>
      </c>
      <c r="E463" s="24"/>
      <c r="F463" s="23" t="s">
        <v>20</v>
      </c>
      <c r="G463" s="23" t="s">
        <v>1720</v>
      </c>
      <c r="H463" s="23" t="s">
        <v>1422</v>
      </c>
      <c r="I463" s="23" t="s">
        <v>1721</v>
      </c>
      <c r="J463" s="23" t="s">
        <v>1722</v>
      </c>
      <c r="K463" s="23">
        <v>250</v>
      </c>
      <c r="L463" s="30">
        <v>300</v>
      </c>
      <c r="M463" s="28">
        <v>94</v>
      </c>
      <c r="N463" s="29" t="s">
        <v>220</v>
      </c>
    </row>
    <row r="464" s="3" customFormat="1" ht="16" customHeight="1" spans="1:14">
      <c r="A464" s="23">
        <v>261752</v>
      </c>
      <c r="B464" s="23" t="s">
        <v>1723</v>
      </c>
      <c r="C464" s="23" t="s">
        <v>942</v>
      </c>
      <c r="D464" s="23" t="s">
        <v>943</v>
      </c>
      <c r="E464" s="24"/>
      <c r="F464" s="23" t="s">
        <v>20</v>
      </c>
      <c r="G464" s="23" t="s">
        <v>1724</v>
      </c>
      <c r="H464" s="23" t="s">
        <v>1550</v>
      </c>
      <c r="I464" s="23" t="s">
        <v>1551</v>
      </c>
      <c r="J464" s="23" t="s">
        <v>1725</v>
      </c>
      <c r="K464" s="23">
        <v>240</v>
      </c>
      <c r="L464" s="30">
        <v>150</v>
      </c>
      <c r="M464" s="28">
        <v>95</v>
      </c>
      <c r="N464" s="29" t="s">
        <v>220</v>
      </c>
    </row>
    <row r="465" s="3" customFormat="1" ht="16" customHeight="1" spans="1:14">
      <c r="A465" s="23">
        <v>275482</v>
      </c>
      <c r="B465" s="23" t="s">
        <v>1726</v>
      </c>
      <c r="C465" s="23" t="s">
        <v>942</v>
      </c>
      <c r="D465" s="23" t="s">
        <v>943</v>
      </c>
      <c r="E465" s="24"/>
      <c r="F465" s="23" t="s">
        <v>20</v>
      </c>
      <c r="G465" s="23" t="s">
        <v>1727</v>
      </c>
      <c r="H465" s="23" t="s">
        <v>1348</v>
      </c>
      <c r="I465" s="23" t="s">
        <v>1406</v>
      </c>
      <c r="J465" s="23" t="s">
        <v>1728</v>
      </c>
      <c r="K465" s="23">
        <v>240</v>
      </c>
      <c r="L465" s="30">
        <v>224.83</v>
      </c>
      <c r="M465" s="28">
        <v>96</v>
      </c>
      <c r="N465" s="29" t="s">
        <v>220</v>
      </c>
    </row>
    <row r="466" s="3" customFormat="1" ht="16" customHeight="1" spans="1:14">
      <c r="A466" s="23">
        <v>269891</v>
      </c>
      <c r="B466" s="23" t="s">
        <v>1729</v>
      </c>
      <c r="C466" s="23" t="s">
        <v>942</v>
      </c>
      <c r="D466" s="23" t="s">
        <v>943</v>
      </c>
      <c r="E466" s="24"/>
      <c r="F466" s="23" t="s">
        <v>20</v>
      </c>
      <c r="G466" s="23" t="s">
        <v>1730</v>
      </c>
      <c r="H466" s="23" t="s">
        <v>1694</v>
      </c>
      <c r="I466" s="23" t="s">
        <v>1695</v>
      </c>
      <c r="J466" s="23" t="s">
        <v>1731</v>
      </c>
      <c r="K466" s="23">
        <v>240</v>
      </c>
      <c r="L466" s="30">
        <v>287</v>
      </c>
      <c r="M466" s="28">
        <v>97</v>
      </c>
      <c r="N466" s="29" t="s">
        <v>220</v>
      </c>
    </row>
    <row r="467" s="3" customFormat="1" ht="16" customHeight="1" spans="1:14">
      <c r="A467" s="23">
        <v>269657</v>
      </c>
      <c r="B467" s="23" t="s">
        <v>1732</v>
      </c>
      <c r="C467" s="23" t="s">
        <v>942</v>
      </c>
      <c r="D467" s="23" t="s">
        <v>943</v>
      </c>
      <c r="E467" s="24"/>
      <c r="F467" s="23" t="s">
        <v>20</v>
      </c>
      <c r="G467" s="23" t="s">
        <v>1733</v>
      </c>
      <c r="H467" s="23" t="s">
        <v>1734</v>
      </c>
      <c r="I467" s="23" t="s">
        <v>1735</v>
      </c>
      <c r="J467" s="23" t="s">
        <v>1736</v>
      </c>
      <c r="K467" s="23">
        <v>240</v>
      </c>
      <c r="L467" s="30">
        <v>300</v>
      </c>
      <c r="M467" s="28">
        <v>98</v>
      </c>
      <c r="N467" s="29" t="s">
        <v>220</v>
      </c>
    </row>
    <row r="468" s="3" customFormat="1" ht="16" customHeight="1" spans="1:14">
      <c r="A468" s="23">
        <v>272374</v>
      </c>
      <c r="B468" s="23" t="s">
        <v>1737</v>
      </c>
      <c r="C468" s="23" t="s">
        <v>942</v>
      </c>
      <c r="D468" s="23" t="s">
        <v>943</v>
      </c>
      <c r="E468" s="24"/>
      <c r="F468" s="23" t="s">
        <v>20</v>
      </c>
      <c r="G468" s="23" t="s">
        <v>1738</v>
      </c>
      <c r="H468" s="23" t="s">
        <v>1422</v>
      </c>
      <c r="I468" s="23" t="s">
        <v>1438</v>
      </c>
      <c r="J468" s="23" t="s">
        <v>1739</v>
      </c>
      <c r="K468" s="23">
        <v>230</v>
      </c>
      <c r="L468" s="30">
        <v>233</v>
      </c>
      <c r="M468" s="28">
        <v>99</v>
      </c>
      <c r="N468" s="29" t="s">
        <v>220</v>
      </c>
    </row>
    <row r="469" s="3" customFormat="1" ht="16" customHeight="1" spans="1:14">
      <c r="A469" s="23">
        <v>272353</v>
      </c>
      <c r="B469" s="23" t="s">
        <v>1740</v>
      </c>
      <c r="C469" s="23" t="s">
        <v>942</v>
      </c>
      <c r="D469" s="23" t="s">
        <v>943</v>
      </c>
      <c r="E469" s="24"/>
      <c r="F469" s="23" t="s">
        <v>20</v>
      </c>
      <c r="G469" s="23" t="s">
        <v>1741</v>
      </c>
      <c r="H469" s="23" t="s">
        <v>1422</v>
      </c>
      <c r="I469" s="23" t="s">
        <v>1721</v>
      </c>
      <c r="J469" s="23" t="s">
        <v>1742</v>
      </c>
      <c r="K469" s="23">
        <v>220</v>
      </c>
      <c r="L469" s="30">
        <v>287</v>
      </c>
      <c r="M469" s="28">
        <v>100</v>
      </c>
      <c r="N469" s="29" t="s">
        <v>220</v>
      </c>
    </row>
    <row r="470" s="3" customFormat="1" ht="16" customHeight="1" spans="1:14">
      <c r="A470" s="23">
        <v>261977</v>
      </c>
      <c r="B470" s="23" t="s">
        <v>1743</v>
      </c>
      <c r="C470" s="23" t="s">
        <v>942</v>
      </c>
      <c r="D470" s="23" t="s">
        <v>943</v>
      </c>
      <c r="E470" s="24"/>
      <c r="F470" s="23" t="s">
        <v>20</v>
      </c>
      <c r="G470" s="23" t="s">
        <v>1744</v>
      </c>
      <c r="H470" s="23" t="s">
        <v>1745</v>
      </c>
      <c r="I470" s="23" t="s">
        <v>1746</v>
      </c>
      <c r="J470" s="23" t="s">
        <v>1747</v>
      </c>
      <c r="K470" s="23">
        <v>210</v>
      </c>
      <c r="L470" s="30">
        <v>233.71</v>
      </c>
      <c r="M470" s="28">
        <v>101</v>
      </c>
      <c r="N470" s="29" t="s">
        <v>220</v>
      </c>
    </row>
    <row r="471" s="3" customFormat="1" ht="16" customHeight="1" spans="1:14">
      <c r="A471" s="23">
        <v>270181</v>
      </c>
      <c r="B471" s="23" t="s">
        <v>1748</v>
      </c>
      <c r="C471" s="23" t="s">
        <v>942</v>
      </c>
      <c r="D471" s="23" t="s">
        <v>943</v>
      </c>
      <c r="E471" s="24"/>
      <c r="F471" s="23" t="s">
        <v>20</v>
      </c>
      <c r="G471" s="23" t="s">
        <v>1749</v>
      </c>
      <c r="H471" s="23" t="s">
        <v>1694</v>
      </c>
      <c r="I471" s="23" t="s">
        <v>1695</v>
      </c>
      <c r="J471" s="23" t="s">
        <v>1750</v>
      </c>
      <c r="K471" s="23">
        <v>210</v>
      </c>
      <c r="L471" s="30">
        <v>291.22</v>
      </c>
      <c r="M471" s="28">
        <v>102</v>
      </c>
      <c r="N471" s="29" t="s">
        <v>220</v>
      </c>
    </row>
    <row r="472" s="3" customFormat="1" ht="16" customHeight="1" spans="1:14">
      <c r="A472" s="23">
        <v>267574</v>
      </c>
      <c r="B472" s="23" t="s">
        <v>1751</v>
      </c>
      <c r="C472" s="23" t="s">
        <v>942</v>
      </c>
      <c r="D472" s="23" t="s">
        <v>943</v>
      </c>
      <c r="E472" s="24"/>
      <c r="F472" s="23" t="s">
        <v>20</v>
      </c>
      <c r="G472" s="23" t="s">
        <v>1752</v>
      </c>
      <c r="H472" s="23" t="s">
        <v>211</v>
      </c>
      <c r="I472" s="23" t="s">
        <v>1540</v>
      </c>
      <c r="J472" s="23" t="s">
        <v>1753</v>
      </c>
      <c r="K472" s="23">
        <v>210</v>
      </c>
      <c r="L472" s="30">
        <v>300</v>
      </c>
      <c r="M472" s="28">
        <v>103</v>
      </c>
      <c r="N472" s="29" t="s">
        <v>220</v>
      </c>
    </row>
    <row r="473" s="3" customFormat="1" ht="16" customHeight="1" spans="1:14">
      <c r="A473" s="23">
        <v>262819</v>
      </c>
      <c r="B473" s="23" t="s">
        <v>1754</v>
      </c>
      <c r="C473" s="23" t="s">
        <v>942</v>
      </c>
      <c r="D473" s="23" t="s">
        <v>943</v>
      </c>
      <c r="E473" s="24"/>
      <c r="F473" s="23" t="s">
        <v>20</v>
      </c>
      <c r="G473" s="23" t="s">
        <v>1755</v>
      </c>
      <c r="H473" s="23" t="s">
        <v>945</v>
      </c>
      <c r="I473" s="23" t="s">
        <v>1415</v>
      </c>
      <c r="J473" s="23" t="s">
        <v>1756</v>
      </c>
      <c r="K473" s="23">
        <v>190</v>
      </c>
      <c r="L473" s="30">
        <v>224.77</v>
      </c>
      <c r="M473" s="28">
        <v>104</v>
      </c>
      <c r="N473" s="29" t="s">
        <v>220</v>
      </c>
    </row>
    <row r="474" s="3" customFormat="1" ht="16" customHeight="1" spans="1:14">
      <c r="A474" s="23">
        <v>261351</v>
      </c>
      <c r="B474" s="23" t="s">
        <v>1757</v>
      </c>
      <c r="C474" s="23" t="s">
        <v>942</v>
      </c>
      <c r="D474" s="23" t="s">
        <v>943</v>
      </c>
      <c r="E474" s="24"/>
      <c r="F474" s="23" t="s">
        <v>20</v>
      </c>
      <c r="G474" s="23" t="s">
        <v>1758</v>
      </c>
      <c r="H474" s="23" t="s">
        <v>1032</v>
      </c>
      <c r="I474" s="23" t="s">
        <v>1717</v>
      </c>
      <c r="J474" s="23" t="s">
        <v>1759</v>
      </c>
      <c r="K474" s="23">
        <v>170</v>
      </c>
      <c r="L474" s="30">
        <v>300</v>
      </c>
      <c r="M474" s="28">
        <v>105</v>
      </c>
      <c r="N474" s="29" t="s">
        <v>220</v>
      </c>
    </row>
    <row r="475" s="3" customFormat="1" ht="16" customHeight="1" spans="1:14">
      <c r="A475" s="23">
        <v>270514</v>
      </c>
      <c r="B475" s="23" t="s">
        <v>1760</v>
      </c>
      <c r="C475" s="23" t="s">
        <v>942</v>
      </c>
      <c r="D475" s="23" t="s">
        <v>943</v>
      </c>
      <c r="E475" s="24"/>
      <c r="F475" s="23" t="s">
        <v>20</v>
      </c>
      <c r="G475" s="23" t="s">
        <v>1761</v>
      </c>
      <c r="H475" s="23" t="s">
        <v>1762</v>
      </c>
      <c r="I475" s="23" t="s">
        <v>207</v>
      </c>
      <c r="J475" s="23" t="s">
        <v>1763</v>
      </c>
      <c r="K475" s="23">
        <v>170</v>
      </c>
      <c r="L475" s="30">
        <v>300</v>
      </c>
      <c r="M475" s="28">
        <v>105</v>
      </c>
      <c r="N475" s="29" t="s">
        <v>220</v>
      </c>
    </row>
    <row r="476" s="3" customFormat="1" ht="16" customHeight="1" spans="1:14">
      <c r="A476" s="23">
        <v>260142</v>
      </c>
      <c r="B476" s="23" t="s">
        <v>1764</v>
      </c>
      <c r="C476" s="23" t="s">
        <v>942</v>
      </c>
      <c r="D476" s="23" t="s">
        <v>943</v>
      </c>
      <c r="E476" s="24"/>
      <c r="F476" s="23" t="s">
        <v>20</v>
      </c>
      <c r="G476" s="23" t="s">
        <v>1765</v>
      </c>
      <c r="H476" s="23" t="s">
        <v>1032</v>
      </c>
      <c r="I476" s="23" t="s">
        <v>1717</v>
      </c>
      <c r="J476" s="23" t="s">
        <v>1766</v>
      </c>
      <c r="K476" s="23">
        <v>160</v>
      </c>
      <c r="L476" s="30">
        <v>279</v>
      </c>
      <c r="M476" s="28">
        <v>107</v>
      </c>
      <c r="N476" s="29" t="s">
        <v>220</v>
      </c>
    </row>
    <row r="477" s="3" customFormat="1" ht="16" customHeight="1" spans="1:14">
      <c r="A477" s="23">
        <v>261094</v>
      </c>
      <c r="B477" s="23" t="s">
        <v>1767</v>
      </c>
      <c r="C477" s="23" t="s">
        <v>942</v>
      </c>
      <c r="D477" s="23" t="s">
        <v>943</v>
      </c>
      <c r="E477" s="24"/>
      <c r="F477" s="23" t="s">
        <v>20</v>
      </c>
      <c r="G477" s="23" t="s">
        <v>1768</v>
      </c>
      <c r="H477" s="23" t="s">
        <v>1769</v>
      </c>
      <c r="I477" s="23" t="s">
        <v>1717</v>
      </c>
      <c r="J477" s="23" t="s">
        <v>1770</v>
      </c>
      <c r="K477" s="23">
        <v>160</v>
      </c>
      <c r="L477" s="30">
        <v>300</v>
      </c>
      <c r="M477" s="28">
        <v>108</v>
      </c>
      <c r="N477" s="29" t="s">
        <v>220</v>
      </c>
    </row>
    <row r="478" s="3" customFormat="1" ht="16" customHeight="1" spans="1:14">
      <c r="A478" s="23">
        <v>267141</v>
      </c>
      <c r="B478" s="23" t="s">
        <v>1771</v>
      </c>
      <c r="C478" s="23" t="s">
        <v>942</v>
      </c>
      <c r="D478" s="23" t="s">
        <v>943</v>
      </c>
      <c r="E478" s="24"/>
      <c r="F478" s="23" t="s">
        <v>20</v>
      </c>
      <c r="G478" s="23" t="s">
        <v>1772</v>
      </c>
      <c r="H478" s="23" t="s">
        <v>211</v>
      </c>
      <c r="I478" s="23" t="s">
        <v>1516</v>
      </c>
      <c r="J478" s="23" t="s">
        <v>1773</v>
      </c>
      <c r="K478" s="23">
        <v>150</v>
      </c>
      <c r="L478" s="30">
        <v>149.07</v>
      </c>
      <c r="M478" s="28">
        <v>109</v>
      </c>
      <c r="N478" s="29" t="s">
        <v>220</v>
      </c>
    </row>
    <row r="479" s="3" customFormat="1" ht="16" customHeight="1" spans="1:14">
      <c r="A479" s="23">
        <v>272690</v>
      </c>
      <c r="B479" s="23" t="s">
        <v>1774</v>
      </c>
      <c r="C479" s="23" t="s">
        <v>942</v>
      </c>
      <c r="D479" s="23" t="s">
        <v>943</v>
      </c>
      <c r="E479" s="24"/>
      <c r="F479" s="23" t="s">
        <v>20</v>
      </c>
      <c r="G479" s="23" t="s">
        <v>1775</v>
      </c>
      <c r="H479" s="23" t="s">
        <v>1603</v>
      </c>
      <c r="I479" s="23" t="s">
        <v>1776</v>
      </c>
      <c r="J479" s="23" t="s">
        <v>1777</v>
      </c>
      <c r="K479" s="23">
        <v>130</v>
      </c>
      <c r="L479" s="30">
        <v>172.58</v>
      </c>
      <c r="M479" s="28">
        <v>110</v>
      </c>
      <c r="N479" s="29" t="s">
        <v>220</v>
      </c>
    </row>
    <row r="480" s="3" customFormat="1" ht="16" customHeight="1" spans="1:14">
      <c r="A480" s="23">
        <v>269752</v>
      </c>
      <c r="B480" s="23" t="s">
        <v>1778</v>
      </c>
      <c r="C480" s="23" t="s">
        <v>942</v>
      </c>
      <c r="D480" s="23" t="s">
        <v>943</v>
      </c>
      <c r="E480" s="24"/>
      <c r="F480" s="23" t="s">
        <v>20</v>
      </c>
      <c r="G480" s="23" t="s">
        <v>1779</v>
      </c>
      <c r="H480" s="23" t="s">
        <v>1007</v>
      </c>
      <c r="I480" s="23" t="s">
        <v>986</v>
      </c>
      <c r="J480" s="23" t="s">
        <v>1780</v>
      </c>
      <c r="K480" s="23">
        <v>120</v>
      </c>
      <c r="L480" s="30">
        <v>290</v>
      </c>
      <c r="M480" s="28">
        <v>111</v>
      </c>
      <c r="N480" s="29" t="s">
        <v>220</v>
      </c>
    </row>
    <row r="481" s="3" customFormat="1" ht="16" customHeight="1" spans="1:14">
      <c r="A481" s="23">
        <v>260648</v>
      </c>
      <c r="B481" s="23" t="s">
        <v>1781</v>
      </c>
      <c r="C481" s="23" t="s">
        <v>942</v>
      </c>
      <c r="D481" s="23" t="s">
        <v>943</v>
      </c>
      <c r="E481" s="24"/>
      <c r="F481" s="23" t="s">
        <v>20</v>
      </c>
      <c r="G481" s="23" t="s">
        <v>1782</v>
      </c>
      <c r="H481" s="23" t="s">
        <v>1783</v>
      </c>
      <c r="I481" s="23" t="s">
        <v>951</v>
      </c>
      <c r="J481" s="23" t="s">
        <v>1784</v>
      </c>
      <c r="K481" s="23">
        <v>110</v>
      </c>
      <c r="L481" s="30">
        <v>224.56</v>
      </c>
      <c r="M481" s="28">
        <v>112</v>
      </c>
      <c r="N481" s="29" t="s">
        <v>220</v>
      </c>
    </row>
    <row r="482" s="3" customFormat="1" ht="16" customHeight="1" spans="1:14">
      <c r="A482" s="23">
        <v>261231</v>
      </c>
      <c r="B482" s="23" t="s">
        <v>1785</v>
      </c>
      <c r="C482" s="23" t="s">
        <v>942</v>
      </c>
      <c r="D482" s="23" t="s">
        <v>943</v>
      </c>
      <c r="E482" s="24"/>
      <c r="F482" s="23" t="s">
        <v>20</v>
      </c>
      <c r="G482" s="23" t="s">
        <v>1786</v>
      </c>
      <c r="H482" s="23" t="s">
        <v>1032</v>
      </c>
      <c r="I482" s="23" t="s">
        <v>1717</v>
      </c>
      <c r="J482" s="23" t="s">
        <v>1787</v>
      </c>
      <c r="K482" s="23">
        <v>100</v>
      </c>
      <c r="L482" s="30">
        <v>100.71</v>
      </c>
      <c r="M482" s="28">
        <v>113</v>
      </c>
      <c r="N482" s="29" t="s">
        <v>220</v>
      </c>
    </row>
    <row r="483" s="3" customFormat="1" ht="16" customHeight="1" spans="1:14">
      <c r="A483" s="23">
        <v>260083</v>
      </c>
      <c r="B483" s="23" t="s">
        <v>1788</v>
      </c>
      <c r="C483" s="23" t="s">
        <v>942</v>
      </c>
      <c r="D483" s="23" t="s">
        <v>943</v>
      </c>
      <c r="E483" s="24"/>
      <c r="F483" s="23" t="s">
        <v>20</v>
      </c>
      <c r="G483" s="23" t="s">
        <v>1789</v>
      </c>
      <c r="H483" s="23" t="s">
        <v>1032</v>
      </c>
      <c r="I483" s="23" t="s">
        <v>1717</v>
      </c>
      <c r="J483" s="23" t="s">
        <v>1790</v>
      </c>
      <c r="K483" s="23">
        <v>100</v>
      </c>
      <c r="L483" s="30">
        <v>300</v>
      </c>
      <c r="M483" s="28">
        <v>114</v>
      </c>
      <c r="N483" s="29" t="s">
        <v>220</v>
      </c>
    </row>
    <row r="484" s="3" customFormat="1" ht="16" customHeight="1" spans="1:14">
      <c r="A484" s="23">
        <v>271470</v>
      </c>
      <c r="B484" s="23" t="s">
        <v>1791</v>
      </c>
      <c r="C484" s="23" t="s">
        <v>942</v>
      </c>
      <c r="D484" s="23" t="s">
        <v>943</v>
      </c>
      <c r="E484" s="24"/>
      <c r="F484" s="23" t="s">
        <v>20</v>
      </c>
      <c r="G484" s="23" t="s">
        <v>1792</v>
      </c>
      <c r="H484" s="23" t="s">
        <v>1020</v>
      </c>
      <c r="I484" s="23" t="s">
        <v>1793</v>
      </c>
      <c r="J484" s="23" t="s">
        <v>1794</v>
      </c>
      <c r="K484" s="23">
        <v>90</v>
      </c>
      <c r="L484" s="30">
        <v>300</v>
      </c>
      <c r="M484" s="28">
        <v>115</v>
      </c>
      <c r="N484" s="29" t="s">
        <v>220</v>
      </c>
    </row>
    <row r="485" s="3" customFormat="1" ht="16" customHeight="1" spans="1:14">
      <c r="A485" s="23">
        <v>269942</v>
      </c>
      <c r="B485" s="23" t="s">
        <v>1795</v>
      </c>
      <c r="C485" s="23" t="s">
        <v>942</v>
      </c>
      <c r="D485" s="23" t="s">
        <v>943</v>
      </c>
      <c r="E485" s="24"/>
      <c r="F485" s="23" t="s">
        <v>20</v>
      </c>
      <c r="G485" s="23" t="s">
        <v>1796</v>
      </c>
      <c r="H485" s="23" t="s">
        <v>1445</v>
      </c>
      <c r="I485" s="23" t="s">
        <v>1259</v>
      </c>
      <c r="J485" s="23" t="s">
        <v>1797</v>
      </c>
      <c r="K485" s="23">
        <v>80</v>
      </c>
      <c r="L485" s="30">
        <v>218.22</v>
      </c>
      <c r="M485" s="28">
        <v>116</v>
      </c>
      <c r="N485" s="29" t="s">
        <v>220</v>
      </c>
    </row>
    <row r="486" s="3" customFormat="1" ht="16" customHeight="1" spans="1:14">
      <c r="A486" s="23">
        <v>275711</v>
      </c>
      <c r="B486" s="23" t="s">
        <v>1798</v>
      </c>
      <c r="C486" s="23" t="s">
        <v>942</v>
      </c>
      <c r="D486" s="23" t="s">
        <v>943</v>
      </c>
      <c r="E486" s="24"/>
      <c r="F486" s="23" t="s">
        <v>20</v>
      </c>
      <c r="G486" s="23" t="s">
        <v>1799</v>
      </c>
      <c r="H486" s="23" t="s">
        <v>1348</v>
      </c>
      <c r="I486" s="23" t="s">
        <v>1406</v>
      </c>
      <c r="J486" s="23" t="s">
        <v>1800</v>
      </c>
      <c r="K486" s="23">
        <v>70</v>
      </c>
      <c r="L486" s="30">
        <v>156.76</v>
      </c>
      <c r="M486" s="28">
        <v>117</v>
      </c>
      <c r="N486" s="29" t="s">
        <v>220</v>
      </c>
    </row>
    <row r="487" s="3" customFormat="1" ht="16" customHeight="1" spans="1:14">
      <c r="A487" s="23">
        <v>260121</v>
      </c>
      <c r="B487" s="23" t="s">
        <v>1801</v>
      </c>
      <c r="C487" s="23" t="s">
        <v>942</v>
      </c>
      <c r="D487" s="23" t="s">
        <v>943</v>
      </c>
      <c r="E487" s="24"/>
      <c r="F487" s="23" t="s">
        <v>20</v>
      </c>
      <c r="G487" s="23" t="s">
        <v>1802</v>
      </c>
      <c r="H487" s="23" t="s">
        <v>950</v>
      </c>
      <c r="I487" s="23" t="s">
        <v>951</v>
      </c>
      <c r="J487" s="23" t="s">
        <v>1803</v>
      </c>
      <c r="K487" s="23">
        <v>60</v>
      </c>
      <c r="L487" s="30">
        <v>214.38</v>
      </c>
      <c r="M487" s="28">
        <v>118</v>
      </c>
      <c r="N487" s="29" t="s">
        <v>220</v>
      </c>
    </row>
    <row r="488" s="3" customFormat="1" ht="16" customHeight="1" spans="1:14">
      <c r="A488" s="23">
        <v>261889</v>
      </c>
      <c r="B488" s="23" t="s">
        <v>1804</v>
      </c>
      <c r="C488" s="23" t="s">
        <v>942</v>
      </c>
      <c r="D488" s="23" t="s">
        <v>943</v>
      </c>
      <c r="E488" s="24"/>
      <c r="F488" s="23" t="s">
        <v>20</v>
      </c>
      <c r="G488" s="23" t="s">
        <v>1805</v>
      </c>
      <c r="H488" s="23" t="s">
        <v>1806</v>
      </c>
      <c r="I488" s="23" t="s">
        <v>1807</v>
      </c>
      <c r="J488" s="23" t="s">
        <v>1808</v>
      </c>
      <c r="K488" s="23">
        <v>60</v>
      </c>
      <c r="L488" s="30">
        <v>229.08</v>
      </c>
      <c r="M488" s="28">
        <v>119</v>
      </c>
      <c r="N488" s="29" t="s">
        <v>220</v>
      </c>
    </row>
    <row r="489" s="3" customFormat="1" ht="16" customHeight="1" spans="1:14">
      <c r="A489" s="23">
        <v>260116</v>
      </c>
      <c r="B489" s="23" t="s">
        <v>1809</v>
      </c>
      <c r="C489" s="23" t="s">
        <v>942</v>
      </c>
      <c r="D489" s="23" t="s">
        <v>943</v>
      </c>
      <c r="E489" s="24"/>
      <c r="F489" s="23" t="s">
        <v>20</v>
      </c>
      <c r="G489" s="23" t="s">
        <v>1810</v>
      </c>
      <c r="H489" s="23" t="s">
        <v>950</v>
      </c>
      <c r="I489" s="23" t="s">
        <v>951</v>
      </c>
      <c r="J489" s="23" t="s">
        <v>1811</v>
      </c>
      <c r="K489" s="23">
        <v>50</v>
      </c>
      <c r="L489" s="30">
        <v>212.76</v>
      </c>
      <c r="M489" s="28">
        <v>120</v>
      </c>
      <c r="N489" s="29" t="s">
        <v>220</v>
      </c>
    </row>
    <row r="490" s="3" customFormat="1" ht="16" customHeight="1" spans="1:14">
      <c r="A490" s="23">
        <v>275492</v>
      </c>
      <c r="B490" s="23" t="s">
        <v>1812</v>
      </c>
      <c r="C490" s="23" t="s">
        <v>942</v>
      </c>
      <c r="D490" s="23" t="s">
        <v>943</v>
      </c>
      <c r="E490" s="24"/>
      <c r="F490" s="23" t="s">
        <v>20</v>
      </c>
      <c r="G490" s="23" t="s">
        <v>1813</v>
      </c>
      <c r="H490" s="23" t="s">
        <v>1348</v>
      </c>
      <c r="I490" s="23" t="s">
        <v>1406</v>
      </c>
      <c r="J490" s="23" t="s">
        <v>1814</v>
      </c>
      <c r="K490" s="23">
        <v>30</v>
      </c>
      <c r="L490" s="30">
        <v>300</v>
      </c>
      <c r="M490" s="28">
        <v>121</v>
      </c>
      <c r="N490" s="29" t="s">
        <v>220</v>
      </c>
    </row>
    <row r="491" s="3" customFormat="1" ht="16" customHeight="1" spans="1:14">
      <c r="A491" s="23">
        <v>270507</v>
      </c>
      <c r="B491" s="23" t="s">
        <v>1815</v>
      </c>
      <c r="C491" s="23" t="s">
        <v>942</v>
      </c>
      <c r="D491" s="23" t="s">
        <v>943</v>
      </c>
      <c r="E491" s="24"/>
      <c r="F491" s="23" t="s">
        <v>20</v>
      </c>
      <c r="G491" s="23" t="s">
        <v>1816</v>
      </c>
      <c r="H491" s="23" t="s">
        <v>1694</v>
      </c>
      <c r="I491" s="23" t="s">
        <v>1695</v>
      </c>
      <c r="J491" s="23" t="s">
        <v>1817</v>
      </c>
      <c r="K491" s="23">
        <v>20</v>
      </c>
      <c r="L491" s="30">
        <v>300</v>
      </c>
      <c r="M491" s="28">
        <v>122</v>
      </c>
      <c r="N491" s="29" t="s">
        <v>220</v>
      </c>
    </row>
    <row r="492" s="3" customFormat="1" ht="16" customHeight="1" spans="1:14">
      <c r="A492" s="23"/>
      <c r="B492" s="23"/>
      <c r="C492" s="23"/>
      <c r="D492" s="23"/>
      <c r="E492" s="24"/>
      <c r="F492" s="23"/>
      <c r="G492" s="23"/>
      <c r="H492" s="23"/>
      <c r="I492" s="23"/>
      <c r="J492" s="23"/>
      <c r="K492" s="23"/>
      <c r="L492" s="30"/>
      <c r="M492" s="28"/>
      <c r="N492" s="29"/>
    </row>
    <row r="493" s="3" customFormat="1" ht="16" customHeight="1" spans="1:14">
      <c r="A493" s="23">
        <v>267543</v>
      </c>
      <c r="B493" s="23" t="s">
        <v>1818</v>
      </c>
      <c r="C493" s="23" t="s">
        <v>942</v>
      </c>
      <c r="D493" s="23" t="s">
        <v>943</v>
      </c>
      <c r="E493" s="24"/>
      <c r="F493" s="23" t="s">
        <v>1819</v>
      </c>
      <c r="G493" s="23" t="s">
        <v>1820</v>
      </c>
      <c r="H493" s="23" t="s">
        <v>1821</v>
      </c>
      <c r="I493" s="23" t="s">
        <v>1822</v>
      </c>
      <c r="J493" s="23" t="s">
        <v>1823</v>
      </c>
      <c r="K493" s="23">
        <v>790</v>
      </c>
      <c r="L493" s="30">
        <v>122.34</v>
      </c>
      <c r="M493" s="28">
        <v>1</v>
      </c>
      <c r="N493" s="27" t="s">
        <v>25</v>
      </c>
    </row>
    <row r="494" s="3" customFormat="1" ht="16" customHeight="1" spans="1:14">
      <c r="A494" s="23">
        <v>269508</v>
      </c>
      <c r="B494" s="23" t="s">
        <v>1824</v>
      </c>
      <c r="C494" s="23" t="s">
        <v>942</v>
      </c>
      <c r="D494" s="23" t="s">
        <v>943</v>
      </c>
      <c r="E494" s="24"/>
      <c r="F494" s="23" t="s">
        <v>1819</v>
      </c>
      <c r="G494" s="23" t="s">
        <v>1825</v>
      </c>
      <c r="H494" s="23" t="s">
        <v>1826</v>
      </c>
      <c r="I494" s="23" t="s">
        <v>1089</v>
      </c>
      <c r="J494" s="23" t="s">
        <v>1827</v>
      </c>
      <c r="K494" s="23">
        <v>760</v>
      </c>
      <c r="L494" s="30">
        <v>115.42</v>
      </c>
      <c r="M494" s="28">
        <v>2</v>
      </c>
      <c r="N494" s="27" t="s">
        <v>31</v>
      </c>
    </row>
    <row r="495" s="3" customFormat="1" ht="16" customHeight="1" spans="1:14">
      <c r="A495" s="23">
        <v>272958</v>
      </c>
      <c r="B495" s="23" t="s">
        <v>1828</v>
      </c>
      <c r="C495" s="23" t="s">
        <v>942</v>
      </c>
      <c r="D495" s="23" t="s">
        <v>943</v>
      </c>
      <c r="E495" s="24"/>
      <c r="F495" s="23" t="s">
        <v>1819</v>
      </c>
      <c r="G495" s="23" t="s">
        <v>1829</v>
      </c>
      <c r="H495" s="23" t="s">
        <v>1830</v>
      </c>
      <c r="I495" s="23" t="s">
        <v>1831</v>
      </c>
      <c r="J495" s="23" t="s">
        <v>1832</v>
      </c>
      <c r="K495" s="23">
        <v>740</v>
      </c>
      <c r="L495" s="30">
        <v>286.9</v>
      </c>
      <c r="M495" s="28">
        <v>3</v>
      </c>
      <c r="N495" s="27" t="s">
        <v>37</v>
      </c>
    </row>
    <row r="496" s="3" customFormat="1" ht="16" customHeight="1" spans="1:14">
      <c r="A496" s="23">
        <v>261573</v>
      </c>
      <c r="B496" s="23" t="s">
        <v>1833</v>
      </c>
      <c r="C496" s="23" t="s">
        <v>942</v>
      </c>
      <c r="D496" s="23" t="s">
        <v>943</v>
      </c>
      <c r="E496" s="24"/>
      <c r="F496" s="23" t="s">
        <v>1819</v>
      </c>
      <c r="G496" s="23" t="s">
        <v>1834</v>
      </c>
      <c r="H496" s="23" t="s">
        <v>1032</v>
      </c>
      <c r="I496" s="23" t="s">
        <v>1717</v>
      </c>
      <c r="J496" s="23" t="s">
        <v>1835</v>
      </c>
      <c r="K496" s="23">
        <v>720</v>
      </c>
      <c r="L496" s="30">
        <v>225.73</v>
      </c>
      <c r="M496" s="28">
        <v>4</v>
      </c>
      <c r="N496" s="29" t="s">
        <v>95</v>
      </c>
    </row>
    <row r="497" s="3" customFormat="1" ht="16" customHeight="1" spans="1:14">
      <c r="A497" s="23">
        <v>263771</v>
      </c>
      <c r="B497" s="23" t="s">
        <v>1836</v>
      </c>
      <c r="C497" s="23" t="s">
        <v>942</v>
      </c>
      <c r="D497" s="23" t="s">
        <v>943</v>
      </c>
      <c r="E497" s="24"/>
      <c r="F497" s="23" t="s">
        <v>1819</v>
      </c>
      <c r="G497" s="23" t="s">
        <v>1837</v>
      </c>
      <c r="H497" s="23" t="s">
        <v>1838</v>
      </c>
      <c r="I497" s="23" t="s">
        <v>1839</v>
      </c>
      <c r="J497" s="23" t="s">
        <v>1840</v>
      </c>
      <c r="K497" s="23">
        <v>720</v>
      </c>
      <c r="L497" s="30">
        <v>290.79</v>
      </c>
      <c r="M497" s="28">
        <v>5</v>
      </c>
      <c r="N497" s="29" t="s">
        <v>95</v>
      </c>
    </row>
    <row r="498" s="3" customFormat="1" ht="16" customHeight="1" spans="1:14">
      <c r="A498" s="23">
        <v>261508</v>
      </c>
      <c r="B498" s="23" t="s">
        <v>1841</v>
      </c>
      <c r="C498" s="23" t="s">
        <v>942</v>
      </c>
      <c r="D498" s="23" t="s">
        <v>943</v>
      </c>
      <c r="E498" s="24"/>
      <c r="F498" s="23" t="s">
        <v>1819</v>
      </c>
      <c r="G498" s="23" t="s">
        <v>1842</v>
      </c>
      <c r="H498" s="23" t="s">
        <v>1838</v>
      </c>
      <c r="I498" s="23" t="s">
        <v>1843</v>
      </c>
      <c r="J498" s="23" t="s">
        <v>1844</v>
      </c>
      <c r="K498" s="23">
        <v>700</v>
      </c>
      <c r="L498" s="30">
        <v>300</v>
      </c>
      <c r="M498" s="28">
        <v>6</v>
      </c>
      <c r="N498" s="29" t="s">
        <v>95</v>
      </c>
    </row>
    <row r="499" s="3" customFormat="1" ht="16" customHeight="1" spans="1:14">
      <c r="A499" s="23">
        <v>267467</v>
      </c>
      <c r="B499" s="23" t="s">
        <v>1845</v>
      </c>
      <c r="C499" s="23" t="s">
        <v>942</v>
      </c>
      <c r="D499" s="23" t="s">
        <v>943</v>
      </c>
      <c r="E499" s="24"/>
      <c r="F499" s="23" t="s">
        <v>1819</v>
      </c>
      <c r="G499" s="23" t="s">
        <v>1846</v>
      </c>
      <c r="H499" s="23" t="s">
        <v>1821</v>
      </c>
      <c r="I499" s="23" t="s">
        <v>1822</v>
      </c>
      <c r="J499" s="23" t="s">
        <v>1847</v>
      </c>
      <c r="K499" s="23">
        <v>680</v>
      </c>
      <c r="L499" s="30">
        <v>161.46</v>
      </c>
      <c r="M499" s="28">
        <v>7</v>
      </c>
      <c r="N499" s="29" t="s">
        <v>95</v>
      </c>
    </row>
    <row r="500" s="3" customFormat="1" ht="16" customHeight="1" spans="1:14">
      <c r="A500" s="23">
        <v>265142</v>
      </c>
      <c r="B500" s="23" t="s">
        <v>1848</v>
      </c>
      <c r="C500" s="23" t="s">
        <v>942</v>
      </c>
      <c r="D500" s="23" t="s">
        <v>943</v>
      </c>
      <c r="E500" s="24"/>
      <c r="F500" s="23" t="s">
        <v>1819</v>
      </c>
      <c r="G500" s="23" t="s">
        <v>1849</v>
      </c>
      <c r="H500" s="23" t="s">
        <v>1838</v>
      </c>
      <c r="I500" s="23" t="s">
        <v>1850</v>
      </c>
      <c r="J500" s="23" t="s">
        <v>1851</v>
      </c>
      <c r="K500" s="23">
        <v>670</v>
      </c>
      <c r="L500" s="30">
        <v>298.13</v>
      </c>
      <c r="M500" s="28">
        <v>8</v>
      </c>
      <c r="N500" s="29" t="s">
        <v>95</v>
      </c>
    </row>
    <row r="501" s="3" customFormat="1" ht="16" customHeight="1" spans="1:14">
      <c r="A501" s="23">
        <v>273011</v>
      </c>
      <c r="B501" s="23" t="s">
        <v>1852</v>
      </c>
      <c r="C501" s="23" t="s">
        <v>942</v>
      </c>
      <c r="D501" s="23" t="s">
        <v>943</v>
      </c>
      <c r="E501" s="24"/>
      <c r="F501" s="23" t="s">
        <v>1819</v>
      </c>
      <c r="G501" s="23" t="s">
        <v>1853</v>
      </c>
      <c r="H501" s="23" t="s">
        <v>1830</v>
      </c>
      <c r="I501" s="23" t="s">
        <v>1831</v>
      </c>
      <c r="J501" s="23" t="s">
        <v>1854</v>
      </c>
      <c r="K501" s="23">
        <v>630</v>
      </c>
      <c r="L501" s="30">
        <v>292.12</v>
      </c>
      <c r="M501" s="28">
        <v>9</v>
      </c>
      <c r="N501" s="29" t="s">
        <v>95</v>
      </c>
    </row>
    <row r="502" s="3" customFormat="1" ht="16" customHeight="1" spans="1:14">
      <c r="A502" s="23">
        <v>261120</v>
      </c>
      <c r="B502" s="23" t="s">
        <v>1855</v>
      </c>
      <c r="C502" s="23" t="s">
        <v>942</v>
      </c>
      <c r="D502" s="23" t="s">
        <v>943</v>
      </c>
      <c r="E502" s="24"/>
      <c r="F502" s="23" t="s">
        <v>1819</v>
      </c>
      <c r="G502" s="23" t="s">
        <v>1856</v>
      </c>
      <c r="H502" s="23" t="s">
        <v>1838</v>
      </c>
      <c r="I502" s="23" t="s">
        <v>1857</v>
      </c>
      <c r="J502" s="23" t="s">
        <v>1858</v>
      </c>
      <c r="K502" s="23">
        <v>620</v>
      </c>
      <c r="L502" s="30">
        <v>240.37</v>
      </c>
      <c r="M502" s="28">
        <v>10</v>
      </c>
      <c r="N502" s="29" t="s">
        <v>95</v>
      </c>
    </row>
    <row r="503" s="3" customFormat="1" ht="16" customHeight="1" spans="1:14">
      <c r="A503" s="23">
        <v>265144</v>
      </c>
      <c r="B503" s="23" t="s">
        <v>1859</v>
      </c>
      <c r="C503" s="23" t="s">
        <v>942</v>
      </c>
      <c r="D503" s="23" t="s">
        <v>943</v>
      </c>
      <c r="E503" s="24"/>
      <c r="F503" s="23" t="s">
        <v>1819</v>
      </c>
      <c r="G503" s="23" t="s">
        <v>1860</v>
      </c>
      <c r="H503" s="23" t="s">
        <v>1838</v>
      </c>
      <c r="I503" s="23" t="s">
        <v>1850</v>
      </c>
      <c r="J503" s="23" t="s">
        <v>1861</v>
      </c>
      <c r="K503" s="23">
        <v>620</v>
      </c>
      <c r="L503" s="30">
        <v>300</v>
      </c>
      <c r="M503" s="28">
        <v>11</v>
      </c>
      <c r="N503" s="29" t="s">
        <v>95</v>
      </c>
    </row>
    <row r="504" s="3" customFormat="1" ht="16" customHeight="1" spans="1:14">
      <c r="A504" s="23">
        <v>269621</v>
      </c>
      <c r="B504" s="23" t="s">
        <v>1862</v>
      </c>
      <c r="C504" s="23" t="s">
        <v>942</v>
      </c>
      <c r="D504" s="23" t="s">
        <v>943</v>
      </c>
      <c r="E504" s="24"/>
      <c r="F504" s="23" t="s">
        <v>1819</v>
      </c>
      <c r="G504" s="23" t="s">
        <v>1863</v>
      </c>
      <c r="H504" s="23" t="s">
        <v>1826</v>
      </c>
      <c r="I504" s="23" t="s">
        <v>1089</v>
      </c>
      <c r="J504" s="23" t="s">
        <v>1864</v>
      </c>
      <c r="K504" s="23">
        <v>570</v>
      </c>
      <c r="L504" s="30">
        <v>146.48</v>
      </c>
      <c r="M504" s="28">
        <v>12</v>
      </c>
      <c r="N504" s="29" t="s">
        <v>95</v>
      </c>
    </row>
    <row r="505" s="3" customFormat="1" ht="16" customHeight="1" spans="1:14">
      <c r="A505" s="23">
        <v>272896</v>
      </c>
      <c r="B505" s="23" t="s">
        <v>1865</v>
      </c>
      <c r="C505" s="23" t="s">
        <v>942</v>
      </c>
      <c r="D505" s="23" t="s">
        <v>943</v>
      </c>
      <c r="E505" s="24"/>
      <c r="F505" s="23" t="s">
        <v>1819</v>
      </c>
      <c r="G505" s="23" t="s">
        <v>1866</v>
      </c>
      <c r="H505" s="23" t="s">
        <v>1830</v>
      </c>
      <c r="I505" s="23" t="s">
        <v>1831</v>
      </c>
      <c r="J505" s="23" t="s">
        <v>1867</v>
      </c>
      <c r="K505" s="23">
        <v>570</v>
      </c>
      <c r="L505" s="30">
        <v>290.85</v>
      </c>
      <c r="M505" s="28">
        <v>13</v>
      </c>
      <c r="N505" s="29" t="s">
        <v>220</v>
      </c>
    </row>
    <row r="506" s="3" customFormat="1" ht="16" customHeight="1" spans="1:14">
      <c r="A506" s="23">
        <v>262131</v>
      </c>
      <c r="B506" s="23" t="s">
        <v>1868</v>
      </c>
      <c r="C506" s="23" t="s">
        <v>942</v>
      </c>
      <c r="D506" s="23" t="s">
        <v>943</v>
      </c>
      <c r="E506" s="24"/>
      <c r="F506" s="23" t="s">
        <v>1819</v>
      </c>
      <c r="G506" s="23" t="s">
        <v>1869</v>
      </c>
      <c r="H506" s="23" t="s">
        <v>1870</v>
      </c>
      <c r="I506" s="23" t="s">
        <v>1871</v>
      </c>
      <c r="J506" s="23" t="s">
        <v>1872</v>
      </c>
      <c r="K506" s="23">
        <v>540</v>
      </c>
      <c r="L506" s="30">
        <v>176.55</v>
      </c>
      <c r="M506" s="28">
        <v>14</v>
      </c>
      <c r="N506" s="29" t="s">
        <v>220</v>
      </c>
    </row>
    <row r="507" s="3" customFormat="1" ht="16" customHeight="1" spans="1:14">
      <c r="A507" s="23">
        <v>260498</v>
      </c>
      <c r="B507" s="23" t="s">
        <v>1873</v>
      </c>
      <c r="C507" s="23" t="s">
        <v>942</v>
      </c>
      <c r="D507" s="23" t="s">
        <v>943</v>
      </c>
      <c r="E507" s="24"/>
      <c r="F507" s="23" t="s">
        <v>1819</v>
      </c>
      <c r="G507" s="23" t="s">
        <v>1874</v>
      </c>
      <c r="H507" s="23" t="s">
        <v>1875</v>
      </c>
      <c r="I507" s="23" t="s">
        <v>1876</v>
      </c>
      <c r="J507" s="23" t="s">
        <v>1877</v>
      </c>
      <c r="K507" s="23">
        <v>530</v>
      </c>
      <c r="L507" s="30">
        <v>300</v>
      </c>
      <c r="M507" s="28">
        <v>15</v>
      </c>
      <c r="N507" s="29" t="s">
        <v>220</v>
      </c>
    </row>
    <row r="508" s="3" customFormat="1" ht="16" customHeight="1" spans="1:14">
      <c r="A508" s="23">
        <v>274540</v>
      </c>
      <c r="B508" s="23" t="s">
        <v>1878</v>
      </c>
      <c r="C508" s="23" t="s">
        <v>942</v>
      </c>
      <c r="D508" s="23" t="s">
        <v>943</v>
      </c>
      <c r="E508" s="24"/>
      <c r="F508" s="23" t="s">
        <v>1819</v>
      </c>
      <c r="G508" s="23" t="s">
        <v>1879</v>
      </c>
      <c r="H508" s="23" t="s">
        <v>1830</v>
      </c>
      <c r="I508" s="23" t="s">
        <v>1831</v>
      </c>
      <c r="J508" s="23" t="s">
        <v>1880</v>
      </c>
      <c r="K508" s="23">
        <v>500</v>
      </c>
      <c r="L508" s="30">
        <v>300</v>
      </c>
      <c r="M508" s="28">
        <v>16</v>
      </c>
      <c r="N508" s="29" t="s">
        <v>220</v>
      </c>
    </row>
    <row r="509" s="3" customFormat="1" ht="16" customHeight="1" spans="1:14">
      <c r="A509" s="23">
        <v>265146</v>
      </c>
      <c r="B509" s="23" t="s">
        <v>1881</v>
      </c>
      <c r="C509" s="23" t="s">
        <v>942</v>
      </c>
      <c r="D509" s="23" t="s">
        <v>943</v>
      </c>
      <c r="E509" s="24"/>
      <c r="F509" s="23" t="s">
        <v>1819</v>
      </c>
      <c r="G509" s="23" t="s">
        <v>1882</v>
      </c>
      <c r="H509" s="23" t="s">
        <v>1838</v>
      </c>
      <c r="I509" s="23" t="s">
        <v>1843</v>
      </c>
      <c r="J509" s="23" t="s">
        <v>1883</v>
      </c>
      <c r="K509" s="23">
        <v>490</v>
      </c>
      <c r="L509" s="30">
        <v>300</v>
      </c>
      <c r="M509" s="28">
        <v>17</v>
      </c>
      <c r="N509" s="29" t="s">
        <v>220</v>
      </c>
    </row>
    <row r="510" s="3" customFormat="1" ht="16" customHeight="1" spans="1:14">
      <c r="A510" s="23">
        <v>274975</v>
      </c>
      <c r="B510" s="23" t="s">
        <v>1884</v>
      </c>
      <c r="C510" s="23" t="s">
        <v>942</v>
      </c>
      <c r="D510" s="23" t="s">
        <v>943</v>
      </c>
      <c r="E510" s="24"/>
      <c r="F510" s="23" t="s">
        <v>1819</v>
      </c>
      <c r="G510" s="23" t="s">
        <v>1885</v>
      </c>
      <c r="H510" s="23" t="s">
        <v>1830</v>
      </c>
      <c r="I510" s="23" t="s">
        <v>1831</v>
      </c>
      <c r="J510" s="23" t="s">
        <v>1886</v>
      </c>
      <c r="K510" s="23">
        <v>440</v>
      </c>
      <c r="L510" s="30">
        <v>300</v>
      </c>
      <c r="M510" s="28">
        <v>18</v>
      </c>
      <c r="N510" s="29" t="s">
        <v>220</v>
      </c>
    </row>
    <row r="511" s="3" customFormat="1" ht="16" customHeight="1" spans="1:14">
      <c r="A511" s="23">
        <v>265140</v>
      </c>
      <c r="B511" s="23" t="s">
        <v>1887</v>
      </c>
      <c r="C511" s="23" t="s">
        <v>942</v>
      </c>
      <c r="D511" s="23" t="s">
        <v>943</v>
      </c>
      <c r="E511" s="24"/>
      <c r="F511" s="23" t="s">
        <v>1819</v>
      </c>
      <c r="G511" s="23" t="s">
        <v>1888</v>
      </c>
      <c r="H511" s="23" t="s">
        <v>1838</v>
      </c>
      <c r="I511" s="23" t="s">
        <v>1839</v>
      </c>
      <c r="J511" s="23" t="s">
        <v>1889</v>
      </c>
      <c r="K511" s="23">
        <v>400</v>
      </c>
      <c r="L511" s="30">
        <v>292.62</v>
      </c>
      <c r="M511" s="28">
        <v>19</v>
      </c>
      <c r="N511" s="29" t="s">
        <v>220</v>
      </c>
    </row>
    <row r="512" s="3" customFormat="1" ht="16" customHeight="1" spans="1:14">
      <c r="A512" s="23">
        <v>260447</v>
      </c>
      <c r="B512" s="23" t="s">
        <v>1890</v>
      </c>
      <c r="C512" s="23" t="s">
        <v>942</v>
      </c>
      <c r="D512" s="23" t="s">
        <v>943</v>
      </c>
      <c r="E512" s="24"/>
      <c r="F512" s="23" t="s">
        <v>1819</v>
      </c>
      <c r="G512" s="23" t="s">
        <v>1891</v>
      </c>
      <c r="H512" s="23" t="s">
        <v>1875</v>
      </c>
      <c r="I512" s="23" t="s">
        <v>1892</v>
      </c>
      <c r="J512" s="23" t="s">
        <v>1893</v>
      </c>
      <c r="K512" s="23">
        <v>390</v>
      </c>
      <c r="L512" s="30">
        <v>300</v>
      </c>
      <c r="M512" s="28">
        <v>20</v>
      </c>
      <c r="N512" s="29" t="s">
        <v>220</v>
      </c>
    </row>
    <row r="513" s="3" customFormat="1" ht="16" customHeight="1" spans="1:14">
      <c r="A513" s="23">
        <v>265148</v>
      </c>
      <c r="B513" s="23" t="s">
        <v>1894</v>
      </c>
      <c r="C513" s="23" t="s">
        <v>942</v>
      </c>
      <c r="D513" s="23" t="s">
        <v>943</v>
      </c>
      <c r="E513" s="24"/>
      <c r="F513" s="23" t="s">
        <v>1819</v>
      </c>
      <c r="G513" s="23" t="s">
        <v>1895</v>
      </c>
      <c r="H513" s="23" t="s">
        <v>1838</v>
      </c>
      <c r="I513" s="23" t="s">
        <v>1896</v>
      </c>
      <c r="J513" s="23" t="s">
        <v>1897</v>
      </c>
      <c r="K513" s="23">
        <v>330</v>
      </c>
      <c r="L513" s="30">
        <v>290</v>
      </c>
      <c r="M513" s="28">
        <v>21</v>
      </c>
      <c r="N513" s="29" t="s">
        <v>220</v>
      </c>
    </row>
    <row r="514" s="3" customFormat="1" ht="16" customHeight="1" spans="1:14">
      <c r="A514" s="23">
        <v>267402</v>
      </c>
      <c r="B514" s="23" t="s">
        <v>1898</v>
      </c>
      <c r="C514" s="23" t="s">
        <v>942</v>
      </c>
      <c r="D514" s="23" t="s">
        <v>943</v>
      </c>
      <c r="E514" s="24"/>
      <c r="F514" s="23" t="s">
        <v>1819</v>
      </c>
      <c r="G514" s="23" t="s">
        <v>1899</v>
      </c>
      <c r="H514" s="23" t="s">
        <v>1821</v>
      </c>
      <c r="I514" s="23" t="s">
        <v>1822</v>
      </c>
      <c r="J514" s="23" t="s">
        <v>1900</v>
      </c>
      <c r="K514" s="23">
        <v>240</v>
      </c>
      <c r="L514" s="30">
        <v>262.11</v>
      </c>
      <c r="M514" s="28">
        <v>22</v>
      </c>
      <c r="N514" s="29" t="s">
        <v>220</v>
      </c>
    </row>
    <row r="515" s="3" customFormat="1" ht="16" customHeight="1" spans="1:14">
      <c r="A515" s="23">
        <v>259982</v>
      </c>
      <c r="B515" s="23" t="s">
        <v>1901</v>
      </c>
      <c r="C515" s="23" t="s">
        <v>942</v>
      </c>
      <c r="D515" s="23" t="s">
        <v>943</v>
      </c>
      <c r="E515" s="24"/>
      <c r="F515" s="23" t="s">
        <v>1819</v>
      </c>
      <c r="G515" s="23" t="s">
        <v>1902</v>
      </c>
      <c r="H515" s="23" t="s">
        <v>1875</v>
      </c>
      <c r="I515" s="23" t="s">
        <v>1892</v>
      </c>
      <c r="J515" s="23" t="s">
        <v>1903</v>
      </c>
      <c r="K515" s="23">
        <v>140</v>
      </c>
      <c r="L515" s="30">
        <v>292.52</v>
      </c>
      <c r="M515" s="28">
        <v>23</v>
      </c>
      <c r="N515" s="29" t="s">
        <v>220</v>
      </c>
    </row>
    <row r="516" s="3" customFormat="1" ht="16" customHeight="1" spans="1:14">
      <c r="A516" s="23" t="s">
        <v>1904</v>
      </c>
      <c r="B516" s="23"/>
      <c r="C516" s="23"/>
      <c r="D516" s="23"/>
      <c r="E516" s="24"/>
      <c r="F516" s="23"/>
      <c r="G516" s="23"/>
      <c r="H516" s="23"/>
      <c r="I516" s="23"/>
      <c r="J516" s="23"/>
      <c r="K516" s="23"/>
      <c r="L516" s="30"/>
      <c r="M516" s="28"/>
      <c r="N516" s="29"/>
    </row>
    <row r="517" s="3" customFormat="1" ht="16" customHeight="1" spans="1:14">
      <c r="A517" s="23">
        <v>269223</v>
      </c>
      <c r="B517" s="23" t="s">
        <v>1905</v>
      </c>
      <c r="C517" s="23" t="s">
        <v>1906</v>
      </c>
      <c r="D517" s="23" t="s">
        <v>1907</v>
      </c>
      <c r="E517" s="24"/>
      <c r="F517" s="23" t="s">
        <v>1908</v>
      </c>
      <c r="G517" s="23" t="s">
        <v>1909</v>
      </c>
      <c r="H517" s="23" t="s">
        <v>1910</v>
      </c>
      <c r="I517" s="23" t="s">
        <v>1911</v>
      </c>
      <c r="J517" s="23" t="s">
        <v>1912</v>
      </c>
      <c r="K517" s="23">
        <v>940</v>
      </c>
      <c r="L517" s="30">
        <v>193.23</v>
      </c>
      <c r="M517" s="28">
        <v>1</v>
      </c>
      <c r="N517" s="27" t="s">
        <v>25</v>
      </c>
    </row>
    <row r="518" s="3" customFormat="1" ht="16" customHeight="1" spans="1:14">
      <c r="A518" s="23">
        <v>269671</v>
      </c>
      <c r="B518" s="23" t="s">
        <v>1913</v>
      </c>
      <c r="C518" s="23" t="s">
        <v>1906</v>
      </c>
      <c r="D518" s="23" t="s">
        <v>1907</v>
      </c>
      <c r="E518" s="24"/>
      <c r="F518" s="23" t="s">
        <v>1908</v>
      </c>
      <c r="G518" s="23" t="s">
        <v>1914</v>
      </c>
      <c r="H518" s="23" t="s">
        <v>1340</v>
      </c>
      <c r="I518" s="23" t="s">
        <v>1911</v>
      </c>
      <c r="J518" s="23" t="s">
        <v>1915</v>
      </c>
      <c r="K518" s="23">
        <v>940</v>
      </c>
      <c r="L518" s="30">
        <v>202.91</v>
      </c>
      <c r="M518" s="28">
        <v>2</v>
      </c>
      <c r="N518" s="27" t="s">
        <v>31</v>
      </c>
    </row>
    <row r="519" s="3" customFormat="1" ht="16" customHeight="1" spans="1:14">
      <c r="A519" s="23">
        <v>263658</v>
      </c>
      <c r="B519" s="23" t="s">
        <v>1916</v>
      </c>
      <c r="C519" s="23" t="s">
        <v>1906</v>
      </c>
      <c r="D519" s="23" t="s">
        <v>1907</v>
      </c>
      <c r="E519" s="24"/>
      <c r="F519" s="23" t="s">
        <v>1908</v>
      </c>
      <c r="G519" s="23" t="s">
        <v>1917</v>
      </c>
      <c r="H519" s="23" t="s">
        <v>1274</v>
      </c>
      <c r="I519" s="23" t="s">
        <v>1918</v>
      </c>
      <c r="J519" s="23" t="s">
        <v>1919</v>
      </c>
      <c r="K519" s="23">
        <v>940</v>
      </c>
      <c r="L519" s="30">
        <v>205.16</v>
      </c>
      <c r="M519" s="28">
        <v>3</v>
      </c>
      <c r="N519" s="27" t="s">
        <v>37</v>
      </c>
    </row>
    <row r="520" s="3" customFormat="1" ht="16" customHeight="1" spans="1:14">
      <c r="A520" s="23">
        <v>277207</v>
      </c>
      <c r="B520" s="23" t="s">
        <v>1920</v>
      </c>
      <c r="C520" s="23" t="s">
        <v>1906</v>
      </c>
      <c r="D520" s="23" t="s">
        <v>1907</v>
      </c>
      <c r="E520" s="24"/>
      <c r="F520" s="23" t="s">
        <v>1908</v>
      </c>
      <c r="G520" s="23" t="s">
        <v>1921</v>
      </c>
      <c r="H520" s="23" t="s">
        <v>1237</v>
      </c>
      <c r="I520" s="23" t="s">
        <v>1911</v>
      </c>
      <c r="J520" s="23" t="s">
        <v>1922</v>
      </c>
      <c r="K520" s="23">
        <v>940</v>
      </c>
      <c r="L520" s="30">
        <v>208</v>
      </c>
      <c r="M520" s="28">
        <v>4</v>
      </c>
      <c r="N520" s="29" t="s">
        <v>43</v>
      </c>
    </row>
    <row r="521" s="3" customFormat="1" ht="16" customHeight="1" spans="1:14">
      <c r="A521" s="23">
        <v>277185</v>
      </c>
      <c r="B521" s="23" t="s">
        <v>1923</v>
      </c>
      <c r="C521" s="23" t="s">
        <v>1906</v>
      </c>
      <c r="D521" s="23" t="s">
        <v>1907</v>
      </c>
      <c r="E521" s="24"/>
      <c r="F521" s="23" t="s">
        <v>1908</v>
      </c>
      <c r="G521" s="23" t="s">
        <v>1924</v>
      </c>
      <c r="H521" s="23" t="s">
        <v>1925</v>
      </c>
      <c r="I521" s="23" t="s">
        <v>1926</v>
      </c>
      <c r="J521" s="23" t="s">
        <v>1927</v>
      </c>
      <c r="K521" s="23">
        <v>940</v>
      </c>
      <c r="L521" s="30">
        <v>223</v>
      </c>
      <c r="M521" s="28">
        <v>5</v>
      </c>
      <c r="N521" s="29" t="s">
        <v>43</v>
      </c>
    </row>
    <row r="522" s="3" customFormat="1" ht="16" customHeight="1" spans="1:14">
      <c r="A522" s="23">
        <v>267982</v>
      </c>
      <c r="B522" s="23" t="s">
        <v>1928</v>
      </c>
      <c r="C522" s="23" t="s">
        <v>1906</v>
      </c>
      <c r="D522" s="23" t="s">
        <v>1907</v>
      </c>
      <c r="E522" s="24"/>
      <c r="F522" s="23" t="s">
        <v>1908</v>
      </c>
      <c r="G522" s="23" t="s">
        <v>1929</v>
      </c>
      <c r="H522" s="23" t="s">
        <v>1930</v>
      </c>
      <c r="I522" s="23" t="s">
        <v>1911</v>
      </c>
      <c r="J522" s="23" t="s">
        <v>1931</v>
      </c>
      <c r="K522" s="23">
        <v>940</v>
      </c>
      <c r="L522" s="30">
        <v>224.49</v>
      </c>
      <c r="M522" s="28">
        <v>6</v>
      </c>
      <c r="N522" s="29" t="s">
        <v>43</v>
      </c>
    </row>
    <row r="523" s="3" customFormat="1" ht="16" customHeight="1" spans="1:14">
      <c r="A523" s="23">
        <v>277165</v>
      </c>
      <c r="B523" s="23" t="s">
        <v>1932</v>
      </c>
      <c r="C523" s="23" t="s">
        <v>1906</v>
      </c>
      <c r="D523" s="23" t="s">
        <v>1907</v>
      </c>
      <c r="E523" s="24"/>
      <c r="F523" s="23" t="s">
        <v>1908</v>
      </c>
      <c r="G523" s="23" t="s">
        <v>1933</v>
      </c>
      <c r="H523" s="23" t="s">
        <v>1934</v>
      </c>
      <c r="I523" s="23" t="s">
        <v>1911</v>
      </c>
      <c r="J523" s="23" t="s">
        <v>1935</v>
      </c>
      <c r="K523" s="23">
        <v>940</v>
      </c>
      <c r="L523" s="30">
        <v>226</v>
      </c>
      <c r="M523" s="28">
        <v>7</v>
      </c>
      <c r="N523" s="29" t="s">
        <v>43</v>
      </c>
    </row>
    <row r="524" s="3" customFormat="1" ht="16" customHeight="1" spans="1:14">
      <c r="A524" s="23">
        <v>260027</v>
      </c>
      <c r="B524" s="23" t="s">
        <v>1936</v>
      </c>
      <c r="C524" s="23" t="s">
        <v>1906</v>
      </c>
      <c r="D524" s="23" t="s">
        <v>1907</v>
      </c>
      <c r="E524" s="24"/>
      <c r="F524" s="23" t="s">
        <v>1908</v>
      </c>
      <c r="G524" s="23" t="s">
        <v>1937</v>
      </c>
      <c r="H524" s="23" t="s">
        <v>1938</v>
      </c>
      <c r="I524" s="23" t="s">
        <v>1939</v>
      </c>
      <c r="J524" s="23" t="s">
        <v>1940</v>
      </c>
      <c r="K524" s="23">
        <v>930</v>
      </c>
      <c r="L524" s="30">
        <v>217.15</v>
      </c>
      <c r="M524" s="28">
        <v>8</v>
      </c>
      <c r="N524" s="29" t="s">
        <v>43</v>
      </c>
    </row>
    <row r="525" s="3" customFormat="1" ht="16" customHeight="1" spans="1:14">
      <c r="A525" s="23">
        <v>259996</v>
      </c>
      <c r="B525" s="23" t="s">
        <v>1941</v>
      </c>
      <c r="C525" s="23" t="s">
        <v>1906</v>
      </c>
      <c r="D525" s="23" t="s">
        <v>1907</v>
      </c>
      <c r="E525" s="24"/>
      <c r="F525" s="23" t="s">
        <v>1908</v>
      </c>
      <c r="G525" s="23" t="s">
        <v>1942</v>
      </c>
      <c r="H525" s="23" t="s">
        <v>1938</v>
      </c>
      <c r="I525" s="23" t="s">
        <v>1943</v>
      </c>
      <c r="J525" s="23" t="s">
        <v>1944</v>
      </c>
      <c r="K525" s="23">
        <v>930</v>
      </c>
      <c r="L525" s="30">
        <v>219.52</v>
      </c>
      <c r="M525" s="28">
        <v>9</v>
      </c>
      <c r="N525" s="29" t="s">
        <v>43</v>
      </c>
    </row>
    <row r="526" s="3" customFormat="1" ht="16" customHeight="1" spans="1:14">
      <c r="A526" s="23">
        <v>260000</v>
      </c>
      <c r="B526" s="23" t="s">
        <v>1945</v>
      </c>
      <c r="C526" s="23" t="s">
        <v>1906</v>
      </c>
      <c r="D526" s="23" t="s">
        <v>1907</v>
      </c>
      <c r="E526" s="24"/>
      <c r="F526" s="23" t="s">
        <v>1908</v>
      </c>
      <c r="G526" s="23" t="s">
        <v>1946</v>
      </c>
      <c r="H526" s="23" t="s">
        <v>1938</v>
      </c>
      <c r="I526" s="23" t="s">
        <v>1943</v>
      </c>
      <c r="J526" s="23" t="s">
        <v>1947</v>
      </c>
      <c r="K526" s="23">
        <v>930</v>
      </c>
      <c r="L526" s="30">
        <v>253.53</v>
      </c>
      <c r="M526" s="28">
        <v>10</v>
      </c>
      <c r="N526" s="29" t="s">
        <v>43</v>
      </c>
    </row>
    <row r="527" s="3" customFormat="1" ht="16" customHeight="1" spans="1:14">
      <c r="A527" s="23">
        <v>259979</v>
      </c>
      <c r="B527" s="23" t="s">
        <v>1948</v>
      </c>
      <c r="C527" s="23" t="s">
        <v>1906</v>
      </c>
      <c r="D527" s="23" t="s">
        <v>1907</v>
      </c>
      <c r="E527" s="24"/>
      <c r="F527" s="23" t="s">
        <v>1908</v>
      </c>
      <c r="G527" s="23" t="s">
        <v>1949</v>
      </c>
      <c r="H527" s="23" t="s">
        <v>1938</v>
      </c>
      <c r="I527" s="23" t="s">
        <v>1943</v>
      </c>
      <c r="J527" s="23" t="s">
        <v>1950</v>
      </c>
      <c r="K527" s="23">
        <v>930</v>
      </c>
      <c r="L527" s="30">
        <v>259.77</v>
      </c>
      <c r="M527" s="28">
        <v>11</v>
      </c>
      <c r="N527" s="29" t="s">
        <v>43</v>
      </c>
    </row>
    <row r="528" s="3" customFormat="1" ht="16" customHeight="1" spans="1:14">
      <c r="A528" s="23">
        <v>259994</v>
      </c>
      <c r="B528" s="23" t="s">
        <v>1951</v>
      </c>
      <c r="C528" s="23" t="s">
        <v>1906</v>
      </c>
      <c r="D528" s="23" t="s">
        <v>1907</v>
      </c>
      <c r="E528" s="24"/>
      <c r="F528" s="23" t="s">
        <v>1908</v>
      </c>
      <c r="G528" s="23" t="s">
        <v>1952</v>
      </c>
      <c r="H528" s="23" t="s">
        <v>1938</v>
      </c>
      <c r="I528" s="23" t="s">
        <v>1939</v>
      </c>
      <c r="J528" s="23" t="s">
        <v>1953</v>
      </c>
      <c r="K528" s="23">
        <v>900</v>
      </c>
      <c r="L528" s="30">
        <v>355</v>
      </c>
      <c r="M528" s="28">
        <v>12</v>
      </c>
      <c r="N528" s="29" t="s">
        <v>43</v>
      </c>
    </row>
    <row r="529" s="3" customFormat="1" ht="16" customHeight="1" spans="1:14">
      <c r="A529" s="23">
        <v>277235</v>
      </c>
      <c r="B529" s="23" t="s">
        <v>1954</v>
      </c>
      <c r="C529" s="23" t="s">
        <v>1906</v>
      </c>
      <c r="D529" s="23" t="s">
        <v>1907</v>
      </c>
      <c r="E529" s="24"/>
      <c r="F529" s="23" t="s">
        <v>1908</v>
      </c>
      <c r="G529" s="23" t="s">
        <v>1955</v>
      </c>
      <c r="H529" s="23" t="s">
        <v>1956</v>
      </c>
      <c r="I529" s="23" t="s">
        <v>1957</v>
      </c>
      <c r="J529" s="23" t="s">
        <v>1958</v>
      </c>
      <c r="K529" s="23">
        <v>900</v>
      </c>
      <c r="L529" s="30">
        <v>355</v>
      </c>
      <c r="M529" s="28">
        <v>12</v>
      </c>
      <c r="N529" s="29" t="s">
        <v>43</v>
      </c>
    </row>
    <row r="530" s="3" customFormat="1" ht="16" customHeight="1" spans="1:14">
      <c r="A530" s="23">
        <v>265118</v>
      </c>
      <c r="B530" s="23" t="s">
        <v>1959</v>
      </c>
      <c r="C530" s="23" t="s">
        <v>1906</v>
      </c>
      <c r="D530" s="23" t="s">
        <v>1907</v>
      </c>
      <c r="E530" s="24"/>
      <c r="F530" s="23" t="s">
        <v>1908</v>
      </c>
      <c r="G530" s="23" t="s">
        <v>1960</v>
      </c>
      <c r="H530" s="23" t="s">
        <v>1961</v>
      </c>
      <c r="I530" s="23" t="s">
        <v>1962</v>
      </c>
      <c r="J530" s="23" t="s">
        <v>1963</v>
      </c>
      <c r="K530" s="23">
        <v>870</v>
      </c>
      <c r="L530" s="30">
        <v>288.09</v>
      </c>
      <c r="M530" s="28">
        <v>14</v>
      </c>
      <c r="N530" s="29" t="s">
        <v>43</v>
      </c>
    </row>
    <row r="531" s="3" customFormat="1" ht="16" customHeight="1" spans="1:14">
      <c r="A531" s="23">
        <v>276491</v>
      </c>
      <c r="B531" s="23" t="s">
        <v>1964</v>
      </c>
      <c r="C531" s="23" t="s">
        <v>1906</v>
      </c>
      <c r="D531" s="23" t="s">
        <v>1907</v>
      </c>
      <c r="E531" s="24"/>
      <c r="F531" s="23" t="s">
        <v>1908</v>
      </c>
      <c r="G531" s="23" t="s">
        <v>1965</v>
      </c>
      <c r="H531" s="23" t="s">
        <v>1956</v>
      </c>
      <c r="I531" s="23" t="s">
        <v>1957</v>
      </c>
      <c r="J531" s="23" t="s">
        <v>1966</v>
      </c>
      <c r="K531" s="23">
        <v>870</v>
      </c>
      <c r="L531" s="30">
        <v>290.05</v>
      </c>
      <c r="M531" s="28">
        <v>15</v>
      </c>
      <c r="N531" s="29" t="s">
        <v>95</v>
      </c>
    </row>
    <row r="532" s="3" customFormat="1" ht="16" customHeight="1" spans="1:14">
      <c r="A532" s="23">
        <v>265119</v>
      </c>
      <c r="B532" s="23" t="s">
        <v>1967</v>
      </c>
      <c r="C532" s="23" t="s">
        <v>1906</v>
      </c>
      <c r="D532" s="23" t="s">
        <v>1907</v>
      </c>
      <c r="E532" s="24"/>
      <c r="F532" s="23" t="s">
        <v>1908</v>
      </c>
      <c r="G532" s="23" t="s">
        <v>1968</v>
      </c>
      <c r="H532" s="23" t="s">
        <v>1961</v>
      </c>
      <c r="I532" s="23" t="s">
        <v>1969</v>
      </c>
      <c r="J532" s="23" t="s">
        <v>1970</v>
      </c>
      <c r="K532" s="23">
        <v>870</v>
      </c>
      <c r="L532" s="30">
        <v>326</v>
      </c>
      <c r="M532" s="28">
        <v>16</v>
      </c>
      <c r="N532" s="29" t="s">
        <v>95</v>
      </c>
    </row>
    <row r="533" s="3" customFormat="1" ht="16" customHeight="1" spans="1:14">
      <c r="A533" s="23">
        <v>271395</v>
      </c>
      <c r="B533" s="23" t="s">
        <v>1971</v>
      </c>
      <c r="C533" s="23" t="s">
        <v>1906</v>
      </c>
      <c r="D533" s="23" t="s">
        <v>1907</v>
      </c>
      <c r="E533" s="24"/>
      <c r="F533" s="23" t="s">
        <v>1908</v>
      </c>
      <c r="G533" s="23" t="s">
        <v>1972</v>
      </c>
      <c r="H533" s="23" t="s">
        <v>1973</v>
      </c>
      <c r="I533" s="23" t="s">
        <v>1974</v>
      </c>
      <c r="J533" s="23" t="s">
        <v>1975</v>
      </c>
      <c r="K533" s="23">
        <v>860</v>
      </c>
      <c r="L533" s="30">
        <v>223.76</v>
      </c>
      <c r="M533" s="28">
        <v>17</v>
      </c>
      <c r="N533" s="29" t="s">
        <v>95</v>
      </c>
    </row>
    <row r="534" s="3" customFormat="1" ht="16" customHeight="1" spans="1:14">
      <c r="A534" s="23">
        <v>260068</v>
      </c>
      <c r="B534" s="23" t="s">
        <v>1976</v>
      </c>
      <c r="C534" s="23" t="s">
        <v>1906</v>
      </c>
      <c r="D534" s="23" t="s">
        <v>1907</v>
      </c>
      <c r="E534" s="24"/>
      <c r="F534" s="23" t="s">
        <v>1908</v>
      </c>
      <c r="G534" s="23" t="s">
        <v>1977</v>
      </c>
      <c r="H534" s="23" t="s">
        <v>1938</v>
      </c>
      <c r="I534" s="23" t="s">
        <v>1939</v>
      </c>
      <c r="J534" s="23" t="s">
        <v>1978</v>
      </c>
      <c r="K534" s="23">
        <v>860</v>
      </c>
      <c r="L534" s="30">
        <v>271.82</v>
      </c>
      <c r="M534" s="28">
        <v>18</v>
      </c>
      <c r="N534" s="29" t="s">
        <v>95</v>
      </c>
    </row>
    <row r="535" s="3" customFormat="1" ht="16" customHeight="1" spans="1:14">
      <c r="A535" s="23">
        <v>263669</v>
      </c>
      <c r="B535" s="23" t="s">
        <v>1979</v>
      </c>
      <c r="C535" s="23" t="s">
        <v>1906</v>
      </c>
      <c r="D535" s="23" t="s">
        <v>1907</v>
      </c>
      <c r="E535" s="24"/>
      <c r="F535" s="23" t="s">
        <v>1908</v>
      </c>
      <c r="G535" s="23" t="s">
        <v>1980</v>
      </c>
      <c r="H535" s="23" t="s">
        <v>1274</v>
      </c>
      <c r="I535" s="23" t="s">
        <v>1918</v>
      </c>
      <c r="J535" s="23" t="s">
        <v>1981</v>
      </c>
      <c r="K535" s="23">
        <v>820</v>
      </c>
      <c r="L535" s="30">
        <v>282.29</v>
      </c>
      <c r="M535" s="28">
        <v>19</v>
      </c>
      <c r="N535" s="29" t="s">
        <v>95</v>
      </c>
    </row>
    <row r="536" s="3" customFormat="1" ht="16" customHeight="1" spans="1:14">
      <c r="A536" s="23">
        <v>272959</v>
      </c>
      <c r="B536" s="23" t="s">
        <v>1982</v>
      </c>
      <c r="C536" s="23" t="s">
        <v>1906</v>
      </c>
      <c r="D536" s="23" t="s">
        <v>1907</v>
      </c>
      <c r="E536" s="24"/>
      <c r="F536" s="23" t="s">
        <v>1908</v>
      </c>
      <c r="G536" s="23" t="s">
        <v>1983</v>
      </c>
      <c r="H536" s="23" t="s">
        <v>1984</v>
      </c>
      <c r="I536" s="23" t="s">
        <v>1985</v>
      </c>
      <c r="J536" s="23" t="s">
        <v>1986</v>
      </c>
      <c r="K536" s="23">
        <v>820</v>
      </c>
      <c r="L536" s="30">
        <v>303</v>
      </c>
      <c r="M536" s="28">
        <v>20</v>
      </c>
      <c r="N536" s="29" t="s">
        <v>95</v>
      </c>
    </row>
    <row r="537" s="3" customFormat="1" ht="16" customHeight="1" spans="1:14">
      <c r="A537" s="23">
        <v>270238</v>
      </c>
      <c r="B537" s="23" t="s">
        <v>1987</v>
      </c>
      <c r="C537" s="23" t="s">
        <v>1906</v>
      </c>
      <c r="D537" s="23" t="s">
        <v>1907</v>
      </c>
      <c r="E537" s="24"/>
      <c r="F537" s="23" t="s">
        <v>1908</v>
      </c>
      <c r="G537" s="23" t="s">
        <v>1988</v>
      </c>
      <c r="H537" s="23" t="s">
        <v>141</v>
      </c>
      <c r="I537" s="23" t="s">
        <v>1989</v>
      </c>
      <c r="J537" s="23" t="s">
        <v>1990</v>
      </c>
      <c r="K537" s="23">
        <v>820</v>
      </c>
      <c r="L537" s="30">
        <v>313.92</v>
      </c>
      <c r="M537" s="28">
        <v>21</v>
      </c>
      <c r="N537" s="29" t="s">
        <v>95</v>
      </c>
    </row>
    <row r="538" s="3" customFormat="1" ht="16" customHeight="1" spans="1:14">
      <c r="A538" s="23">
        <v>278244</v>
      </c>
      <c r="B538" s="23" t="s">
        <v>1991</v>
      </c>
      <c r="C538" s="23" t="s">
        <v>1906</v>
      </c>
      <c r="D538" s="23" t="s">
        <v>1907</v>
      </c>
      <c r="E538" s="24"/>
      <c r="F538" s="23" t="s">
        <v>1908</v>
      </c>
      <c r="G538" s="23" t="s">
        <v>1992</v>
      </c>
      <c r="H538" s="23" t="s">
        <v>61</v>
      </c>
      <c r="I538" s="23" t="s">
        <v>1993</v>
      </c>
      <c r="J538" s="23" t="s">
        <v>1994</v>
      </c>
      <c r="K538" s="23">
        <v>820</v>
      </c>
      <c r="L538" s="30">
        <v>355</v>
      </c>
      <c r="M538" s="28">
        <v>22</v>
      </c>
      <c r="N538" s="29" t="s">
        <v>95</v>
      </c>
    </row>
    <row r="539" s="3" customFormat="1" ht="16" customHeight="1" spans="1:14">
      <c r="A539" s="23">
        <v>267357</v>
      </c>
      <c r="B539" s="23" t="s">
        <v>1995</v>
      </c>
      <c r="C539" s="23" t="s">
        <v>1906</v>
      </c>
      <c r="D539" s="23" t="s">
        <v>1907</v>
      </c>
      <c r="E539" s="24"/>
      <c r="F539" s="23" t="s">
        <v>1908</v>
      </c>
      <c r="G539" s="23" t="s">
        <v>1996</v>
      </c>
      <c r="H539" s="23" t="s">
        <v>1997</v>
      </c>
      <c r="I539" s="23" t="s">
        <v>1998</v>
      </c>
      <c r="J539" s="23" t="s">
        <v>1999</v>
      </c>
      <c r="K539" s="23">
        <v>800</v>
      </c>
      <c r="L539" s="30">
        <v>309.63</v>
      </c>
      <c r="M539" s="28">
        <v>23</v>
      </c>
      <c r="N539" s="29" t="s">
        <v>95</v>
      </c>
    </row>
    <row r="540" s="3" customFormat="1" ht="16" customHeight="1" spans="1:14">
      <c r="A540" s="23">
        <v>265108</v>
      </c>
      <c r="B540" s="23" t="s">
        <v>2000</v>
      </c>
      <c r="C540" s="23" t="s">
        <v>1906</v>
      </c>
      <c r="D540" s="23" t="s">
        <v>1907</v>
      </c>
      <c r="E540" s="24"/>
      <c r="F540" s="23" t="s">
        <v>1908</v>
      </c>
      <c r="G540" s="23" t="s">
        <v>2001</v>
      </c>
      <c r="H540" s="23" t="s">
        <v>1997</v>
      </c>
      <c r="I540" s="23" t="s">
        <v>1998</v>
      </c>
      <c r="J540" s="23" t="s">
        <v>2002</v>
      </c>
      <c r="K540" s="23">
        <v>790</v>
      </c>
      <c r="L540" s="30">
        <v>326.59</v>
      </c>
      <c r="M540" s="28">
        <v>24</v>
      </c>
      <c r="N540" s="29" t="s">
        <v>95</v>
      </c>
    </row>
    <row r="541" s="3" customFormat="1" ht="16" customHeight="1" spans="1:14">
      <c r="A541" s="23">
        <v>265121</v>
      </c>
      <c r="B541" s="23" t="s">
        <v>2003</v>
      </c>
      <c r="C541" s="23" t="s">
        <v>1906</v>
      </c>
      <c r="D541" s="23" t="s">
        <v>1907</v>
      </c>
      <c r="E541" s="24"/>
      <c r="F541" s="23" t="s">
        <v>1908</v>
      </c>
      <c r="G541" s="23" t="s">
        <v>2004</v>
      </c>
      <c r="H541" s="23" t="s">
        <v>2005</v>
      </c>
      <c r="I541" s="23" t="s">
        <v>2006</v>
      </c>
      <c r="J541" s="23" t="s">
        <v>2007</v>
      </c>
      <c r="K541" s="23">
        <v>780</v>
      </c>
      <c r="L541" s="30">
        <v>328.69</v>
      </c>
      <c r="M541" s="28">
        <v>25</v>
      </c>
      <c r="N541" s="29" t="s">
        <v>95</v>
      </c>
    </row>
    <row r="542" s="3" customFormat="1" ht="16" customHeight="1" spans="1:14">
      <c r="A542" s="23">
        <v>278248</v>
      </c>
      <c r="B542" s="23" t="s">
        <v>2008</v>
      </c>
      <c r="C542" s="23" t="s">
        <v>1906</v>
      </c>
      <c r="D542" s="23" t="s">
        <v>1907</v>
      </c>
      <c r="E542" s="24"/>
      <c r="F542" s="23" t="s">
        <v>1908</v>
      </c>
      <c r="G542" s="23" t="s">
        <v>2009</v>
      </c>
      <c r="H542" s="23" t="s">
        <v>2010</v>
      </c>
      <c r="I542" s="23" t="s">
        <v>1993</v>
      </c>
      <c r="J542" s="23" t="s">
        <v>2011</v>
      </c>
      <c r="K542" s="23">
        <v>770</v>
      </c>
      <c r="L542" s="30">
        <v>302</v>
      </c>
      <c r="M542" s="28">
        <v>26</v>
      </c>
      <c r="N542" s="29" t="s">
        <v>95</v>
      </c>
    </row>
    <row r="543" s="3" customFormat="1" ht="16" customHeight="1" spans="1:14">
      <c r="A543" s="23">
        <v>270846</v>
      </c>
      <c r="B543" s="23" t="s">
        <v>2012</v>
      </c>
      <c r="C543" s="23" t="s">
        <v>1906</v>
      </c>
      <c r="D543" s="23" t="s">
        <v>1907</v>
      </c>
      <c r="E543" s="24"/>
      <c r="F543" s="23" t="s">
        <v>1908</v>
      </c>
      <c r="G543" s="23" t="s">
        <v>2013</v>
      </c>
      <c r="H543" s="23" t="s">
        <v>810</v>
      </c>
      <c r="I543" s="23" t="s">
        <v>1989</v>
      </c>
      <c r="J543" s="23" t="s">
        <v>2014</v>
      </c>
      <c r="K543" s="23">
        <v>770</v>
      </c>
      <c r="L543" s="30">
        <v>306.54</v>
      </c>
      <c r="M543" s="28">
        <v>27</v>
      </c>
      <c r="N543" s="29" t="s">
        <v>95</v>
      </c>
    </row>
    <row r="544" s="3" customFormat="1" ht="16" customHeight="1" spans="1:14">
      <c r="A544" s="23">
        <v>277158</v>
      </c>
      <c r="B544" s="23" t="s">
        <v>2015</v>
      </c>
      <c r="C544" s="23" t="s">
        <v>1906</v>
      </c>
      <c r="D544" s="23" t="s">
        <v>1907</v>
      </c>
      <c r="E544" s="24"/>
      <c r="F544" s="23" t="s">
        <v>1908</v>
      </c>
      <c r="G544" s="23" t="s">
        <v>2016</v>
      </c>
      <c r="H544" s="23" t="s">
        <v>962</v>
      </c>
      <c r="I544" s="23" t="s">
        <v>1911</v>
      </c>
      <c r="J544" s="23" t="s">
        <v>2017</v>
      </c>
      <c r="K544" s="23">
        <v>760</v>
      </c>
      <c r="L544" s="30">
        <v>296</v>
      </c>
      <c r="M544" s="28">
        <v>28</v>
      </c>
      <c r="N544" s="29" t="s">
        <v>95</v>
      </c>
    </row>
    <row r="545" s="3" customFormat="1" ht="16" customHeight="1" spans="1:14">
      <c r="A545" s="23">
        <v>276487</v>
      </c>
      <c r="B545" s="23" t="s">
        <v>2018</v>
      </c>
      <c r="C545" s="23" t="s">
        <v>1906</v>
      </c>
      <c r="D545" s="23" t="s">
        <v>1907</v>
      </c>
      <c r="E545" s="24"/>
      <c r="F545" s="23" t="s">
        <v>1908</v>
      </c>
      <c r="G545" s="23" t="s">
        <v>2019</v>
      </c>
      <c r="H545" s="23" t="s">
        <v>1956</v>
      </c>
      <c r="I545" s="23" t="s">
        <v>1957</v>
      </c>
      <c r="J545" s="23" t="s">
        <v>2020</v>
      </c>
      <c r="K545" s="23">
        <v>760</v>
      </c>
      <c r="L545" s="30">
        <v>315.14</v>
      </c>
      <c r="M545" s="28">
        <v>29</v>
      </c>
      <c r="N545" s="29" t="s">
        <v>95</v>
      </c>
    </row>
    <row r="546" s="3" customFormat="1" ht="16" customHeight="1" spans="1:14">
      <c r="A546" s="23">
        <v>278250</v>
      </c>
      <c r="B546" s="23" t="s">
        <v>2021</v>
      </c>
      <c r="C546" s="23" t="s">
        <v>1906</v>
      </c>
      <c r="D546" s="23" t="s">
        <v>1907</v>
      </c>
      <c r="E546" s="24"/>
      <c r="F546" s="23" t="s">
        <v>1908</v>
      </c>
      <c r="G546" s="23" t="s">
        <v>2022</v>
      </c>
      <c r="H546" s="23" t="s">
        <v>2023</v>
      </c>
      <c r="I546" s="23" t="s">
        <v>1993</v>
      </c>
      <c r="J546" s="23" t="s">
        <v>2024</v>
      </c>
      <c r="K546" s="23">
        <v>750</v>
      </c>
      <c r="L546" s="30">
        <v>257</v>
      </c>
      <c r="M546" s="28">
        <v>30</v>
      </c>
      <c r="N546" s="29" t="s">
        <v>95</v>
      </c>
    </row>
    <row r="547" s="3" customFormat="1" ht="16" customHeight="1" spans="1:14">
      <c r="A547" s="23">
        <v>271376</v>
      </c>
      <c r="B547" s="23" t="s">
        <v>2025</v>
      </c>
      <c r="C547" s="23" t="s">
        <v>1906</v>
      </c>
      <c r="D547" s="23" t="s">
        <v>1907</v>
      </c>
      <c r="E547" s="24"/>
      <c r="F547" s="23" t="s">
        <v>1908</v>
      </c>
      <c r="G547" s="23" t="s">
        <v>2026</v>
      </c>
      <c r="H547" s="23" t="s">
        <v>1973</v>
      </c>
      <c r="I547" s="23" t="s">
        <v>1974</v>
      </c>
      <c r="J547" s="23" t="s">
        <v>2027</v>
      </c>
      <c r="K547" s="23">
        <v>750</v>
      </c>
      <c r="L547" s="30">
        <v>323.41</v>
      </c>
      <c r="M547" s="28">
        <v>31</v>
      </c>
      <c r="N547" s="29" t="s">
        <v>95</v>
      </c>
    </row>
    <row r="548" s="3" customFormat="1" ht="16" customHeight="1" spans="1:14">
      <c r="A548" s="23">
        <v>277218</v>
      </c>
      <c r="B548" s="23" t="s">
        <v>2028</v>
      </c>
      <c r="C548" s="23" t="s">
        <v>1906</v>
      </c>
      <c r="D548" s="23" t="s">
        <v>1907</v>
      </c>
      <c r="E548" s="24"/>
      <c r="F548" s="23" t="s">
        <v>1908</v>
      </c>
      <c r="G548" s="23" t="s">
        <v>2029</v>
      </c>
      <c r="H548" s="23" t="s">
        <v>861</v>
      </c>
      <c r="I548" s="23" t="s">
        <v>1911</v>
      </c>
      <c r="J548" s="23" t="s">
        <v>2030</v>
      </c>
      <c r="K548" s="23">
        <v>740</v>
      </c>
      <c r="L548" s="30">
        <v>273</v>
      </c>
      <c r="M548" s="28">
        <v>32</v>
      </c>
      <c r="N548" s="29" t="s">
        <v>95</v>
      </c>
    </row>
    <row r="549" s="3" customFormat="1" ht="16" customHeight="1" spans="1:14">
      <c r="A549" s="23">
        <v>260093</v>
      </c>
      <c r="B549" s="23" t="s">
        <v>2031</v>
      </c>
      <c r="C549" s="23" t="s">
        <v>1906</v>
      </c>
      <c r="D549" s="23" t="s">
        <v>1907</v>
      </c>
      <c r="E549" s="24"/>
      <c r="F549" s="23" t="s">
        <v>1908</v>
      </c>
      <c r="G549" s="23" t="s">
        <v>2032</v>
      </c>
      <c r="H549" s="23" t="s">
        <v>1938</v>
      </c>
      <c r="I549" s="23" t="s">
        <v>1943</v>
      </c>
      <c r="J549" s="23" t="s">
        <v>2033</v>
      </c>
      <c r="K549" s="23">
        <v>720</v>
      </c>
      <c r="L549" s="30">
        <v>350.41</v>
      </c>
      <c r="M549" s="28">
        <v>33</v>
      </c>
      <c r="N549" s="29" t="s">
        <v>95</v>
      </c>
    </row>
    <row r="550" s="3" customFormat="1" ht="16" customHeight="1" spans="1:14">
      <c r="A550" s="23">
        <v>278246</v>
      </c>
      <c r="B550" s="23" t="s">
        <v>2034</v>
      </c>
      <c r="C550" s="23" t="s">
        <v>1906</v>
      </c>
      <c r="D550" s="23" t="s">
        <v>1907</v>
      </c>
      <c r="E550" s="24"/>
      <c r="F550" s="23" t="s">
        <v>1908</v>
      </c>
      <c r="G550" s="23" t="s">
        <v>2035</v>
      </c>
      <c r="H550" s="23" t="s">
        <v>2036</v>
      </c>
      <c r="I550" s="23" t="s">
        <v>1993</v>
      </c>
      <c r="J550" s="23" t="s">
        <v>2037</v>
      </c>
      <c r="K550" s="23">
        <v>710</v>
      </c>
      <c r="L550" s="30">
        <v>321</v>
      </c>
      <c r="M550" s="28">
        <v>34</v>
      </c>
      <c r="N550" s="29" t="s">
        <v>95</v>
      </c>
    </row>
    <row r="551" s="3" customFormat="1" ht="16" customHeight="1" spans="1:14">
      <c r="A551" s="23">
        <v>276484</v>
      </c>
      <c r="B551" s="23" t="s">
        <v>2038</v>
      </c>
      <c r="C551" s="23" t="s">
        <v>1906</v>
      </c>
      <c r="D551" s="23" t="s">
        <v>1907</v>
      </c>
      <c r="E551" s="24"/>
      <c r="F551" s="23" t="s">
        <v>1908</v>
      </c>
      <c r="G551" s="23" t="s">
        <v>2039</v>
      </c>
      <c r="H551" s="23" t="s">
        <v>1956</v>
      </c>
      <c r="I551" s="23" t="s">
        <v>1957</v>
      </c>
      <c r="J551" s="23" t="s">
        <v>2040</v>
      </c>
      <c r="K551" s="23">
        <v>710</v>
      </c>
      <c r="L551" s="30">
        <v>343</v>
      </c>
      <c r="M551" s="28">
        <v>35</v>
      </c>
      <c r="N551" s="29" t="s">
        <v>95</v>
      </c>
    </row>
    <row r="552" s="3" customFormat="1" ht="16" customHeight="1" spans="1:14">
      <c r="A552" s="23">
        <v>260013</v>
      </c>
      <c r="B552" s="23" t="s">
        <v>2041</v>
      </c>
      <c r="C552" s="23" t="s">
        <v>1906</v>
      </c>
      <c r="D552" s="23" t="s">
        <v>1907</v>
      </c>
      <c r="E552" s="24"/>
      <c r="F552" s="23" t="s">
        <v>1908</v>
      </c>
      <c r="G552" s="23" t="s">
        <v>2042</v>
      </c>
      <c r="H552" s="23" t="s">
        <v>1938</v>
      </c>
      <c r="I552" s="23" t="s">
        <v>1943</v>
      </c>
      <c r="J552" s="23" t="s">
        <v>2043</v>
      </c>
      <c r="K552" s="23">
        <v>690</v>
      </c>
      <c r="L552" s="30">
        <v>338.31</v>
      </c>
      <c r="M552" s="28">
        <v>36</v>
      </c>
      <c r="N552" s="29" t="s">
        <v>95</v>
      </c>
    </row>
    <row r="553" s="3" customFormat="1" ht="16" customHeight="1" spans="1:14">
      <c r="A553" s="23">
        <v>265114</v>
      </c>
      <c r="B553" s="23" t="s">
        <v>2044</v>
      </c>
      <c r="C553" s="23" t="s">
        <v>1906</v>
      </c>
      <c r="D553" s="23" t="s">
        <v>1907</v>
      </c>
      <c r="E553" s="24"/>
      <c r="F553" s="23" t="s">
        <v>1908</v>
      </c>
      <c r="G553" s="23" t="s">
        <v>2045</v>
      </c>
      <c r="H553" s="23" t="s">
        <v>1997</v>
      </c>
      <c r="I553" s="23" t="s">
        <v>1998</v>
      </c>
      <c r="J553" s="23" t="s">
        <v>2046</v>
      </c>
      <c r="K553" s="23">
        <v>690</v>
      </c>
      <c r="L553" s="30">
        <v>352.94</v>
      </c>
      <c r="M553" s="28">
        <v>37</v>
      </c>
      <c r="N553" s="29" t="s">
        <v>95</v>
      </c>
    </row>
    <row r="554" s="3" customFormat="1" ht="16" customHeight="1" spans="1:14">
      <c r="A554" s="23">
        <v>269424</v>
      </c>
      <c r="B554" s="23" t="s">
        <v>2047</v>
      </c>
      <c r="C554" s="23" t="s">
        <v>1906</v>
      </c>
      <c r="D554" s="23" t="s">
        <v>1907</v>
      </c>
      <c r="E554" s="24"/>
      <c r="F554" s="23" t="s">
        <v>1908</v>
      </c>
      <c r="G554" s="23" t="s">
        <v>2048</v>
      </c>
      <c r="H554" s="23" t="s">
        <v>2049</v>
      </c>
      <c r="I554" s="23" t="s">
        <v>1911</v>
      </c>
      <c r="J554" s="23" t="s">
        <v>2050</v>
      </c>
      <c r="K554" s="23">
        <v>690</v>
      </c>
      <c r="L554" s="30">
        <v>360</v>
      </c>
      <c r="M554" s="28">
        <v>38</v>
      </c>
      <c r="N554" s="29" t="s">
        <v>95</v>
      </c>
    </row>
    <row r="555" s="3" customFormat="1" ht="16" customHeight="1" spans="1:14">
      <c r="A555" s="23">
        <v>276522</v>
      </c>
      <c r="B555" s="23" t="s">
        <v>2051</v>
      </c>
      <c r="C555" s="23" t="s">
        <v>1906</v>
      </c>
      <c r="D555" s="23" t="s">
        <v>1907</v>
      </c>
      <c r="E555" s="24"/>
      <c r="F555" s="23" t="s">
        <v>1908</v>
      </c>
      <c r="G555" s="23" t="s">
        <v>2052</v>
      </c>
      <c r="H555" s="23" t="s">
        <v>1956</v>
      </c>
      <c r="I555" s="23" t="s">
        <v>1957</v>
      </c>
      <c r="J555" s="23" t="s">
        <v>2053</v>
      </c>
      <c r="K555" s="23">
        <v>680</v>
      </c>
      <c r="L555" s="30">
        <v>357.57</v>
      </c>
      <c r="M555" s="28">
        <v>39</v>
      </c>
      <c r="N555" s="29" t="s">
        <v>95</v>
      </c>
    </row>
    <row r="556" s="3" customFormat="1" ht="16" customHeight="1" spans="1:14">
      <c r="A556" s="23">
        <v>260041</v>
      </c>
      <c r="B556" s="23" t="s">
        <v>2054</v>
      </c>
      <c r="C556" s="23" t="s">
        <v>1906</v>
      </c>
      <c r="D556" s="23" t="s">
        <v>1907</v>
      </c>
      <c r="E556" s="24"/>
      <c r="F556" s="23" t="s">
        <v>1908</v>
      </c>
      <c r="G556" s="23" t="s">
        <v>2055</v>
      </c>
      <c r="H556" s="23" t="s">
        <v>1938</v>
      </c>
      <c r="I556" s="23" t="s">
        <v>1943</v>
      </c>
      <c r="J556" s="23" t="s">
        <v>2056</v>
      </c>
      <c r="K556" s="23">
        <v>670</v>
      </c>
      <c r="L556" s="30">
        <v>236.1</v>
      </c>
      <c r="M556" s="28">
        <v>40</v>
      </c>
      <c r="N556" s="29" t="s">
        <v>95</v>
      </c>
    </row>
    <row r="557" s="3" customFormat="1" ht="16" customHeight="1" spans="1:14">
      <c r="A557" s="23">
        <v>260060</v>
      </c>
      <c r="B557" s="23" t="s">
        <v>2057</v>
      </c>
      <c r="C557" s="23" t="s">
        <v>1906</v>
      </c>
      <c r="D557" s="23" t="s">
        <v>1907</v>
      </c>
      <c r="E557" s="24"/>
      <c r="F557" s="23" t="s">
        <v>1908</v>
      </c>
      <c r="G557" s="23" t="s">
        <v>2058</v>
      </c>
      <c r="H557" s="23" t="s">
        <v>2059</v>
      </c>
      <c r="I557" s="23" t="s">
        <v>1918</v>
      </c>
      <c r="J557" s="23" t="s">
        <v>2060</v>
      </c>
      <c r="K557" s="23">
        <v>670</v>
      </c>
      <c r="L557" s="30">
        <v>277.7</v>
      </c>
      <c r="M557" s="28">
        <v>41</v>
      </c>
      <c r="N557" s="29" t="s">
        <v>95</v>
      </c>
    </row>
    <row r="558" s="3" customFormat="1" ht="16" customHeight="1" spans="1:14">
      <c r="A558" s="23">
        <v>272970</v>
      </c>
      <c r="B558" s="23" t="s">
        <v>2061</v>
      </c>
      <c r="C558" s="23" t="s">
        <v>1906</v>
      </c>
      <c r="D558" s="23" t="s">
        <v>1907</v>
      </c>
      <c r="E558" s="24"/>
      <c r="F558" s="23" t="s">
        <v>1908</v>
      </c>
      <c r="G558" s="23" t="s">
        <v>2062</v>
      </c>
      <c r="H558" s="23" t="s">
        <v>1984</v>
      </c>
      <c r="I558" s="23" t="s">
        <v>2063</v>
      </c>
      <c r="J558" s="23" t="s">
        <v>2064</v>
      </c>
      <c r="K558" s="23">
        <v>670</v>
      </c>
      <c r="L558" s="30">
        <v>303.74</v>
      </c>
      <c r="M558" s="28">
        <v>42</v>
      </c>
      <c r="N558" s="29" t="s">
        <v>95</v>
      </c>
    </row>
    <row r="559" s="3" customFormat="1" ht="16" customHeight="1" spans="1:14">
      <c r="A559" s="23">
        <v>277725</v>
      </c>
      <c r="B559" s="23" t="s">
        <v>2065</v>
      </c>
      <c r="C559" s="23" t="s">
        <v>1906</v>
      </c>
      <c r="D559" s="23" t="s">
        <v>1907</v>
      </c>
      <c r="E559" s="24"/>
      <c r="F559" s="23" t="s">
        <v>1908</v>
      </c>
      <c r="G559" s="23" t="s">
        <v>2066</v>
      </c>
      <c r="H559" s="23" t="s">
        <v>1792</v>
      </c>
      <c r="I559" s="23" t="s">
        <v>1993</v>
      </c>
      <c r="J559" s="23" t="s">
        <v>2067</v>
      </c>
      <c r="K559" s="23">
        <v>670</v>
      </c>
      <c r="L559" s="30">
        <v>348</v>
      </c>
      <c r="M559" s="28">
        <v>43</v>
      </c>
      <c r="N559" s="29" t="s">
        <v>95</v>
      </c>
    </row>
    <row r="560" s="3" customFormat="1" ht="16" customHeight="1" spans="1:14">
      <c r="A560" s="23">
        <v>265116</v>
      </c>
      <c r="B560" s="23" t="s">
        <v>2068</v>
      </c>
      <c r="C560" s="23" t="s">
        <v>1906</v>
      </c>
      <c r="D560" s="23" t="s">
        <v>1907</v>
      </c>
      <c r="E560" s="24"/>
      <c r="F560" s="23" t="s">
        <v>1908</v>
      </c>
      <c r="G560" s="23" t="s">
        <v>2069</v>
      </c>
      <c r="H560" s="23" t="s">
        <v>1997</v>
      </c>
      <c r="I560" s="23" t="s">
        <v>1998</v>
      </c>
      <c r="J560" s="23" t="s">
        <v>2070</v>
      </c>
      <c r="K560" s="23">
        <v>660</v>
      </c>
      <c r="L560" s="30">
        <v>360</v>
      </c>
      <c r="M560" s="28">
        <v>44</v>
      </c>
      <c r="N560" s="29" t="s">
        <v>95</v>
      </c>
    </row>
    <row r="561" s="3" customFormat="1" ht="16" customHeight="1" spans="1:14">
      <c r="A561" s="23">
        <v>272936</v>
      </c>
      <c r="B561" s="23" t="s">
        <v>2071</v>
      </c>
      <c r="C561" s="23" t="s">
        <v>1906</v>
      </c>
      <c r="D561" s="23" t="s">
        <v>1907</v>
      </c>
      <c r="E561" s="24"/>
      <c r="F561" s="23" t="s">
        <v>1908</v>
      </c>
      <c r="G561" s="23" t="s">
        <v>2072</v>
      </c>
      <c r="H561" s="23" t="s">
        <v>1984</v>
      </c>
      <c r="I561" s="23" t="s">
        <v>1985</v>
      </c>
      <c r="J561" s="23" t="s">
        <v>2073</v>
      </c>
      <c r="K561" s="23">
        <v>660</v>
      </c>
      <c r="L561" s="30">
        <v>360</v>
      </c>
      <c r="M561" s="28">
        <v>44</v>
      </c>
      <c r="N561" s="29" t="s">
        <v>95</v>
      </c>
    </row>
    <row r="562" s="3" customFormat="1" ht="16" customHeight="1" spans="1:14">
      <c r="A562" s="23">
        <v>272294</v>
      </c>
      <c r="B562" s="23" t="s">
        <v>2074</v>
      </c>
      <c r="C562" s="23" t="s">
        <v>1906</v>
      </c>
      <c r="D562" s="23" t="s">
        <v>1907</v>
      </c>
      <c r="E562" s="24"/>
      <c r="F562" s="23" t="s">
        <v>1908</v>
      </c>
      <c r="G562" s="23" t="s">
        <v>2075</v>
      </c>
      <c r="H562" s="23" t="s">
        <v>1984</v>
      </c>
      <c r="I562" s="23" t="s">
        <v>1985</v>
      </c>
      <c r="J562" s="23" t="s">
        <v>2076</v>
      </c>
      <c r="K562" s="23">
        <v>658</v>
      </c>
      <c r="L562" s="30">
        <v>84</v>
      </c>
      <c r="M562" s="28">
        <v>46</v>
      </c>
      <c r="N562" s="29" t="s">
        <v>95</v>
      </c>
    </row>
    <row r="563" s="3" customFormat="1" ht="16" customHeight="1" spans="1:14">
      <c r="A563" s="23">
        <v>272312</v>
      </c>
      <c r="B563" s="23" t="s">
        <v>2077</v>
      </c>
      <c r="C563" s="23" t="s">
        <v>1906</v>
      </c>
      <c r="D563" s="23" t="s">
        <v>1907</v>
      </c>
      <c r="E563" s="24"/>
      <c r="F563" s="23" t="s">
        <v>1908</v>
      </c>
      <c r="G563" s="23" t="s">
        <v>2078</v>
      </c>
      <c r="H563" s="23" t="s">
        <v>1984</v>
      </c>
      <c r="I563" s="23" t="s">
        <v>1985</v>
      </c>
      <c r="J563" s="23" t="s">
        <v>2079</v>
      </c>
      <c r="K563" s="23">
        <v>658</v>
      </c>
      <c r="L563" s="30">
        <v>108</v>
      </c>
      <c r="M563" s="28">
        <v>47</v>
      </c>
      <c r="N563" s="29" t="s">
        <v>95</v>
      </c>
    </row>
    <row r="564" s="3" customFormat="1" ht="16" customHeight="1" spans="1:14">
      <c r="A564" s="23">
        <v>277880</v>
      </c>
      <c r="B564" s="23" t="s">
        <v>2080</v>
      </c>
      <c r="C564" s="23" t="s">
        <v>1906</v>
      </c>
      <c r="D564" s="23" t="s">
        <v>1907</v>
      </c>
      <c r="E564" s="24"/>
      <c r="F564" s="23" t="s">
        <v>1908</v>
      </c>
      <c r="G564" s="23" t="s">
        <v>2081</v>
      </c>
      <c r="H564" s="23" t="s">
        <v>2082</v>
      </c>
      <c r="I564" s="23" t="s">
        <v>1989</v>
      </c>
      <c r="J564" s="23" t="s">
        <v>2083</v>
      </c>
      <c r="K564" s="23">
        <v>658</v>
      </c>
      <c r="L564" s="30">
        <v>111</v>
      </c>
      <c r="M564" s="28">
        <v>48</v>
      </c>
      <c r="N564" s="29" t="s">
        <v>95</v>
      </c>
    </row>
    <row r="565" s="3" customFormat="1" ht="16" customHeight="1" spans="1:14">
      <c r="A565" s="23">
        <v>272142</v>
      </c>
      <c r="B565" s="23" t="s">
        <v>2084</v>
      </c>
      <c r="C565" s="23" t="s">
        <v>1906</v>
      </c>
      <c r="D565" s="23" t="s">
        <v>1907</v>
      </c>
      <c r="E565" s="24"/>
      <c r="F565" s="23" t="s">
        <v>1908</v>
      </c>
      <c r="G565" s="23" t="s">
        <v>2085</v>
      </c>
      <c r="H565" s="23" t="s">
        <v>1984</v>
      </c>
      <c r="I565" s="23" t="s">
        <v>1985</v>
      </c>
      <c r="J565" s="23" t="s">
        <v>2086</v>
      </c>
      <c r="K565" s="23">
        <v>658</v>
      </c>
      <c r="L565" s="30">
        <v>117</v>
      </c>
      <c r="M565" s="28">
        <v>49</v>
      </c>
      <c r="N565" s="29" t="s">
        <v>220</v>
      </c>
    </row>
    <row r="566" s="3" customFormat="1" ht="16" customHeight="1" spans="1:14">
      <c r="A566" s="23">
        <v>272188</v>
      </c>
      <c r="B566" s="23" t="s">
        <v>2087</v>
      </c>
      <c r="C566" s="23" t="s">
        <v>1906</v>
      </c>
      <c r="D566" s="23" t="s">
        <v>1907</v>
      </c>
      <c r="E566" s="24"/>
      <c r="F566" s="23" t="s">
        <v>1908</v>
      </c>
      <c r="G566" s="23" t="s">
        <v>2088</v>
      </c>
      <c r="H566" s="23" t="s">
        <v>1984</v>
      </c>
      <c r="I566" s="23" t="s">
        <v>1985</v>
      </c>
      <c r="J566" s="23" t="s">
        <v>2089</v>
      </c>
      <c r="K566" s="23">
        <v>658</v>
      </c>
      <c r="L566" s="30">
        <v>118</v>
      </c>
      <c r="M566" s="28">
        <v>50</v>
      </c>
      <c r="N566" s="29" t="s">
        <v>220</v>
      </c>
    </row>
    <row r="567" s="3" customFormat="1" ht="16" customHeight="1" spans="1:14">
      <c r="A567" s="23">
        <v>272272</v>
      </c>
      <c r="B567" s="23" t="s">
        <v>2090</v>
      </c>
      <c r="C567" s="23" t="s">
        <v>1906</v>
      </c>
      <c r="D567" s="23" t="s">
        <v>1907</v>
      </c>
      <c r="E567" s="24"/>
      <c r="F567" s="23" t="s">
        <v>1908</v>
      </c>
      <c r="G567" s="23" t="s">
        <v>2091</v>
      </c>
      <c r="H567" s="23" t="s">
        <v>1984</v>
      </c>
      <c r="I567" s="23" t="s">
        <v>2063</v>
      </c>
      <c r="J567" s="23" t="s">
        <v>2092</v>
      </c>
      <c r="K567" s="23">
        <v>658</v>
      </c>
      <c r="L567" s="30">
        <v>132</v>
      </c>
      <c r="M567" s="28">
        <v>51</v>
      </c>
      <c r="N567" s="29" t="s">
        <v>220</v>
      </c>
    </row>
    <row r="568" s="3" customFormat="1" ht="16" customHeight="1" spans="1:14">
      <c r="A568" s="23">
        <v>278164</v>
      </c>
      <c r="B568" s="23" t="s">
        <v>2093</v>
      </c>
      <c r="C568" s="23" t="s">
        <v>1906</v>
      </c>
      <c r="D568" s="23" t="s">
        <v>1907</v>
      </c>
      <c r="E568" s="24"/>
      <c r="F568" s="23" t="s">
        <v>1908</v>
      </c>
      <c r="G568" s="23" t="s">
        <v>2094</v>
      </c>
      <c r="H568" s="23" t="s">
        <v>394</v>
      </c>
      <c r="I568" s="23" t="s">
        <v>1989</v>
      </c>
      <c r="J568" s="23" t="s">
        <v>2095</v>
      </c>
      <c r="K568" s="23">
        <v>658</v>
      </c>
      <c r="L568" s="30">
        <v>140</v>
      </c>
      <c r="M568" s="28">
        <v>52</v>
      </c>
      <c r="N568" s="29" t="s">
        <v>220</v>
      </c>
    </row>
    <row r="569" s="3" customFormat="1" ht="16" customHeight="1" spans="1:14">
      <c r="A569" s="23">
        <v>272176</v>
      </c>
      <c r="B569" s="23" t="s">
        <v>2096</v>
      </c>
      <c r="C569" s="23" t="s">
        <v>1906</v>
      </c>
      <c r="D569" s="23" t="s">
        <v>1907</v>
      </c>
      <c r="E569" s="24"/>
      <c r="F569" s="23" t="s">
        <v>1908</v>
      </c>
      <c r="G569" s="23" t="s">
        <v>2097</v>
      </c>
      <c r="H569" s="23" t="s">
        <v>1984</v>
      </c>
      <c r="I569" s="23" t="s">
        <v>1985</v>
      </c>
      <c r="J569" s="23" t="s">
        <v>2098</v>
      </c>
      <c r="K569" s="23">
        <v>658</v>
      </c>
      <c r="L569" s="30">
        <v>144</v>
      </c>
      <c r="M569" s="28">
        <v>53</v>
      </c>
      <c r="N569" s="29" t="s">
        <v>220</v>
      </c>
    </row>
    <row r="570" s="3" customFormat="1" ht="16" customHeight="1" spans="1:14">
      <c r="A570" s="23">
        <v>272233</v>
      </c>
      <c r="B570" s="23" t="s">
        <v>2099</v>
      </c>
      <c r="C570" s="23" t="s">
        <v>1906</v>
      </c>
      <c r="D570" s="23" t="s">
        <v>1907</v>
      </c>
      <c r="E570" s="24"/>
      <c r="F570" s="23" t="s">
        <v>1908</v>
      </c>
      <c r="G570" s="23" t="s">
        <v>2100</v>
      </c>
      <c r="H570" s="23" t="s">
        <v>1984</v>
      </c>
      <c r="I570" s="23" t="s">
        <v>1985</v>
      </c>
      <c r="J570" s="23" t="s">
        <v>2101</v>
      </c>
      <c r="K570" s="23">
        <v>658</v>
      </c>
      <c r="L570" s="30">
        <v>187</v>
      </c>
      <c r="M570" s="28">
        <v>54</v>
      </c>
      <c r="N570" s="29" t="s">
        <v>220</v>
      </c>
    </row>
    <row r="571" s="3" customFormat="1" ht="16" customHeight="1" spans="1:14">
      <c r="A571" s="23">
        <v>276489</v>
      </c>
      <c r="B571" s="23" t="s">
        <v>2102</v>
      </c>
      <c r="C571" s="23" t="s">
        <v>1906</v>
      </c>
      <c r="D571" s="23" t="s">
        <v>1907</v>
      </c>
      <c r="E571" s="24"/>
      <c r="F571" s="23" t="s">
        <v>1908</v>
      </c>
      <c r="G571" s="23" t="s">
        <v>2103</v>
      </c>
      <c r="H571" s="23" t="s">
        <v>1956</v>
      </c>
      <c r="I571" s="23" t="s">
        <v>1957</v>
      </c>
      <c r="J571" s="23" t="s">
        <v>2104</v>
      </c>
      <c r="K571" s="23">
        <v>658</v>
      </c>
      <c r="L571" s="30">
        <v>248</v>
      </c>
      <c r="M571" s="28">
        <v>55</v>
      </c>
      <c r="N571" s="29" t="s">
        <v>220</v>
      </c>
    </row>
    <row r="572" s="3" customFormat="1" ht="16" customHeight="1" spans="1:14">
      <c r="A572" s="23">
        <v>272299</v>
      </c>
      <c r="B572" s="23" t="s">
        <v>2105</v>
      </c>
      <c r="C572" s="23" t="s">
        <v>1906</v>
      </c>
      <c r="D572" s="23" t="s">
        <v>1907</v>
      </c>
      <c r="E572" s="24"/>
      <c r="F572" s="23" t="s">
        <v>1908</v>
      </c>
      <c r="G572" s="23" t="s">
        <v>2106</v>
      </c>
      <c r="H572" s="23" t="s">
        <v>1984</v>
      </c>
      <c r="I572" s="23" t="s">
        <v>2063</v>
      </c>
      <c r="J572" s="23" t="s">
        <v>2107</v>
      </c>
      <c r="K572" s="23">
        <v>651</v>
      </c>
      <c r="L572" s="30">
        <v>172</v>
      </c>
      <c r="M572" s="28">
        <v>56</v>
      </c>
      <c r="N572" s="29" t="s">
        <v>220</v>
      </c>
    </row>
    <row r="573" s="3" customFormat="1" ht="16" customHeight="1" spans="1:14">
      <c r="A573" s="23">
        <v>272239</v>
      </c>
      <c r="B573" s="23" t="s">
        <v>2108</v>
      </c>
      <c r="C573" s="23" t="s">
        <v>1906</v>
      </c>
      <c r="D573" s="23" t="s">
        <v>1907</v>
      </c>
      <c r="E573" s="24"/>
      <c r="F573" s="23" t="s">
        <v>1908</v>
      </c>
      <c r="G573" s="23" t="s">
        <v>2109</v>
      </c>
      <c r="H573" s="23" t="s">
        <v>1984</v>
      </c>
      <c r="I573" s="23" t="s">
        <v>2063</v>
      </c>
      <c r="J573" s="23" t="s">
        <v>2110</v>
      </c>
      <c r="K573" s="23">
        <v>644</v>
      </c>
      <c r="L573" s="30">
        <v>116</v>
      </c>
      <c r="M573" s="28">
        <v>57</v>
      </c>
      <c r="N573" s="29" t="s">
        <v>220</v>
      </c>
    </row>
    <row r="574" s="3" customFormat="1" ht="16" customHeight="1" spans="1:14">
      <c r="A574" s="23">
        <v>271024</v>
      </c>
      <c r="B574" s="23" t="s">
        <v>2111</v>
      </c>
      <c r="C574" s="23" t="s">
        <v>1906</v>
      </c>
      <c r="D574" s="23" t="s">
        <v>1907</v>
      </c>
      <c r="E574" s="24"/>
      <c r="F574" s="23" t="s">
        <v>1908</v>
      </c>
      <c r="G574" s="23" t="s">
        <v>2112</v>
      </c>
      <c r="H574" s="23" t="s">
        <v>2113</v>
      </c>
      <c r="I574" s="23" t="s">
        <v>2114</v>
      </c>
      <c r="J574" s="23" t="s">
        <v>2115</v>
      </c>
      <c r="K574" s="23">
        <v>644</v>
      </c>
      <c r="L574" s="30">
        <v>120</v>
      </c>
      <c r="M574" s="28">
        <v>58</v>
      </c>
      <c r="N574" s="29" t="s">
        <v>220</v>
      </c>
    </row>
    <row r="575" s="3" customFormat="1" ht="16" customHeight="1" spans="1:14">
      <c r="A575" s="23">
        <v>272261</v>
      </c>
      <c r="B575" s="23" t="s">
        <v>2116</v>
      </c>
      <c r="C575" s="23" t="s">
        <v>1906</v>
      </c>
      <c r="D575" s="23" t="s">
        <v>1907</v>
      </c>
      <c r="E575" s="24"/>
      <c r="F575" s="23" t="s">
        <v>1908</v>
      </c>
      <c r="G575" s="23" t="s">
        <v>2117</v>
      </c>
      <c r="H575" s="23" t="s">
        <v>1984</v>
      </c>
      <c r="I575" s="23" t="s">
        <v>2063</v>
      </c>
      <c r="J575" s="23" t="s">
        <v>2118</v>
      </c>
      <c r="K575" s="23">
        <v>644</v>
      </c>
      <c r="L575" s="30">
        <v>208</v>
      </c>
      <c r="M575" s="28">
        <v>59</v>
      </c>
      <c r="N575" s="29" t="s">
        <v>220</v>
      </c>
    </row>
    <row r="576" s="3" customFormat="1" ht="16" customHeight="1" spans="1:14">
      <c r="A576" s="23">
        <v>272250</v>
      </c>
      <c r="B576" s="23" t="s">
        <v>2119</v>
      </c>
      <c r="C576" s="23" t="s">
        <v>1906</v>
      </c>
      <c r="D576" s="23" t="s">
        <v>1907</v>
      </c>
      <c r="E576" s="24"/>
      <c r="F576" s="23" t="s">
        <v>1908</v>
      </c>
      <c r="G576" s="23" t="s">
        <v>2120</v>
      </c>
      <c r="H576" s="23" t="s">
        <v>1984</v>
      </c>
      <c r="I576" s="23" t="s">
        <v>1985</v>
      </c>
      <c r="J576" s="23" t="s">
        <v>2121</v>
      </c>
      <c r="K576" s="23">
        <v>640</v>
      </c>
      <c r="L576" s="30">
        <v>251.09</v>
      </c>
      <c r="M576" s="28">
        <v>60</v>
      </c>
      <c r="N576" s="29" t="s">
        <v>220</v>
      </c>
    </row>
    <row r="577" s="3" customFormat="1" ht="16" customHeight="1" spans="1:14">
      <c r="A577" s="23">
        <v>276488</v>
      </c>
      <c r="B577" s="23" t="s">
        <v>2122</v>
      </c>
      <c r="C577" s="23" t="s">
        <v>1906</v>
      </c>
      <c r="D577" s="23" t="s">
        <v>1907</v>
      </c>
      <c r="E577" s="24"/>
      <c r="F577" s="23" t="s">
        <v>1908</v>
      </c>
      <c r="G577" s="23" t="s">
        <v>2123</v>
      </c>
      <c r="H577" s="23" t="s">
        <v>1956</v>
      </c>
      <c r="I577" s="23" t="s">
        <v>1957</v>
      </c>
      <c r="J577" s="23" t="s">
        <v>2124</v>
      </c>
      <c r="K577" s="23">
        <v>640</v>
      </c>
      <c r="L577" s="30">
        <v>341.61</v>
      </c>
      <c r="M577" s="28">
        <v>61</v>
      </c>
      <c r="N577" s="29" t="s">
        <v>220</v>
      </c>
    </row>
    <row r="578" s="3" customFormat="1" ht="16" customHeight="1" spans="1:14">
      <c r="A578" s="23">
        <v>260047</v>
      </c>
      <c r="B578" s="23" t="s">
        <v>2125</v>
      </c>
      <c r="C578" s="23" t="s">
        <v>1906</v>
      </c>
      <c r="D578" s="23" t="s">
        <v>1907</v>
      </c>
      <c r="E578" s="24"/>
      <c r="F578" s="23" t="s">
        <v>1908</v>
      </c>
      <c r="G578" s="23" t="s">
        <v>2126</v>
      </c>
      <c r="H578" s="23" t="s">
        <v>1938</v>
      </c>
      <c r="I578" s="23" t="s">
        <v>1939</v>
      </c>
      <c r="J578" s="23" t="s">
        <v>2127</v>
      </c>
      <c r="K578" s="23">
        <v>640</v>
      </c>
      <c r="L578" s="30">
        <v>349.21</v>
      </c>
      <c r="M578" s="28">
        <v>62</v>
      </c>
      <c r="N578" s="29" t="s">
        <v>220</v>
      </c>
    </row>
    <row r="579" s="3" customFormat="1" ht="16" customHeight="1" spans="1:14">
      <c r="A579" s="23">
        <v>265107</v>
      </c>
      <c r="B579" s="23" t="s">
        <v>2128</v>
      </c>
      <c r="C579" s="23" t="s">
        <v>1906</v>
      </c>
      <c r="D579" s="23" t="s">
        <v>1907</v>
      </c>
      <c r="E579" s="24"/>
      <c r="F579" s="23" t="s">
        <v>1908</v>
      </c>
      <c r="G579" s="23" t="s">
        <v>2129</v>
      </c>
      <c r="H579" s="23" t="s">
        <v>1997</v>
      </c>
      <c r="I579" s="23" t="s">
        <v>1998</v>
      </c>
      <c r="J579" s="23" t="s">
        <v>2130</v>
      </c>
      <c r="K579" s="23">
        <v>630</v>
      </c>
      <c r="L579" s="30">
        <v>344.3</v>
      </c>
      <c r="M579" s="28">
        <v>63</v>
      </c>
      <c r="N579" s="29" t="s">
        <v>220</v>
      </c>
    </row>
    <row r="580" s="3" customFormat="1" ht="16" customHeight="1" spans="1:14">
      <c r="A580" s="23">
        <v>265112</v>
      </c>
      <c r="B580" s="23" t="s">
        <v>2131</v>
      </c>
      <c r="C580" s="23" t="s">
        <v>1906</v>
      </c>
      <c r="D580" s="23" t="s">
        <v>1907</v>
      </c>
      <c r="E580" s="24"/>
      <c r="F580" s="23" t="s">
        <v>1908</v>
      </c>
      <c r="G580" s="23" t="s">
        <v>2132</v>
      </c>
      <c r="H580" s="23" t="s">
        <v>1997</v>
      </c>
      <c r="I580" s="23" t="s">
        <v>1998</v>
      </c>
      <c r="J580" s="23" t="s">
        <v>2133</v>
      </c>
      <c r="K580" s="23">
        <v>630</v>
      </c>
      <c r="L580" s="30">
        <v>360</v>
      </c>
      <c r="M580" s="28">
        <v>64</v>
      </c>
      <c r="N580" s="29" t="s">
        <v>220</v>
      </c>
    </row>
    <row r="581" s="3" customFormat="1" ht="16" customHeight="1" spans="1:14">
      <c r="A581" s="23">
        <v>278227</v>
      </c>
      <c r="B581" s="23" t="s">
        <v>2134</v>
      </c>
      <c r="C581" s="23" t="s">
        <v>1906</v>
      </c>
      <c r="D581" s="23" t="s">
        <v>1907</v>
      </c>
      <c r="E581" s="24"/>
      <c r="F581" s="23" t="s">
        <v>1908</v>
      </c>
      <c r="G581" s="23" t="s">
        <v>2135</v>
      </c>
      <c r="H581" s="23" t="s">
        <v>2136</v>
      </c>
      <c r="I581" s="23" t="s">
        <v>1993</v>
      </c>
      <c r="J581" s="23" t="s">
        <v>2137</v>
      </c>
      <c r="K581" s="23">
        <v>620</v>
      </c>
      <c r="L581" s="30">
        <v>295</v>
      </c>
      <c r="M581" s="28">
        <v>65</v>
      </c>
      <c r="N581" s="29" t="s">
        <v>220</v>
      </c>
    </row>
    <row r="582" s="3" customFormat="1" ht="16" customHeight="1" spans="1:14">
      <c r="A582" s="23">
        <v>272281</v>
      </c>
      <c r="B582" s="23" t="s">
        <v>2138</v>
      </c>
      <c r="C582" s="23" t="s">
        <v>1906</v>
      </c>
      <c r="D582" s="23" t="s">
        <v>1907</v>
      </c>
      <c r="E582" s="24"/>
      <c r="F582" s="23" t="s">
        <v>1908</v>
      </c>
      <c r="G582" s="23" t="s">
        <v>2139</v>
      </c>
      <c r="H582" s="23" t="s">
        <v>1984</v>
      </c>
      <c r="I582" s="23" t="s">
        <v>2063</v>
      </c>
      <c r="J582" s="23" t="s">
        <v>2140</v>
      </c>
      <c r="K582" s="23">
        <v>620</v>
      </c>
      <c r="L582" s="30">
        <v>300.02</v>
      </c>
      <c r="M582" s="28">
        <v>66</v>
      </c>
      <c r="N582" s="29" t="s">
        <v>220</v>
      </c>
    </row>
    <row r="583" s="3" customFormat="1" ht="16" customHeight="1" spans="1:14">
      <c r="A583" s="23">
        <v>278251</v>
      </c>
      <c r="B583" s="23" t="s">
        <v>2141</v>
      </c>
      <c r="C583" s="23" t="s">
        <v>1906</v>
      </c>
      <c r="D583" s="23" t="s">
        <v>1907</v>
      </c>
      <c r="E583" s="24"/>
      <c r="F583" s="23" t="s">
        <v>1908</v>
      </c>
      <c r="G583" s="23" t="s">
        <v>2142</v>
      </c>
      <c r="H583" s="23" t="s">
        <v>2010</v>
      </c>
      <c r="I583" s="23" t="s">
        <v>1993</v>
      </c>
      <c r="J583" s="23" t="s">
        <v>2143</v>
      </c>
      <c r="K583" s="23">
        <v>620</v>
      </c>
      <c r="L583" s="30">
        <v>309</v>
      </c>
      <c r="M583" s="28">
        <v>67</v>
      </c>
      <c r="N583" s="29" t="s">
        <v>220</v>
      </c>
    </row>
    <row r="584" s="3" customFormat="1" ht="16" customHeight="1" spans="1:14">
      <c r="A584" s="23">
        <v>278232</v>
      </c>
      <c r="B584" s="23" t="s">
        <v>2144</v>
      </c>
      <c r="C584" s="23" t="s">
        <v>1906</v>
      </c>
      <c r="D584" s="23" t="s">
        <v>1907</v>
      </c>
      <c r="E584" s="24"/>
      <c r="F584" s="23" t="s">
        <v>1908</v>
      </c>
      <c r="G584" s="23" t="s">
        <v>2145</v>
      </c>
      <c r="H584" s="23" t="s">
        <v>2136</v>
      </c>
      <c r="I584" s="23" t="s">
        <v>1993</v>
      </c>
      <c r="J584" s="23" t="s">
        <v>2146</v>
      </c>
      <c r="K584" s="23">
        <v>620</v>
      </c>
      <c r="L584" s="30">
        <v>360</v>
      </c>
      <c r="M584" s="28">
        <v>68</v>
      </c>
      <c r="N584" s="29" t="s">
        <v>220</v>
      </c>
    </row>
    <row r="585" s="3" customFormat="1" ht="16" customHeight="1" spans="1:14">
      <c r="A585" s="23">
        <v>265113</v>
      </c>
      <c r="B585" s="23" t="s">
        <v>2147</v>
      </c>
      <c r="C585" s="23" t="s">
        <v>1906</v>
      </c>
      <c r="D585" s="23" t="s">
        <v>1907</v>
      </c>
      <c r="E585" s="24"/>
      <c r="F585" s="23" t="s">
        <v>1908</v>
      </c>
      <c r="G585" s="23" t="s">
        <v>2148</v>
      </c>
      <c r="H585" s="23" t="s">
        <v>1997</v>
      </c>
      <c r="I585" s="23" t="s">
        <v>1998</v>
      </c>
      <c r="J585" s="23" t="s">
        <v>2149</v>
      </c>
      <c r="K585" s="23">
        <v>610</v>
      </c>
      <c r="L585" s="30">
        <v>291.03</v>
      </c>
      <c r="M585" s="28">
        <v>69</v>
      </c>
      <c r="N585" s="29" t="s">
        <v>220</v>
      </c>
    </row>
    <row r="586" s="3" customFormat="1" ht="16" customHeight="1" spans="1:14">
      <c r="A586" s="23">
        <v>276485</v>
      </c>
      <c r="B586" s="23" t="s">
        <v>2150</v>
      </c>
      <c r="C586" s="23" t="s">
        <v>1906</v>
      </c>
      <c r="D586" s="23" t="s">
        <v>1907</v>
      </c>
      <c r="E586" s="24"/>
      <c r="F586" s="23" t="s">
        <v>1908</v>
      </c>
      <c r="G586" s="23" t="s">
        <v>2151</v>
      </c>
      <c r="H586" s="23" t="s">
        <v>1956</v>
      </c>
      <c r="I586" s="23" t="s">
        <v>1957</v>
      </c>
      <c r="J586" s="23" t="s">
        <v>2152</v>
      </c>
      <c r="K586" s="23">
        <v>610</v>
      </c>
      <c r="L586" s="30">
        <v>301</v>
      </c>
      <c r="M586" s="28">
        <v>70</v>
      </c>
      <c r="N586" s="29" t="s">
        <v>220</v>
      </c>
    </row>
    <row r="587" s="3" customFormat="1" ht="16" customHeight="1" spans="1:14">
      <c r="A587" s="23">
        <v>272264</v>
      </c>
      <c r="B587" s="23" t="s">
        <v>2153</v>
      </c>
      <c r="C587" s="23" t="s">
        <v>1906</v>
      </c>
      <c r="D587" s="23" t="s">
        <v>1907</v>
      </c>
      <c r="E587" s="24"/>
      <c r="F587" s="23" t="s">
        <v>1908</v>
      </c>
      <c r="G587" s="23" t="s">
        <v>2154</v>
      </c>
      <c r="H587" s="23" t="s">
        <v>1984</v>
      </c>
      <c r="I587" s="23" t="s">
        <v>2063</v>
      </c>
      <c r="J587" s="23" t="s">
        <v>2155</v>
      </c>
      <c r="K587" s="23">
        <v>602</v>
      </c>
      <c r="L587" s="30">
        <v>201</v>
      </c>
      <c r="M587" s="28">
        <v>71</v>
      </c>
      <c r="N587" s="29" t="s">
        <v>220</v>
      </c>
    </row>
    <row r="588" s="3" customFormat="1" ht="16" customHeight="1" spans="1:14">
      <c r="A588" s="23">
        <v>260008</v>
      </c>
      <c r="B588" s="23" t="s">
        <v>2156</v>
      </c>
      <c r="C588" s="23" t="s">
        <v>1906</v>
      </c>
      <c r="D588" s="23" t="s">
        <v>1907</v>
      </c>
      <c r="E588" s="24"/>
      <c r="F588" s="23" t="s">
        <v>1908</v>
      </c>
      <c r="G588" s="23" t="s">
        <v>2157</v>
      </c>
      <c r="H588" s="23" t="s">
        <v>1938</v>
      </c>
      <c r="I588" s="23" t="s">
        <v>1939</v>
      </c>
      <c r="J588" s="23" t="s">
        <v>2158</v>
      </c>
      <c r="K588" s="23">
        <v>560</v>
      </c>
      <c r="L588" s="30">
        <v>360</v>
      </c>
      <c r="M588" s="28">
        <v>72</v>
      </c>
      <c r="N588" s="29" t="s">
        <v>220</v>
      </c>
    </row>
    <row r="589" s="3" customFormat="1" ht="16" customHeight="1" spans="1:14">
      <c r="A589" s="23">
        <v>278253</v>
      </c>
      <c r="B589" s="23" t="s">
        <v>2159</v>
      </c>
      <c r="C589" s="23" t="s">
        <v>1906</v>
      </c>
      <c r="D589" s="23" t="s">
        <v>1907</v>
      </c>
      <c r="E589" s="24"/>
      <c r="F589" s="23" t="s">
        <v>1908</v>
      </c>
      <c r="G589" s="23" t="s">
        <v>2160</v>
      </c>
      <c r="H589" s="23" t="s">
        <v>1119</v>
      </c>
      <c r="I589" s="23" t="s">
        <v>1993</v>
      </c>
      <c r="J589" s="23" t="s">
        <v>2161</v>
      </c>
      <c r="K589" s="23">
        <v>550</v>
      </c>
      <c r="L589" s="30">
        <v>360</v>
      </c>
      <c r="M589" s="28">
        <v>73</v>
      </c>
      <c r="N589" s="29" t="s">
        <v>220</v>
      </c>
    </row>
    <row r="590" s="3" customFormat="1" ht="16" customHeight="1" spans="1:14">
      <c r="A590" s="23">
        <v>278241</v>
      </c>
      <c r="B590" s="23" t="s">
        <v>2162</v>
      </c>
      <c r="C590" s="23" t="s">
        <v>1906</v>
      </c>
      <c r="D590" s="23" t="s">
        <v>1907</v>
      </c>
      <c r="E590" s="24"/>
      <c r="F590" s="23" t="s">
        <v>1908</v>
      </c>
      <c r="G590" s="23" t="s">
        <v>2163</v>
      </c>
      <c r="H590" s="23" t="s">
        <v>2164</v>
      </c>
      <c r="I590" s="23" t="s">
        <v>1993</v>
      </c>
      <c r="J590" s="23" t="s">
        <v>2165</v>
      </c>
      <c r="K590" s="23">
        <v>540</v>
      </c>
      <c r="L590" s="30">
        <v>297</v>
      </c>
      <c r="M590" s="28">
        <v>74</v>
      </c>
      <c r="N590" s="29" t="s">
        <v>220</v>
      </c>
    </row>
    <row r="591" s="3" customFormat="1" ht="16" customHeight="1" spans="1:14">
      <c r="A591" s="23">
        <v>278237</v>
      </c>
      <c r="B591" s="23" t="s">
        <v>2166</v>
      </c>
      <c r="C591" s="23" t="s">
        <v>1906</v>
      </c>
      <c r="D591" s="23" t="s">
        <v>1907</v>
      </c>
      <c r="E591" s="24"/>
      <c r="F591" s="23" t="s">
        <v>1908</v>
      </c>
      <c r="G591" s="23" t="s">
        <v>2167</v>
      </c>
      <c r="H591" s="23" t="s">
        <v>61</v>
      </c>
      <c r="I591" s="23" t="s">
        <v>1993</v>
      </c>
      <c r="J591" s="23" t="s">
        <v>2168</v>
      </c>
      <c r="K591" s="23">
        <v>520</v>
      </c>
      <c r="L591" s="30">
        <v>347</v>
      </c>
      <c r="M591" s="28">
        <v>75</v>
      </c>
      <c r="N591" s="29" t="s">
        <v>220</v>
      </c>
    </row>
    <row r="592" s="3" customFormat="1" ht="16" customHeight="1" spans="1:14">
      <c r="A592" s="23">
        <v>278120</v>
      </c>
      <c r="B592" s="23" t="s">
        <v>2169</v>
      </c>
      <c r="C592" s="23" t="s">
        <v>1906</v>
      </c>
      <c r="D592" s="23" t="s">
        <v>1907</v>
      </c>
      <c r="E592" s="24"/>
      <c r="F592" s="23" t="s">
        <v>1908</v>
      </c>
      <c r="G592" s="23" t="s">
        <v>2170</v>
      </c>
      <c r="H592" s="23" t="s">
        <v>1956</v>
      </c>
      <c r="I592" s="23" t="s">
        <v>1993</v>
      </c>
      <c r="J592" s="23" t="s">
        <v>2171</v>
      </c>
      <c r="K592" s="23">
        <v>510</v>
      </c>
      <c r="L592" s="30">
        <v>342</v>
      </c>
      <c r="M592" s="28">
        <v>76</v>
      </c>
      <c r="N592" s="29" t="s">
        <v>220</v>
      </c>
    </row>
    <row r="593" s="3" customFormat="1" ht="16" customHeight="1" spans="1:14">
      <c r="A593" s="23">
        <v>265106</v>
      </c>
      <c r="B593" s="23" t="s">
        <v>2172</v>
      </c>
      <c r="C593" s="23" t="s">
        <v>1906</v>
      </c>
      <c r="D593" s="23" t="s">
        <v>1907</v>
      </c>
      <c r="E593" s="24"/>
      <c r="F593" s="23" t="s">
        <v>1908</v>
      </c>
      <c r="G593" s="23" t="s">
        <v>2173</v>
      </c>
      <c r="H593" s="23" t="s">
        <v>1997</v>
      </c>
      <c r="I593" s="23" t="s">
        <v>1998</v>
      </c>
      <c r="J593" s="23" t="s">
        <v>2174</v>
      </c>
      <c r="K593" s="23">
        <v>500</v>
      </c>
      <c r="L593" s="30">
        <v>296.13</v>
      </c>
      <c r="M593" s="28">
        <v>77</v>
      </c>
      <c r="N593" s="29" t="s">
        <v>220</v>
      </c>
    </row>
    <row r="594" s="3" customFormat="1" ht="16" customHeight="1" spans="1:14">
      <c r="A594" s="23">
        <v>276373</v>
      </c>
      <c r="B594" s="23" t="s">
        <v>2175</v>
      </c>
      <c r="C594" s="23" t="s">
        <v>1906</v>
      </c>
      <c r="D594" s="23" t="s">
        <v>1907</v>
      </c>
      <c r="E594" s="24"/>
      <c r="F594" s="23" t="s">
        <v>1908</v>
      </c>
      <c r="G594" s="23" t="s">
        <v>2176</v>
      </c>
      <c r="H594" s="23" t="s">
        <v>1956</v>
      </c>
      <c r="I594" s="23" t="s">
        <v>1957</v>
      </c>
      <c r="J594" s="23" t="s">
        <v>2177</v>
      </c>
      <c r="K594" s="23">
        <v>480</v>
      </c>
      <c r="L594" s="30">
        <v>360</v>
      </c>
      <c r="M594" s="28">
        <v>78</v>
      </c>
      <c r="N594" s="29" t="s">
        <v>220</v>
      </c>
    </row>
    <row r="595" s="3" customFormat="1" ht="16" customHeight="1" spans="1:14">
      <c r="A595" s="23">
        <v>268985</v>
      </c>
      <c r="B595" s="23" t="s">
        <v>2178</v>
      </c>
      <c r="C595" s="23" t="s">
        <v>1906</v>
      </c>
      <c r="D595" s="23" t="s">
        <v>1907</v>
      </c>
      <c r="E595" s="24"/>
      <c r="F595" s="23" t="s">
        <v>1908</v>
      </c>
      <c r="G595" s="23" t="s">
        <v>2179</v>
      </c>
      <c r="H595" s="23" t="s">
        <v>2180</v>
      </c>
      <c r="I595" s="23" t="s">
        <v>1911</v>
      </c>
      <c r="J595" s="23" t="s">
        <v>2181</v>
      </c>
      <c r="K595" s="23">
        <v>470</v>
      </c>
      <c r="L595" s="30">
        <v>96.88</v>
      </c>
      <c r="M595" s="28">
        <v>79</v>
      </c>
      <c r="N595" s="29" t="s">
        <v>220</v>
      </c>
    </row>
    <row r="596" s="3" customFormat="1" ht="16" customHeight="1" spans="1:14">
      <c r="A596" s="23">
        <v>278143</v>
      </c>
      <c r="B596" s="23" t="s">
        <v>2182</v>
      </c>
      <c r="C596" s="23" t="s">
        <v>1906</v>
      </c>
      <c r="D596" s="23" t="s">
        <v>1907</v>
      </c>
      <c r="E596" s="24"/>
      <c r="F596" s="23" t="s">
        <v>1908</v>
      </c>
      <c r="G596" s="23" t="s">
        <v>2183</v>
      </c>
      <c r="H596" s="23" t="s">
        <v>394</v>
      </c>
      <c r="I596" s="23" t="s">
        <v>1989</v>
      </c>
      <c r="J596" s="23" t="s">
        <v>2184</v>
      </c>
      <c r="K596" s="23">
        <v>469</v>
      </c>
      <c r="L596" s="30">
        <v>360</v>
      </c>
      <c r="M596" s="28">
        <v>80</v>
      </c>
      <c r="N596" s="29" t="s">
        <v>220</v>
      </c>
    </row>
    <row r="597" s="3" customFormat="1" ht="16" customHeight="1" spans="1:14">
      <c r="A597" s="23">
        <v>265111</v>
      </c>
      <c r="B597" s="23" t="s">
        <v>2185</v>
      </c>
      <c r="C597" s="23" t="s">
        <v>1906</v>
      </c>
      <c r="D597" s="23" t="s">
        <v>1907</v>
      </c>
      <c r="E597" s="24"/>
      <c r="F597" s="23" t="s">
        <v>1908</v>
      </c>
      <c r="G597" s="23" t="s">
        <v>2186</v>
      </c>
      <c r="H597" s="23" t="s">
        <v>1997</v>
      </c>
      <c r="I597" s="23" t="s">
        <v>1998</v>
      </c>
      <c r="J597" s="23" t="s">
        <v>2187</v>
      </c>
      <c r="K597" s="23">
        <v>460</v>
      </c>
      <c r="L597" s="30">
        <v>239.84</v>
      </c>
      <c r="M597" s="28">
        <v>81</v>
      </c>
      <c r="N597" s="29" t="s">
        <v>220</v>
      </c>
    </row>
    <row r="598" s="3" customFormat="1" ht="16" customHeight="1" spans="1:14">
      <c r="A598" s="23">
        <v>263448</v>
      </c>
      <c r="B598" s="23" t="s">
        <v>2188</v>
      </c>
      <c r="C598" s="23" t="s">
        <v>1906</v>
      </c>
      <c r="D598" s="23" t="s">
        <v>1907</v>
      </c>
      <c r="E598" s="24"/>
      <c r="F598" s="23" t="s">
        <v>1908</v>
      </c>
      <c r="G598" s="23" t="s">
        <v>2189</v>
      </c>
      <c r="H598" s="23" t="s">
        <v>1274</v>
      </c>
      <c r="I598" s="23" t="s">
        <v>1918</v>
      </c>
      <c r="J598" s="23" t="s">
        <v>2190</v>
      </c>
      <c r="K598" s="23">
        <v>450</v>
      </c>
      <c r="L598" s="30">
        <v>360</v>
      </c>
      <c r="M598" s="28">
        <v>82</v>
      </c>
      <c r="N598" s="29" t="s">
        <v>220</v>
      </c>
    </row>
    <row r="599" s="3" customFormat="1" ht="16" customHeight="1" spans="1:14">
      <c r="A599" s="23">
        <v>263639</v>
      </c>
      <c r="B599" s="23" t="s">
        <v>2191</v>
      </c>
      <c r="C599" s="23" t="s">
        <v>1906</v>
      </c>
      <c r="D599" s="23" t="s">
        <v>1907</v>
      </c>
      <c r="E599" s="24"/>
      <c r="F599" s="23" t="s">
        <v>1908</v>
      </c>
      <c r="G599" s="23" t="s">
        <v>2192</v>
      </c>
      <c r="H599" s="23" t="s">
        <v>1274</v>
      </c>
      <c r="I599" s="23" t="s">
        <v>1918</v>
      </c>
      <c r="J599" s="23" t="s">
        <v>2193</v>
      </c>
      <c r="K599" s="23">
        <v>440</v>
      </c>
      <c r="L599" s="30">
        <v>356.73</v>
      </c>
      <c r="M599" s="28">
        <v>83</v>
      </c>
      <c r="N599" s="29" t="s">
        <v>220</v>
      </c>
    </row>
    <row r="600" s="3" customFormat="1" ht="16" customHeight="1" spans="1:14">
      <c r="A600" s="23">
        <v>269532</v>
      </c>
      <c r="B600" s="23" t="s">
        <v>2194</v>
      </c>
      <c r="C600" s="23" t="s">
        <v>1906</v>
      </c>
      <c r="D600" s="23" t="s">
        <v>1907</v>
      </c>
      <c r="E600" s="24"/>
      <c r="F600" s="23" t="s">
        <v>1908</v>
      </c>
      <c r="G600" s="23" t="s">
        <v>2195</v>
      </c>
      <c r="H600" s="23" t="s">
        <v>2196</v>
      </c>
      <c r="I600" s="23" t="s">
        <v>1911</v>
      </c>
      <c r="J600" s="23" t="s">
        <v>2197</v>
      </c>
      <c r="K600" s="23">
        <v>440</v>
      </c>
      <c r="L600" s="30">
        <v>360</v>
      </c>
      <c r="M600" s="28">
        <v>84</v>
      </c>
      <c r="N600" s="29" t="s">
        <v>220</v>
      </c>
    </row>
    <row r="601" s="3" customFormat="1" ht="16" customHeight="1" spans="1:14">
      <c r="A601" s="23">
        <v>276492</v>
      </c>
      <c r="B601" s="23" t="s">
        <v>2198</v>
      </c>
      <c r="C601" s="23" t="s">
        <v>1906</v>
      </c>
      <c r="D601" s="23" t="s">
        <v>1907</v>
      </c>
      <c r="E601" s="24"/>
      <c r="F601" s="23" t="s">
        <v>1908</v>
      </c>
      <c r="G601" s="23" t="s">
        <v>2199</v>
      </c>
      <c r="H601" s="23" t="s">
        <v>1956</v>
      </c>
      <c r="I601" s="23" t="s">
        <v>1957</v>
      </c>
      <c r="J601" s="23" t="s">
        <v>2200</v>
      </c>
      <c r="K601" s="23">
        <v>430</v>
      </c>
      <c r="L601" s="30">
        <v>360</v>
      </c>
      <c r="M601" s="28">
        <v>85</v>
      </c>
      <c r="N601" s="29" t="s">
        <v>220</v>
      </c>
    </row>
    <row r="602" s="3" customFormat="1" ht="16" customHeight="1" spans="1:14">
      <c r="A602" s="23">
        <v>278255</v>
      </c>
      <c r="B602" s="23" t="s">
        <v>2201</v>
      </c>
      <c r="C602" s="23" t="s">
        <v>1906</v>
      </c>
      <c r="D602" s="23" t="s">
        <v>1907</v>
      </c>
      <c r="E602" s="24"/>
      <c r="F602" s="23" t="s">
        <v>1908</v>
      </c>
      <c r="G602" s="23" t="s">
        <v>2202</v>
      </c>
      <c r="H602" s="23" t="s">
        <v>1003</v>
      </c>
      <c r="I602" s="23" t="s">
        <v>1993</v>
      </c>
      <c r="J602" s="23" t="s">
        <v>2203</v>
      </c>
      <c r="K602" s="23">
        <v>420</v>
      </c>
      <c r="L602" s="30">
        <v>274</v>
      </c>
      <c r="M602" s="28">
        <v>86</v>
      </c>
      <c r="N602" s="29" t="s">
        <v>220</v>
      </c>
    </row>
    <row r="603" s="3" customFormat="1" ht="16" customHeight="1" spans="1:14">
      <c r="A603" s="23">
        <v>265117</v>
      </c>
      <c r="B603" s="23" t="s">
        <v>2204</v>
      </c>
      <c r="C603" s="23" t="s">
        <v>1906</v>
      </c>
      <c r="D603" s="23" t="s">
        <v>1907</v>
      </c>
      <c r="E603" s="24"/>
      <c r="F603" s="23" t="s">
        <v>1908</v>
      </c>
      <c r="G603" s="23" t="s">
        <v>2205</v>
      </c>
      <c r="H603" s="23" t="s">
        <v>1961</v>
      </c>
      <c r="I603" s="23" t="s">
        <v>1969</v>
      </c>
      <c r="J603" s="23" t="s">
        <v>2206</v>
      </c>
      <c r="K603" s="23">
        <v>420</v>
      </c>
      <c r="L603" s="30">
        <v>327.31</v>
      </c>
      <c r="M603" s="28">
        <v>87</v>
      </c>
      <c r="N603" s="29" t="s">
        <v>220</v>
      </c>
    </row>
    <row r="604" s="3" customFormat="1" ht="16" customHeight="1" spans="1:14">
      <c r="A604" s="23">
        <v>265109</v>
      </c>
      <c r="B604" s="23" t="s">
        <v>2207</v>
      </c>
      <c r="C604" s="23" t="s">
        <v>1906</v>
      </c>
      <c r="D604" s="23" t="s">
        <v>1907</v>
      </c>
      <c r="E604" s="24"/>
      <c r="F604" s="23" t="s">
        <v>1908</v>
      </c>
      <c r="G604" s="23" t="s">
        <v>2208</v>
      </c>
      <c r="H604" s="23" t="s">
        <v>1997</v>
      </c>
      <c r="I604" s="23" t="s">
        <v>1998</v>
      </c>
      <c r="J604" s="23" t="s">
        <v>2209</v>
      </c>
      <c r="K604" s="23">
        <v>420</v>
      </c>
      <c r="L604" s="30">
        <v>348.2</v>
      </c>
      <c r="M604" s="28">
        <v>88</v>
      </c>
      <c r="N604" s="29" t="s">
        <v>220</v>
      </c>
    </row>
    <row r="605" s="3" customFormat="1" ht="16" customHeight="1" spans="1:14">
      <c r="A605" s="23">
        <v>265115</v>
      </c>
      <c r="B605" s="23" t="s">
        <v>2210</v>
      </c>
      <c r="C605" s="23" t="s">
        <v>1906</v>
      </c>
      <c r="D605" s="23" t="s">
        <v>1907</v>
      </c>
      <c r="E605" s="24"/>
      <c r="F605" s="23" t="s">
        <v>1908</v>
      </c>
      <c r="G605" s="23" t="s">
        <v>2211</v>
      </c>
      <c r="H605" s="23" t="s">
        <v>1997</v>
      </c>
      <c r="I605" s="23" t="s">
        <v>1998</v>
      </c>
      <c r="J605" s="23" t="s">
        <v>2212</v>
      </c>
      <c r="K605" s="23">
        <v>400</v>
      </c>
      <c r="L605" s="30">
        <v>360</v>
      </c>
      <c r="M605" s="28">
        <v>89</v>
      </c>
      <c r="N605" s="29" t="s">
        <v>220</v>
      </c>
    </row>
    <row r="606" s="3" customFormat="1" ht="16" customHeight="1" spans="1:14">
      <c r="A606" s="23">
        <v>261246</v>
      </c>
      <c r="B606" s="23" t="s">
        <v>2213</v>
      </c>
      <c r="C606" s="23" t="s">
        <v>1906</v>
      </c>
      <c r="D606" s="23" t="s">
        <v>1907</v>
      </c>
      <c r="E606" s="24"/>
      <c r="F606" s="23" t="s">
        <v>1908</v>
      </c>
      <c r="G606" s="23" t="s">
        <v>2214</v>
      </c>
      <c r="H606" s="23" t="s">
        <v>658</v>
      </c>
      <c r="I606" s="23" t="s">
        <v>2215</v>
      </c>
      <c r="J606" s="23" t="s">
        <v>2216</v>
      </c>
      <c r="K606" s="23">
        <v>390</v>
      </c>
      <c r="L606" s="30">
        <v>319.37</v>
      </c>
      <c r="M606" s="28">
        <v>90</v>
      </c>
      <c r="N606" s="29" t="s">
        <v>220</v>
      </c>
    </row>
    <row r="607" s="3" customFormat="1" ht="16" customHeight="1" spans="1:14">
      <c r="A607" s="23">
        <v>265120</v>
      </c>
      <c r="B607" s="23" t="s">
        <v>2217</v>
      </c>
      <c r="C607" s="23" t="s">
        <v>1906</v>
      </c>
      <c r="D607" s="23" t="s">
        <v>1907</v>
      </c>
      <c r="E607" s="24"/>
      <c r="F607" s="23" t="s">
        <v>1908</v>
      </c>
      <c r="G607" s="23" t="s">
        <v>2218</v>
      </c>
      <c r="H607" s="23" t="s">
        <v>1961</v>
      </c>
      <c r="I607" s="23" t="s">
        <v>1962</v>
      </c>
      <c r="J607" s="23" t="s">
        <v>2219</v>
      </c>
      <c r="K607" s="23">
        <v>310</v>
      </c>
      <c r="L607" s="30">
        <v>360</v>
      </c>
      <c r="M607" s="28">
        <v>91</v>
      </c>
      <c r="N607" s="29" t="s">
        <v>220</v>
      </c>
    </row>
    <row r="608" s="3" customFormat="1" ht="16" customHeight="1" spans="1:14">
      <c r="A608" s="23">
        <v>272289</v>
      </c>
      <c r="B608" s="23" t="s">
        <v>2220</v>
      </c>
      <c r="C608" s="23" t="s">
        <v>1906</v>
      </c>
      <c r="D608" s="23" t="s">
        <v>1907</v>
      </c>
      <c r="E608" s="24"/>
      <c r="F608" s="23" t="s">
        <v>1908</v>
      </c>
      <c r="G608" s="23" t="s">
        <v>2221</v>
      </c>
      <c r="H608" s="23" t="s">
        <v>1984</v>
      </c>
      <c r="I608" s="23" t="s">
        <v>2063</v>
      </c>
      <c r="J608" s="23" t="s">
        <v>2222</v>
      </c>
      <c r="K608" s="23">
        <v>301</v>
      </c>
      <c r="L608" s="30">
        <v>316</v>
      </c>
      <c r="M608" s="28">
        <v>92</v>
      </c>
      <c r="N608" s="29" t="s">
        <v>220</v>
      </c>
    </row>
    <row r="609" s="3" customFormat="1" ht="16" customHeight="1" spans="1:14">
      <c r="A609" s="23">
        <v>278235</v>
      </c>
      <c r="B609" s="23" t="s">
        <v>2223</v>
      </c>
      <c r="C609" s="23" t="s">
        <v>1906</v>
      </c>
      <c r="D609" s="23" t="s">
        <v>1907</v>
      </c>
      <c r="E609" s="24"/>
      <c r="F609" s="23" t="s">
        <v>1908</v>
      </c>
      <c r="G609" s="23" t="s">
        <v>2224</v>
      </c>
      <c r="H609" s="23" t="s">
        <v>2225</v>
      </c>
      <c r="I609" s="23" t="s">
        <v>1993</v>
      </c>
      <c r="J609" s="23" t="s">
        <v>2226</v>
      </c>
      <c r="K609" s="23">
        <v>300</v>
      </c>
      <c r="L609" s="30">
        <v>360</v>
      </c>
      <c r="M609" s="28">
        <v>93</v>
      </c>
      <c r="N609" s="29" t="s">
        <v>220</v>
      </c>
    </row>
    <row r="610" s="3" customFormat="1" ht="16" customHeight="1" spans="1:14">
      <c r="A610" s="23">
        <v>265110</v>
      </c>
      <c r="B610" s="23" t="s">
        <v>2227</v>
      </c>
      <c r="C610" s="23" t="s">
        <v>1906</v>
      </c>
      <c r="D610" s="23" t="s">
        <v>1907</v>
      </c>
      <c r="E610" s="24"/>
      <c r="F610" s="23" t="s">
        <v>1908</v>
      </c>
      <c r="G610" s="23" t="s">
        <v>2228</v>
      </c>
      <c r="H610" s="23" t="s">
        <v>1997</v>
      </c>
      <c r="I610" s="23" t="s">
        <v>1998</v>
      </c>
      <c r="J610" s="23" t="s">
        <v>2229</v>
      </c>
      <c r="K610" s="23">
        <v>290</v>
      </c>
      <c r="L610" s="30">
        <v>274.85</v>
      </c>
      <c r="M610" s="28">
        <v>94</v>
      </c>
      <c r="N610" s="29" t="s">
        <v>220</v>
      </c>
    </row>
    <row r="611" s="3" customFormat="1" ht="16" customHeight="1" spans="1:14">
      <c r="A611" s="23">
        <v>277975</v>
      </c>
      <c r="B611" s="23" t="s">
        <v>2230</v>
      </c>
      <c r="C611" s="23" t="s">
        <v>1906</v>
      </c>
      <c r="D611" s="23" t="s">
        <v>1907</v>
      </c>
      <c r="E611" s="24"/>
      <c r="F611" s="23" t="s">
        <v>1908</v>
      </c>
      <c r="G611" s="23" t="s">
        <v>2231</v>
      </c>
      <c r="H611" s="23" t="s">
        <v>2232</v>
      </c>
      <c r="I611" s="23" t="s">
        <v>1993</v>
      </c>
      <c r="J611" s="23" t="s">
        <v>2233</v>
      </c>
      <c r="K611" s="23">
        <v>199</v>
      </c>
      <c r="L611" s="30">
        <v>360</v>
      </c>
      <c r="M611" s="28">
        <v>95</v>
      </c>
      <c r="N611" s="29" t="s">
        <v>220</v>
      </c>
    </row>
    <row r="612" s="3" customFormat="1" ht="16" customHeight="1" spans="1:14">
      <c r="A612" s="23">
        <v>276486</v>
      </c>
      <c r="B612" s="23" t="s">
        <v>2234</v>
      </c>
      <c r="C612" s="23" t="s">
        <v>1906</v>
      </c>
      <c r="D612" s="23" t="s">
        <v>1907</v>
      </c>
      <c r="E612" s="24"/>
      <c r="F612" s="23" t="s">
        <v>1908</v>
      </c>
      <c r="G612" s="23" t="s">
        <v>2235</v>
      </c>
      <c r="H612" s="23" t="s">
        <v>1956</v>
      </c>
      <c r="I612" s="23" t="s">
        <v>1957</v>
      </c>
      <c r="J612" s="23" t="s">
        <v>2236</v>
      </c>
      <c r="K612" s="23">
        <v>189</v>
      </c>
      <c r="L612" s="30">
        <v>360</v>
      </c>
      <c r="M612" s="28">
        <v>96</v>
      </c>
      <c r="N612" s="29" t="s">
        <v>220</v>
      </c>
    </row>
    <row r="613" s="3" customFormat="1" ht="16" customHeight="1" spans="1:14">
      <c r="A613" s="23" t="s">
        <v>2237</v>
      </c>
      <c r="B613" s="23"/>
      <c r="C613" s="23"/>
      <c r="D613" s="23"/>
      <c r="E613" s="24"/>
      <c r="F613" s="23"/>
      <c r="G613" s="23"/>
      <c r="H613" s="23"/>
      <c r="I613" s="23"/>
      <c r="J613" s="23"/>
      <c r="K613" s="23"/>
      <c r="L613" s="30"/>
      <c r="M613" s="28"/>
      <c r="N613" s="29"/>
    </row>
    <row r="614" s="3" customFormat="1" ht="16" customHeight="1" spans="1:14">
      <c r="A614" s="23">
        <v>265903</v>
      </c>
      <c r="B614" s="23" t="s">
        <v>2238</v>
      </c>
      <c r="C614" s="23" t="s">
        <v>1906</v>
      </c>
      <c r="D614" s="23" t="s">
        <v>1907</v>
      </c>
      <c r="E614" s="24"/>
      <c r="F614" s="23" t="s">
        <v>1908</v>
      </c>
      <c r="G614" s="23" t="s">
        <v>2239</v>
      </c>
      <c r="H614" s="23" t="s">
        <v>1396</v>
      </c>
      <c r="I614" s="23" t="s">
        <v>1397</v>
      </c>
      <c r="J614" s="23" t="s">
        <v>2240</v>
      </c>
      <c r="K614" s="23">
        <v>270</v>
      </c>
      <c r="L614" s="30">
        <v>541</v>
      </c>
      <c r="M614" s="28">
        <v>1</v>
      </c>
      <c r="N614" s="27" t="s">
        <v>25</v>
      </c>
    </row>
    <row r="615" s="3" customFormat="1" ht="16" customHeight="1" spans="1:14">
      <c r="A615" s="23">
        <v>265680</v>
      </c>
      <c r="B615" s="23" t="s">
        <v>2241</v>
      </c>
      <c r="C615" s="23" t="s">
        <v>1906</v>
      </c>
      <c r="D615" s="23" t="s">
        <v>1907</v>
      </c>
      <c r="E615" s="24"/>
      <c r="F615" s="23" t="s">
        <v>1908</v>
      </c>
      <c r="G615" s="23" t="s">
        <v>2242</v>
      </c>
      <c r="H615" s="23" t="s">
        <v>1396</v>
      </c>
      <c r="I615" s="23" t="s">
        <v>1397</v>
      </c>
      <c r="J615" s="23" t="s">
        <v>2243</v>
      </c>
      <c r="K615" s="23">
        <v>255</v>
      </c>
      <c r="L615" s="30">
        <v>452</v>
      </c>
      <c r="M615" s="28">
        <v>2</v>
      </c>
      <c r="N615" s="27" t="s">
        <v>31</v>
      </c>
    </row>
    <row r="616" s="3" customFormat="1" ht="16" customHeight="1" spans="1:14">
      <c r="A616" s="23">
        <v>274586</v>
      </c>
      <c r="B616" s="23" t="s">
        <v>2244</v>
      </c>
      <c r="C616" s="23" t="s">
        <v>1906</v>
      </c>
      <c r="D616" s="23" t="s">
        <v>1907</v>
      </c>
      <c r="E616" s="24"/>
      <c r="F616" s="23" t="s">
        <v>1908</v>
      </c>
      <c r="G616" s="23" t="s">
        <v>2245</v>
      </c>
      <c r="H616" s="23" t="s">
        <v>2246</v>
      </c>
      <c r="I616" s="23" t="s">
        <v>2247</v>
      </c>
      <c r="J616" s="23" t="s">
        <v>2248</v>
      </c>
      <c r="K616" s="23">
        <v>230</v>
      </c>
      <c r="L616" s="30">
        <v>437</v>
      </c>
      <c r="M616" s="28">
        <v>3</v>
      </c>
      <c r="N616" s="27" t="s">
        <v>37</v>
      </c>
    </row>
    <row r="617" s="3" customFormat="1" ht="16" customHeight="1" spans="1:14">
      <c r="A617" s="23">
        <v>265730</v>
      </c>
      <c r="B617" s="23" t="s">
        <v>2249</v>
      </c>
      <c r="C617" s="23" t="s">
        <v>1906</v>
      </c>
      <c r="D617" s="23" t="s">
        <v>1907</v>
      </c>
      <c r="E617" s="24"/>
      <c r="F617" s="23" t="s">
        <v>1908</v>
      </c>
      <c r="G617" s="23" t="s">
        <v>2250</v>
      </c>
      <c r="H617" s="23" t="s">
        <v>1396</v>
      </c>
      <c r="I617" s="23" t="s">
        <v>1397</v>
      </c>
      <c r="J617" s="23" t="s">
        <v>2251</v>
      </c>
      <c r="K617" s="23">
        <v>225</v>
      </c>
      <c r="L617" s="30">
        <v>429</v>
      </c>
      <c r="M617" s="28">
        <v>4</v>
      </c>
      <c r="N617" s="29" t="s">
        <v>95</v>
      </c>
    </row>
    <row r="618" s="3" customFormat="1" ht="16" customHeight="1" spans="1:14">
      <c r="A618" s="23">
        <v>266139</v>
      </c>
      <c r="B618" s="23" t="s">
        <v>2252</v>
      </c>
      <c r="C618" s="23" t="s">
        <v>1906</v>
      </c>
      <c r="D618" s="23" t="s">
        <v>1907</v>
      </c>
      <c r="E618" s="24"/>
      <c r="F618" s="23" t="s">
        <v>1908</v>
      </c>
      <c r="G618" s="23" t="s">
        <v>2253</v>
      </c>
      <c r="H618" s="23" t="s">
        <v>1396</v>
      </c>
      <c r="I618" s="23" t="s">
        <v>1397</v>
      </c>
      <c r="J618" s="23" t="s">
        <v>2254</v>
      </c>
      <c r="K618" s="23">
        <v>215</v>
      </c>
      <c r="L618" s="30">
        <v>400</v>
      </c>
      <c r="M618" s="28">
        <v>5</v>
      </c>
      <c r="N618" s="29" t="s">
        <v>95</v>
      </c>
    </row>
    <row r="619" s="3" customFormat="1" ht="16" customHeight="1" spans="1:14">
      <c r="A619" s="23">
        <v>274643</v>
      </c>
      <c r="B619" s="23" t="s">
        <v>2255</v>
      </c>
      <c r="C619" s="23" t="s">
        <v>1906</v>
      </c>
      <c r="D619" s="23" t="s">
        <v>1907</v>
      </c>
      <c r="E619" s="24"/>
      <c r="F619" s="23" t="s">
        <v>1908</v>
      </c>
      <c r="G619" s="23" t="s">
        <v>2256</v>
      </c>
      <c r="H619" s="23" t="s">
        <v>2257</v>
      </c>
      <c r="I619" s="23" t="s">
        <v>2258</v>
      </c>
      <c r="J619" s="23" t="s">
        <v>2259</v>
      </c>
      <c r="K619" s="23">
        <v>140</v>
      </c>
      <c r="L619" s="30">
        <v>174</v>
      </c>
      <c r="M619" s="28">
        <v>6</v>
      </c>
      <c r="N619" s="29" t="s">
        <v>95</v>
      </c>
    </row>
    <row r="620" s="3" customFormat="1" ht="16" customHeight="1" spans="1:14">
      <c r="A620" s="23">
        <v>274864</v>
      </c>
      <c r="B620" s="23" t="s">
        <v>2260</v>
      </c>
      <c r="C620" s="23" t="s">
        <v>1906</v>
      </c>
      <c r="D620" s="23" t="s">
        <v>1907</v>
      </c>
      <c r="E620" s="24"/>
      <c r="F620" s="23" t="s">
        <v>1908</v>
      </c>
      <c r="G620" s="23" t="s">
        <v>2261</v>
      </c>
      <c r="H620" s="23" t="s">
        <v>2246</v>
      </c>
      <c r="I620" s="23" t="s">
        <v>2247</v>
      </c>
      <c r="J620" s="23" t="s">
        <v>2262</v>
      </c>
      <c r="K620" s="23">
        <v>125</v>
      </c>
      <c r="L620" s="30">
        <v>124</v>
      </c>
      <c r="M620" s="28">
        <v>7</v>
      </c>
      <c r="N620" s="29" t="s">
        <v>220</v>
      </c>
    </row>
    <row r="621" s="3" customFormat="1" ht="16" customHeight="1" spans="1:14">
      <c r="A621" s="23">
        <v>266223</v>
      </c>
      <c r="B621" s="23" t="s">
        <v>2263</v>
      </c>
      <c r="C621" s="23" t="s">
        <v>1906</v>
      </c>
      <c r="D621" s="23" t="s">
        <v>1907</v>
      </c>
      <c r="E621" s="24"/>
      <c r="F621" s="23" t="s">
        <v>1908</v>
      </c>
      <c r="G621" s="23" t="s">
        <v>2264</v>
      </c>
      <c r="H621" s="23" t="s">
        <v>1396</v>
      </c>
      <c r="I621" s="23" t="s">
        <v>1684</v>
      </c>
      <c r="J621" s="23" t="s">
        <v>2265</v>
      </c>
      <c r="K621" s="23">
        <v>105</v>
      </c>
      <c r="L621" s="30">
        <v>226</v>
      </c>
      <c r="M621" s="28">
        <v>8</v>
      </c>
      <c r="N621" s="29" t="s">
        <v>220</v>
      </c>
    </row>
    <row r="622" s="3" customFormat="1" ht="16" customHeight="1" spans="1:14">
      <c r="A622" s="23">
        <v>267353</v>
      </c>
      <c r="B622" s="23" t="s">
        <v>2266</v>
      </c>
      <c r="C622" s="23" t="s">
        <v>1906</v>
      </c>
      <c r="D622" s="23" t="s">
        <v>1907</v>
      </c>
      <c r="E622" s="24"/>
      <c r="F622" s="23" t="s">
        <v>1908</v>
      </c>
      <c r="G622" s="23" t="s">
        <v>2267</v>
      </c>
      <c r="H622" s="23" t="s">
        <v>211</v>
      </c>
      <c r="I622" s="23" t="s">
        <v>1540</v>
      </c>
      <c r="J622" s="23" t="s">
        <v>2268</v>
      </c>
      <c r="K622" s="23">
        <v>80</v>
      </c>
      <c r="L622" s="30">
        <v>213</v>
      </c>
      <c r="M622" s="28">
        <v>9</v>
      </c>
      <c r="N622" s="29" t="s">
        <v>220</v>
      </c>
    </row>
    <row r="623" s="3" customFormat="1" ht="16" customHeight="1" spans="1:14">
      <c r="A623" s="23">
        <v>262824</v>
      </c>
      <c r="B623" s="23" t="s">
        <v>2269</v>
      </c>
      <c r="C623" s="23" t="s">
        <v>1906</v>
      </c>
      <c r="D623" s="23" t="s">
        <v>1907</v>
      </c>
      <c r="E623" s="24"/>
      <c r="F623" s="23" t="s">
        <v>1908</v>
      </c>
      <c r="G623" s="23" t="s">
        <v>2270</v>
      </c>
      <c r="H623" s="23" t="s">
        <v>2271</v>
      </c>
      <c r="I623" s="23" t="s">
        <v>951</v>
      </c>
      <c r="J623" s="23" t="s">
        <v>2272</v>
      </c>
      <c r="K623" s="23">
        <v>60</v>
      </c>
      <c r="L623" s="30">
        <v>114</v>
      </c>
      <c r="M623" s="28">
        <v>10</v>
      </c>
      <c r="N623" s="29" t="s">
        <v>220</v>
      </c>
    </row>
    <row r="624" s="3" customFormat="1" ht="16" customHeight="1" spans="1:14">
      <c r="A624" s="23">
        <v>262890</v>
      </c>
      <c r="B624" s="23" t="s">
        <v>2273</v>
      </c>
      <c r="C624" s="23" t="s">
        <v>1906</v>
      </c>
      <c r="D624" s="23" t="s">
        <v>1907</v>
      </c>
      <c r="E624" s="24"/>
      <c r="F624" s="23" t="s">
        <v>1908</v>
      </c>
      <c r="G624" s="23" t="s">
        <v>2274</v>
      </c>
      <c r="H624" s="23" t="s">
        <v>1163</v>
      </c>
      <c r="I624" s="23" t="s">
        <v>951</v>
      </c>
      <c r="J624" s="23" t="s">
        <v>2275</v>
      </c>
      <c r="K624" s="23">
        <v>50</v>
      </c>
      <c r="L624" s="30">
        <v>96</v>
      </c>
      <c r="M624" s="28">
        <v>11</v>
      </c>
      <c r="N624" s="29" t="s">
        <v>220</v>
      </c>
    </row>
    <row r="625" s="3" customFormat="1" ht="16" customHeight="1" spans="1:14">
      <c r="A625" s="23">
        <v>262678</v>
      </c>
      <c r="B625" s="23" t="s">
        <v>2276</v>
      </c>
      <c r="C625" s="23" t="s">
        <v>1906</v>
      </c>
      <c r="D625" s="23" t="s">
        <v>1907</v>
      </c>
      <c r="E625" s="24"/>
      <c r="F625" s="23" t="s">
        <v>1908</v>
      </c>
      <c r="G625" s="23" t="s">
        <v>2277</v>
      </c>
      <c r="H625" s="23" t="s">
        <v>950</v>
      </c>
      <c r="I625" s="23" t="s">
        <v>951</v>
      </c>
      <c r="J625" s="23" t="s">
        <v>2278</v>
      </c>
      <c r="K625" s="23">
        <v>10</v>
      </c>
      <c r="L625" s="30">
        <v>50</v>
      </c>
      <c r="M625" s="28">
        <v>12</v>
      </c>
      <c r="N625" s="29" t="s">
        <v>220</v>
      </c>
    </row>
    <row r="626" s="3" customFormat="1" ht="16" customHeight="1" spans="1:14">
      <c r="A626" s="23" t="s">
        <v>2279</v>
      </c>
      <c r="B626" s="24"/>
      <c r="C626" s="24"/>
      <c r="D626" s="31"/>
      <c r="E626" s="24"/>
      <c r="F626" s="24"/>
      <c r="G626" s="24"/>
      <c r="H626" s="24"/>
      <c r="I626" s="24"/>
      <c r="J626" s="32"/>
      <c r="K626" s="24"/>
      <c r="L626" s="24"/>
      <c r="M626" s="24"/>
      <c r="N626" s="2"/>
    </row>
    <row r="627" s="3" customFormat="1" ht="16" customHeight="1" spans="1:14">
      <c r="A627" s="23">
        <v>265122</v>
      </c>
      <c r="B627" s="23" t="s">
        <v>2280</v>
      </c>
      <c r="C627" s="23" t="s">
        <v>1906</v>
      </c>
      <c r="D627" s="23" t="s">
        <v>1907</v>
      </c>
      <c r="E627" s="24"/>
      <c r="F627" s="23" t="s">
        <v>2281</v>
      </c>
      <c r="G627" s="23" t="s">
        <v>2282</v>
      </c>
      <c r="H627" s="23" t="s">
        <v>2283</v>
      </c>
      <c r="I627" s="23" t="s">
        <v>2284</v>
      </c>
      <c r="J627" s="23" t="s">
        <v>1130</v>
      </c>
      <c r="K627" s="23">
        <v>940</v>
      </c>
      <c r="L627" s="30">
        <v>255.95</v>
      </c>
      <c r="M627" s="28">
        <v>1</v>
      </c>
      <c r="N627" s="27" t="s">
        <v>25</v>
      </c>
    </row>
    <row r="628" s="3" customFormat="1" ht="16" customHeight="1" spans="1:14">
      <c r="A628" s="23">
        <v>265124</v>
      </c>
      <c r="B628" s="23" t="s">
        <v>2285</v>
      </c>
      <c r="C628" s="23" t="s">
        <v>1906</v>
      </c>
      <c r="D628" s="23" t="s">
        <v>1907</v>
      </c>
      <c r="E628" s="24"/>
      <c r="F628" s="23" t="s">
        <v>2281</v>
      </c>
      <c r="G628" s="23" t="s">
        <v>2286</v>
      </c>
      <c r="H628" s="23" t="s">
        <v>2283</v>
      </c>
      <c r="I628" s="23" t="s">
        <v>2284</v>
      </c>
      <c r="J628" s="23" t="s">
        <v>2287</v>
      </c>
      <c r="K628" s="23">
        <v>920</v>
      </c>
      <c r="L628" s="30">
        <v>280.18</v>
      </c>
      <c r="M628" s="28">
        <v>2</v>
      </c>
      <c r="N628" s="27" t="s">
        <v>31</v>
      </c>
    </row>
    <row r="629" s="3" customFormat="1" ht="16" customHeight="1" spans="1:14">
      <c r="A629" s="23">
        <v>265126</v>
      </c>
      <c r="B629" s="23" t="s">
        <v>2288</v>
      </c>
      <c r="C629" s="23" t="s">
        <v>1906</v>
      </c>
      <c r="D629" s="23" t="s">
        <v>1907</v>
      </c>
      <c r="E629" s="24"/>
      <c r="F629" s="23" t="s">
        <v>2281</v>
      </c>
      <c r="G629" s="23" t="s">
        <v>2289</v>
      </c>
      <c r="H629" s="23" t="s">
        <v>2283</v>
      </c>
      <c r="I629" s="23" t="s">
        <v>2284</v>
      </c>
      <c r="J629" s="23" t="s">
        <v>2290</v>
      </c>
      <c r="K629" s="23">
        <v>910</v>
      </c>
      <c r="L629" s="30">
        <v>262.64</v>
      </c>
      <c r="M629" s="28">
        <v>3</v>
      </c>
      <c r="N629" s="27" t="s">
        <v>37</v>
      </c>
    </row>
    <row r="630" s="3" customFormat="1" ht="16" customHeight="1" spans="1:14">
      <c r="A630" s="23">
        <v>278739</v>
      </c>
      <c r="B630" s="23" t="s">
        <v>2291</v>
      </c>
      <c r="C630" s="23" t="s">
        <v>1906</v>
      </c>
      <c r="D630" s="23" t="s">
        <v>1907</v>
      </c>
      <c r="E630" s="24"/>
      <c r="F630" s="23" t="s">
        <v>2281</v>
      </c>
      <c r="G630" s="23" t="s">
        <v>2292</v>
      </c>
      <c r="H630" s="23" t="s">
        <v>2293</v>
      </c>
      <c r="I630" s="23" t="s">
        <v>1911</v>
      </c>
      <c r="J630" s="23" t="s">
        <v>2294</v>
      </c>
      <c r="K630" s="23">
        <v>900</v>
      </c>
      <c r="L630" s="30">
        <v>284</v>
      </c>
      <c r="M630" s="28">
        <v>4</v>
      </c>
      <c r="N630" s="29" t="s">
        <v>95</v>
      </c>
    </row>
    <row r="631" s="3" customFormat="1" ht="16" customHeight="1" spans="1:14">
      <c r="A631" s="23">
        <v>265127</v>
      </c>
      <c r="B631" s="23" t="s">
        <v>2295</v>
      </c>
      <c r="C631" s="23" t="s">
        <v>1906</v>
      </c>
      <c r="D631" s="23" t="s">
        <v>1907</v>
      </c>
      <c r="E631" s="24"/>
      <c r="F631" s="23" t="s">
        <v>2281</v>
      </c>
      <c r="G631" s="23" t="s">
        <v>2296</v>
      </c>
      <c r="H631" s="23" t="s">
        <v>2297</v>
      </c>
      <c r="I631" s="23" t="s">
        <v>2298</v>
      </c>
      <c r="J631" s="23" t="s">
        <v>2299</v>
      </c>
      <c r="K631" s="23">
        <v>900</v>
      </c>
      <c r="L631" s="30">
        <v>291.08</v>
      </c>
      <c r="M631" s="28">
        <v>5</v>
      </c>
      <c r="N631" s="29" t="s">
        <v>95</v>
      </c>
    </row>
    <row r="632" s="3" customFormat="1" ht="16" customHeight="1" spans="1:14">
      <c r="A632" s="23">
        <v>265128</v>
      </c>
      <c r="B632" s="23" t="s">
        <v>2300</v>
      </c>
      <c r="C632" s="23" t="s">
        <v>1906</v>
      </c>
      <c r="D632" s="23" t="s">
        <v>1907</v>
      </c>
      <c r="E632" s="24"/>
      <c r="F632" s="23" t="s">
        <v>2281</v>
      </c>
      <c r="G632" s="23" t="s">
        <v>2301</v>
      </c>
      <c r="H632" s="23" t="s">
        <v>2302</v>
      </c>
      <c r="I632" s="23" t="s">
        <v>2303</v>
      </c>
      <c r="J632" s="23" t="s">
        <v>2304</v>
      </c>
      <c r="K632" s="23">
        <v>900</v>
      </c>
      <c r="L632" s="30">
        <v>324.45</v>
      </c>
      <c r="M632" s="28">
        <v>6</v>
      </c>
      <c r="N632" s="29" t="s">
        <v>95</v>
      </c>
    </row>
    <row r="633" s="3" customFormat="1" ht="16" customHeight="1" spans="1:14">
      <c r="A633" s="23">
        <v>267744</v>
      </c>
      <c r="B633" s="23" t="s">
        <v>2305</v>
      </c>
      <c r="C633" s="23" t="s">
        <v>1906</v>
      </c>
      <c r="D633" s="23" t="s">
        <v>1907</v>
      </c>
      <c r="E633" s="24"/>
      <c r="F633" s="23" t="s">
        <v>2281</v>
      </c>
      <c r="G633" s="23" t="s">
        <v>2306</v>
      </c>
      <c r="H633" s="23" t="s">
        <v>2283</v>
      </c>
      <c r="I633" s="23" t="s">
        <v>2284</v>
      </c>
      <c r="J633" s="23" t="s">
        <v>2307</v>
      </c>
      <c r="K633" s="23">
        <v>890</v>
      </c>
      <c r="L633" s="30">
        <v>269.37</v>
      </c>
      <c r="M633" s="28">
        <v>7</v>
      </c>
      <c r="N633" s="29" t="s">
        <v>95</v>
      </c>
    </row>
    <row r="634" s="3" customFormat="1" ht="16" customHeight="1" spans="1:14">
      <c r="A634" s="23">
        <v>267787</v>
      </c>
      <c r="B634" s="23" t="s">
        <v>2308</v>
      </c>
      <c r="C634" s="23" t="s">
        <v>1906</v>
      </c>
      <c r="D634" s="23" t="s">
        <v>1907</v>
      </c>
      <c r="E634" s="24"/>
      <c r="F634" s="23" t="s">
        <v>2281</v>
      </c>
      <c r="G634" s="23" t="s">
        <v>2309</v>
      </c>
      <c r="H634" s="23" t="s">
        <v>2283</v>
      </c>
      <c r="I634" s="23" t="s">
        <v>2284</v>
      </c>
      <c r="J634" s="23" t="s">
        <v>2310</v>
      </c>
      <c r="K634" s="23">
        <v>890</v>
      </c>
      <c r="L634" s="30">
        <v>319.88</v>
      </c>
      <c r="M634" s="28">
        <v>8</v>
      </c>
      <c r="N634" s="29" t="s">
        <v>220</v>
      </c>
    </row>
    <row r="635" s="3" customFormat="1" ht="16" customHeight="1" spans="1:14">
      <c r="A635" s="23">
        <v>265125</v>
      </c>
      <c r="B635" s="23" t="s">
        <v>2311</v>
      </c>
      <c r="C635" s="23" t="s">
        <v>1906</v>
      </c>
      <c r="D635" s="23" t="s">
        <v>1907</v>
      </c>
      <c r="E635" s="24"/>
      <c r="F635" s="23" t="s">
        <v>2281</v>
      </c>
      <c r="G635" s="23" t="s">
        <v>2312</v>
      </c>
      <c r="H635" s="23" t="s">
        <v>2283</v>
      </c>
      <c r="I635" s="23" t="s">
        <v>2284</v>
      </c>
      <c r="J635" s="23" t="s">
        <v>2313</v>
      </c>
      <c r="K635" s="23">
        <v>870</v>
      </c>
      <c r="L635" s="30">
        <v>309.85</v>
      </c>
      <c r="M635" s="28">
        <v>9</v>
      </c>
      <c r="N635" s="29" t="s">
        <v>220</v>
      </c>
    </row>
    <row r="636" s="3" customFormat="1" ht="16" customHeight="1" spans="1:14">
      <c r="A636" s="23">
        <v>260568</v>
      </c>
      <c r="B636" s="23" t="s">
        <v>2314</v>
      </c>
      <c r="C636" s="23" t="s">
        <v>1906</v>
      </c>
      <c r="D636" s="23" t="s">
        <v>1907</v>
      </c>
      <c r="E636" s="24"/>
      <c r="F636" s="23" t="s">
        <v>2281</v>
      </c>
      <c r="G636" s="23" t="s">
        <v>2315</v>
      </c>
      <c r="H636" s="23" t="s">
        <v>1875</v>
      </c>
      <c r="I636" s="23" t="s">
        <v>1892</v>
      </c>
      <c r="J636" s="23" t="s">
        <v>2316</v>
      </c>
      <c r="K636" s="23">
        <v>692</v>
      </c>
      <c r="L636" s="30">
        <v>267</v>
      </c>
      <c r="M636" s="28">
        <v>10</v>
      </c>
      <c r="N636" s="29" t="s">
        <v>220</v>
      </c>
    </row>
    <row r="637" s="3" customFormat="1" ht="16" customHeight="1" spans="1:14">
      <c r="A637" s="23">
        <v>265123</v>
      </c>
      <c r="B637" s="23" t="s">
        <v>2317</v>
      </c>
      <c r="C637" s="23" t="s">
        <v>1906</v>
      </c>
      <c r="D637" s="23" t="s">
        <v>1907</v>
      </c>
      <c r="E637" s="24"/>
      <c r="F637" s="23" t="s">
        <v>2281</v>
      </c>
      <c r="G637" s="23" t="s">
        <v>2318</v>
      </c>
      <c r="H637" s="23" t="s">
        <v>2283</v>
      </c>
      <c r="I637" s="23" t="s">
        <v>2284</v>
      </c>
      <c r="J637" s="23" t="s">
        <v>2319</v>
      </c>
      <c r="K637" s="23">
        <v>550</v>
      </c>
      <c r="L637" s="30">
        <v>360</v>
      </c>
      <c r="M637" s="28">
        <v>11</v>
      </c>
      <c r="N637" s="29" t="s">
        <v>220</v>
      </c>
    </row>
    <row r="638" s="3" customFormat="1" ht="16" customHeight="1" spans="1:14">
      <c r="A638" s="23">
        <v>278751</v>
      </c>
      <c r="B638" s="23" t="s">
        <v>2320</v>
      </c>
      <c r="C638" s="23" t="s">
        <v>1906</v>
      </c>
      <c r="D638" s="23" t="s">
        <v>1907</v>
      </c>
      <c r="E638" s="24"/>
      <c r="F638" s="23" t="s">
        <v>2281</v>
      </c>
      <c r="G638" s="23" t="s">
        <v>2321</v>
      </c>
      <c r="H638" s="23" t="s">
        <v>2322</v>
      </c>
      <c r="I638" s="23" t="s">
        <v>1911</v>
      </c>
      <c r="J638" s="23" t="s">
        <v>2323</v>
      </c>
      <c r="K638" s="23">
        <v>540</v>
      </c>
      <c r="L638" s="30">
        <v>360</v>
      </c>
      <c r="M638" s="28">
        <v>12</v>
      </c>
      <c r="N638" s="29" t="s">
        <v>220</v>
      </c>
    </row>
    <row r="639" s="3" customFormat="1" ht="16" customHeight="1" spans="1:14">
      <c r="A639" s="23">
        <v>260686</v>
      </c>
      <c r="B639" s="23" t="s">
        <v>2324</v>
      </c>
      <c r="C639" s="23" t="s">
        <v>1906</v>
      </c>
      <c r="D639" s="23" t="s">
        <v>1907</v>
      </c>
      <c r="E639" s="24"/>
      <c r="F639" s="23" t="s">
        <v>2281</v>
      </c>
      <c r="G639" s="23" t="s">
        <v>2325</v>
      </c>
      <c r="H639" s="23" t="s">
        <v>1875</v>
      </c>
      <c r="I639" s="23" t="s">
        <v>1876</v>
      </c>
      <c r="J639" s="23" t="s">
        <v>2326</v>
      </c>
      <c r="K639" s="23">
        <v>539</v>
      </c>
      <c r="L639" s="30">
        <v>142</v>
      </c>
      <c r="M639" s="28">
        <v>13</v>
      </c>
      <c r="N639" s="29" t="s">
        <v>220</v>
      </c>
    </row>
    <row r="640" s="3" customFormat="1" ht="16" customHeight="1" spans="1:14">
      <c r="A640" s="23" t="s">
        <v>2327</v>
      </c>
      <c r="B640" s="24"/>
      <c r="C640" s="24"/>
      <c r="D640" s="31"/>
      <c r="E640" s="24"/>
      <c r="F640" s="24"/>
      <c r="G640" s="24"/>
      <c r="H640" s="24"/>
      <c r="I640" s="24"/>
      <c r="J640" s="32"/>
      <c r="K640" s="24"/>
      <c r="L640" s="24"/>
      <c r="M640" s="24"/>
      <c r="N640" s="2"/>
    </row>
    <row r="641" s="3" customFormat="1" ht="16" customHeight="1" spans="1:14">
      <c r="A641" s="23">
        <v>276752</v>
      </c>
      <c r="B641" s="23" t="s">
        <v>2328</v>
      </c>
      <c r="C641" s="23" t="s">
        <v>1906</v>
      </c>
      <c r="D641" s="23" t="s">
        <v>1907</v>
      </c>
      <c r="E641" s="24"/>
      <c r="F641" s="23" t="s">
        <v>2281</v>
      </c>
      <c r="G641" s="23" t="s">
        <v>2329</v>
      </c>
      <c r="H641" s="23" t="s">
        <v>2330</v>
      </c>
      <c r="I641" s="23" t="s">
        <v>2331</v>
      </c>
      <c r="J641" s="23" t="s">
        <v>2332</v>
      </c>
      <c r="K641" s="28">
        <v>315</v>
      </c>
      <c r="L641" s="30">
        <v>514</v>
      </c>
      <c r="M641" s="28">
        <v>1</v>
      </c>
      <c r="N641" s="27" t="s">
        <v>25</v>
      </c>
    </row>
    <row r="642" s="3" customFormat="1" ht="16" customHeight="1" spans="1:14">
      <c r="A642" s="23">
        <v>271412</v>
      </c>
      <c r="B642" s="23" t="s">
        <v>2333</v>
      </c>
      <c r="C642" s="23" t="s">
        <v>1906</v>
      </c>
      <c r="D642" s="23" t="s">
        <v>1907</v>
      </c>
      <c r="E642" s="24"/>
      <c r="F642" s="23" t="s">
        <v>2281</v>
      </c>
      <c r="G642" s="23" t="s">
        <v>2334</v>
      </c>
      <c r="H642" s="23" t="s">
        <v>2334</v>
      </c>
      <c r="I642" s="23" t="s">
        <v>2335</v>
      </c>
      <c r="J642" s="23" t="s">
        <v>2336</v>
      </c>
      <c r="K642" s="28">
        <v>315</v>
      </c>
      <c r="L642" s="30">
        <v>564</v>
      </c>
      <c r="M642" s="28">
        <v>2</v>
      </c>
      <c r="N642" s="27" t="s">
        <v>31</v>
      </c>
    </row>
    <row r="643" s="3" customFormat="1" ht="16" customHeight="1" spans="1:14">
      <c r="A643" s="23">
        <v>274378</v>
      </c>
      <c r="B643" s="23" t="s">
        <v>2337</v>
      </c>
      <c r="C643" s="23" t="s">
        <v>1906</v>
      </c>
      <c r="D643" s="23" t="s">
        <v>1907</v>
      </c>
      <c r="E643" s="24"/>
      <c r="F643" s="23" t="s">
        <v>2281</v>
      </c>
      <c r="G643" s="23" t="s">
        <v>2338</v>
      </c>
      <c r="H643" s="23" t="s">
        <v>2246</v>
      </c>
      <c r="I643" s="23" t="s">
        <v>2247</v>
      </c>
      <c r="J643" s="23" t="s">
        <v>2339</v>
      </c>
      <c r="K643" s="28">
        <v>285</v>
      </c>
      <c r="L643" s="30">
        <v>463</v>
      </c>
      <c r="M643" s="28">
        <v>3</v>
      </c>
      <c r="N643" s="27" t="s">
        <v>37</v>
      </c>
    </row>
    <row r="644" s="3" customFormat="1" ht="16" customHeight="1" spans="1:14">
      <c r="A644" s="23">
        <v>271549</v>
      </c>
      <c r="B644" s="23" t="s">
        <v>2340</v>
      </c>
      <c r="C644" s="23" t="s">
        <v>1906</v>
      </c>
      <c r="D644" s="23" t="s">
        <v>1907</v>
      </c>
      <c r="E644" s="24"/>
      <c r="F644" s="23" t="s">
        <v>2281</v>
      </c>
      <c r="G644" s="23" t="s">
        <v>2341</v>
      </c>
      <c r="H644" s="23" t="s">
        <v>2334</v>
      </c>
      <c r="I644" s="23" t="s">
        <v>2335</v>
      </c>
      <c r="J644" s="23" t="s">
        <v>2342</v>
      </c>
      <c r="K644" s="28">
        <v>240</v>
      </c>
      <c r="L644" s="30">
        <v>429</v>
      </c>
      <c r="M644" s="28">
        <v>4</v>
      </c>
      <c r="N644" s="29" t="s">
        <v>95</v>
      </c>
    </row>
    <row r="645" s="3" customFormat="1" ht="16" customHeight="1" spans="1:14">
      <c r="A645" s="23">
        <v>266781</v>
      </c>
      <c r="B645" s="23" t="s">
        <v>2343</v>
      </c>
      <c r="C645" s="23" t="s">
        <v>1906</v>
      </c>
      <c r="D645" s="23" t="s">
        <v>1907</v>
      </c>
      <c r="E645" s="24"/>
      <c r="F645" s="23" t="s">
        <v>2281</v>
      </c>
      <c r="G645" s="23" t="s">
        <v>2344</v>
      </c>
      <c r="H645" s="23" t="s">
        <v>1875</v>
      </c>
      <c r="I645" s="23" t="s">
        <v>1876</v>
      </c>
      <c r="J645" s="23" t="s">
        <v>2345</v>
      </c>
      <c r="K645" s="28">
        <v>185</v>
      </c>
      <c r="L645" s="30">
        <v>310</v>
      </c>
      <c r="M645" s="28">
        <v>5</v>
      </c>
      <c r="N645" s="29" t="s">
        <v>95</v>
      </c>
    </row>
    <row r="646" s="3" customFormat="1" ht="16" customHeight="1" spans="1:14">
      <c r="A646" s="23">
        <v>277444</v>
      </c>
      <c r="B646" s="23" t="s">
        <v>2346</v>
      </c>
      <c r="C646" s="23" t="s">
        <v>1906</v>
      </c>
      <c r="D646" s="23" t="s">
        <v>1907</v>
      </c>
      <c r="E646" s="24"/>
      <c r="F646" s="23" t="s">
        <v>2281</v>
      </c>
      <c r="G646" s="23" t="s">
        <v>2347</v>
      </c>
      <c r="H646" s="23" t="s">
        <v>2246</v>
      </c>
      <c r="I646" s="23" t="s">
        <v>2247</v>
      </c>
      <c r="J646" s="23" t="s">
        <v>2348</v>
      </c>
      <c r="K646" s="28">
        <v>185</v>
      </c>
      <c r="L646" s="30">
        <v>335</v>
      </c>
      <c r="M646" s="28">
        <v>6</v>
      </c>
      <c r="N646" s="29" t="s">
        <v>95</v>
      </c>
    </row>
    <row r="647" s="3" customFormat="1" ht="16" customHeight="1" spans="1:14">
      <c r="A647" s="23">
        <v>271518</v>
      </c>
      <c r="B647" s="23" t="s">
        <v>2349</v>
      </c>
      <c r="C647" s="23" t="s">
        <v>1906</v>
      </c>
      <c r="D647" s="23" t="s">
        <v>1907</v>
      </c>
      <c r="E647" s="24"/>
      <c r="F647" s="23" t="s">
        <v>2281</v>
      </c>
      <c r="G647" s="23" t="s">
        <v>2350</v>
      </c>
      <c r="H647" s="23" t="s">
        <v>2334</v>
      </c>
      <c r="I647" s="23" t="s">
        <v>2335</v>
      </c>
      <c r="J647" s="23" t="s">
        <v>2351</v>
      </c>
      <c r="K647" s="28">
        <v>180</v>
      </c>
      <c r="L647" s="30">
        <v>502</v>
      </c>
      <c r="M647" s="28">
        <v>7</v>
      </c>
      <c r="N647" s="29" t="s">
        <v>220</v>
      </c>
    </row>
    <row r="648" s="3" customFormat="1" ht="16" customHeight="1" spans="1:14">
      <c r="A648" s="23">
        <v>266814</v>
      </c>
      <c r="B648" s="23" t="s">
        <v>2352</v>
      </c>
      <c r="C648" s="23" t="s">
        <v>1906</v>
      </c>
      <c r="D648" s="23" t="s">
        <v>1907</v>
      </c>
      <c r="E648" s="24"/>
      <c r="F648" s="23" t="s">
        <v>2281</v>
      </c>
      <c r="G648" s="23" t="s">
        <v>2353</v>
      </c>
      <c r="H648" s="23" t="s">
        <v>1875</v>
      </c>
      <c r="I648" s="23" t="s">
        <v>1876</v>
      </c>
      <c r="J648" s="23" t="s">
        <v>2354</v>
      </c>
      <c r="K648" s="28">
        <v>140</v>
      </c>
      <c r="L648" s="30">
        <v>274</v>
      </c>
      <c r="M648" s="28">
        <v>8</v>
      </c>
      <c r="N648" s="29" t="s">
        <v>220</v>
      </c>
    </row>
    <row r="649" s="3" customFormat="1" ht="16" customHeight="1" spans="1:14">
      <c r="A649" s="23">
        <v>271580</v>
      </c>
      <c r="B649" s="23" t="s">
        <v>2355</v>
      </c>
      <c r="C649" s="23" t="s">
        <v>1906</v>
      </c>
      <c r="D649" s="23" t="s">
        <v>1907</v>
      </c>
      <c r="E649" s="24"/>
      <c r="F649" s="23" t="s">
        <v>2281</v>
      </c>
      <c r="G649" s="23" t="s">
        <v>2356</v>
      </c>
      <c r="H649" s="23" t="s">
        <v>2334</v>
      </c>
      <c r="I649" s="23" t="s">
        <v>2335</v>
      </c>
      <c r="J649" s="23" t="s">
        <v>2357</v>
      </c>
      <c r="K649" s="28">
        <v>140</v>
      </c>
      <c r="L649" s="30">
        <v>334</v>
      </c>
      <c r="M649" s="28">
        <v>9</v>
      </c>
      <c r="N649" s="29" t="s">
        <v>220</v>
      </c>
    </row>
    <row r="650" s="3" customFormat="1" ht="16" customHeight="1" spans="1:14">
      <c r="A650" s="23">
        <v>278386</v>
      </c>
      <c r="B650" s="23" t="s">
        <v>2358</v>
      </c>
      <c r="C650" s="23" t="s">
        <v>1906</v>
      </c>
      <c r="D650" s="23" t="s">
        <v>1907</v>
      </c>
      <c r="E650" s="24"/>
      <c r="F650" s="23" t="s">
        <v>2281</v>
      </c>
      <c r="G650" s="23" t="s">
        <v>2359</v>
      </c>
      <c r="H650" s="23" t="s">
        <v>2360</v>
      </c>
      <c r="I650" s="23" t="s">
        <v>2361</v>
      </c>
      <c r="J650" s="23" t="s">
        <v>2362</v>
      </c>
      <c r="K650" s="28">
        <v>130</v>
      </c>
      <c r="L650" s="30">
        <v>265</v>
      </c>
      <c r="M650" s="28">
        <v>10</v>
      </c>
      <c r="N650" s="29" t="s">
        <v>220</v>
      </c>
    </row>
    <row r="651" s="3" customFormat="1" ht="16" customHeight="1" spans="1:14">
      <c r="A651" s="23">
        <v>266476</v>
      </c>
      <c r="B651" s="23" t="s">
        <v>2363</v>
      </c>
      <c r="C651" s="23" t="s">
        <v>1906</v>
      </c>
      <c r="D651" s="23" t="s">
        <v>1907</v>
      </c>
      <c r="E651" s="24"/>
      <c r="F651" s="23" t="s">
        <v>2281</v>
      </c>
      <c r="G651" s="23" t="s">
        <v>2364</v>
      </c>
      <c r="H651" s="23" t="s">
        <v>1875</v>
      </c>
      <c r="I651" s="23" t="s">
        <v>1892</v>
      </c>
      <c r="J651" s="23" t="s">
        <v>2365</v>
      </c>
      <c r="K651" s="28">
        <v>130</v>
      </c>
      <c r="L651" s="30">
        <v>280</v>
      </c>
      <c r="M651" s="28">
        <v>11</v>
      </c>
      <c r="N651" s="29" t="s">
        <v>220</v>
      </c>
    </row>
    <row r="652" s="3" customFormat="1" ht="16" customHeight="1" spans="1:14">
      <c r="A652" s="23">
        <v>266730</v>
      </c>
      <c r="B652" s="23" t="s">
        <v>2366</v>
      </c>
      <c r="C652" s="23" t="s">
        <v>1906</v>
      </c>
      <c r="D652" s="23" t="s">
        <v>1907</v>
      </c>
      <c r="E652" s="24"/>
      <c r="F652" s="23" t="s">
        <v>2281</v>
      </c>
      <c r="G652" s="23" t="s">
        <v>2367</v>
      </c>
      <c r="H652" s="23" t="s">
        <v>1875</v>
      </c>
      <c r="I652" s="23" t="s">
        <v>1892</v>
      </c>
      <c r="J652" s="23" t="s">
        <v>2368</v>
      </c>
      <c r="K652" s="28">
        <v>125</v>
      </c>
      <c r="L652" s="30">
        <v>167</v>
      </c>
      <c r="M652" s="28">
        <v>12</v>
      </c>
      <c r="N652" s="29" t="s">
        <v>220</v>
      </c>
    </row>
    <row r="653" s="3" customFormat="1" ht="16" customHeight="1" spans="1:14">
      <c r="A653" s="23"/>
      <c r="B653" s="23"/>
      <c r="C653" s="23"/>
      <c r="D653" s="23"/>
      <c r="E653" s="24"/>
      <c r="F653" s="23"/>
      <c r="G653" s="23"/>
      <c r="H653" s="23"/>
      <c r="I653" s="23"/>
      <c r="J653" s="23"/>
      <c r="K653" s="28"/>
      <c r="L653" s="30"/>
      <c r="M653" s="28"/>
      <c r="N653" s="29"/>
    </row>
    <row r="654" s="2" customFormat="1" ht="16" customHeight="1" spans="1:14">
      <c r="A654" s="21" t="s">
        <v>1</v>
      </c>
      <c r="B654" s="21" t="s">
        <v>2</v>
      </c>
      <c r="C654" s="21" t="s">
        <v>939</v>
      </c>
      <c r="D654" s="21" t="s">
        <v>940</v>
      </c>
      <c r="E654" s="22"/>
      <c r="F654" s="21" t="s">
        <v>6</v>
      </c>
      <c r="G654" s="21" t="s">
        <v>7</v>
      </c>
      <c r="H654" s="21" t="s">
        <v>8</v>
      </c>
      <c r="I654" s="21" t="s">
        <v>9</v>
      </c>
      <c r="J654" s="21" t="s">
        <v>10</v>
      </c>
      <c r="K654" s="21"/>
      <c r="L654" s="25"/>
      <c r="M654" s="26" t="s">
        <v>13</v>
      </c>
      <c r="N654" s="27" t="s">
        <v>14</v>
      </c>
    </row>
    <row r="655" s="3" customFormat="1" ht="16" customHeight="1" spans="1:14">
      <c r="A655" s="23">
        <v>263841</v>
      </c>
      <c r="B655" s="23" t="s">
        <v>2369</v>
      </c>
      <c r="C655" s="23" t="s">
        <v>2370</v>
      </c>
      <c r="D655" s="23" t="s">
        <v>2371</v>
      </c>
      <c r="E655" s="24"/>
      <c r="F655" s="23" t="s">
        <v>1908</v>
      </c>
      <c r="G655" s="23" t="s">
        <v>2372</v>
      </c>
      <c r="H655" s="23" t="s">
        <v>1267</v>
      </c>
      <c r="I655" s="23" t="s">
        <v>2373</v>
      </c>
      <c r="J655" s="23" t="s">
        <v>2374</v>
      </c>
      <c r="K655" s="23"/>
      <c r="L655" s="30"/>
      <c r="M655" s="28" t="s">
        <v>2375</v>
      </c>
      <c r="N655" s="27" t="s">
        <v>25</v>
      </c>
    </row>
    <row r="656" s="3" customFormat="1" ht="16" customHeight="1" spans="1:14">
      <c r="A656" s="23">
        <v>263875</v>
      </c>
      <c r="B656" s="23" t="s">
        <v>2376</v>
      </c>
      <c r="C656" s="23" t="s">
        <v>2370</v>
      </c>
      <c r="D656" s="23" t="s">
        <v>2371</v>
      </c>
      <c r="E656" s="24"/>
      <c r="F656" s="23" t="s">
        <v>1908</v>
      </c>
      <c r="G656" s="23" t="s">
        <v>2377</v>
      </c>
      <c r="H656" s="23" t="s">
        <v>1267</v>
      </c>
      <c r="I656" s="23" t="s">
        <v>2373</v>
      </c>
      <c r="J656" s="23" t="s">
        <v>2378</v>
      </c>
      <c r="K656" s="23"/>
      <c r="L656" s="30"/>
      <c r="M656" s="28" t="s">
        <v>2379</v>
      </c>
      <c r="N656" s="27" t="s">
        <v>31</v>
      </c>
    </row>
    <row r="657" s="3" customFormat="1" ht="16" customHeight="1" spans="1:14">
      <c r="A657" s="23">
        <v>266059</v>
      </c>
      <c r="B657" s="23" t="s">
        <v>2380</v>
      </c>
      <c r="C657" s="23" t="s">
        <v>2370</v>
      </c>
      <c r="D657" s="23" t="s">
        <v>2371</v>
      </c>
      <c r="E657" s="24"/>
      <c r="F657" s="23" t="s">
        <v>1908</v>
      </c>
      <c r="G657" s="23" t="s">
        <v>2381</v>
      </c>
      <c r="H657" s="23" t="s">
        <v>909</v>
      </c>
      <c r="I657" s="23" t="s">
        <v>1084</v>
      </c>
      <c r="J657" s="23" t="s">
        <v>2382</v>
      </c>
      <c r="K657" s="23"/>
      <c r="L657" s="30"/>
      <c r="M657" s="28" t="s">
        <v>2383</v>
      </c>
      <c r="N657" s="27" t="s">
        <v>37</v>
      </c>
    </row>
    <row r="658" s="3" customFormat="1" ht="16" customHeight="1" spans="1:14">
      <c r="A658" s="23">
        <v>263861</v>
      </c>
      <c r="B658" s="23" t="s">
        <v>2384</v>
      </c>
      <c r="C658" s="23" t="s">
        <v>2370</v>
      </c>
      <c r="D658" s="23" t="s">
        <v>2371</v>
      </c>
      <c r="E658" s="24"/>
      <c r="F658" s="23" t="s">
        <v>1908</v>
      </c>
      <c r="G658" s="23" t="s">
        <v>2385</v>
      </c>
      <c r="H658" s="23" t="s">
        <v>1267</v>
      </c>
      <c r="I658" s="23" t="s">
        <v>2373</v>
      </c>
      <c r="J658" s="23" t="s">
        <v>2386</v>
      </c>
      <c r="K658" s="23"/>
      <c r="L658" s="30"/>
      <c r="M658" s="28" t="s">
        <v>2387</v>
      </c>
      <c r="N658" s="29" t="s">
        <v>95</v>
      </c>
    </row>
    <row r="659" s="3" customFormat="1" ht="16" customHeight="1" spans="1:14">
      <c r="A659" s="23">
        <v>263796</v>
      </c>
      <c r="B659" s="23" t="s">
        <v>2388</v>
      </c>
      <c r="C659" s="23" t="s">
        <v>2370</v>
      </c>
      <c r="D659" s="23" t="s">
        <v>2371</v>
      </c>
      <c r="E659" s="24"/>
      <c r="F659" s="23" t="s">
        <v>1908</v>
      </c>
      <c r="G659" s="23" t="s">
        <v>2389</v>
      </c>
      <c r="H659" s="23" t="s">
        <v>1267</v>
      </c>
      <c r="I659" s="23" t="s">
        <v>2373</v>
      </c>
      <c r="J659" s="23" t="s">
        <v>2390</v>
      </c>
      <c r="K659" s="23"/>
      <c r="L659" s="30"/>
      <c r="M659" s="28" t="s">
        <v>2391</v>
      </c>
      <c r="N659" s="29" t="s">
        <v>220</v>
      </c>
    </row>
    <row r="660" s="3" customFormat="1" ht="16" customHeight="1" spans="1:14">
      <c r="A660" s="23">
        <v>266154</v>
      </c>
      <c r="B660" s="23" t="s">
        <v>2392</v>
      </c>
      <c r="C660" s="23" t="s">
        <v>2370</v>
      </c>
      <c r="D660" s="23" t="s">
        <v>2371</v>
      </c>
      <c r="E660" s="24"/>
      <c r="F660" s="23" t="s">
        <v>1908</v>
      </c>
      <c r="G660" s="23" t="s">
        <v>2393</v>
      </c>
      <c r="H660" s="23" t="s">
        <v>909</v>
      </c>
      <c r="I660" s="23" t="s">
        <v>1084</v>
      </c>
      <c r="J660" s="23" t="s">
        <v>2394</v>
      </c>
      <c r="K660" s="23"/>
      <c r="L660" s="30"/>
      <c r="M660" s="28" t="s">
        <v>2391</v>
      </c>
      <c r="N660" s="29" t="s">
        <v>220</v>
      </c>
    </row>
    <row r="661" s="3" customFormat="1" ht="16" customHeight="1" spans="1:14">
      <c r="A661" s="23">
        <v>263831</v>
      </c>
      <c r="B661" s="23" t="s">
        <v>2395</v>
      </c>
      <c r="C661" s="23" t="s">
        <v>2370</v>
      </c>
      <c r="D661" s="23" t="s">
        <v>2371</v>
      </c>
      <c r="E661" s="24"/>
      <c r="F661" s="23" t="s">
        <v>1908</v>
      </c>
      <c r="G661" s="23" t="s">
        <v>2396</v>
      </c>
      <c r="H661" s="23" t="s">
        <v>1267</v>
      </c>
      <c r="I661" s="23" t="s">
        <v>2373</v>
      </c>
      <c r="J661" s="23" t="s">
        <v>2397</v>
      </c>
      <c r="K661" s="23"/>
      <c r="L661" s="30"/>
      <c r="M661" s="28" t="s">
        <v>2391</v>
      </c>
      <c r="N661" s="29" t="s">
        <v>220</v>
      </c>
    </row>
    <row r="662" s="3" customFormat="1" ht="16" customHeight="1" spans="1:14">
      <c r="A662" s="23">
        <v>263850</v>
      </c>
      <c r="B662" s="23" t="s">
        <v>2398</v>
      </c>
      <c r="C662" s="23" t="s">
        <v>2370</v>
      </c>
      <c r="D662" s="23" t="s">
        <v>2371</v>
      </c>
      <c r="E662" s="24"/>
      <c r="F662" s="23" t="s">
        <v>1908</v>
      </c>
      <c r="G662" s="23" t="s">
        <v>2399</v>
      </c>
      <c r="H662" s="23" t="s">
        <v>1267</v>
      </c>
      <c r="I662" s="23" t="s">
        <v>2373</v>
      </c>
      <c r="J662" s="23" t="s">
        <v>2400</v>
      </c>
      <c r="K662" s="23"/>
      <c r="L662" s="30"/>
      <c r="M662" s="28" t="s">
        <v>2391</v>
      </c>
      <c r="N662" s="29" t="s">
        <v>220</v>
      </c>
    </row>
    <row r="663" s="3" customFormat="1" ht="16" customHeight="1" spans="1:14">
      <c r="A663" s="23">
        <v>266083</v>
      </c>
      <c r="B663" s="23" t="s">
        <v>2401</v>
      </c>
      <c r="C663" s="23" t="s">
        <v>2370</v>
      </c>
      <c r="D663" s="23" t="s">
        <v>2371</v>
      </c>
      <c r="E663" s="24"/>
      <c r="F663" s="23" t="s">
        <v>1908</v>
      </c>
      <c r="G663" s="23" t="s">
        <v>2402</v>
      </c>
      <c r="H663" s="23" t="s">
        <v>909</v>
      </c>
      <c r="I663" s="23" t="s">
        <v>1136</v>
      </c>
      <c r="J663" s="23" t="s">
        <v>2403</v>
      </c>
      <c r="K663" s="23"/>
      <c r="L663" s="30"/>
      <c r="M663" s="28" t="s">
        <v>2404</v>
      </c>
      <c r="N663" s="29" t="s">
        <v>220</v>
      </c>
    </row>
    <row r="664" s="3" customFormat="1" ht="16" customHeight="1" spans="1:14">
      <c r="A664" s="23">
        <v>270169</v>
      </c>
      <c r="B664" s="23" t="s">
        <v>2405</v>
      </c>
      <c r="C664" s="23" t="s">
        <v>2370</v>
      </c>
      <c r="D664" s="23" t="s">
        <v>2371</v>
      </c>
      <c r="E664" s="24"/>
      <c r="F664" s="23" t="s">
        <v>1908</v>
      </c>
      <c r="G664" s="23" t="s">
        <v>2406</v>
      </c>
      <c r="H664" s="23" t="s">
        <v>1396</v>
      </c>
      <c r="I664" s="23" t="s">
        <v>1397</v>
      </c>
      <c r="J664" s="23" t="s">
        <v>2407</v>
      </c>
      <c r="K664" s="23"/>
      <c r="L664" s="30"/>
      <c r="M664" s="28" t="s">
        <v>2404</v>
      </c>
      <c r="N664" s="29" t="s">
        <v>220</v>
      </c>
    </row>
    <row r="665" s="3" customFormat="1" ht="16" customHeight="1" spans="1:14">
      <c r="A665" s="23">
        <v>265260</v>
      </c>
      <c r="B665" s="23" t="s">
        <v>2408</v>
      </c>
      <c r="C665" s="23" t="s">
        <v>2370</v>
      </c>
      <c r="D665" s="23" t="s">
        <v>2371</v>
      </c>
      <c r="E665" s="24"/>
      <c r="F665" s="23" t="s">
        <v>1908</v>
      </c>
      <c r="G665" s="23" t="s">
        <v>2409</v>
      </c>
      <c r="H665" s="23" t="s">
        <v>1396</v>
      </c>
      <c r="I665" s="23" t="s">
        <v>1427</v>
      </c>
      <c r="J665" s="23" t="s">
        <v>2410</v>
      </c>
      <c r="K665" s="23"/>
      <c r="L665" s="30"/>
      <c r="M665" s="28" t="s">
        <v>2404</v>
      </c>
      <c r="N665" s="29" t="s">
        <v>220</v>
      </c>
    </row>
    <row r="666" s="3" customFormat="1" ht="16" customHeight="1" spans="1:14">
      <c r="A666" s="23">
        <v>266129</v>
      </c>
      <c r="B666" s="23" t="s">
        <v>2411</v>
      </c>
      <c r="C666" s="23" t="s">
        <v>2370</v>
      </c>
      <c r="D666" s="23" t="s">
        <v>2371</v>
      </c>
      <c r="E666" s="24"/>
      <c r="F666" s="23" t="s">
        <v>1908</v>
      </c>
      <c r="G666" s="23" t="s">
        <v>2412</v>
      </c>
      <c r="H666" s="23" t="s">
        <v>909</v>
      </c>
      <c r="I666" s="23" t="s">
        <v>1136</v>
      </c>
      <c r="J666" s="23" t="s">
        <v>2413</v>
      </c>
      <c r="K666" s="23"/>
      <c r="L666" s="30"/>
      <c r="M666" s="28" t="s">
        <v>2404</v>
      </c>
      <c r="N666" s="29" t="s">
        <v>220</v>
      </c>
    </row>
    <row r="667" s="3" customFormat="1" ht="16" customHeight="1" spans="1:14">
      <c r="A667" s="23">
        <v>263820</v>
      </c>
      <c r="B667" s="23" t="s">
        <v>2414</v>
      </c>
      <c r="C667" s="23" t="s">
        <v>2370</v>
      </c>
      <c r="D667" s="23" t="s">
        <v>2371</v>
      </c>
      <c r="E667" s="24"/>
      <c r="F667" s="23" t="s">
        <v>1908</v>
      </c>
      <c r="G667" s="23" t="s">
        <v>2415</v>
      </c>
      <c r="H667" s="23" t="s">
        <v>1267</v>
      </c>
      <c r="I667" s="23" t="s">
        <v>2373</v>
      </c>
      <c r="J667" s="23" t="s">
        <v>2416</v>
      </c>
      <c r="K667" s="23"/>
      <c r="L667" s="30"/>
      <c r="M667" s="28" t="s">
        <v>2404</v>
      </c>
      <c r="N667" s="29" t="s">
        <v>220</v>
      </c>
    </row>
  </sheetData>
  <mergeCells count="1">
    <mergeCell ref="A1:N1"/>
  </mergeCells>
  <conditionalFormatting sqref="B654">
    <cfRule type="duplicateValues" dxfId="0" priority="1"/>
  </conditionalFormatting>
  <conditionalFormatting sqref="B2:B249 B668:B1048576">
    <cfRule type="duplicateValues" dxfId="1" priority="3"/>
  </conditionalFormatting>
  <conditionalFormatting sqref="B250:B653 B655:B66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上海巍高-胡灵</cp:lastModifiedBy>
  <dcterms:created xsi:type="dcterms:W3CDTF">2006-09-16T00:00:00Z</dcterms:created>
  <dcterms:modified xsi:type="dcterms:W3CDTF">2026-01-14T01:15:08Z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C3F57FBBA79A44528C3E3CD56F6F0AF9_13</vt:lpwstr>
  </property>
  <property fmtid="{D5CDD505-2E9C-101B-9397-08002B2CF9AE}" pid="3" name="KSOProductBuildVer">
    <vt:lpwstr>2052-12.1.0.22529</vt:lpwstr>
  </property>
</Properties>
</file>