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uper AI超级轨迹系列赛项" sheetId="1" r:id="rId1"/>
  </sheets>
  <definedNames>
    <definedName name="_xlnm._FilterDatabase" localSheetId="0" hidden="1">'Super AI超级轨迹系列赛项'!$B$2:$M$308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<sst xmlns="http://schemas.openxmlformats.org/spreadsheetml/2006/main" count="2732" uniqueCount="1106">
  <si>
    <r>
      <t>2025世界机器人大赛青少年机器人设计大赛-盘锦市选拔赛-</t>
    </r>
    <r>
      <rPr>
        <b/>
        <sz val="16"/>
        <color rgb="FFFF0000"/>
        <rFont val="宋体"/>
        <charset val="134"/>
        <scheme val="minor"/>
      </rPr>
      <t>Super AI超级轨迹系列赛项</t>
    </r>
    <r>
      <rPr>
        <b/>
        <sz val="16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</si>
  <si>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</si>
  <si>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</si>
  <si>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</si>
  <si>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</si>
  <si>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</si>
  <si>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</si>
  <si>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</si>
  <si>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</si>
  <si>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</si>
  <si>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</si>
  <si>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</si>
  <si>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</si>
  <si>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</si>
  <si>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P6Y5JG4xW-522-003-7B-001-D7P-030-1-6Jw-05-B6F</t>
  </si>
  <si>
    <t>工程技能赛项</t>
  </si>
  <si>
    <t>Super AI筑梦星空</t>
  </si>
  <si>
    <t>小学低龄组</t>
  </si>
  <si>
    <t>李长骥队</t>
  </si>
  <si>
    <t>大连市中山区春德小学</t>
  </si>
  <si>
    <t>高升</t>
  </si>
  <si>
    <t>李长骥</t>
  </si>
  <si>
    <t>一等奖(冠军)</t>
  </si>
  <si>
    <t>P6Y5JG4xN-522-003-WO-001-s88-030-1-k2b-05-KJW</t>
  </si>
  <si>
    <t>姜程耀队</t>
  </si>
  <si>
    <t>大连市金家街第二小学</t>
  </si>
  <si>
    <t>李佳航</t>
  </si>
  <si>
    <t>姜程耀</t>
  </si>
  <si>
    <t>一等奖(亚军)</t>
  </si>
  <si>
    <t>P6Y5JG4I5-522-003-UE-001-U7c-030-1-J7f-05-4rG</t>
  </si>
  <si>
    <t>代码冲锋队</t>
  </si>
  <si>
    <t>盘锦乐道创客教育</t>
  </si>
  <si>
    <t>敖祥</t>
  </si>
  <si>
    <t>裴榕炫</t>
  </si>
  <si>
    <t>一等奖(季军)</t>
  </si>
  <si>
    <t>P6Y5JG4II-522-003-Q8-001-Fzd-030-1-3On-05-2OO</t>
  </si>
  <si>
    <t>超能编程侠</t>
  </si>
  <si>
    <t>张哲恺</t>
  </si>
  <si>
    <t>一等奖</t>
  </si>
  <si>
    <t>P6Y5JG4xK-522-003-qJ-001-NM7-030-1-TJm-05-Es6</t>
  </si>
  <si>
    <t>毛羿霖队</t>
  </si>
  <si>
    <t>大连格致中学小学部</t>
  </si>
  <si>
    <t>傅孝鹏</t>
  </si>
  <si>
    <t>毛羿霖</t>
  </si>
  <si>
    <t>P6Y5JG4IB-522-003-cA-001-osI-030-1-sdR-05-KpY</t>
  </si>
  <si>
    <t>勇往直前</t>
  </si>
  <si>
    <t>锦州市实验学校</t>
  </si>
  <si>
    <t>冯紫煜</t>
  </si>
  <si>
    <t>王舶凯</t>
  </si>
  <si>
    <t>P6Y5JG4IS-522-003-eC-001-eZp-030-1-dc9-05-bH9</t>
  </si>
  <si>
    <t>锐迹行者</t>
  </si>
  <si>
    <t>罗煊翔</t>
  </si>
  <si>
    <t>P6Y5JG4IG-522-003-j8-001-h6o-030-1-CgQ-05-k2G</t>
  </si>
  <si>
    <t>轨迹先锋队</t>
  </si>
  <si>
    <t>沈孟祺</t>
  </si>
  <si>
    <t>P6Y5JG4MJ-522-003-Eh-001-Uoc-030-1-ONR-05-obh</t>
  </si>
  <si>
    <t>泰博陈  穩队</t>
  </si>
  <si>
    <t>大连市甘井子区利民小学</t>
  </si>
  <si>
    <t>陈穩</t>
  </si>
  <si>
    <t>P6Y5JG4IW-522-003-2r-001-mFG-030-1-Yd2-05-19y</t>
  </si>
  <si>
    <t>附小三队</t>
  </si>
  <si>
    <t>大洼高中附属小学</t>
  </si>
  <si>
    <t>郭与行</t>
  </si>
  <si>
    <t>高珺泽</t>
  </si>
  <si>
    <t>P6Y5JG4IR-522-003-B8-001-lt5-030-1-UZm-05-gRD</t>
  </si>
  <si>
    <t>附小五队</t>
  </si>
  <si>
    <t>范宏宇</t>
  </si>
  <si>
    <t>顾凌涵</t>
  </si>
  <si>
    <t>P6Y5JG4IC-522-003-ln-001-lRs-030-1-iNc-05-y2s</t>
  </si>
  <si>
    <t>附小二队</t>
  </si>
  <si>
    <t>朱俊宇</t>
  </si>
  <si>
    <t>P6Y5JG4xX-522-003-UK-001-EzQ-030-1-Op4-05-ePy</t>
  </si>
  <si>
    <t>周舒也队</t>
  </si>
  <si>
    <t>民办大连阳光学校</t>
  </si>
  <si>
    <t>王文</t>
  </si>
  <si>
    <t>周舒也</t>
  </si>
  <si>
    <t>P6Y5JG4xH-522-003-OV-001-JGN-030-1-67m-05-ZOL</t>
  </si>
  <si>
    <t>赵蕴祥队</t>
  </si>
  <si>
    <t>赵蕴祥</t>
  </si>
  <si>
    <t>P6Y5JG4xx-522-003-UO-001-uY2-030-1-1KD-05-Nar</t>
  </si>
  <si>
    <t>计丞彦队</t>
  </si>
  <si>
    <t>大连市西岗区长春路小学</t>
  </si>
  <si>
    <t>杨智雄</t>
  </si>
  <si>
    <t>计丞彦</t>
  </si>
  <si>
    <t>二等奖</t>
  </si>
  <si>
    <t>P6Y5JG4xM-522-003-4L-001-GPc-030-1-3xT-05-4bN</t>
  </si>
  <si>
    <t>陈俊言队</t>
  </si>
  <si>
    <t>大连市沙河口区玉华小学</t>
  </si>
  <si>
    <t>陈俊言</t>
  </si>
  <si>
    <t>P6Y5JG4xc-522-003-9Y-001-T8K-030-1-vxO-05-OCi</t>
  </si>
  <si>
    <t>王信潼队</t>
  </si>
  <si>
    <t>王信潼</t>
  </si>
  <si>
    <t>P6Y5JG4Ii-522-003-cE-001-thm-030-1-rjP-05-d8x</t>
  </si>
  <si>
    <t>追迹小超人</t>
  </si>
  <si>
    <t>曹书诚</t>
  </si>
  <si>
    <t>P6Y5JG4xG-522-003-yP-001-Pi3-030-1-JFR-05-vqV</t>
  </si>
  <si>
    <t>初昱衡队</t>
  </si>
  <si>
    <t>大连市甘井子区鹏辉小学</t>
  </si>
  <si>
    <t>初昱衡</t>
  </si>
  <si>
    <t>P6Y5JG4xL-522-003-wb-001-auI-030-1-NZW-05-Bi2</t>
  </si>
  <si>
    <t>秦学璋</t>
  </si>
  <si>
    <t>大连高新区第二学校</t>
  </si>
  <si>
    <t>刘欣卓</t>
  </si>
  <si>
    <t>P6Y5JG4ID-522-003-GK-001-KrR-030-1-S6m-05-ut2</t>
  </si>
  <si>
    <t>持之以恒</t>
  </si>
  <si>
    <t>义县宜州小学</t>
  </si>
  <si>
    <t>刘子瑜</t>
  </si>
  <si>
    <t>P6Y5JG4xA-522-003-8F-001-67k-030-1-rnK-05-iBV</t>
  </si>
  <si>
    <t>孟祥宇泽队</t>
  </si>
  <si>
    <t>孟祥宇泽</t>
  </si>
  <si>
    <t>P6Y5JG4xz-522-003-Mm-001-1kK-030-1-3zs-05-SKe</t>
  </si>
  <si>
    <t>宋明樽队</t>
  </si>
  <si>
    <t>宋明樽</t>
  </si>
  <si>
    <t>P6Y5JG4xv-522-003-NW-001-UOG-030-1-ELm-05-PhS</t>
  </si>
  <si>
    <t>宋尚承队</t>
  </si>
  <si>
    <t>大连高新区第四学校</t>
  </si>
  <si>
    <t>宋尚承</t>
  </si>
  <si>
    <t>P6Y5JG4Mq-522-003-KO-001-X1n-030-1-rES-05-6Bz</t>
  </si>
  <si>
    <t>隋精耀队</t>
  </si>
  <si>
    <t>大连市甘井子区金家街第二小学</t>
  </si>
  <si>
    <t>王泓</t>
  </si>
  <si>
    <t>隋精耀</t>
  </si>
  <si>
    <t>P6Y5JG4ML-522-003-OO-001-vYi-030-1-aZa-05-MO0</t>
  </si>
  <si>
    <t>马御涵队</t>
  </si>
  <si>
    <t>大连市甘井子区港湾小学</t>
  </si>
  <si>
    <t>马御涵</t>
  </si>
  <si>
    <t>P6Y5JG4M4-522-003-8j-001-le8-030-1-j1r-05-3u6</t>
  </si>
  <si>
    <t>曲功书队伍</t>
  </si>
  <si>
    <t>大连市中山区东港第三小学</t>
  </si>
  <si>
    <t>苏展</t>
  </si>
  <si>
    <t>曲功书</t>
  </si>
  <si>
    <t>P6Y5JG4M2-522-003-Q2-001-U4F-030-1-V0V-05-wi9</t>
  </si>
  <si>
    <t>于  芃队</t>
  </si>
  <si>
    <t>于  芃</t>
  </si>
  <si>
    <t>P6Y5JG4Mw-522-003-td-001-P6d-030-1-54M-05-vLE</t>
  </si>
  <si>
    <t>谷云飞队</t>
  </si>
  <si>
    <t>大连市甘井子区红叶小学</t>
  </si>
  <si>
    <t>张永毅</t>
  </si>
  <si>
    <t>谷云飞</t>
  </si>
  <si>
    <t>P6Y5JG4Mh-522-003-dS-001-x4V-030-1-nzz-05-yyP</t>
  </si>
  <si>
    <t>徐宸依队</t>
  </si>
  <si>
    <t>大连市沙河口区知行小学</t>
  </si>
  <si>
    <t>徐宸依</t>
  </si>
  <si>
    <t>P6Y5JG4IK-522-003-k9-001-RYK-030-1-QDF-05-8JU</t>
  </si>
  <si>
    <t>附小一队</t>
  </si>
  <si>
    <t>王子旭</t>
  </si>
  <si>
    <t>P6Y5JG4Mv-522-003-Ww-001-S9H-030-1-7rJ-05-CCH</t>
  </si>
  <si>
    <t>张世博队伍</t>
  </si>
  <si>
    <t>大连市甘井子区周水子小学</t>
  </si>
  <si>
    <t>张世博</t>
  </si>
  <si>
    <t>P6Y5JG4Is-522-003-zZ-001-J5B-030-1-akS-05-lU8</t>
  </si>
  <si>
    <t>董家硕队伍</t>
  </si>
  <si>
    <t>大连市中山区东港第四小学</t>
  </si>
  <si>
    <t>董家硕</t>
  </si>
  <si>
    <t>P6Y5JG4Mk-522-003-H5-001-pKY-030-1-kAq-05-tte</t>
  </si>
  <si>
    <t>姜昊轩队</t>
  </si>
  <si>
    <t>姜昊轩</t>
  </si>
  <si>
    <t>P6Y5JG4Mr-522-003-3j-001-bzQ-030-1-nth-05-Wmi</t>
  </si>
  <si>
    <t>徐嘉畅队</t>
  </si>
  <si>
    <t>徐嘉畅</t>
  </si>
  <si>
    <t>P6Y5JG4In-522-003-bw-001-Adf-030-1-T9P-05-H2k</t>
  </si>
  <si>
    <t>附小六队</t>
  </si>
  <si>
    <t>张家鸣</t>
  </si>
  <si>
    <t>P6Y5JG4MB-522-003-pa-001-NfG-030-1-VBT-05-aBv</t>
  </si>
  <si>
    <t>王一凡队</t>
  </si>
  <si>
    <t>大连市中山区中心小学</t>
  </si>
  <si>
    <t>汤玺玮</t>
  </si>
  <si>
    <t>王一凡</t>
  </si>
  <si>
    <t>P6Y5JG4M8-522-003-4O-001-OGx-030-1-irn-05-MQw</t>
  </si>
  <si>
    <t>王浩铭队</t>
  </si>
  <si>
    <t>大连市沙河口区抚顺街小学</t>
  </si>
  <si>
    <t>王浩铭</t>
  </si>
  <si>
    <t>P6Y5JG4MQ-522-003-bc-001-AAM-030-1-FBY-05-V1G</t>
  </si>
  <si>
    <t>孙春璐队</t>
  </si>
  <si>
    <t>大连市中山区民生小学</t>
  </si>
  <si>
    <t>孙春璐</t>
  </si>
  <si>
    <t>P6Y5JG4MY-522-003-sp-001-7OM-030-1-rYZ-05-S4H</t>
  </si>
  <si>
    <t>孙羽涵队</t>
  </si>
  <si>
    <t>大连市实验小学</t>
  </si>
  <si>
    <t>孙羽涵</t>
  </si>
  <si>
    <t>P6Y5JG4MW-522-003-Ca-001-xcA-030-1-gjA-05-F2d</t>
  </si>
  <si>
    <t>于子宸队</t>
  </si>
  <si>
    <t>大连市西岗区水仙小学</t>
  </si>
  <si>
    <t>于子宸</t>
  </si>
  <si>
    <t>P6Y5JG4M0-522-003-2x-001-PKN-030-1-KFX-05-N9e</t>
  </si>
  <si>
    <t>孙宇峻队</t>
  </si>
  <si>
    <t>大连开发区新时代小学</t>
  </si>
  <si>
    <t>孙宇峻</t>
  </si>
  <si>
    <t>P6Y5JG4M9-522-003-t3-001-tyD-030-1-sqw-05-pYx</t>
  </si>
  <si>
    <t>姜昊辰队</t>
  </si>
  <si>
    <t>姜昊辰</t>
  </si>
  <si>
    <t>P6Y5JG4Ma-522-003-vP-001-r4T-030-1-RJe-05-Xk5</t>
  </si>
  <si>
    <t>初祐丞队</t>
  </si>
  <si>
    <t>初祐丞</t>
  </si>
  <si>
    <t>P6Y5JG4M6-522-003-qS-001-x1v-030-1-JUi-05-ROc</t>
  </si>
  <si>
    <t>梁高队</t>
  </si>
  <si>
    <t>梁高源</t>
  </si>
  <si>
    <t>P6Y5JG4IY-522-003-IU-001-k3E-030-1-fH9-05-RIV</t>
  </si>
  <si>
    <t>附小四队</t>
  </si>
  <si>
    <t>赵宣淏</t>
  </si>
  <si>
    <t>P6Y5JGKaJ-522-003-0G-001-ROp-030-1-1wx-05-mmb</t>
  </si>
  <si>
    <t>洪继烨队</t>
  </si>
  <si>
    <t>瓦房店市文化小学</t>
  </si>
  <si>
    <t>杨书桐</t>
  </si>
  <si>
    <t>洪继烨</t>
  </si>
  <si>
    <t>P6Y5JGKaS-522-003-oc-001-DR1-030-1-cCd-05-djv</t>
  </si>
  <si>
    <t>李昱磊队</t>
  </si>
  <si>
    <t>大连市中山区东港第一小学</t>
  </si>
  <si>
    <t>李昱磊</t>
  </si>
  <si>
    <t>P6Y5JGKa9-522-003-RQ-001-btw-030-1-3Oc-05-dFN</t>
  </si>
  <si>
    <t>鞠荣泽队</t>
  </si>
  <si>
    <t>辽宁师范大学附属第二中学</t>
  </si>
  <si>
    <t>张鑫</t>
  </si>
  <si>
    <t>鞠荣泽</t>
  </si>
  <si>
    <t>P6Y5JGKaC-522-003-h9-001-2ZX-030-1-aFZ-05-73E</t>
  </si>
  <si>
    <t>高羽杉队</t>
  </si>
  <si>
    <t>大连海事大学附属学校</t>
  </si>
  <si>
    <t>高羽杉</t>
  </si>
  <si>
    <t>三等奖</t>
  </si>
  <si>
    <t>P6Y5JGKa0-522-003-h8-001-i8U-030-1-SSE-05-AzT</t>
  </si>
  <si>
    <t>翟梓文队</t>
  </si>
  <si>
    <t>翟梓文</t>
  </si>
  <si>
    <t>P6Y5JGKaW-522-003-KN-001-nDg-030-1-F15-05-op7</t>
  </si>
  <si>
    <t>李明泽队</t>
  </si>
  <si>
    <t>李明泽</t>
  </si>
  <si>
    <t>P6Y5JGKaT-522-003-M5-001-KiZ-030-1-LSO-05-U1d</t>
  </si>
  <si>
    <t>王吉慧队</t>
  </si>
  <si>
    <t>大连市明伦小学</t>
  </si>
  <si>
    <t>王吉慧</t>
  </si>
  <si>
    <t>P6Y5JGKaR-522-003-jk-001-mOY-030-1-aJB-05-c0c</t>
  </si>
  <si>
    <t>孟梓队</t>
  </si>
  <si>
    <t>孟梓</t>
  </si>
  <si>
    <t>P6Y5JGKaQ-522-003-gY-001-KgL-030-1-xl7-05-ULZ</t>
  </si>
  <si>
    <t>于洺浩队</t>
  </si>
  <si>
    <t>于洺浩</t>
  </si>
  <si>
    <t>P6Y5JGKan-522-003-ut-001-k6d-030-1-aHY-05-tnQ</t>
  </si>
  <si>
    <t>周彦辰队</t>
  </si>
  <si>
    <t>大连市甘井子区金家街第三小学</t>
  </si>
  <si>
    <t>周彦辰</t>
  </si>
  <si>
    <t>P6Y5JGKa1-522-003-xb-001-Ezi-030-1-kZt-05-8JO</t>
  </si>
  <si>
    <t>高睿晗队</t>
  </si>
  <si>
    <t>高睿晗</t>
  </si>
  <si>
    <t>P6Y5JGKag-522-003-Hv-001-uo0-030-1-BJg-05-q8o</t>
  </si>
  <si>
    <t>王梓涵队</t>
  </si>
  <si>
    <t>大连王府外国语学校</t>
  </si>
  <si>
    <t>王梓涵</t>
  </si>
  <si>
    <t>P6Y5JGKas-522-003-sd-001-57E-030-1-2vO-05-5fO</t>
  </si>
  <si>
    <t>韩式洧队</t>
  </si>
  <si>
    <t>大连市甘井子区红旗中心小学</t>
  </si>
  <si>
    <t>韩式洧</t>
  </si>
  <si>
    <t>P6Y5JGKSA-522-003-GP-001-9B6-030-1-g9i-05-bik</t>
  </si>
  <si>
    <t>蔡禹森队伍</t>
  </si>
  <si>
    <t>蔡禹森</t>
  </si>
  <si>
    <t>P6Y5JGKSh-522-003-ph-001-m0L-030-1-EbG-05-urW</t>
  </si>
  <si>
    <t>刘桐队</t>
  </si>
  <si>
    <t>刘桐</t>
  </si>
  <si>
    <t>P6Y5JGKS4-522-003-eF-001-Xen-030-1-aI2-05-8HB</t>
  </si>
  <si>
    <t>蒋昀希队</t>
  </si>
  <si>
    <t>蒋昀希</t>
  </si>
  <si>
    <t>P6Y5JGKSb-522-003-aO-001-QHD-030-1-3kh-05-Ohm</t>
  </si>
  <si>
    <t>杜佳玥队</t>
  </si>
  <si>
    <t>杜佳玥</t>
  </si>
  <si>
    <t>P6Y5JGKS5-522-003-8H-001-Pt4-030-1-pAu-05-nXv</t>
  </si>
  <si>
    <t>刘卓杭队</t>
  </si>
  <si>
    <t>刘卓杭</t>
  </si>
  <si>
    <t>P6Y5JGKa2-522-003-s9-001-Lwu-030-1-PED-05-XeE</t>
  </si>
  <si>
    <t>王俊尧队伍</t>
  </si>
  <si>
    <t>大连市中山区山屏小学</t>
  </si>
  <si>
    <t>车剑飞</t>
  </si>
  <si>
    <t>王俊尧</t>
  </si>
  <si>
    <t>P6Y5JGKSV-522-003-yB-001-lZ8-030-1-QIl-05-8Dv</t>
  </si>
  <si>
    <t>高烁铠队</t>
  </si>
  <si>
    <t>高烁铠</t>
  </si>
  <si>
    <t>P6Y5JG4MM-522-003-PY-001-uGT-030-1-8oR-05-LsA</t>
  </si>
  <si>
    <t>泰博马御涵队</t>
  </si>
  <si>
    <t>洪津茗</t>
  </si>
  <si>
    <t>P6Y5JGKa7-522-003-Oy-001-4eL-030-1-204-05-tX4</t>
  </si>
  <si>
    <t>赵予瑅队</t>
  </si>
  <si>
    <t>赵予瑅</t>
  </si>
  <si>
    <t>P6Y5JGKaf-522-003-2O-001-mUN-030-1-MOj-05-eK8</t>
  </si>
  <si>
    <t>曹佳林队</t>
  </si>
  <si>
    <t>曹佳林</t>
  </si>
  <si>
    <t>P6Y5JGKaq-522-003-0A-001-jeW-030-1-23j-05-cPr</t>
  </si>
  <si>
    <t>赵晨壹队</t>
  </si>
  <si>
    <t>赵晨壹</t>
  </si>
  <si>
    <t>P6Y5JGKay-522-003-Ha-001-pBa-030-1-yEr-05-Kfi</t>
  </si>
  <si>
    <t>王怡诺</t>
  </si>
  <si>
    <t>P6Y5JGKah-522-003-zf-001-1z5-030-1-Ai8-05-wTo</t>
  </si>
  <si>
    <t>泰博徐嘉畅队</t>
  </si>
  <si>
    <t>大连市中山区青云小学</t>
  </si>
  <si>
    <t>张明贺</t>
  </si>
  <si>
    <t>P6Y5JGKXk-522-003-8p-001-iSd-030-1-aNm-05-qdI</t>
  </si>
  <si>
    <t>李芊慧队</t>
  </si>
  <si>
    <t>李芊慧</t>
  </si>
  <si>
    <t>P6Y5JGKSM-522-003-Sb-001-xuY-030-1-Id2-05-V8A</t>
  </si>
  <si>
    <t>四校王婉彤队</t>
  </si>
  <si>
    <t>王婉彤</t>
  </si>
  <si>
    <t>P6Y5JGKSX-522-003-JR-001-1fu-030-1-6Kd-05-G0e</t>
  </si>
  <si>
    <t>四校姚皓然队</t>
  </si>
  <si>
    <t>姚皓然</t>
  </si>
  <si>
    <t>P6Y5JGKSS-522-003-Ul-001-gAb-030-1-CXH-05-FWV</t>
  </si>
  <si>
    <t>四校张景行队</t>
  </si>
  <si>
    <t>张景行</t>
  </si>
  <si>
    <t>P6Y5JGKSK-522-003-3k-001-y3K-030-1-Kor-05-Oiz</t>
  </si>
  <si>
    <t>四校李旻佑队</t>
  </si>
  <si>
    <t>李旻佑</t>
  </si>
  <si>
    <t>P6Y5JGKS9-522-003-C6-001-2dv-030-1-0nW-05-l2S</t>
  </si>
  <si>
    <t>四校卢怡然队</t>
  </si>
  <si>
    <t>卢怡然</t>
  </si>
  <si>
    <t>P6Y5JGKSO-522-003-Z3-001-SEM-030-1-WNZ-05-jGt</t>
  </si>
  <si>
    <t>泰博李谕远队</t>
  </si>
  <si>
    <t>李谕远</t>
  </si>
  <si>
    <t>P6Y5JGKSl-522-003-8Z-001-XSB-030-1-kPe-05-rrY</t>
  </si>
  <si>
    <t>四校燕  荀队</t>
  </si>
  <si>
    <t>燕荀</t>
  </si>
  <si>
    <t>P6Y5JGKSY-522-003-tN-001-bFn-030-1-u8s-05-Doz</t>
  </si>
  <si>
    <t>01机器人张立博队</t>
  </si>
  <si>
    <t>大连市中山区望海小学</t>
  </si>
  <si>
    <t>张立博</t>
  </si>
  <si>
    <t>P6Y5JGKSH-522-003-z7-001-ctU-030-1-Vab-05-eYk</t>
  </si>
  <si>
    <t>四校杜皓添队</t>
  </si>
  <si>
    <t>杜皓添</t>
  </si>
  <si>
    <t>P6Y5JGKS8-522-003-BL-001-LnN-030-1-kXe-05-ygl</t>
  </si>
  <si>
    <t>四校石倬源队</t>
  </si>
  <si>
    <t>石倬源</t>
  </si>
  <si>
    <t>P6Y5JGKSm-522-003-fD-001-fVS-030-1-8N4-05-M9P</t>
  </si>
  <si>
    <t>艺源于忠睿队</t>
  </si>
  <si>
    <t>瓦房店市世纪小学</t>
  </si>
  <si>
    <t>薛琳琳</t>
  </si>
  <si>
    <t>于忠睿</t>
  </si>
  <si>
    <t>P6Y5JGKSu-522-003-88-001-7Pe-030-1-VdM-05-BQF</t>
  </si>
  <si>
    <t>泰博额日赫穆队</t>
  </si>
  <si>
    <t>额日赫穆</t>
  </si>
  <si>
    <t>P6Y5JGKSr-522-003-hL-001-t92-030-1-TTg-05-lGy</t>
  </si>
  <si>
    <t>四校吕佳砚队</t>
  </si>
  <si>
    <t>吕佳砚</t>
  </si>
  <si>
    <t>P6Y5JGKSg-522-003-Qp-001-Tj5-030-1-zEL-05-M4c</t>
  </si>
  <si>
    <t>四校张子愈队</t>
  </si>
  <si>
    <t>张子愈</t>
  </si>
  <si>
    <t>P6Y5JGKSe-522-003-OC-001-F0t-030-1-RTq-05-294</t>
  </si>
  <si>
    <t>艺源韩至臻队</t>
  </si>
  <si>
    <t>瓦房店市钻石街小学</t>
  </si>
  <si>
    <t>韩至臻</t>
  </si>
  <si>
    <t>P6Y5JGKoz-522-003-uA-001-5Qs-030-1-eAO-05-Eyb</t>
  </si>
  <si>
    <t>艺源姜道滏队</t>
  </si>
  <si>
    <t>瓦房店市友谊小学</t>
  </si>
  <si>
    <t>姜道滏</t>
  </si>
  <si>
    <t>P6Y5JGKSD-522-003-Tl-001-g9t-030-1-JUA-05-6H9</t>
  </si>
  <si>
    <t>四校刘子健队</t>
  </si>
  <si>
    <t>刘子健</t>
  </si>
  <si>
    <t>P6Y5JGKSF-522-003-i9-001-rAY-030-1-O9X-05-5YT</t>
  </si>
  <si>
    <t>四校娄偲逸队</t>
  </si>
  <si>
    <t>娄偲逸</t>
  </si>
  <si>
    <t>P6Y5JGKov-522-003-u9-001-xOd-030-1-yEw-05-W0X</t>
  </si>
  <si>
    <t>四校张子舒队</t>
  </si>
  <si>
    <t>张子舒</t>
  </si>
  <si>
    <t>P6Y5JGKo7-522-003-za-001-9XU-030-1-Veh-05-OCv</t>
  </si>
  <si>
    <t>四校周千淞队</t>
  </si>
  <si>
    <t>周千淞</t>
  </si>
  <si>
    <t>P6Y5JGKo2-522-003-41-001-dOA-030-1-OXD-05-MQ1</t>
  </si>
  <si>
    <t>四校刘冠宇队</t>
  </si>
  <si>
    <t>刘冠宇</t>
  </si>
  <si>
    <t>P6Y5JGKo4-522-003-EI-001-9cW-030-1-jKy-05-Tqw</t>
  </si>
  <si>
    <t>四校沈子昌队</t>
  </si>
  <si>
    <t>沈子昌</t>
  </si>
  <si>
    <t>P6Y5JGKot-522-003-HJ-001-2ge-030-1-ATG-05-eqY</t>
  </si>
  <si>
    <t>泰博刘柏辰队</t>
  </si>
  <si>
    <t>大连市西岗区教师进修学校附属学校</t>
  </si>
  <si>
    <t>刘柏辰</t>
  </si>
  <si>
    <t>P6Y5JG4Mt-522-003-eQ-001-DO5-030-1-0uz-05-rLe</t>
  </si>
  <si>
    <t>罗启亿队</t>
  </si>
  <si>
    <t>陈肇威</t>
  </si>
  <si>
    <t>罗启亿</t>
  </si>
  <si>
    <t>P6Y5JG4M3-522-003-AJ-001-lfh-030-1-Gom-05-Wp6</t>
  </si>
  <si>
    <t>徐立桐队</t>
  </si>
  <si>
    <t>徐立桐</t>
  </si>
  <si>
    <t>P6Y5JG4S2-522-003-c4-002-YAc-032-1-JKL-01-roY</t>
  </si>
  <si>
    <t>具身智能挑战赛项</t>
  </si>
  <si>
    <t>Super AI星际传奇</t>
  </si>
  <si>
    <t>小学组</t>
  </si>
  <si>
    <t>王麒航队</t>
  </si>
  <si>
    <t>大连市沙河口区实验小学</t>
  </si>
  <si>
    <t>曹小龙</t>
  </si>
  <si>
    <t>王麒航</t>
  </si>
  <si>
    <t>P6Y5JG46I-522-003-L0-002-NLv-032-1-9Ad-01-PvU</t>
  </si>
  <si>
    <t>QD机器人-超越队</t>
  </si>
  <si>
    <t>辽宁省盘锦市兴隆台区霞光府小学</t>
  </si>
  <si>
    <t>王璐</t>
  </si>
  <si>
    <t>晏朗轩</t>
  </si>
  <si>
    <t>P6Y5JG4aP-522-003-EK-002-jvD-032-1-ir3-01-3E0</t>
  </si>
  <si>
    <t>东楚乔队</t>
  </si>
  <si>
    <t>大连市弘毅小学</t>
  </si>
  <si>
    <t>崔俊杰</t>
  </si>
  <si>
    <t>东楚乔</t>
  </si>
  <si>
    <t>P6Y5JG46r-522-003-br-002-x2R-032-1-iBa-01-Q71</t>
  </si>
  <si>
    <t>志存高远</t>
  </si>
  <si>
    <t>刘泽庶</t>
  </si>
  <si>
    <t>P6Y5JG465-522-003-dh-002-qis-032-1-paM-01-sAA</t>
  </si>
  <si>
    <t>QD机器人-无双队</t>
  </si>
  <si>
    <t>辽宁省盘锦市双台子区育红小学</t>
  </si>
  <si>
    <t>杨亚轩</t>
  </si>
  <si>
    <t>于泽宣</t>
  </si>
  <si>
    <t>P6Y5JG46t-522-003-hn-002-M2h-032-1-DzP-01-bzQ</t>
  </si>
  <si>
    <t>QD机器人-王者队</t>
  </si>
  <si>
    <t>辽宁省盘锦市兴隆台区蓝色康桥小学</t>
  </si>
  <si>
    <t>王文韬</t>
  </si>
  <si>
    <t>P6Y5JG4Xj-522-003-7r-002-b1X-032-1-okG-01-wcU</t>
  </si>
  <si>
    <t>梁峻菘队</t>
  </si>
  <si>
    <t>梁峻菘</t>
  </si>
  <si>
    <t>P6Y5JG4XK-522-003-QU-002-LSg-032-1-Jbm-01-OaC</t>
  </si>
  <si>
    <t>泰博刘  硕队</t>
  </si>
  <si>
    <t>大连市第八十中学教育集团附属第一小学</t>
  </si>
  <si>
    <t>刘硕</t>
  </si>
  <si>
    <t>P6Y5JG4X6-522-003-ch-002-yOA-032-1-XxK-01-8IH</t>
  </si>
  <si>
    <t>周熙尧</t>
  </si>
  <si>
    <t>P6Y5JG466-522-003-Wi-002-kAH-032-1-JX6-01-prO</t>
  </si>
  <si>
    <t>附小八队</t>
  </si>
  <si>
    <t>周思源</t>
  </si>
  <si>
    <t>于满</t>
  </si>
  <si>
    <t>P6Y5JG4Xp-522-003-Yr-002-Roo-032-1-2lW-01-m9d</t>
  </si>
  <si>
    <t>泰博黄鹏瑞队</t>
  </si>
  <si>
    <t>黄鹏瑞</t>
  </si>
  <si>
    <t>P6Y5JG46m-522-003-At-002-fmi-032-1-OUA-01-COA</t>
  </si>
  <si>
    <t>无敌至尊</t>
  </si>
  <si>
    <t>高一潇</t>
  </si>
  <si>
    <t>P6Y5JG4oQ-522-003-fg-002-XDj-032-1-Pbe-01-tu6</t>
  </si>
  <si>
    <t>吴承晓队</t>
  </si>
  <si>
    <t>大连市沙河口区金家街第二小学</t>
  </si>
  <si>
    <t>吴承晓</t>
  </si>
  <si>
    <t>P6Y5JG4Xo-522-003-09-002-v1g-032-1-SEp-01-sh3</t>
  </si>
  <si>
    <t>胡宸瑜队</t>
  </si>
  <si>
    <t>大连市甘井子区芙蓉小学</t>
  </si>
  <si>
    <t>胡宸瑜</t>
  </si>
  <si>
    <t>P6Y5JG460-522-003-SO-002-jni-032-1-i9S-01-yMw</t>
  </si>
  <si>
    <t>附小十队</t>
  </si>
  <si>
    <t>张思雨</t>
  </si>
  <si>
    <t>李祉翰</t>
  </si>
  <si>
    <t>P6Y5JG468-522-003-ef-002-yLW-032-1-eiH-01-fBb</t>
  </si>
  <si>
    <t>附小十二队</t>
  </si>
  <si>
    <t>艾美昱</t>
  </si>
  <si>
    <t>P6Y5JG4Sl-522-003-n3-002-7MM-032-1-CNy-01-hnQ</t>
  </si>
  <si>
    <t>徐坤阳队</t>
  </si>
  <si>
    <t>大连市沙河口区春柳小学</t>
  </si>
  <si>
    <t>徐坤阳</t>
  </si>
  <si>
    <t>P6Y5JG4XQ-522-003-ZW-002-zIT-032-1-iW0-01-D3E</t>
  </si>
  <si>
    <t>泰博聂子勋队</t>
  </si>
  <si>
    <t>聂子勋</t>
  </si>
  <si>
    <t>P6Y5JG4Xl-522-003-YS-002-dpv-032-1-fLI-01-qfH</t>
  </si>
  <si>
    <t>孙墨宸队</t>
  </si>
  <si>
    <t>孙墨宸</t>
  </si>
  <si>
    <t>P6Y5JG4X8-522-003-gM-002-qz2-032-1-SIR-01-EU4</t>
  </si>
  <si>
    <t>吴瀚祈队</t>
  </si>
  <si>
    <t>大连市中山区虎滩小学</t>
  </si>
  <si>
    <t>吴瀚祈</t>
  </si>
  <si>
    <t>P6Y5JG4Kh-522-003-zH-002-iGS-032-1-uuw-01-ZNu</t>
  </si>
  <si>
    <t>杨婧涵队</t>
  </si>
  <si>
    <t>杨婧涵</t>
  </si>
  <si>
    <t>P6Y5JG46g-522-003-tB-002-kX3-032-1-9gH-01-1F3</t>
  </si>
  <si>
    <t>乘风破浪</t>
  </si>
  <si>
    <t>锦州市凌河区吉庆小学</t>
  </si>
  <si>
    <t>郭宇伦</t>
  </si>
  <si>
    <t>P6Y5JG4Sf-522-003-w1-002-nFc-032-1-tfo-01-1lQ</t>
  </si>
  <si>
    <t>于浩天队</t>
  </si>
  <si>
    <t>于浩天</t>
  </si>
  <si>
    <t>P6Y5JG4os-522-003-SA-002-tSK-032-1-XuS-01-Xh3</t>
  </si>
  <si>
    <t>张芮萍队</t>
  </si>
  <si>
    <t>张芮萍</t>
  </si>
  <si>
    <t>P6Y5JG4oe-522-003-jJ-002-9jC-032-1-zR7-01-e7k</t>
  </si>
  <si>
    <t>叶佳琪队</t>
  </si>
  <si>
    <t>叶佳琪</t>
  </si>
  <si>
    <t>P6Y5JG46Y-522-003-bV-002-NE4-032-1-NlU-01-fCj</t>
  </si>
  <si>
    <t>附小十一队</t>
  </si>
  <si>
    <t>李卿源</t>
  </si>
  <si>
    <t>P6Y5JG4aq-522-003-uj-002-RvC-032-1-O8f-01-Q0n</t>
  </si>
  <si>
    <t>王若璇队</t>
  </si>
  <si>
    <t>大连市沙河口区绿波小学</t>
  </si>
  <si>
    <t>王若璇</t>
  </si>
  <si>
    <t>P6Y5JG4ac-522-003-Oo-002-1QQ-032-1-P5w-01-jyV</t>
  </si>
  <si>
    <t>高睿泽队</t>
  </si>
  <si>
    <t>大连市郭家街小学</t>
  </si>
  <si>
    <t>高睿泽</t>
  </si>
  <si>
    <t>P6Y5JG4ax-522-003-Ex-002-mmZ-032-1-KEe-01-hrm</t>
  </si>
  <si>
    <t>史浩言队</t>
  </si>
  <si>
    <t>史浩言</t>
  </si>
  <si>
    <t>P6Y5JG4ay-522-003-vF-002-HEi-032-1-JjI-01-eEj</t>
  </si>
  <si>
    <t>崔小西队</t>
  </si>
  <si>
    <t>崔小西</t>
  </si>
  <si>
    <t>P6Y5JG46K-522-003-Q7-002-fep-032-1-QGa-01-MeA</t>
  </si>
  <si>
    <t>附小九队</t>
  </si>
  <si>
    <t>贾皓翔</t>
  </si>
  <si>
    <t>P6Y5JG4aw-522-003-Fr-002-dQA-032-1-G0c-01-Aa2</t>
  </si>
  <si>
    <t>孙羽阳队</t>
  </si>
  <si>
    <t>孙羽阳</t>
  </si>
  <si>
    <t>P6Y5JG4Xm-522-003-pu-002-TaW-032-1-5iF-01-TNA</t>
  </si>
  <si>
    <t>泰博刘希泽队</t>
  </si>
  <si>
    <t>大连市中山区桃源小学</t>
  </si>
  <si>
    <t>刘希泽</t>
  </si>
  <si>
    <t>P6Y5JG4XB-522-003-Sw-002-ITd-032-1-uYd-01-Or1</t>
  </si>
  <si>
    <t>泰博王冠霖队</t>
  </si>
  <si>
    <t>王冠霖</t>
  </si>
  <si>
    <t>P6Y5JG4aJ-522-003-2Y-002-aRQ-032-1-6Jo-01-B6A</t>
  </si>
  <si>
    <t>彭子轩队</t>
  </si>
  <si>
    <t>大连市甘井子区华西小学</t>
  </si>
  <si>
    <t>彭子轩</t>
  </si>
  <si>
    <t>P6Y5JG4Xd-522-003-H8-002-dBJ-032-1-0sl-01-agp</t>
  </si>
  <si>
    <t>刘天宁队</t>
  </si>
  <si>
    <t>大连市沙河口区马栏小学</t>
  </si>
  <si>
    <t>刘天宁</t>
  </si>
  <si>
    <t>P6Y5JG46M-522-003-C1-002-Ukb-032-1-S8f-01-xTH</t>
  </si>
  <si>
    <t>附小七队</t>
  </si>
  <si>
    <t>高存鸿</t>
  </si>
  <si>
    <t>P6Y5JG4Xn-522-003-pT-002-OF9-032-1-Vc3-01-WpF</t>
  </si>
  <si>
    <t>泰博沙鱼含队</t>
  </si>
  <si>
    <t>沙鱼含</t>
  </si>
  <si>
    <t>P6Y5JG4Xk-522-003-ZG-002-Hsa-032-1-1tu-01-CZ5</t>
  </si>
  <si>
    <t>刘雨嘉队</t>
  </si>
  <si>
    <t>刘雨嘉</t>
  </si>
  <si>
    <t>P6Y5JG4aX-522-003-YD-002-KSQ-032-1-ksv-01-7Xe</t>
  </si>
  <si>
    <t>孙紫航队</t>
  </si>
  <si>
    <t>孙紫航</t>
  </si>
  <si>
    <t>P6Y5JG4XF-522-003-Ot-002-xos-032-1-Czh-01-WMK</t>
  </si>
  <si>
    <t>徐梦晞队</t>
  </si>
  <si>
    <t>徐梦晞</t>
  </si>
  <si>
    <t>P6Y5JG4a4-522-003-hR-002-5ZG-032-1-pAd-01-9xh</t>
  </si>
  <si>
    <t>李北辰队</t>
  </si>
  <si>
    <t>大连市甘井子区魅力小学</t>
  </si>
  <si>
    <t>李北辰</t>
  </si>
  <si>
    <t>P6Y5JG4SS-522-003-bg-002-uQY-032-1-hSF-01-4Vi</t>
  </si>
  <si>
    <t>李瑞怡队</t>
  </si>
  <si>
    <t>李瑞怡</t>
  </si>
  <si>
    <t>P6Y5JG4ao-522-003-5l-002-THD-032-1-VEi-01-O1c</t>
  </si>
  <si>
    <t>崔宇灏队</t>
  </si>
  <si>
    <t>大连嘉汇阳光学校</t>
  </si>
  <si>
    <t>崔宇灏</t>
  </si>
  <si>
    <t>P6Y5JG4aL-522-003-23-002-h9x-032-1-mTt-01-DZ8</t>
  </si>
  <si>
    <t>刘露瑶队</t>
  </si>
  <si>
    <t>大连市沙河口区李家街小学</t>
  </si>
  <si>
    <t>刘露瑶</t>
  </si>
  <si>
    <t>P6Y5JG4aK-522-003-8X-002-sBZ-032-1-OXI-01-0wD</t>
  </si>
  <si>
    <t>姜延桐队</t>
  </si>
  <si>
    <t>姜延桐</t>
  </si>
  <si>
    <t>P6Y5JG4o1-522-003-jX-002-NCU-032-1-IUd-01-awM</t>
  </si>
  <si>
    <t>余思彤队</t>
  </si>
  <si>
    <t>余思彤</t>
  </si>
  <si>
    <t>P6Y5JG4a9-522-003-To-002-gWR-032-1-Q11-01-z1j</t>
  </si>
  <si>
    <t>郝柏宇队</t>
  </si>
  <si>
    <t>大连市沙河口区胜利小学</t>
  </si>
  <si>
    <t>郝柏宇</t>
  </si>
  <si>
    <t>P6Y5JG4aN-522-003-fq-002-Jd9-032-1-OAB-01-CiV</t>
  </si>
  <si>
    <t>顾梓琛队</t>
  </si>
  <si>
    <t>顾梓琛</t>
  </si>
  <si>
    <t>P6Y5JG46F-522-003-Aa-002-f23-032-1-5Fj-01-bqV</t>
  </si>
  <si>
    <t>厚积薄发</t>
  </si>
  <si>
    <t>义县城关乡满族小学</t>
  </si>
  <si>
    <t>牛艺霖</t>
  </si>
  <si>
    <t>P6Y5JG4a0-522-003-bG-002-pVF-032-1-qt6-01-gOH</t>
  </si>
  <si>
    <t>冯其子彧队</t>
  </si>
  <si>
    <t>大连市甘井子区恒远小学</t>
  </si>
  <si>
    <t>冯其子彧</t>
  </si>
  <si>
    <t>P6Y5JG4Sp-522-003-H9-002-RiK-032-1-s6V-01-sTz</t>
  </si>
  <si>
    <t>符天昱队</t>
  </si>
  <si>
    <t>北京市朝阳区金色摇篮全程实验学校</t>
  </si>
  <si>
    <t>符天昱</t>
  </si>
  <si>
    <t>P6Y5JG4SO-522-003-88-002-J9V-032-1-2aj-01-9Zr</t>
  </si>
  <si>
    <t>卢顺芃队</t>
  </si>
  <si>
    <t>大连市风景小学</t>
  </si>
  <si>
    <t>林雪</t>
  </si>
  <si>
    <t>卢顺芃</t>
  </si>
  <si>
    <t>P6Y5JG4oR-522-003-pb-002-lmL-032-1-kGE-01-2YJ</t>
  </si>
  <si>
    <t>马乐乐队</t>
  </si>
  <si>
    <t>马乐乐</t>
  </si>
  <si>
    <t>P6Y5JG4aW-522-003-UU-002-h9g-032-1-hbN-01-aOX</t>
  </si>
  <si>
    <t>乔正杉队</t>
  </si>
  <si>
    <t>大连市西岗区九三小学</t>
  </si>
  <si>
    <t>乔正杉</t>
  </si>
  <si>
    <t>P6Y5JG4aY-522-003-m0-002-kmj-032-1-hge-01-UuD</t>
  </si>
  <si>
    <t>丛浩轩队</t>
  </si>
  <si>
    <t>大连市甘井子区知远小学</t>
  </si>
  <si>
    <t>丛浩轩</t>
  </si>
  <si>
    <t>P6Y5JG4aR-522-003-UD-002-kwc-032-1-VDr-01-rSP</t>
  </si>
  <si>
    <t>郝沐然队</t>
  </si>
  <si>
    <t>郝沐然</t>
  </si>
  <si>
    <t>P6Y5JG4an-522-003-I5-002-zGQ-032-1-RAz-01-Azj</t>
  </si>
  <si>
    <t>李钊旭队</t>
  </si>
  <si>
    <t>李钊旭</t>
  </si>
  <si>
    <t>P6Y5JG4am-522-003-Ac-002-5wI-032-1-wps-01-Odu</t>
  </si>
  <si>
    <t>零壹张芸溪队</t>
  </si>
  <si>
    <t>张芸溪</t>
  </si>
  <si>
    <t>P6Y5JG4aB-522-003-8B-002-HxB-032-1-nmC-01-kER</t>
  </si>
  <si>
    <t>张云皓队</t>
  </si>
  <si>
    <t>张云皓</t>
  </si>
  <si>
    <t>P6Y5JG4aD-522-003-7Q-002-XmA-032-1-PDo-01-QiV</t>
  </si>
  <si>
    <t>杨珺博队</t>
  </si>
  <si>
    <t>杨珺博</t>
  </si>
  <si>
    <t>P6Y5JG4Sv-522-003-Vc-002-Y7R-032-1-uO4-01-vfU</t>
  </si>
  <si>
    <t>徐艺赫队</t>
  </si>
  <si>
    <t>徐艺赫</t>
  </si>
  <si>
    <t>P6Y5JG4SP-522-003-rU-002-0au-032-1-p18-01-5Aj</t>
  </si>
  <si>
    <t>零壹苗子队</t>
  </si>
  <si>
    <t>苗子祺</t>
  </si>
  <si>
    <t>P6Y5JG4S7-522-003-EZ-002-LCW-032-1-4nU-01-kce</t>
  </si>
  <si>
    <t>王腾逸队</t>
  </si>
  <si>
    <t>大连市西岗区五四路小学</t>
  </si>
  <si>
    <t>王腾逸</t>
  </si>
  <si>
    <t>P6Y5JG4Sz-522-003-Bw-002-ND2-032-1-EhO-01-xWc</t>
  </si>
  <si>
    <t>王俊懿队</t>
  </si>
  <si>
    <t>王俊懿</t>
  </si>
  <si>
    <t>P6Y5JG4SY-522-003-K7-002-bFy-032-1-jTK-01-iWa</t>
  </si>
  <si>
    <t>刘权勋队</t>
  </si>
  <si>
    <t>刘权勋</t>
  </si>
  <si>
    <t>P6Y5JG4op-522-003-qX-002-f6F-032-1-ZOZ-01-rGR</t>
  </si>
  <si>
    <t>张书豪队</t>
  </si>
  <si>
    <t>张书豪</t>
  </si>
  <si>
    <t>P6Y5JG4S8-522-003-0z-002-8cf-032-1-fB0-01-hhW</t>
  </si>
  <si>
    <t>张乐轩队</t>
  </si>
  <si>
    <t>大连市西城小学</t>
  </si>
  <si>
    <t>张乐轩</t>
  </si>
  <si>
    <t>P6Y5JG4Sn-522-003-mT-002-Dx5-032-1-FO7-01-I2Q</t>
  </si>
  <si>
    <t>泰博张芷扬队</t>
  </si>
  <si>
    <t>大连市甘井子区中心小学</t>
  </si>
  <si>
    <t>张芷扬</t>
  </si>
  <si>
    <t>P6Y5JG4Se-522-003-wU-002-iwU-032-1-3cq-01-svL</t>
  </si>
  <si>
    <t>泰博倪世宇队</t>
  </si>
  <si>
    <t>大连市秀月小学</t>
  </si>
  <si>
    <t>倪世宇</t>
  </si>
  <si>
    <t>P6Y5JG4ov-522-003-aQ-002-R4h-032-1-3vR-01-wQq</t>
  </si>
  <si>
    <t>泰博邵宸翕队</t>
  </si>
  <si>
    <t>邵宸翕</t>
  </si>
  <si>
    <t>P6Y5JG4X7-522-003-lt-002-wZZ-032-1-3Ep-01-hQ8</t>
  </si>
  <si>
    <t>林竞男</t>
  </si>
  <si>
    <t>吕明哲</t>
  </si>
  <si>
    <t>P6Y5JG4oP-522-003-1p-002-WJP-032-1-Vtt-01-Z9B</t>
  </si>
  <si>
    <t>泰博黄瀚墨队</t>
  </si>
  <si>
    <t>黄瀚墨</t>
  </si>
  <si>
    <t>P6Y5JG4o9-522-003-3v-002-paM-032-1-cEb-01-vL6</t>
  </si>
  <si>
    <t>许洲铭队</t>
  </si>
  <si>
    <t>大连市中山区三八小学</t>
  </si>
  <si>
    <t>许洲铭</t>
  </si>
  <si>
    <t>P6Y5JG4o7-522-003-Eq-002-YWk-032-1-YdF-01-8Ya</t>
  </si>
  <si>
    <t>艺源宋峻熙队</t>
  </si>
  <si>
    <t>瓦房店四平镇中心小学</t>
  </si>
  <si>
    <t>张瑜</t>
  </si>
  <si>
    <t>宋峻熙</t>
  </si>
  <si>
    <t>P6Y5JG4oA-522-003-cU-002-yOz-032-1-j5q-01-Ypa</t>
  </si>
  <si>
    <t>泰博刘子熙队</t>
  </si>
  <si>
    <t>刘子熙</t>
  </si>
  <si>
    <t>P6Y5JG4oX-522-003-Ri-002-JhF-032-1-N2M-01-3N9</t>
  </si>
  <si>
    <t>赵子锐队</t>
  </si>
  <si>
    <t>大连市中山区葵英小学</t>
  </si>
  <si>
    <t>赵子锐</t>
  </si>
  <si>
    <t>P6Y5JG4o2-522-003-Ge-002-i0D-032-1-XIO-01-G9y</t>
  </si>
  <si>
    <t>泰博李峻霄队</t>
  </si>
  <si>
    <t>大连市沙河口区中山路小学</t>
  </si>
  <si>
    <t>李峻霄</t>
  </si>
  <si>
    <t>P6Y5JG4ob-522-003-4h-002-5zZ-032-1-uoy-01-psn</t>
  </si>
  <si>
    <t>杨宝喆队</t>
  </si>
  <si>
    <t>杨宝喆</t>
  </si>
  <si>
    <t>P6Y5JG4oq-522-003-gy-002-T73-032-1-ROm-01-Opm</t>
  </si>
  <si>
    <t>艺源李明宸队</t>
  </si>
  <si>
    <t>李明宸</t>
  </si>
  <si>
    <t>P6Y5JG4ol-522-003-WJ-002-cPd-032-1-zu5-01-zDa</t>
  </si>
  <si>
    <t>赵梓浩队</t>
  </si>
  <si>
    <t>赵梓浩</t>
  </si>
  <si>
    <t>P6Y5JG4S1-522-003-ZB-002-ERi-032-1-GBw-01-zaP</t>
  </si>
  <si>
    <t>赵子祁队</t>
  </si>
  <si>
    <t>大连市甘井子区前牧城驿小学</t>
  </si>
  <si>
    <t>赵子祁</t>
  </si>
  <si>
    <t>P6Y5JG4XM-522-003-Hf-002-LFn-032-1-YXQ-01-Mgr</t>
  </si>
  <si>
    <t>韦贺朗队</t>
  </si>
  <si>
    <t>韦贺朗</t>
  </si>
  <si>
    <t>P6Y5JG4on-522-003-Pc-002-CP5-032-1-myu-01-W1o</t>
  </si>
  <si>
    <t>林艺铄队伍</t>
  </si>
  <si>
    <t>林艺铄</t>
  </si>
  <si>
    <t>P6Y5JG4oF-522-003-EA-002-EYo-032-1-hjS-01-6Ab</t>
  </si>
  <si>
    <t>苏俊铭队伍</t>
  </si>
  <si>
    <t>苏俊铭</t>
  </si>
  <si>
    <t>P6Y5JG4oW-522-003-69-002-agx-032-1-UKZ-01-ogW</t>
  </si>
  <si>
    <t>肇威队</t>
  </si>
  <si>
    <t>祁楚涵</t>
  </si>
  <si>
    <t>P6Y5JG4St-522-003-1z-002-Bb1-032-1-w3o-01-xYl</t>
  </si>
  <si>
    <t>陈肇威队</t>
  </si>
  <si>
    <t>李泽梓</t>
  </si>
  <si>
    <t>P6Y5JG4X4-522-003-J6-002-cfe-032-1-UkJ-01-ovw</t>
  </si>
  <si>
    <t>秦瑀泽队</t>
  </si>
  <si>
    <t>秦瑀泽</t>
  </si>
  <si>
    <t>P6Y5JG4Xw-522-003-SL-002-NPo-032-1-9AQ-01-0tY</t>
  </si>
  <si>
    <t>秦希琛队</t>
  </si>
  <si>
    <t>秦希琛</t>
  </si>
  <si>
    <t>P6Y5JG4o6-522-003-3j-002-kjx-032-1-Kj6-01-Pwk</t>
  </si>
  <si>
    <t>林靖雨队</t>
  </si>
  <si>
    <t>大连市中山区泰博学校</t>
  </si>
  <si>
    <t>林靖雨</t>
  </si>
  <si>
    <t>P6Y5JG4So-522-003-KT-002-9TG-032-1-O1v-01-MqS</t>
  </si>
  <si>
    <t>兰俊慧队</t>
  </si>
  <si>
    <t>兰俊慧</t>
  </si>
  <si>
    <t>P6Y5JG4SC-522-003-OB-002-3HY-032-1-O4g-01-muV</t>
  </si>
  <si>
    <t>靳涛阳队</t>
  </si>
  <si>
    <t>靳涛阳</t>
  </si>
  <si>
    <t>P6Y5JG4oE-522-003-5u-002-2Be-032-1-8SH-01-BOM</t>
  </si>
  <si>
    <t>简琛洁队</t>
  </si>
  <si>
    <t>简琛洁</t>
  </si>
  <si>
    <t>P6Y5JG4XA-522-003-fp-002-UPD-032-1-0i9-01-xbd</t>
  </si>
  <si>
    <t>黄寅烁队</t>
  </si>
  <si>
    <t>黄寅烁</t>
  </si>
  <si>
    <t>P6Y5JG4Xt-522-003-GF-002-rHb-032-1-biA-01-xKr</t>
  </si>
  <si>
    <t>希琛队</t>
  </si>
  <si>
    <t>金秀源</t>
  </si>
  <si>
    <t>P6Y5JG4oi-522-003-xn-002-X96-032-1-HKD-01-ll1</t>
  </si>
  <si>
    <t>王悦文熙队</t>
  </si>
  <si>
    <t>大连市金普新区金牌园小学</t>
  </si>
  <si>
    <t>王悦文熙</t>
  </si>
  <si>
    <t>P6Y5JG4Si-522-003-OW-002-iKU-032-1-dEP-01-F79</t>
  </si>
  <si>
    <t>郝夏叶队</t>
  </si>
  <si>
    <t>郝夏叶</t>
  </si>
  <si>
    <t>P6Y5JG4Sb-522-003-3j-002-PyV-032-1-t4U-01-8nd</t>
  </si>
  <si>
    <t>贺钜峰队</t>
  </si>
  <si>
    <t>贺钜峰</t>
  </si>
  <si>
    <t>P6Y5JG4of-522-003-Yv-002-hoZ-032-1-DwI-01-E0p</t>
  </si>
  <si>
    <t>程振航队伍</t>
  </si>
  <si>
    <t>程振航</t>
  </si>
  <si>
    <t>P6Y5JG4Sj-522-003-g9-002-lNq-032-1-z42-01-GnT</t>
  </si>
  <si>
    <t>石洛梵队</t>
  </si>
  <si>
    <t>都业锦程</t>
  </si>
  <si>
    <t>P6Y5JG4KS-522-003-aS-002-aRp-032-1-Vbj-03-S6S</t>
  </si>
  <si>
    <t>中学组</t>
  </si>
  <si>
    <t>大连泰博丁奕博队</t>
  </si>
  <si>
    <t>大连市第七十六中学</t>
  </si>
  <si>
    <t>崔卿瑞</t>
  </si>
  <si>
    <t>丁奕博</t>
  </si>
  <si>
    <t>P6Y5JG4Ku-522-003-Nn-002-AdM-032-1-qeI-03-CWc</t>
  </si>
  <si>
    <t>超能少年孙启衡队</t>
  </si>
  <si>
    <t>大连育文中学</t>
  </si>
  <si>
    <t>孙启衡</t>
  </si>
  <si>
    <t>P6Y5JG4K0-522-003-d4-002-GQD-032-1-PQB-03-pAU</t>
  </si>
  <si>
    <t>泰博孙紫涵队</t>
  </si>
  <si>
    <t>大连市第四中学</t>
  </si>
  <si>
    <t>孙紫涵</t>
  </si>
  <si>
    <t>P6Y5JG4K4-522-003-q8-002-nu4-032-1-dki-03-Z3o</t>
  </si>
  <si>
    <t>高中一队</t>
  </si>
  <si>
    <t>盘锦市大洼区高级中学</t>
  </si>
  <si>
    <t>林森</t>
  </si>
  <si>
    <t>张皓然</t>
  </si>
  <si>
    <t>P6Y5JG4KV-522-003-aq-002-Hwm-032-1-on3-03-VAF</t>
  </si>
  <si>
    <t>附中三队</t>
  </si>
  <si>
    <t>盘锦市大洼区高中附属学校</t>
  </si>
  <si>
    <t>于文博</t>
  </si>
  <si>
    <t>王叱迥</t>
  </si>
  <si>
    <t>P6Y5JG49P-522-003-CT-002-GON-032-1-kr8-03-Nze</t>
  </si>
  <si>
    <t>金宏李英瀚队</t>
  </si>
  <si>
    <t>李英瀚</t>
  </si>
  <si>
    <t>P6Y5JG4KC-522-003-Jx-002-giw-032-1-KFU-03-I9Z</t>
  </si>
  <si>
    <t>01机器人程子涵队</t>
  </si>
  <si>
    <t>大连市第三十七中学</t>
  </si>
  <si>
    <t>程子涵</t>
  </si>
  <si>
    <t>P6Y5JG49G-522-003-lt-002-v6l-032-1-o3X-03-Xc8</t>
  </si>
  <si>
    <t>泰博林书旭队</t>
  </si>
  <si>
    <t>大连市第二十一中学</t>
  </si>
  <si>
    <t>林书旭</t>
  </si>
  <si>
    <t>P6Y5JG4Kc-522-003-50-002-5ec-032-1-XZU-03-Fbx</t>
  </si>
  <si>
    <t>附中二队</t>
  </si>
  <si>
    <t>刘鑫鹏</t>
  </si>
  <si>
    <t>P6Y5JG4Ki-522-003-eu-002-8jJ-032-1-wQQ-03-8GU</t>
  </si>
  <si>
    <t>附中五队</t>
  </si>
  <si>
    <t>刘洛嫣</t>
  </si>
  <si>
    <t>P6Y5JG4KG-522-003-n7-002-48a-032-1-KlO-03-atC</t>
  </si>
  <si>
    <t>附中一队</t>
  </si>
  <si>
    <t>张子轩</t>
  </si>
  <si>
    <t>P6Y5JG4Kx-522-003-8t-002-zEj-032-1-3El-03-6rp</t>
  </si>
  <si>
    <t>附中四队</t>
  </si>
  <si>
    <t>赵孙淼淼</t>
  </si>
  <si>
    <t>P6Y5JG4Kj-522-003-Hv-002-Vzt-032-1-aDt-03-GbM</t>
  </si>
  <si>
    <t>泰博刘浵琨队</t>
  </si>
  <si>
    <t>大连市第三十四中学</t>
  </si>
  <si>
    <t>刘浵琨</t>
  </si>
  <si>
    <t>P6Y5JG4Ch-522-003-9B-002-NrX-032-1-SCq-03-YmY</t>
  </si>
  <si>
    <t>泰博杨道勤队</t>
  </si>
  <si>
    <t>杨道勤</t>
  </si>
  <si>
    <t>P6Y5JG49V-522-003-TO-002-2Tm-032-1-HpD-03-8JZ</t>
  </si>
  <si>
    <t>泰博孔昱翔队</t>
  </si>
  <si>
    <t>大连格致中学</t>
  </si>
  <si>
    <t>孔昱翔</t>
  </si>
  <si>
    <t>P6Y5JG49I-522-003-3J-002-rtJ-032-1-TTe-03-prv</t>
  </si>
  <si>
    <t>01机器人于瀚茗队</t>
  </si>
  <si>
    <t>大连八十中学教育集团第三中学</t>
  </si>
  <si>
    <t>于瀚茗</t>
  </si>
  <si>
    <t>P6Y5JG49J-522-003-IA-002-qj3-032-1-Ms1-03-ofW</t>
  </si>
  <si>
    <t>01机器人吕昱锋队</t>
  </si>
  <si>
    <t>大连市第四十四中学</t>
  </si>
  <si>
    <t>吕昱锋</t>
  </si>
  <si>
    <t>P6Y5JG4Kk-522-003-dE-002-gH8-032-1-2bz-03-wFF</t>
  </si>
  <si>
    <t>超能少年赵锦泽队</t>
  </si>
  <si>
    <t>赵锦泽</t>
  </si>
  <si>
    <t>P6Y5JG49S-522-003-RY-002-ZBf-032-1-TdM-03-est</t>
  </si>
  <si>
    <t>01机器人周子骞队</t>
  </si>
  <si>
    <t>周子骞</t>
  </si>
  <si>
    <t>P6Y5JG49C-522-003-Dn-002-PF8-032-1-qZP-03-YWR</t>
  </si>
  <si>
    <t>泰博黄彦博队</t>
  </si>
  <si>
    <t>黄彦博</t>
  </si>
  <si>
    <t>P6Y5JG4KB-522-003-YE-002-ZTz-032-1-Mgt-03-ix2</t>
  </si>
  <si>
    <t>大连市甘井子区春田</t>
  </si>
  <si>
    <t>大连市春田中学</t>
  </si>
  <si>
    <t>刘杰铭</t>
  </si>
  <si>
    <t>P6Y5JG49Y-522-003-A3-002-xLx-032-1-Lc4-03-696</t>
  </si>
  <si>
    <t>泰博丛梓钰队</t>
  </si>
  <si>
    <t>丛梓钰</t>
  </si>
  <si>
    <t>P6Y5JG49T-522-003-uP-002-wzX-032-1-R9T-03-824</t>
  </si>
  <si>
    <t>泰博胡恺南队</t>
  </si>
  <si>
    <t>胡恺南</t>
  </si>
  <si>
    <t>P6Y5JG498-522-003-Vu-002-8or-032-1-BW7-03-vKu</t>
  </si>
  <si>
    <t>泰博靳程晰队</t>
  </si>
  <si>
    <t>大连市汇文中学</t>
  </si>
  <si>
    <t>靳程晰</t>
  </si>
  <si>
    <t>P6Y5JG49E-522-003-Cf-002-53p-032-1-qJW-03-eBi</t>
  </si>
  <si>
    <t>01机器人王鸣铄队</t>
  </si>
  <si>
    <t>大连市第五十中学</t>
  </si>
  <si>
    <t>王鸣铄</t>
  </si>
  <si>
    <t>P6Y5JG493-522-003-1d-002-JVO-032-1-vyL-03-fXL</t>
  </si>
  <si>
    <t>泰博林恩乐队</t>
  </si>
  <si>
    <t>林恩乐</t>
  </si>
  <si>
    <t>P6Y5JG49d-522-003-pw-002-Pau-032-1-RcN-03-j9O</t>
  </si>
  <si>
    <t>01机器人杨昱辰队</t>
  </si>
  <si>
    <t>大连市七十九中学</t>
  </si>
  <si>
    <t>杨昱辰</t>
  </si>
  <si>
    <t>P6Y5JG49F-522-003-Bq-002-LzI-032-1-PXL-03-dsy</t>
  </si>
  <si>
    <t>李雨谦队</t>
  </si>
  <si>
    <t>李雨谦</t>
  </si>
  <si>
    <t>P6Y5JG49e-522-003-8u-002-LUY-032-1-sBP-03-Tql</t>
  </si>
  <si>
    <t>大连01机器人安哲皓队</t>
  </si>
  <si>
    <t>大连市西岗中学</t>
  </si>
  <si>
    <t>安哲皓</t>
  </si>
  <si>
    <t>P6Y5JG4Cv-522-003-3H-002-cWH-032-1-ttr-03-rvS</t>
  </si>
  <si>
    <t>泰博陈志超队</t>
  </si>
  <si>
    <t>大连市第八十中学教育集团钻石湾中学</t>
  </si>
  <si>
    <t>陈志超</t>
  </si>
  <si>
    <t>P6Y5JG4CZ-522-003-6Q-002-jUG-032-1-RhB-03-CgL</t>
  </si>
  <si>
    <t>泰博郭启元队</t>
  </si>
  <si>
    <t>辽宁师范大学附属高新区实验学校</t>
  </si>
  <si>
    <t>郭启元</t>
  </si>
  <si>
    <t>P6Y5JG4Cw-522-003-d6-002-LNX-032-1-n5d-03-A2v</t>
  </si>
  <si>
    <t>泰博鲁福斌队</t>
  </si>
  <si>
    <t>大连市第二十九中学</t>
  </si>
  <si>
    <t>鲁福斌</t>
  </si>
  <si>
    <t>P6Y5JG4CL-522-003-RK-002-8v0-032-1-WKw-03-0Ju</t>
  </si>
  <si>
    <t>01机器人张轩硕队</t>
  </si>
  <si>
    <t>大连市第八十中学（周家校区）</t>
  </si>
  <si>
    <t>张轩硕</t>
  </si>
  <si>
    <t>P6Y5JG4C4-522-003-uS-002-CLf-032-1-TFz-03-aaG</t>
  </si>
  <si>
    <t>泰博韩思言队</t>
  </si>
  <si>
    <t>韩思言</t>
  </si>
  <si>
    <t>P6Y5JG4Cq-522-003-lm-002-J9P-032-1-0N4-03-O63</t>
  </si>
  <si>
    <t>泰博丰收队</t>
  </si>
  <si>
    <t>大连汇文中学</t>
  </si>
  <si>
    <t>丰收</t>
  </si>
  <si>
    <t>P6Y5JG4Cf-522-003-8f-002-JI7-032-1-RoD-03-a3D</t>
  </si>
  <si>
    <t>泰博姜柯丞队</t>
  </si>
  <si>
    <t>姜柯丞</t>
  </si>
  <si>
    <t>P6Y5JG4Cx-522-003-HO-002-AUa-032-1-bXI-03-Weo</t>
  </si>
  <si>
    <t>泰博石洛梵队</t>
  </si>
  <si>
    <t>大连市第八中学</t>
  </si>
  <si>
    <t>石洛梵</t>
  </si>
  <si>
    <t>P6Y5JG4Ca-522-003-zN-002-Oli-032-1-poo-03-YDn</t>
  </si>
  <si>
    <t>泰博孙沐天队</t>
  </si>
  <si>
    <t>大连市弘文中学</t>
  </si>
  <si>
    <t>孙沐天</t>
  </si>
  <si>
    <t>P6Y5JG4Co-522-003-bO-002-lGR-032-1-Tup-03-SdS</t>
  </si>
  <si>
    <t>01机器人潘震洋队</t>
  </si>
  <si>
    <t>潘震洋</t>
  </si>
  <si>
    <t>P6Y5JG4CC-522-003-0j-002-M1b-032-1-WyH-03-FCQ</t>
  </si>
  <si>
    <t>泰博王俊杰队</t>
  </si>
  <si>
    <t>大连嘉汇第二中学</t>
  </si>
  <si>
    <t>王俊杰</t>
  </si>
  <si>
    <t>P6Y5JG49v-522-003-bM-002-sGZ-032-1-CLa-03-PO9</t>
  </si>
  <si>
    <t>泰博张婧轩队</t>
  </si>
  <si>
    <t>张婧轩</t>
  </si>
  <si>
    <t>P6Y5JG49z-522-003-a9-002-aZO-032-1-6B5-03-buO</t>
  </si>
  <si>
    <t>01机器人马梓闻队</t>
  </si>
  <si>
    <t>大连市中山区东港第一中学</t>
  </si>
  <si>
    <t>马梓闻</t>
  </si>
  <si>
    <t>P6Y5JG4KQ-522-003-up-002-9W1-032-1-v11-03-Rno</t>
  </si>
  <si>
    <t>泰博卢圣涵队</t>
  </si>
  <si>
    <t>大连市第九中学</t>
  </si>
  <si>
    <t>卢圣涵</t>
  </si>
  <si>
    <t>P6Y5JG492-522-003-gL-002-U2X-032-1-qBE-03-CVL</t>
  </si>
  <si>
    <t>泰博裴一飞队</t>
  </si>
  <si>
    <t>裴一飞</t>
  </si>
  <si>
    <t>P6Y5JG49y-522-003-ii-002-PxS-032-1-kkB-03-ggz</t>
  </si>
  <si>
    <t>泰博杨博皓队</t>
  </si>
  <si>
    <t>杨博皓</t>
  </si>
  <si>
    <t>P6Y5JG4K8-522-003-9R-002-X09-032-1-QBF-03-jON</t>
  </si>
  <si>
    <t>泰博何育锟队</t>
  </si>
  <si>
    <t>何育锟</t>
  </si>
  <si>
    <t>P6Y5JG490-522-003-KK-002-OpK-032-1-omR-03-naY</t>
  </si>
  <si>
    <t>泰博夏睿泽队</t>
  </si>
  <si>
    <t>大连市第二十六中学</t>
  </si>
  <si>
    <t>夏睿泽</t>
  </si>
  <si>
    <t>P6Y5JG4Cz-522-003-yk-002-wtg-032-1-RRM-03-4D2</t>
  </si>
  <si>
    <t>泰博王子祺队</t>
  </si>
  <si>
    <t>王子祺</t>
  </si>
  <si>
    <t>P6Y5JG4CQ-522-003-Kp-003-Wu9-034-1-FCU-03-ZOu</t>
  </si>
  <si>
    <t>Super AI火星探秘</t>
  </si>
  <si>
    <t>附中六队</t>
  </si>
  <si>
    <t>刘丰硕</t>
  </si>
  <si>
    <t>刘文轩|杨浩哲</t>
  </si>
  <si>
    <t>P6Y5JG4CE-522-003-DV-003-c5c-034-1-9T2-03-vD1</t>
  </si>
  <si>
    <t>附中七队</t>
  </si>
  <si>
    <t>黄思羽|姚妺抒含</t>
  </si>
  <si>
    <t>P6Y5JG4CY-522-003-Jo-003-xJK-034-1-Kzx-03-F28</t>
  </si>
  <si>
    <t>火星探秘2</t>
  </si>
  <si>
    <t>刘国昊</t>
  </si>
  <si>
    <t>杨文辰|王冠贺</t>
  </si>
  <si>
    <t>P6Y5JG4Nv-522-003-Dm-003-cFR-034-1-z5o-03-u8r</t>
  </si>
  <si>
    <t>二中二队</t>
  </si>
  <si>
    <t>盘锦市大洼区第二初级中学</t>
  </si>
  <si>
    <t>杨荣吉</t>
  </si>
  <si>
    <t>孙翌涵|孙宇轩</t>
  </si>
  <si>
    <t>P6Y5JG4NP-522-003-wf-003-wRE-034-1-8vf-03-ptO</t>
  </si>
  <si>
    <t>二中三队</t>
  </si>
  <si>
    <t>纪文俊熙|陈楷锡</t>
  </si>
  <si>
    <t>P6Y5JG4Cl-522-003-Qs-003-U8M-034-1-MJU-03-otZ</t>
  </si>
  <si>
    <t>火星探秘1</t>
  </si>
  <si>
    <t>王怡涵|王澎涛</t>
  </si>
  <si>
    <t>P6Y5JG4Ce-522-003-XA-003-OAf-034-1-Z1N-03-7MM</t>
  </si>
  <si>
    <t>二中四队</t>
  </si>
  <si>
    <t>原玉婷</t>
  </si>
  <si>
    <t>张越翔|张轩侥</t>
  </si>
  <si>
    <t>P6Y5JG4C1-522-003-Bp-003-WbO-034-1-obq-03-KxC</t>
  </si>
  <si>
    <t>二中一队</t>
  </si>
  <si>
    <t>纪程皓|王梓御</t>
  </si>
  <si>
    <t>P6Y5JG4CN-522-003-OT-003-O8S-034-1-2Oq-03-TOq</t>
  </si>
  <si>
    <t>大连市第二十高级中学</t>
  </si>
  <si>
    <t>陈东军</t>
  </si>
  <si>
    <t>唐鸣伯|陈禹昊</t>
  </si>
  <si>
    <t>P6Y5JG4Nq-522-003-os-003-nbD-034-1-vJf-03-q8h</t>
  </si>
  <si>
    <t>紫炎纪元</t>
  </si>
  <si>
    <t>葫芦岛市第一高级中学</t>
  </si>
  <si>
    <t>姜东</t>
  </si>
  <si>
    <t>敖砺夫|李真旭</t>
  </si>
  <si>
    <t>P6Y5JG4Nc-522-003-rg-003-QuC-034-1-Gn9-03-XIn</t>
  </si>
  <si>
    <t>金属纪元</t>
  </si>
  <si>
    <t>张健飞</t>
  </si>
  <si>
    <t>冯俊茗</t>
  </si>
  <si>
    <t>P6Y5JG4Nf-522-003-4B-003-6DO-034-1-jjn-03-uS3</t>
  </si>
  <si>
    <t>盛世纪元</t>
  </si>
  <si>
    <t>葫芦岛市实验中学</t>
  </si>
  <si>
    <t>弓素静</t>
  </si>
  <si>
    <t>刘子维</t>
  </si>
  <si>
    <t>P6Y5JG4Nx-522-003-i9-003-Htp-034-1-yeu-03-sQb</t>
  </si>
  <si>
    <t>和平纪元</t>
  </si>
  <si>
    <t>辽宁省葫芦岛市东北师范大学连山实验高中</t>
  </si>
  <si>
    <t>刘岩岩</t>
  </si>
  <si>
    <t>李雨萱</t>
  </si>
  <si>
    <t>P6Y5JG4NX-522-003-4S-003-0Ng-034-1-zGO-03-lHV</t>
  </si>
  <si>
    <t>创意火花队</t>
  </si>
  <si>
    <t>常雪</t>
  </si>
  <si>
    <t>凌珑芯|刘艺晨</t>
  </si>
  <si>
    <t>P6Y5JG4NG-522-003-OM-003-mUy-034-1-YDO-03-4G7</t>
  </si>
  <si>
    <t>李劼燊队</t>
  </si>
  <si>
    <t>大连市格致中学</t>
  </si>
  <si>
    <t>李劼燊</t>
  </si>
  <si>
    <t>P6Y5JG4NL-522-003-7K-003-q8O-034-1-2Mt-03-qOO</t>
  </si>
  <si>
    <t>徐睿队</t>
  </si>
  <si>
    <t>徐睿</t>
  </si>
  <si>
    <t>P6Y5JG4Nw-522-003-uc-003-5YH-034-1-LPi-03-9Qi</t>
  </si>
  <si>
    <t>李寅生队</t>
  </si>
  <si>
    <t>李寅生</t>
  </si>
  <si>
    <t>P6Y5JG4N0-522-003-6i-003-kqw-034-1-KA7-03-ruf</t>
  </si>
  <si>
    <t>魏琼队</t>
  </si>
  <si>
    <t>大连市第八十中学</t>
  </si>
  <si>
    <t>魏琼</t>
  </si>
  <si>
    <t>P6Y5JG4NK-522-003-Qb-003-JfD-034-1-vV7-03-DKc</t>
  </si>
  <si>
    <t>孙名熙队</t>
  </si>
  <si>
    <t>孙名熙</t>
  </si>
  <si>
    <t>P6Y5JG4NS-522-003-1e-003-rij-034-1-z7O-03-ZXm</t>
  </si>
  <si>
    <t>孟煜轩队</t>
  </si>
  <si>
    <t>孟煜轩</t>
  </si>
  <si>
    <t>P6Y5JG4J7-522-003-aC-001-vzl-031-1-xYA-06-mOP</t>
  </si>
  <si>
    <t>智慧设计普及赛项</t>
  </si>
  <si>
    <t>Super AI虚拟星际传奇</t>
  </si>
  <si>
    <t>小学高龄组</t>
  </si>
  <si>
    <t>附小十八队</t>
  </si>
  <si>
    <t>任南</t>
  </si>
  <si>
    <t>彭勃然</t>
  </si>
  <si>
    <t>P6Y5JG4xB-522-003-A6-001-VZo-031-1-Rra-06-Txx</t>
  </si>
  <si>
    <t>附小十四队</t>
  </si>
  <si>
    <t>冯珺玮</t>
  </si>
  <si>
    <t>卢茗昱</t>
  </si>
  <si>
    <t>P6Y5JG4xn-522-003-qP-001-kst-031-1-vVY-06-gsB</t>
  </si>
  <si>
    <t>附小十三队</t>
  </si>
  <si>
    <t>王骏鹏</t>
  </si>
  <si>
    <t>P6Y5JG4xF-522-003-yf-001-Zg9-031-1-uxL-06-yM3</t>
  </si>
  <si>
    <t>附小十七队</t>
  </si>
  <si>
    <t>张睿博</t>
  </si>
  <si>
    <t>P6Y5JG4Jd-522-003-Vo-001-7Ol-031-1-nOU-06-j6g</t>
  </si>
  <si>
    <t>神龙一队</t>
  </si>
  <si>
    <t>东园林小学</t>
  </si>
  <si>
    <t>张博</t>
  </si>
  <si>
    <t>康宸睿</t>
  </si>
  <si>
    <t>P6Y5JG4JD-522-003-CA-001-oYp-031-1-OZX-06-Wou</t>
  </si>
  <si>
    <t>五郡七队</t>
  </si>
  <si>
    <t>大连中山望海小学</t>
  </si>
  <si>
    <t>安新风</t>
  </si>
  <si>
    <t>彭弈</t>
  </si>
  <si>
    <t>P6Y5JG4Jk-522-003-UB-001-XJ1-031-1-dyD-06-TI0</t>
  </si>
  <si>
    <t>五郡六队</t>
  </si>
  <si>
    <t>郭家街小学</t>
  </si>
  <si>
    <t>宋沣晏</t>
  </si>
  <si>
    <t>P6Y5JG4Jm-522-003-Xt-001-dLK-031-1-6TG-06-EhC</t>
  </si>
  <si>
    <t>Fire队</t>
  </si>
  <si>
    <t>大连市鹏辉小学</t>
  </si>
  <si>
    <t>周闰</t>
  </si>
  <si>
    <t>薛学博</t>
  </si>
  <si>
    <t>P6Y5JG4JQ-522-003-0d-001-Ua0-031-1-fA6-06-bSe</t>
  </si>
  <si>
    <t>GoGoGo队</t>
  </si>
  <si>
    <t>锦泉小学</t>
  </si>
  <si>
    <t>刘小健</t>
  </si>
  <si>
    <t>于笑凡</t>
  </si>
  <si>
    <t>P6Y5JG4Js-522-003-t4-001-9oI-031-1-d7c-06-5tn</t>
  </si>
  <si>
    <t>五郡十队</t>
  </si>
  <si>
    <t>大连市甘井子区实验小学</t>
  </si>
  <si>
    <t>蒋罗锐</t>
  </si>
  <si>
    <t>P6Y5JG4Jl-522-003-yi-001-iGl-031-1-Tz8-06-lG7</t>
  </si>
  <si>
    <t>智慧鹿乡015</t>
  </si>
  <si>
    <t>东丰县实验小学</t>
  </si>
  <si>
    <t>陈强</t>
  </si>
  <si>
    <t>赵晨旭</t>
  </si>
  <si>
    <t>P6Y5JG4Ju-522-003-2G-001-42N-031-1-v4h-06-C7D</t>
  </si>
  <si>
    <t>猛攻队</t>
  </si>
  <si>
    <t>曹一川</t>
  </si>
  <si>
    <t>P6Y5JG4iv-522-003-vk-001-Q44-031-1-5zU-06-WtQ</t>
  </si>
  <si>
    <t>雨萌队</t>
  </si>
  <si>
    <t>袁守宇</t>
  </si>
  <si>
    <t>安雨萌</t>
  </si>
  <si>
    <t>P6Y5JG4ii-522-003-Qj-001-RTz-031-1-A6t-06-L2s</t>
  </si>
  <si>
    <t>硕涵队</t>
  </si>
  <si>
    <t>彭超</t>
  </si>
  <si>
    <t>高硕涵</t>
  </si>
  <si>
    <t>P6Y5JG4iY-522-003-j3-001-OkD-031-1-O21-06-Mo0</t>
  </si>
  <si>
    <t>良佐队</t>
  </si>
  <si>
    <t>张倩</t>
  </si>
  <si>
    <t>郝良佐</t>
  </si>
  <si>
    <t>P6Y5JG4i4-522-003-Sg-001-hI2-031-1-gVH-06-iDS</t>
  </si>
  <si>
    <t>佳禾队</t>
  </si>
  <si>
    <t>大连市中山区泰山小学</t>
  </si>
  <si>
    <t>白梓辰</t>
  </si>
  <si>
    <t>陈佳禾</t>
  </si>
  <si>
    <t>P6Y5JG4iM-522-003-Ds-001-ki4-031-1-epE-06-Ow7</t>
  </si>
  <si>
    <t>熙凡队</t>
  </si>
  <si>
    <t>董熙凡</t>
  </si>
  <si>
    <t>P6Y5JG4i3-522-003-sJ-001-rhA-031-1-sqA-06-0XN</t>
  </si>
  <si>
    <t>钰舒队</t>
  </si>
  <si>
    <t>贺钰舒</t>
  </si>
  <si>
    <t>P6Y5JG4iP-522-003-4u-001-H4E-031-1-uHr-06-N6n</t>
  </si>
  <si>
    <t>朔冰队</t>
  </si>
  <si>
    <t>白朔冰</t>
  </si>
  <si>
    <t>P6Y5JG4ib-522-003-8S-001-0xU-031-1-NYG-06-2tv</t>
  </si>
  <si>
    <t>姝含队</t>
  </si>
  <si>
    <t>陈姝含</t>
  </si>
  <si>
    <t>P6Y5JG4i7-522-003-an-001-FBH-031-1-A8R-06-g6j</t>
  </si>
  <si>
    <t>欣楠队</t>
  </si>
  <si>
    <t>白欣楠</t>
  </si>
  <si>
    <t>P6Y5JG4i0-522-003-uc-001-n9D-031-1-ClD-06-St0</t>
  </si>
  <si>
    <t>博杰队</t>
  </si>
  <si>
    <t>郝博杰</t>
  </si>
  <si>
    <t>P6Y5JG4iD-522-003-yg-001-njp-031-1-qO5-06-zzM</t>
  </si>
  <si>
    <t>子越队</t>
  </si>
  <si>
    <t>肖宸宸</t>
  </si>
  <si>
    <t>刘子越</t>
  </si>
  <si>
    <t>P6Y5JG4i1-522-003-NL-001-bVO-031-1-lLn-06-S2G</t>
  </si>
  <si>
    <t>鑫队</t>
  </si>
  <si>
    <t>侯鑫</t>
  </si>
  <si>
    <t>P6Y5JG4i6-522-003-y1-001-edN-031-1-PUQ-06-fXl</t>
  </si>
  <si>
    <t>凡睿队</t>
  </si>
  <si>
    <t>郭凡睿</t>
  </si>
  <si>
    <t>P6Y5JG4iw-522-003-w8-001-1n5-031-1-e8x-06-MLU</t>
  </si>
  <si>
    <t>森淼队</t>
  </si>
  <si>
    <t>曹森淼</t>
  </si>
  <si>
    <t>P6Y5JG4i5-522-003-MP-001-lC4-031-1-Mai-06-Mj5</t>
  </si>
  <si>
    <t>乐萱队</t>
  </si>
  <si>
    <t>陈乐萱</t>
  </si>
  <si>
    <t>P6Y5JG4iJ-522-003-KI-001-G8z-031-1-p2I-06-6qi</t>
  </si>
  <si>
    <t>禹辰队</t>
  </si>
  <si>
    <t>杜禹辰</t>
  </si>
  <si>
    <t>P6Y5JG4iL-522-003-hl-001-exN-031-1-JBy-06-KE0</t>
  </si>
  <si>
    <t>安雅队</t>
  </si>
  <si>
    <t>陈安雅</t>
  </si>
  <si>
    <t>P6Y5JG4iK-522-003-JO-001-zvs-031-1-k3n-06-Rug</t>
  </si>
  <si>
    <t>恬语队</t>
  </si>
  <si>
    <t>郭恬语</t>
  </si>
  <si>
    <t>P6Y5JG4iR-522-003-IX-001-bmi-031-1-TWH-06-bqI</t>
  </si>
  <si>
    <t>子豪队</t>
  </si>
  <si>
    <t>何子豪</t>
  </si>
  <si>
    <t>P6Y5JG4if-522-003-my-001-bfR-031-1-Twy-06-Et0</t>
  </si>
  <si>
    <t>丁一队</t>
  </si>
  <si>
    <t>丁一</t>
  </si>
  <si>
    <t>P6Y5JG4ie-522-003-Wi-001-zXL-031-1-jRq-06-MA5</t>
  </si>
  <si>
    <t>宜凡队</t>
  </si>
  <si>
    <t>刘宜凡</t>
  </si>
  <si>
    <t>P6Y5JG4is-522-003-K8-001-GaW-031-1-pyG-06-wqb</t>
  </si>
  <si>
    <t>龙骁队</t>
  </si>
  <si>
    <t>龙骁</t>
  </si>
  <si>
    <t>P6Y5JG4xg-522-003-RJ-001-lZt-031-1-9kp-06-brk</t>
  </si>
  <si>
    <t>附小十五队</t>
  </si>
  <si>
    <t>刘冠睿</t>
  </si>
  <si>
    <t>P6Y5JG4xe-522-003-fv-001-Mp5-031-1-UTF-06-Ggo</t>
  </si>
  <si>
    <t>附小十六队</t>
  </si>
  <si>
    <t>韩涵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</si>
</sst>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8"/>
  <sheetViews>
    <sheetView tabSelected="1" zoomScale="80" zoomScaleNormal="80" workbookViewId="0">
      <selection activeCell="G6" sqref="G6"/>
    </sheetView>
  </sheetViews>
  <sheetFormatPr defaultColWidth="9" defaultRowHeight="16" customHeight="1"/>
  <cols>
    <col min="1" max="1" width="9" style="1"/>
    <col min="2" max="2" width="31.6106194690265" style="1" customWidth="1"/>
    <col min="3" max="3" width="20.5044247787611" style="1" customWidth="1"/>
    <col min="4" max="4" width="22.4336283185841" style="1" customWidth="1"/>
    <col min="5" max="5" width="10.8761061946903" style="1" customWidth="1"/>
    <col min="6" max="6" width="15.8849557522124" style="1" customWidth="1"/>
    <col min="7" max="7" width="24.646017699115" style="1" customWidth="1"/>
    <col min="8" max="8" width="11.283185840708" style="1" customWidth="1"/>
    <col min="9" max="9" width="11.5398230088496" style="1" customWidth="1"/>
    <col min="10" max="12" width="9" style="1"/>
    <col min="13" max="13" width="12.6991150442478" style="2" customWidth="1"/>
    <col min="1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6" t="s">
        <v>13</v>
      </c>
    </row>
    <row r="3" customHeight="1" spans="1:13">
      <c r="A3" s="5">
        <v>258934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>
        <v>780</v>
      </c>
      <c r="K3" s="5">
        <v>90.4</v>
      </c>
      <c r="L3" s="5">
        <v>1</v>
      </c>
      <c r="M3" s="6" t="s">
        <v>22</v>
      </c>
    </row>
    <row r="4" customHeight="1" spans="1:13">
      <c r="A4" s="5">
        <v>258933</v>
      </c>
      <c r="B4" s="5" t="s">
        <v>23</v>
      </c>
      <c r="C4" s="5" t="s">
        <v>15</v>
      </c>
      <c r="D4" s="5" t="s">
        <v>16</v>
      </c>
      <c r="E4" s="5" t="s">
        <v>17</v>
      </c>
      <c r="F4" s="5" t="s">
        <v>24</v>
      </c>
      <c r="G4" s="5" t="s">
        <v>25</v>
      </c>
      <c r="H4" s="5" t="s">
        <v>26</v>
      </c>
      <c r="I4" s="5" t="s">
        <v>27</v>
      </c>
      <c r="J4" s="5">
        <v>780</v>
      </c>
      <c r="K4" s="5">
        <v>94</v>
      </c>
      <c r="L4" s="5">
        <v>2</v>
      </c>
      <c r="M4" s="6" t="s">
        <v>28</v>
      </c>
    </row>
    <row r="5" customHeight="1" spans="1:13">
      <c r="A5" s="5">
        <v>251457</v>
      </c>
      <c r="B5" s="5" t="s">
        <v>29</v>
      </c>
      <c r="C5" s="5" t="s">
        <v>15</v>
      </c>
      <c r="D5" s="5" t="s">
        <v>16</v>
      </c>
      <c r="E5" s="5" t="s">
        <v>17</v>
      </c>
      <c r="F5" s="5" t="s">
        <v>30</v>
      </c>
      <c r="G5" s="5" t="s">
        <v>31</v>
      </c>
      <c r="H5" s="5" t="s">
        <v>32</v>
      </c>
      <c r="I5" s="5" t="s">
        <v>33</v>
      </c>
      <c r="J5" s="5">
        <v>780</v>
      </c>
      <c r="K5" s="5">
        <v>107</v>
      </c>
      <c r="L5" s="5">
        <v>3</v>
      </c>
      <c r="M5" s="6" t="s">
        <v>34</v>
      </c>
    </row>
    <row r="6" s="1" customFormat="1" customHeight="1" spans="1:13">
      <c r="A6" s="5">
        <v>251488</v>
      </c>
      <c r="B6" s="5" t="s">
        <v>35</v>
      </c>
      <c r="C6" s="5" t="s">
        <v>15</v>
      </c>
      <c r="D6" s="5" t="s">
        <v>16</v>
      </c>
      <c r="E6" s="5" t="s">
        <v>17</v>
      </c>
      <c r="F6" s="5" t="s">
        <v>36</v>
      </c>
      <c r="G6" s="5" t="s">
        <v>31</v>
      </c>
      <c r="H6" s="5" t="s">
        <v>32</v>
      </c>
      <c r="I6" s="5" t="s">
        <v>37</v>
      </c>
      <c r="J6" s="5">
        <v>780</v>
      </c>
      <c r="K6" s="5">
        <v>109.2</v>
      </c>
      <c r="L6" s="5">
        <v>4</v>
      </c>
      <c r="M6" s="4" t="s">
        <v>38</v>
      </c>
    </row>
    <row r="7" customHeight="1" spans="1:13">
      <c r="A7" s="5">
        <v>258932</v>
      </c>
      <c r="B7" s="5" t="s">
        <v>39</v>
      </c>
      <c r="C7" s="5" t="s">
        <v>15</v>
      </c>
      <c r="D7" s="5" t="s">
        <v>16</v>
      </c>
      <c r="E7" s="5" t="s">
        <v>17</v>
      </c>
      <c r="F7" s="5" t="s">
        <v>40</v>
      </c>
      <c r="G7" s="5" t="s">
        <v>41</v>
      </c>
      <c r="H7" s="5" t="s">
        <v>42</v>
      </c>
      <c r="I7" s="5" t="s">
        <v>43</v>
      </c>
      <c r="J7" s="5">
        <v>780</v>
      </c>
      <c r="K7" s="5">
        <v>114.8</v>
      </c>
      <c r="L7" s="5">
        <v>5</v>
      </c>
      <c r="M7" s="4" t="s">
        <v>38</v>
      </c>
    </row>
    <row r="8" s="1" customFormat="1" customHeight="1" spans="1:13">
      <c r="A8" s="5">
        <v>250112</v>
      </c>
      <c r="B8" s="5" t="s">
        <v>44</v>
      </c>
      <c r="C8" s="5" t="s">
        <v>15</v>
      </c>
      <c r="D8" s="5" t="s">
        <v>16</v>
      </c>
      <c r="E8" s="5" t="s">
        <v>17</v>
      </c>
      <c r="F8" s="5" t="s">
        <v>45</v>
      </c>
      <c r="G8" s="5" t="s">
        <v>46</v>
      </c>
      <c r="H8" s="5" t="s">
        <v>47</v>
      </c>
      <c r="I8" s="5" t="s">
        <v>48</v>
      </c>
      <c r="J8" s="5">
        <v>780</v>
      </c>
      <c r="K8" s="5">
        <v>116.7</v>
      </c>
      <c r="L8" s="5">
        <v>6</v>
      </c>
      <c r="M8" s="4" t="s">
        <v>38</v>
      </c>
    </row>
    <row r="9" s="1" customFormat="1" customHeight="1" spans="1:13">
      <c r="A9" s="5">
        <v>251593</v>
      </c>
      <c r="B9" s="5" t="s">
        <v>49</v>
      </c>
      <c r="C9" s="5" t="s">
        <v>15</v>
      </c>
      <c r="D9" s="5" t="s">
        <v>16</v>
      </c>
      <c r="E9" s="5" t="s">
        <v>17</v>
      </c>
      <c r="F9" s="5" t="s">
        <v>50</v>
      </c>
      <c r="G9" s="5" t="s">
        <v>31</v>
      </c>
      <c r="H9" s="5" t="s">
        <v>32</v>
      </c>
      <c r="I9" s="5" t="s">
        <v>51</v>
      </c>
      <c r="J9" s="5">
        <v>780</v>
      </c>
      <c r="K9" s="5">
        <v>118.6</v>
      </c>
      <c r="L9" s="5">
        <v>7</v>
      </c>
      <c r="M9" s="4" t="s">
        <v>38</v>
      </c>
    </row>
    <row r="10" s="1" customFormat="1" customHeight="1" spans="1:13">
      <c r="A10" s="5">
        <v>249640</v>
      </c>
      <c r="B10" s="5" t="s">
        <v>52</v>
      </c>
      <c r="C10" s="5" t="s">
        <v>15</v>
      </c>
      <c r="D10" s="5" t="s">
        <v>16</v>
      </c>
      <c r="E10" s="5" t="s">
        <v>17</v>
      </c>
      <c r="F10" s="5" t="s">
        <v>53</v>
      </c>
      <c r="G10" s="5" t="s">
        <v>31</v>
      </c>
      <c r="H10" s="5" t="s">
        <v>32</v>
      </c>
      <c r="I10" s="5" t="s">
        <v>54</v>
      </c>
      <c r="J10" s="5">
        <v>780</v>
      </c>
      <c r="K10" s="5">
        <v>121.6</v>
      </c>
      <c r="L10" s="5">
        <v>8</v>
      </c>
      <c r="M10" s="4" t="s">
        <v>38</v>
      </c>
    </row>
    <row r="11" customHeight="1" spans="1:13">
      <c r="A11" s="5">
        <v>256961</v>
      </c>
      <c r="B11" s="5" t="s">
        <v>55</v>
      </c>
      <c r="C11" s="5" t="s">
        <v>15</v>
      </c>
      <c r="D11" s="5" t="s">
        <v>16</v>
      </c>
      <c r="E11" s="5" t="s">
        <v>17</v>
      </c>
      <c r="F11" s="5" t="s">
        <v>56</v>
      </c>
      <c r="G11" s="5" t="s">
        <v>57</v>
      </c>
      <c r="H11" s="5" t="s">
        <v>42</v>
      </c>
      <c r="I11" s="5" t="s">
        <v>58</v>
      </c>
      <c r="J11" s="5">
        <v>780</v>
      </c>
      <c r="K11" s="5">
        <v>123</v>
      </c>
      <c r="L11" s="5">
        <v>9</v>
      </c>
      <c r="M11" s="4" t="s">
        <v>38</v>
      </c>
    </row>
    <row r="12" customHeight="1" spans="1:13">
      <c r="A12" s="5">
        <v>253259</v>
      </c>
      <c r="B12" s="5" t="s">
        <v>59</v>
      </c>
      <c r="C12" s="5" t="s">
        <v>15</v>
      </c>
      <c r="D12" s="5" t="s">
        <v>16</v>
      </c>
      <c r="E12" s="5" t="s">
        <v>17</v>
      </c>
      <c r="F12" s="5" t="s">
        <v>60</v>
      </c>
      <c r="G12" s="5" t="s">
        <v>61</v>
      </c>
      <c r="H12" s="5" t="s">
        <v>62</v>
      </c>
      <c r="I12" s="5" t="s">
        <v>63</v>
      </c>
      <c r="J12" s="5">
        <v>780</v>
      </c>
      <c r="K12" s="5">
        <v>124.5</v>
      </c>
      <c r="L12" s="5">
        <v>10</v>
      </c>
      <c r="M12" s="4" t="s">
        <v>38</v>
      </c>
    </row>
    <row r="13" customHeight="1" spans="1:13">
      <c r="A13" s="5">
        <v>253299</v>
      </c>
      <c r="B13" s="5" t="s">
        <v>64</v>
      </c>
      <c r="C13" s="5" t="s">
        <v>15</v>
      </c>
      <c r="D13" s="5" t="s">
        <v>16</v>
      </c>
      <c r="E13" s="5" t="s">
        <v>17</v>
      </c>
      <c r="F13" s="5" t="s">
        <v>65</v>
      </c>
      <c r="G13" s="5" t="s">
        <v>61</v>
      </c>
      <c r="H13" s="5" t="s">
        <v>66</v>
      </c>
      <c r="I13" s="5" t="s">
        <v>67</v>
      </c>
      <c r="J13" s="5">
        <v>780</v>
      </c>
      <c r="K13" s="5">
        <v>125.3</v>
      </c>
      <c r="L13" s="5">
        <v>11</v>
      </c>
      <c r="M13" s="4" t="s">
        <v>38</v>
      </c>
    </row>
    <row r="14" customHeight="1" spans="1:13">
      <c r="A14" s="5">
        <v>253251</v>
      </c>
      <c r="B14" s="5" t="s">
        <v>68</v>
      </c>
      <c r="C14" s="5" t="s">
        <v>15</v>
      </c>
      <c r="D14" s="5" t="s">
        <v>16</v>
      </c>
      <c r="E14" s="5" t="s">
        <v>17</v>
      </c>
      <c r="F14" s="5" t="s">
        <v>69</v>
      </c>
      <c r="G14" s="5" t="s">
        <v>61</v>
      </c>
      <c r="H14" s="5" t="s">
        <v>62</v>
      </c>
      <c r="I14" s="5" t="s">
        <v>70</v>
      </c>
      <c r="J14" s="5">
        <v>780</v>
      </c>
      <c r="K14" s="5">
        <v>126.7</v>
      </c>
      <c r="L14" s="5">
        <v>12</v>
      </c>
      <c r="M14" s="4" t="s">
        <v>38</v>
      </c>
    </row>
    <row r="15" customHeight="1" spans="1:13">
      <c r="A15" s="5">
        <v>258931</v>
      </c>
      <c r="B15" s="5" t="s">
        <v>71</v>
      </c>
      <c r="C15" s="5" t="s">
        <v>15</v>
      </c>
      <c r="D15" s="5" t="s">
        <v>16</v>
      </c>
      <c r="E15" s="5" t="s">
        <v>17</v>
      </c>
      <c r="F15" s="5" t="s">
        <v>72</v>
      </c>
      <c r="G15" s="5" t="s">
        <v>73</v>
      </c>
      <c r="H15" s="5" t="s">
        <v>74</v>
      </c>
      <c r="I15" s="5" t="s">
        <v>75</v>
      </c>
      <c r="J15" s="5">
        <v>780</v>
      </c>
      <c r="K15" s="5">
        <v>129</v>
      </c>
      <c r="L15" s="5">
        <v>13</v>
      </c>
      <c r="M15" s="4" t="s">
        <v>38</v>
      </c>
    </row>
    <row r="16" customHeight="1" spans="1:13">
      <c r="A16" s="5">
        <v>258935</v>
      </c>
      <c r="B16" s="5" t="s">
        <v>76</v>
      </c>
      <c r="C16" s="5" t="s">
        <v>15</v>
      </c>
      <c r="D16" s="5" t="s">
        <v>16</v>
      </c>
      <c r="E16" s="5" t="s">
        <v>17</v>
      </c>
      <c r="F16" s="5" t="s">
        <v>77</v>
      </c>
      <c r="G16" s="5" t="s">
        <v>25</v>
      </c>
      <c r="H16" s="5" t="s">
        <v>26</v>
      </c>
      <c r="I16" s="5" t="s">
        <v>78</v>
      </c>
      <c r="J16" s="5">
        <v>780</v>
      </c>
      <c r="K16" s="5">
        <v>129.8</v>
      </c>
      <c r="L16" s="5">
        <v>14</v>
      </c>
      <c r="M16" s="4" t="s">
        <v>38</v>
      </c>
    </row>
    <row r="17" s="1" customFormat="1" customHeight="1" spans="1:13">
      <c r="A17" s="5">
        <v>258930</v>
      </c>
      <c r="B17" s="5" t="s">
        <v>79</v>
      </c>
      <c r="C17" s="5" t="s">
        <v>15</v>
      </c>
      <c r="D17" s="5" t="s">
        <v>16</v>
      </c>
      <c r="E17" s="5" t="s">
        <v>17</v>
      </c>
      <c r="F17" s="5" t="s">
        <v>80</v>
      </c>
      <c r="G17" s="5" t="s">
        <v>81</v>
      </c>
      <c r="H17" s="5" t="s">
        <v>82</v>
      </c>
      <c r="I17" s="5" t="s">
        <v>83</v>
      </c>
      <c r="J17" s="5">
        <v>780</v>
      </c>
      <c r="K17" s="5">
        <v>130.4</v>
      </c>
      <c r="L17" s="5">
        <v>15</v>
      </c>
      <c r="M17" s="4" t="s">
        <v>84</v>
      </c>
    </row>
    <row r="18" s="1" customFormat="1" customHeight="1" spans="1:13">
      <c r="A18" s="5">
        <v>258929</v>
      </c>
      <c r="B18" s="5" t="s">
        <v>85</v>
      </c>
      <c r="C18" s="5" t="s">
        <v>15</v>
      </c>
      <c r="D18" s="5" t="s">
        <v>16</v>
      </c>
      <c r="E18" s="5" t="s">
        <v>17</v>
      </c>
      <c r="F18" s="5" t="s">
        <v>86</v>
      </c>
      <c r="G18" s="5" t="s">
        <v>87</v>
      </c>
      <c r="H18" s="5" t="s">
        <v>82</v>
      </c>
      <c r="I18" s="5" t="s">
        <v>88</v>
      </c>
      <c r="J18" s="5">
        <v>780</v>
      </c>
      <c r="K18" s="5">
        <v>137.3</v>
      </c>
      <c r="L18" s="5">
        <v>16</v>
      </c>
      <c r="M18" s="4" t="s">
        <v>84</v>
      </c>
    </row>
    <row r="19" s="1" customFormat="1" customHeight="1" spans="1:13">
      <c r="A19" s="5">
        <v>258928</v>
      </c>
      <c r="B19" s="5" t="s">
        <v>89</v>
      </c>
      <c r="C19" s="5" t="s">
        <v>15</v>
      </c>
      <c r="D19" s="5" t="s">
        <v>16</v>
      </c>
      <c r="E19" s="5" t="s">
        <v>17</v>
      </c>
      <c r="F19" s="5" t="s">
        <v>90</v>
      </c>
      <c r="G19" s="5" t="s">
        <v>73</v>
      </c>
      <c r="H19" s="5" t="s">
        <v>42</v>
      </c>
      <c r="I19" s="5" t="s">
        <v>91</v>
      </c>
      <c r="J19" s="5">
        <v>780</v>
      </c>
      <c r="K19" s="5">
        <v>138.6</v>
      </c>
      <c r="L19" s="5">
        <v>17</v>
      </c>
      <c r="M19" s="4" t="s">
        <v>84</v>
      </c>
    </row>
    <row r="20" customHeight="1" spans="1:13">
      <c r="A20" s="5">
        <v>251582</v>
      </c>
      <c r="B20" s="5" t="s">
        <v>92</v>
      </c>
      <c r="C20" s="5" t="s">
        <v>15</v>
      </c>
      <c r="D20" s="5" t="s">
        <v>16</v>
      </c>
      <c r="E20" s="5" t="s">
        <v>17</v>
      </c>
      <c r="F20" s="5" t="s">
        <v>93</v>
      </c>
      <c r="G20" s="5" t="s">
        <v>31</v>
      </c>
      <c r="H20" s="5" t="s">
        <v>32</v>
      </c>
      <c r="I20" s="5" t="s">
        <v>94</v>
      </c>
      <c r="J20" s="5">
        <v>780</v>
      </c>
      <c r="K20" s="5">
        <v>139.4</v>
      </c>
      <c r="L20" s="5">
        <v>18</v>
      </c>
      <c r="M20" s="4" t="s">
        <v>84</v>
      </c>
    </row>
    <row r="21" s="1" customFormat="1" customHeight="1" spans="1:13">
      <c r="A21" s="5">
        <v>258927</v>
      </c>
      <c r="B21" s="5" t="s">
        <v>95</v>
      </c>
      <c r="C21" s="5" t="s">
        <v>15</v>
      </c>
      <c r="D21" s="5" t="s">
        <v>16</v>
      </c>
      <c r="E21" s="5" t="s">
        <v>17</v>
      </c>
      <c r="F21" s="5" t="s">
        <v>96</v>
      </c>
      <c r="G21" s="5" t="s">
        <v>97</v>
      </c>
      <c r="H21" s="5" t="s">
        <v>42</v>
      </c>
      <c r="I21" s="5" t="s">
        <v>98</v>
      </c>
      <c r="J21" s="5">
        <v>780</v>
      </c>
      <c r="K21" s="5">
        <v>143</v>
      </c>
      <c r="L21" s="5">
        <v>19</v>
      </c>
      <c r="M21" s="4" t="s">
        <v>84</v>
      </c>
    </row>
    <row r="22" customHeight="1" spans="1:13">
      <c r="A22" s="5">
        <v>258926</v>
      </c>
      <c r="B22" s="5" t="s">
        <v>99</v>
      </c>
      <c r="C22" s="5" t="s">
        <v>15</v>
      </c>
      <c r="D22" s="5" t="s">
        <v>16</v>
      </c>
      <c r="E22" s="5" t="s">
        <v>17</v>
      </c>
      <c r="F22" s="5" t="s">
        <v>100</v>
      </c>
      <c r="G22" s="5" t="s">
        <v>101</v>
      </c>
      <c r="H22" s="5" t="s">
        <v>102</v>
      </c>
      <c r="I22" s="5" t="s">
        <v>100</v>
      </c>
      <c r="J22" s="5">
        <v>780</v>
      </c>
      <c r="K22" s="5">
        <v>153.6</v>
      </c>
      <c r="L22" s="5">
        <v>20</v>
      </c>
      <c r="M22" s="4" t="s">
        <v>84</v>
      </c>
    </row>
    <row r="23" customHeight="1" spans="1:13">
      <c r="A23" s="5">
        <v>253778</v>
      </c>
      <c r="B23" s="5" t="s">
        <v>103</v>
      </c>
      <c r="C23" s="5" t="s">
        <v>15</v>
      </c>
      <c r="D23" s="5" t="s">
        <v>16</v>
      </c>
      <c r="E23" s="5" t="s">
        <v>17</v>
      </c>
      <c r="F23" s="5" t="s">
        <v>104</v>
      </c>
      <c r="G23" s="5" t="s">
        <v>105</v>
      </c>
      <c r="H23" s="5" t="s">
        <v>47</v>
      </c>
      <c r="I23" s="5" t="s">
        <v>106</v>
      </c>
      <c r="J23" s="5">
        <v>780</v>
      </c>
      <c r="K23" s="5">
        <v>170</v>
      </c>
      <c r="L23" s="5">
        <v>21</v>
      </c>
      <c r="M23" s="4" t="s">
        <v>84</v>
      </c>
    </row>
    <row r="24" customHeight="1" spans="1:13">
      <c r="A24" s="5">
        <v>258924</v>
      </c>
      <c r="B24" s="5" t="s">
        <v>107</v>
      </c>
      <c r="C24" s="5" t="s">
        <v>15</v>
      </c>
      <c r="D24" s="5" t="s">
        <v>16</v>
      </c>
      <c r="E24" s="5" t="s">
        <v>17</v>
      </c>
      <c r="F24" s="5" t="s">
        <v>108</v>
      </c>
      <c r="G24" s="5" t="s">
        <v>25</v>
      </c>
      <c r="H24" s="5" t="s">
        <v>26</v>
      </c>
      <c r="I24" s="5" t="s">
        <v>109</v>
      </c>
      <c r="J24" s="5">
        <v>780</v>
      </c>
      <c r="K24" s="5">
        <v>217.8</v>
      </c>
      <c r="L24" s="5">
        <v>22</v>
      </c>
      <c r="M24" s="4" t="s">
        <v>84</v>
      </c>
    </row>
    <row r="25" customHeight="1" spans="1:13">
      <c r="A25" s="5">
        <v>258923</v>
      </c>
      <c r="B25" s="5" t="s">
        <v>110</v>
      </c>
      <c r="C25" s="5" t="s">
        <v>15</v>
      </c>
      <c r="D25" s="5" t="s">
        <v>16</v>
      </c>
      <c r="E25" s="5" t="s">
        <v>17</v>
      </c>
      <c r="F25" s="5" t="s">
        <v>111</v>
      </c>
      <c r="G25" s="5" t="s">
        <v>25</v>
      </c>
      <c r="H25" s="5" t="s">
        <v>26</v>
      </c>
      <c r="I25" s="5" t="s">
        <v>112</v>
      </c>
      <c r="J25" s="5">
        <v>730</v>
      </c>
      <c r="K25" s="5">
        <v>164.2</v>
      </c>
      <c r="L25" s="5">
        <v>23</v>
      </c>
      <c r="M25" s="4" t="s">
        <v>84</v>
      </c>
    </row>
    <row r="26" customHeight="1" spans="1:13">
      <c r="A26" s="5">
        <v>258922</v>
      </c>
      <c r="B26" s="5" t="s">
        <v>113</v>
      </c>
      <c r="C26" s="5" t="s">
        <v>15</v>
      </c>
      <c r="D26" s="5" t="s">
        <v>16</v>
      </c>
      <c r="E26" s="5" t="s">
        <v>17</v>
      </c>
      <c r="F26" s="5" t="s">
        <v>114</v>
      </c>
      <c r="G26" s="5" t="s">
        <v>115</v>
      </c>
      <c r="H26" s="5" t="s">
        <v>102</v>
      </c>
      <c r="I26" s="5" t="s">
        <v>116</v>
      </c>
      <c r="J26" s="5">
        <v>730</v>
      </c>
      <c r="K26" s="5">
        <v>235.6</v>
      </c>
      <c r="L26" s="5">
        <v>24</v>
      </c>
      <c r="M26" s="4" t="s">
        <v>84</v>
      </c>
    </row>
    <row r="27" customHeight="1" spans="1:13">
      <c r="A27" s="5">
        <v>270646</v>
      </c>
      <c r="B27" s="5" t="s">
        <v>117</v>
      </c>
      <c r="C27" s="5" t="s">
        <v>15</v>
      </c>
      <c r="D27" s="5" t="s">
        <v>16</v>
      </c>
      <c r="E27" s="5" t="s">
        <v>17</v>
      </c>
      <c r="F27" s="5" t="s">
        <v>118</v>
      </c>
      <c r="G27" s="5" t="s">
        <v>119</v>
      </c>
      <c r="H27" s="5" t="s">
        <v>120</v>
      </c>
      <c r="I27" s="5" t="s">
        <v>121</v>
      </c>
      <c r="J27" s="5">
        <v>730</v>
      </c>
      <c r="K27" s="5">
        <v>236.4</v>
      </c>
      <c r="L27" s="5">
        <v>25</v>
      </c>
      <c r="M27" s="4" t="s">
        <v>84</v>
      </c>
    </row>
    <row r="28" customHeight="1" spans="1:13">
      <c r="A28" s="5">
        <v>270639</v>
      </c>
      <c r="B28" s="5" t="s">
        <v>122</v>
      </c>
      <c r="C28" s="5" t="s">
        <v>15</v>
      </c>
      <c r="D28" s="5" t="s">
        <v>16</v>
      </c>
      <c r="E28" s="5" t="s">
        <v>17</v>
      </c>
      <c r="F28" s="5" t="s">
        <v>123</v>
      </c>
      <c r="G28" s="5" t="s">
        <v>124</v>
      </c>
      <c r="H28" s="5" t="s">
        <v>120</v>
      </c>
      <c r="I28" s="5" t="s">
        <v>125</v>
      </c>
      <c r="J28" s="5">
        <v>730</v>
      </c>
      <c r="K28" s="5">
        <v>240</v>
      </c>
      <c r="L28" s="5">
        <v>26</v>
      </c>
      <c r="M28" s="4" t="s">
        <v>84</v>
      </c>
    </row>
    <row r="29" customHeight="1" spans="1:13">
      <c r="A29" s="5">
        <v>270641</v>
      </c>
      <c r="B29" s="5" t="s">
        <v>126</v>
      </c>
      <c r="C29" s="5" t="s">
        <v>15</v>
      </c>
      <c r="D29" s="5" t="s">
        <v>16</v>
      </c>
      <c r="E29" s="5" t="s">
        <v>17</v>
      </c>
      <c r="F29" s="5" t="s">
        <v>127</v>
      </c>
      <c r="G29" s="5" t="s">
        <v>128</v>
      </c>
      <c r="H29" s="5" t="s">
        <v>129</v>
      </c>
      <c r="I29" s="5" t="s">
        <v>130</v>
      </c>
      <c r="J29" s="5">
        <v>730</v>
      </c>
      <c r="K29" s="5">
        <v>240</v>
      </c>
      <c r="L29" s="5">
        <v>27</v>
      </c>
      <c r="M29" s="4" t="s">
        <v>84</v>
      </c>
    </row>
    <row r="30" customHeight="1" spans="1:13">
      <c r="A30" s="5">
        <v>270638</v>
      </c>
      <c r="B30" s="5" t="s">
        <v>131</v>
      </c>
      <c r="C30" s="5" t="s">
        <v>15</v>
      </c>
      <c r="D30" s="5" t="s">
        <v>16</v>
      </c>
      <c r="E30" s="5" t="s">
        <v>17</v>
      </c>
      <c r="F30" s="5" t="s">
        <v>132</v>
      </c>
      <c r="G30" s="5" t="s">
        <v>128</v>
      </c>
      <c r="H30" s="5" t="s">
        <v>129</v>
      </c>
      <c r="I30" s="5" t="s">
        <v>133</v>
      </c>
      <c r="J30" s="5">
        <v>730</v>
      </c>
      <c r="K30" s="5">
        <v>240</v>
      </c>
      <c r="L30" s="5">
        <v>28</v>
      </c>
      <c r="M30" s="4" t="s">
        <v>84</v>
      </c>
    </row>
    <row r="31" customHeight="1" spans="1:13">
      <c r="A31" s="5">
        <v>270634</v>
      </c>
      <c r="B31" s="5" t="s">
        <v>134</v>
      </c>
      <c r="C31" s="5" t="s">
        <v>15</v>
      </c>
      <c r="D31" s="5" t="s">
        <v>16</v>
      </c>
      <c r="E31" s="5" t="s">
        <v>17</v>
      </c>
      <c r="F31" s="5" t="s">
        <v>135</v>
      </c>
      <c r="G31" s="5" t="s">
        <v>136</v>
      </c>
      <c r="H31" s="5" t="s">
        <v>137</v>
      </c>
      <c r="I31" s="5" t="s">
        <v>138</v>
      </c>
      <c r="J31" s="5">
        <v>725</v>
      </c>
      <c r="K31" s="5">
        <v>220.2</v>
      </c>
      <c r="L31" s="5">
        <v>29</v>
      </c>
      <c r="M31" s="4" t="s">
        <v>84</v>
      </c>
    </row>
    <row r="32" customHeight="1" spans="1:13">
      <c r="A32" s="5">
        <v>270631</v>
      </c>
      <c r="B32" s="5" t="s">
        <v>139</v>
      </c>
      <c r="C32" s="5" t="s">
        <v>15</v>
      </c>
      <c r="D32" s="5" t="s">
        <v>16</v>
      </c>
      <c r="E32" s="5" t="s">
        <v>17</v>
      </c>
      <c r="F32" s="5" t="s">
        <v>140</v>
      </c>
      <c r="G32" s="5" t="s">
        <v>141</v>
      </c>
      <c r="H32" s="5" t="s">
        <v>20</v>
      </c>
      <c r="I32" s="5" t="s">
        <v>142</v>
      </c>
      <c r="J32" s="5">
        <v>715</v>
      </c>
      <c r="K32" s="5">
        <v>220</v>
      </c>
      <c r="L32" s="5">
        <v>30</v>
      </c>
      <c r="M32" s="4" t="s">
        <v>84</v>
      </c>
    </row>
    <row r="33" customHeight="1" spans="1:13">
      <c r="A33" s="5">
        <v>253192</v>
      </c>
      <c r="B33" s="5" t="s">
        <v>143</v>
      </c>
      <c r="C33" s="5" t="s">
        <v>15</v>
      </c>
      <c r="D33" s="5" t="s">
        <v>16</v>
      </c>
      <c r="E33" s="5" t="s">
        <v>17</v>
      </c>
      <c r="F33" s="5" t="s">
        <v>144</v>
      </c>
      <c r="G33" s="5" t="s">
        <v>61</v>
      </c>
      <c r="H33" s="5" t="s">
        <v>66</v>
      </c>
      <c r="I33" s="5" t="s">
        <v>145</v>
      </c>
      <c r="J33" s="5">
        <v>700</v>
      </c>
      <c r="K33" s="5">
        <v>215</v>
      </c>
      <c r="L33" s="5">
        <v>31</v>
      </c>
      <c r="M33" s="4" t="s">
        <v>84</v>
      </c>
    </row>
    <row r="34" customHeight="1" spans="1:13">
      <c r="A34" s="5">
        <v>270628</v>
      </c>
      <c r="B34" s="5" t="s">
        <v>146</v>
      </c>
      <c r="C34" s="5" t="s">
        <v>15</v>
      </c>
      <c r="D34" s="5" t="s">
        <v>16</v>
      </c>
      <c r="E34" s="5" t="s">
        <v>17</v>
      </c>
      <c r="F34" s="5" t="s">
        <v>147</v>
      </c>
      <c r="G34" s="5" t="s">
        <v>148</v>
      </c>
      <c r="H34" s="5" t="s">
        <v>42</v>
      </c>
      <c r="I34" s="5" t="s">
        <v>149</v>
      </c>
      <c r="J34" s="5">
        <v>690</v>
      </c>
      <c r="K34" s="5">
        <v>160.8</v>
      </c>
      <c r="L34" s="5">
        <v>32</v>
      </c>
      <c r="M34" s="4" t="s">
        <v>84</v>
      </c>
    </row>
    <row r="35" customHeight="1" spans="1:13">
      <c r="A35" s="5">
        <v>270627</v>
      </c>
      <c r="B35" s="5" t="s">
        <v>150</v>
      </c>
      <c r="C35" s="5" t="s">
        <v>15</v>
      </c>
      <c r="D35" s="5" t="s">
        <v>16</v>
      </c>
      <c r="E35" s="5" t="s">
        <v>17</v>
      </c>
      <c r="F35" s="5" t="s">
        <v>151</v>
      </c>
      <c r="G35" s="5" t="s">
        <v>152</v>
      </c>
      <c r="H35" s="5" t="s">
        <v>129</v>
      </c>
      <c r="I35" s="5" t="s">
        <v>153</v>
      </c>
      <c r="J35" s="5">
        <v>645</v>
      </c>
      <c r="K35" s="5">
        <v>224</v>
      </c>
      <c r="L35" s="5">
        <v>33</v>
      </c>
      <c r="M35" s="4" t="s">
        <v>84</v>
      </c>
    </row>
    <row r="36" customHeight="1" spans="1:13">
      <c r="A36" s="5">
        <v>258921</v>
      </c>
      <c r="B36" s="5" t="s">
        <v>154</v>
      </c>
      <c r="C36" s="5" t="s">
        <v>15</v>
      </c>
      <c r="D36" s="5" t="s">
        <v>16</v>
      </c>
      <c r="E36" s="5" t="s">
        <v>17</v>
      </c>
      <c r="F36" s="5" t="s">
        <v>155</v>
      </c>
      <c r="G36" s="5" t="s">
        <v>128</v>
      </c>
      <c r="H36" s="5" t="s">
        <v>129</v>
      </c>
      <c r="I36" s="5" t="s">
        <v>156</v>
      </c>
      <c r="J36" s="5">
        <v>630</v>
      </c>
      <c r="K36" s="5">
        <v>240</v>
      </c>
      <c r="L36" s="5">
        <v>34</v>
      </c>
      <c r="M36" s="4" t="s">
        <v>84</v>
      </c>
    </row>
    <row r="37" customHeight="1" spans="1:13">
      <c r="A37" s="5">
        <v>258920</v>
      </c>
      <c r="B37" s="5" t="s">
        <v>157</v>
      </c>
      <c r="C37" s="5" t="s">
        <v>15</v>
      </c>
      <c r="D37" s="5" t="s">
        <v>16</v>
      </c>
      <c r="E37" s="5" t="s">
        <v>17</v>
      </c>
      <c r="F37" s="5" t="s">
        <v>158</v>
      </c>
      <c r="G37" s="5" t="s">
        <v>41</v>
      </c>
      <c r="H37" s="5" t="s">
        <v>82</v>
      </c>
      <c r="I37" s="5" t="s">
        <v>159</v>
      </c>
      <c r="J37" s="5">
        <v>610</v>
      </c>
      <c r="K37" s="5">
        <v>214.6</v>
      </c>
      <c r="L37" s="5">
        <v>35</v>
      </c>
      <c r="M37" s="4" t="s">
        <v>84</v>
      </c>
    </row>
    <row r="38" customHeight="1" spans="1:13">
      <c r="A38" s="5">
        <v>253337</v>
      </c>
      <c r="B38" s="5" t="s">
        <v>160</v>
      </c>
      <c r="C38" s="5" t="s">
        <v>15</v>
      </c>
      <c r="D38" s="5" t="s">
        <v>16</v>
      </c>
      <c r="E38" s="5" t="s">
        <v>17</v>
      </c>
      <c r="F38" s="5" t="s">
        <v>161</v>
      </c>
      <c r="G38" s="5" t="s">
        <v>61</v>
      </c>
      <c r="H38" s="5" t="s">
        <v>66</v>
      </c>
      <c r="I38" s="5" t="s">
        <v>162</v>
      </c>
      <c r="J38" s="5">
        <v>610</v>
      </c>
      <c r="K38" s="5">
        <v>221</v>
      </c>
      <c r="L38" s="5">
        <v>36</v>
      </c>
      <c r="M38" s="4" t="s">
        <v>84</v>
      </c>
    </row>
    <row r="39" customHeight="1" spans="1:13">
      <c r="A39" s="5">
        <v>258919</v>
      </c>
      <c r="B39" s="5" t="s">
        <v>163</v>
      </c>
      <c r="C39" s="5" t="s">
        <v>15</v>
      </c>
      <c r="D39" s="5" t="s">
        <v>16</v>
      </c>
      <c r="E39" s="5" t="s">
        <v>17</v>
      </c>
      <c r="F39" s="5" t="s">
        <v>164</v>
      </c>
      <c r="G39" s="5" t="s">
        <v>165</v>
      </c>
      <c r="H39" s="5" t="s">
        <v>166</v>
      </c>
      <c r="I39" s="5" t="s">
        <v>167</v>
      </c>
      <c r="J39" s="5">
        <v>610</v>
      </c>
      <c r="K39" s="5">
        <v>240</v>
      </c>
      <c r="L39" s="5">
        <v>37</v>
      </c>
      <c r="M39" s="4" t="s">
        <v>84</v>
      </c>
    </row>
    <row r="40" customHeight="1" spans="1:13">
      <c r="A40" s="5">
        <v>258916</v>
      </c>
      <c r="B40" s="5" t="s">
        <v>168</v>
      </c>
      <c r="C40" s="5" t="s">
        <v>15</v>
      </c>
      <c r="D40" s="5" t="s">
        <v>16</v>
      </c>
      <c r="E40" s="5" t="s">
        <v>17</v>
      </c>
      <c r="F40" s="5" t="s">
        <v>169</v>
      </c>
      <c r="G40" s="5" t="s">
        <v>170</v>
      </c>
      <c r="H40" s="5" t="s">
        <v>42</v>
      </c>
      <c r="I40" s="5" t="s">
        <v>171</v>
      </c>
      <c r="J40" s="5">
        <v>600</v>
      </c>
      <c r="K40" s="5">
        <v>226</v>
      </c>
      <c r="L40" s="5">
        <v>38</v>
      </c>
      <c r="M40" s="4" t="s">
        <v>84</v>
      </c>
    </row>
    <row r="41" customHeight="1" spans="1:13">
      <c r="A41" s="5">
        <v>258915</v>
      </c>
      <c r="B41" s="5" t="s">
        <v>172</v>
      </c>
      <c r="C41" s="5" t="s">
        <v>15</v>
      </c>
      <c r="D41" s="5" t="s">
        <v>16</v>
      </c>
      <c r="E41" s="5" t="s">
        <v>17</v>
      </c>
      <c r="F41" s="5" t="s">
        <v>173</v>
      </c>
      <c r="G41" s="5" t="s">
        <v>174</v>
      </c>
      <c r="H41" s="5" t="s">
        <v>129</v>
      </c>
      <c r="I41" s="5" t="s">
        <v>175</v>
      </c>
      <c r="J41" s="5">
        <v>600</v>
      </c>
      <c r="K41" s="5">
        <v>232.4</v>
      </c>
      <c r="L41" s="5">
        <v>39</v>
      </c>
      <c r="M41" s="4" t="s">
        <v>84</v>
      </c>
    </row>
    <row r="42" customHeight="1" spans="1:13">
      <c r="A42" s="5">
        <v>258914</v>
      </c>
      <c r="B42" s="5" t="s">
        <v>176</v>
      </c>
      <c r="C42" s="5" t="s">
        <v>15</v>
      </c>
      <c r="D42" s="5" t="s">
        <v>16</v>
      </c>
      <c r="E42" s="5" t="s">
        <v>17</v>
      </c>
      <c r="F42" s="5" t="s">
        <v>177</v>
      </c>
      <c r="G42" s="5" t="s">
        <v>178</v>
      </c>
      <c r="H42" s="5" t="s">
        <v>20</v>
      </c>
      <c r="I42" s="5" t="s">
        <v>179</v>
      </c>
      <c r="J42" s="5">
        <v>580</v>
      </c>
      <c r="K42" s="5">
        <v>229.2</v>
      </c>
      <c r="L42" s="5">
        <v>40</v>
      </c>
      <c r="M42" s="4" t="s">
        <v>84</v>
      </c>
    </row>
    <row r="43" customHeight="1" spans="1:13">
      <c r="A43" s="5">
        <v>258912</v>
      </c>
      <c r="B43" s="5" t="s">
        <v>180</v>
      </c>
      <c r="C43" s="5" t="s">
        <v>15</v>
      </c>
      <c r="D43" s="5" t="s">
        <v>16</v>
      </c>
      <c r="E43" s="5" t="s">
        <v>17</v>
      </c>
      <c r="F43" s="5" t="s">
        <v>181</v>
      </c>
      <c r="G43" s="5" t="s">
        <v>182</v>
      </c>
      <c r="H43" s="5" t="s">
        <v>129</v>
      </c>
      <c r="I43" s="5" t="s">
        <v>183</v>
      </c>
      <c r="J43" s="5">
        <v>570</v>
      </c>
      <c r="K43" s="5">
        <v>240</v>
      </c>
      <c r="L43" s="5">
        <v>41</v>
      </c>
      <c r="M43" s="4" t="s">
        <v>84</v>
      </c>
    </row>
    <row r="44" customHeight="1" spans="1:13">
      <c r="A44" s="5">
        <v>258911</v>
      </c>
      <c r="B44" s="5" t="s">
        <v>184</v>
      </c>
      <c r="C44" s="5" t="s">
        <v>15</v>
      </c>
      <c r="D44" s="5" t="s">
        <v>16</v>
      </c>
      <c r="E44" s="5" t="s">
        <v>17</v>
      </c>
      <c r="F44" s="5" t="s">
        <v>185</v>
      </c>
      <c r="G44" s="5" t="s">
        <v>186</v>
      </c>
      <c r="H44" s="5" t="s">
        <v>137</v>
      </c>
      <c r="I44" s="5" t="s">
        <v>187</v>
      </c>
      <c r="J44" s="5">
        <v>560</v>
      </c>
      <c r="K44" s="5">
        <v>236.6</v>
      </c>
      <c r="L44" s="5">
        <v>42</v>
      </c>
      <c r="M44" s="4" t="s">
        <v>84</v>
      </c>
    </row>
    <row r="45" customHeight="1" spans="1:13">
      <c r="A45" s="5">
        <v>258910</v>
      </c>
      <c r="B45" s="5" t="s">
        <v>188</v>
      </c>
      <c r="C45" s="5" t="s">
        <v>15</v>
      </c>
      <c r="D45" s="5" t="s">
        <v>16</v>
      </c>
      <c r="E45" s="5" t="s">
        <v>17</v>
      </c>
      <c r="F45" s="5" t="s">
        <v>189</v>
      </c>
      <c r="G45" s="5" t="s">
        <v>128</v>
      </c>
      <c r="H45" s="5" t="s">
        <v>129</v>
      </c>
      <c r="I45" s="5" t="s">
        <v>190</v>
      </c>
      <c r="J45" s="5">
        <v>560</v>
      </c>
      <c r="K45" s="5">
        <v>240</v>
      </c>
      <c r="L45" s="5">
        <v>43</v>
      </c>
      <c r="M45" s="4" t="s">
        <v>84</v>
      </c>
    </row>
    <row r="46" customHeight="1" spans="1:13">
      <c r="A46" s="5">
        <v>258909</v>
      </c>
      <c r="B46" s="5" t="s">
        <v>191</v>
      </c>
      <c r="C46" s="5" t="s">
        <v>15</v>
      </c>
      <c r="D46" s="5" t="s">
        <v>16</v>
      </c>
      <c r="E46" s="5" t="s">
        <v>17</v>
      </c>
      <c r="F46" s="5" t="s">
        <v>192</v>
      </c>
      <c r="G46" s="5" t="s">
        <v>148</v>
      </c>
      <c r="H46" s="5" t="s">
        <v>82</v>
      </c>
      <c r="I46" s="5" t="s">
        <v>193</v>
      </c>
      <c r="J46" s="5">
        <v>540</v>
      </c>
      <c r="K46" s="5">
        <v>236</v>
      </c>
      <c r="L46" s="5">
        <v>44</v>
      </c>
      <c r="M46" s="4" t="s">
        <v>84</v>
      </c>
    </row>
    <row r="47" customHeight="1" spans="1:13">
      <c r="A47" s="5">
        <v>258908</v>
      </c>
      <c r="B47" s="5" t="s">
        <v>194</v>
      </c>
      <c r="C47" s="5" t="s">
        <v>15</v>
      </c>
      <c r="D47" s="5" t="s">
        <v>16</v>
      </c>
      <c r="E47" s="5" t="s">
        <v>17</v>
      </c>
      <c r="F47" s="5" t="s">
        <v>195</v>
      </c>
      <c r="G47" s="5" t="s">
        <v>115</v>
      </c>
      <c r="H47" s="5" t="s">
        <v>102</v>
      </c>
      <c r="I47" s="5" t="s">
        <v>196</v>
      </c>
      <c r="J47" s="5">
        <v>540</v>
      </c>
      <c r="K47" s="5">
        <v>240</v>
      </c>
      <c r="L47" s="5">
        <v>45</v>
      </c>
      <c r="M47" s="4" t="s">
        <v>84</v>
      </c>
    </row>
    <row r="48" customHeight="1" spans="1:13">
      <c r="A48" s="5">
        <v>253262</v>
      </c>
      <c r="B48" s="5" t="s">
        <v>197</v>
      </c>
      <c r="C48" s="5" t="s">
        <v>15</v>
      </c>
      <c r="D48" s="5" t="s">
        <v>16</v>
      </c>
      <c r="E48" s="5" t="s">
        <v>17</v>
      </c>
      <c r="F48" s="5" t="s">
        <v>198</v>
      </c>
      <c r="G48" s="5" t="s">
        <v>61</v>
      </c>
      <c r="H48" s="5" t="s">
        <v>66</v>
      </c>
      <c r="I48" s="5" t="s">
        <v>199</v>
      </c>
      <c r="J48" s="5">
        <v>525</v>
      </c>
      <c r="K48" s="5">
        <v>226</v>
      </c>
      <c r="L48" s="5">
        <v>46</v>
      </c>
      <c r="M48" s="4" t="s">
        <v>84</v>
      </c>
    </row>
    <row r="49" customHeight="1" spans="1:13">
      <c r="A49" s="5">
        <v>271859</v>
      </c>
      <c r="B49" s="5" t="s">
        <v>200</v>
      </c>
      <c r="C49" s="5" t="s">
        <v>15</v>
      </c>
      <c r="D49" s="5" t="s">
        <v>16</v>
      </c>
      <c r="E49" s="5" t="s">
        <v>17</v>
      </c>
      <c r="F49" s="5" t="s">
        <v>201</v>
      </c>
      <c r="G49" s="5" t="s">
        <v>202</v>
      </c>
      <c r="H49" s="5" t="s">
        <v>203</v>
      </c>
      <c r="I49" s="5" t="s">
        <v>204</v>
      </c>
      <c r="J49" s="5">
        <v>520</v>
      </c>
      <c r="K49" s="5">
        <v>240</v>
      </c>
      <c r="L49" s="5">
        <v>47</v>
      </c>
      <c r="M49" s="4" t="s">
        <v>84</v>
      </c>
    </row>
    <row r="50" customHeight="1" spans="1:13">
      <c r="A50" s="5">
        <v>271886</v>
      </c>
      <c r="B50" s="5" t="s">
        <v>205</v>
      </c>
      <c r="C50" s="5" t="s">
        <v>15</v>
      </c>
      <c r="D50" s="5" t="s">
        <v>16</v>
      </c>
      <c r="E50" s="5" t="s">
        <v>17</v>
      </c>
      <c r="F50" s="5" t="s">
        <v>206</v>
      </c>
      <c r="G50" s="5" t="s">
        <v>207</v>
      </c>
      <c r="H50" s="5" t="s">
        <v>129</v>
      </c>
      <c r="I50" s="5" t="s">
        <v>208</v>
      </c>
      <c r="J50" s="5">
        <v>510</v>
      </c>
      <c r="K50" s="5">
        <v>196</v>
      </c>
      <c r="L50" s="5">
        <v>48</v>
      </c>
      <c r="M50" s="4" t="s">
        <v>84</v>
      </c>
    </row>
    <row r="51" customHeight="1" spans="1:13">
      <c r="A51" s="5">
        <v>271915</v>
      </c>
      <c r="B51" s="5" t="s">
        <v>209</v>
      </c>
      <c r="C51" s="5" t="s">
        <v>15</v>
      </c>
      <c r="D51" s="5" t="s">
        <v>16</v>
      </c>
      <c r="E51" s="5" t="s">
        <v>17</v>
      </c>
      <c r="F51" s="5" t="s">
        <v>210</v>
      </c>
      <c r="G51" s="5" t="s">
        <v>211</v>
      </c>
      <c r="H51" s="5" t="s">
        <v>212</v>
      </c>
      <c r="I51" s="5" t="s">
        <v>213</v>
      </c>
      <c r="J51" s="5">
        <v>510</v>
      </c>
      <c r="K51" s="5">
        <v>200</v>
      </c>
      <c r="L51" s="5">
        <v>49</v>
      </c>
      <c r="M51" s="4" t="s">
        <v>84</v>
      </c>
    </row>
    <row r="52" customHeight="1" spans="1:13">
      <c r="A52" s="5">
        <v>271952</v>
      </c>
      <c r="B52" s="5" t="s">
        <v>214</v>
      </c>
      <c r="C52" s="5" t="s">
        <v>15</v>
      </c>
      <c r="D52" s="5" t="s">
        <v>16</v>
      </c>
      <c r="E52" s="5" t="s">
        <v>17</v>
      </c>
      <c r="F52" s="5" t="s">
        <v>215</v>
      </c>
      <c r="G52" s="5" t="s">
        <v>216</v>
      </c>
      <c r="H52" s="5" t="s">
        <v>102</v>
      </c>
      <c r="I52" s="5" t="s">
        <v>217</v>
      </c>
      <c r="J52" s="5">
        <v>510</v>
      </c>
      <c r="K52" s="5">
        <v>202</v>
      </c>
      <c r="L52" s="5">
        <v>50</v>
      </c>
      <c r="M52" s="4" t="s">
        <v>218</v>
      </c>
    </row>
    <row r="53" customHeight="1" spans="1:13">
      <c r="A53" s="5">
        <v>271999</v>
      </c>
      <c r="B53" s="5" t="s">
        <v>219</v>
      </c>
      <c r="C53" s="5" t="s">
        <v>15</v>
      </c>
      <c r="D53" s="5" t="s">
        <v>16</v>
      </c>
      <c r="E53" s="5" t="s">
        <v>17</v>
      </c>
      <c r="F53" s="5" t="s">
        <v>220</v>
      </c>
      <c r="G53" s="5" t="s">
        <v>211</v>
      </c>
      <c r="H53" s="5" t="s">
        <v>212</v>
      </c>
      <c r="I53" s="5" t="s">
        <v>221</v>
      </c>
      <c r="J53" s="5">
        <v>510</v>
      </c>
      <c r="K53" s="5">
        <v>204</v>
      </c>
      <c r="L53" s="5">
        <v>51</v>
      </c>
      <c r="M53" s="4" t="s">
        <v>218</v>
      </c>
    </row>
    <row r="54" customHeight="1" spans="1:13">
      <c r="A54" s="5">
        <v>272021</v>
      </c>
      <c r="B54" s="5" t="s">
        <v>222</v>
      </c>
      <c r="C54" s="5" t="s">
        <v>15</v>
      </c>
      <c r="D54" s="5" t="s">
        <v>16</v>
      </c>
      <c r="E54" s="5" t="s">
        <v>17</v>
      </c>
      <c r="F54" s="5" t="s">
        <v>223</v>
      </c>
      <c r="G54" s="5" t="s">
        <v>128</v>
      </c>
      <c r="H54" s="5" t="s">
        <v>129</v>
      </c>
      <c r="I54" s="5" t="s">
        <v>224</v>
      </c>
      <c r="J54" s="5">
        <v>510</v>
      </c>
      <c r="K54" s="5">
        <v>240</v>
      </c>
      <c r="L54" s="5">
        <v>52</v>
      </c>
      <c r="M54" s="4" t="s">
        <v>218</v>
      </c>
    </row>
    <row r="55" customHeight="1" spans="1:13">
      <c r="A55" s="5">
        <v>272039</v>
      </c>
      <c r="B55" s="5" t="s">
        <v>225</v>
      </c>
      <c r="C55" s="5" t="s">
        <v>15</v>
      </c>
      <c r="D55" s="5" t="s">
        <v>16</v>
      </c>
      <c r="E55" s="5" t="s">
        <v>17</v>
      </c>
      <c r="F55" s="5" t="s">
        <v>226</v>
      </c>
      <c r="G55" s="5" t="s">
        <v>227</v>
      </c>
      <c r="H55" s="5" t="s">
        <v>129</v>
      </c>
      <c r="I55" s="5" t="s">
        <v>228</v>
      </c>
      <c r="J55" s="5">
        <v>510</v>
      </c>
      <c r="K55" s="5">
        <v>240</v>
      </c>
      <c r="L55" s="5">
        <v>53</v>
      </c>
      <c r="M55" s="4" t="s">
        <v>218</v>
      </c>
    </row>
    <row r="56" customHeight="1" spans="1:13">
      <c r="A56" s="5">
        <v>272094</v>
      </c>
      <c r="B56" s="5" t="s">
        <v>229</v>
      </c>
      <c r="C56" s="5" t="s">
        <v>15</v>
      </c>
      <c r="D56" s="5" t="s">
        <v>16</v>
      </c>
      <c r="E56" s="5" t="s">
        <v>17</v>
      </c>
      <c r="F56" s="5" t="s">
        <v>230</v>
      </c>
      <c r="G56" s="5" t="s">
        <v>115</v>
      </c>
      <c r="H56" s="5" t="s">
        <v>102</v>
      </c>
      <c r="I56" s="5" t="s">
        <v>231</v>
      </c>
      <c r="J56" s="5">
        <v>490</v>
      </c>
      <c r="K56" s="5">
        <v>240</v>
      </c>
      <c r="L56" s="5">
        <v>54</v>
      </c>
      <c r="M56" s="4" t="s">
        <v>218</v>
      </c>
    </row>
    <row r="57" customHeight="1" spans="1:13">
      <c r="A57" s="5">
        <v>272084</v>
      </c>
      <c r="B57" s="5" t="s">
        <v>232</v>
      </c>
      <c r="C57" s="5" t="s">
        <v>15</v>
      </c>
      <c r="D57" s="5" t="s">
        <v>16</v>
      </c>
      <c r="E57" s="5" t="s">
        <v>17</v>
      </c>
      <c r="F57" s="5" t="s">
        <v>233</v>
      </c>
      <c r="G57" s="5" t="s">
        <v>115</v>
      </c>
      <c r="H57" s="5" t="s">
        <v>74</v>
      </c>
      <c r="I57" s="5" t="s">
        <v>234</v>
      </c>
      <c r="J57" s="5">
        <v>490</v>
      </c>
      <c r="K57" s="5">
        <v>240</v>
      </c>
      <c r="L57" s="5">
        <v>55</v>
      </c>
      <c r="M57" s="4" t="s">
        <v>218</v>
      </c>
    </row>
    <row r="58" customHeight="1" spans="1:13">
      <c r="A58" s="5">
        <v>272108</v>
      </c>
      <c r="B58" s="5" t="s">
        <v>235</v>
      </c>
      <c r="C58" s="5" t="s">
        <v>15</v>
      </c>
      <c r="D58" s="5" t="s">
        <v>16</v>
      </c>
      <c r="E58" s="5" t="s">
        <v>17</v>
      </c>
      <c r="F58" s="5" t="s">
        <v>236</v>
      </c>
      <c r="G58" s="5" t="s">
        <v>237</v>
      </c>
      <c r="H58" s="5" t="s">
        <v>137</v>
      </c>
      <c r="I58" s="5" t="s">
        <v>238</v>
      </c>
      <c r="J58" s="5">
        <v>480</v>
      </c>
      <c r="K58" s="5">
        <v>240</v>
      </c>
      <c r="L58" s="5">
        <v>56</v>
      </c>
      <c r="M58" s="4" t="s">
        <v>218</v>
      </c>
    </row>
    <row r="59" customHeight="1" spans="1:13">
      <c r="A59" s="5">
        <v>272117</v>
      </c>
      <c r="B59" s="5" t="s">
        <v>239</v>
      </c>
      <c r="C59" s="5" t="s">
        <v>15</v>
      </c>
      <c r="D59" s="5" t="s">
        <v>16</v>
      </c>
      <c r="E59" s="5" t="s">
        <v>17</v>
      </c>
      <c r="F59" s="5" t="s">
        <v>240</v>
      </c>
      <c r="G59" s="5" t="s">
        <v>115</v>
      </c>
      <c r="H59" s="5" t="s">
        <v>102</v>
      </c>
      <c r="I59" s="5" t="s">
        <v>241</v>
      </c>
      <c r="J59" s="5">
        <v>470</v>
      </c>
      <c r="K59" s="5">
        <v>240</v>
      </c>
      <c r="L59" s="5">
        <v>57</v>
      </c>
      <c r="M59" s="4" t="s">
        <v>218</v>
      </c>
    </row>
    <row r="60" customHeight="1" spans="1:13">
      <c r="A60" s="5">
        <v>272125</v>
      </c>
      <c r="B60" s="5" t="s">
        <v>242</v>
      </c>
      <c r="C60" s="5" t="s">
        <v>15</v>
      </c>
      <c r="D60" s="5" t="s">
        <v>16</v>
      </c>
      <c r="E60" s="5" t="s">
        <v>17</v>
      </c>
      <c r="F60" s="5" t="s">
        <v>243</v>
      </c>
      <c r="G60" s="5" t="s">
        <v>244</v>
      </c>
      <c r="H60" s="5" t="s">
        <v>102</v>
      </c>
      <c r="I60" s="5" t="s">
        <v>245</v>
      </c>
      <c r="J60" s="5">
        <v>470</v>
      </c>
      <c r="K60" s="5">
        <v>240</v>
      </c>
      <c r="L60" s="5">
        <v>58</v>
      </c>
      <c r="M60" s="4" t="s">
        <v>218</v>
      </c>
    </row>
    <row r="61" customHeight="1" spans="1:13">
      <c r="A61" s="5">
        <v>272135</v>
      </c>
      <c r="B61" s="5" t="s">
        <v>246</v>
      </c>
      <c r="C61" s="5" t="s">
        <v>15</v>
      </c>
      <c r="D61" s="5" t="s">
        <v>16</v>
      </c>
      <c r="E61" s="5" t="s">
        <v>17</v>
      </c>
      <c r="F61" s="5" t="s">
        <v>247</v>
      </c>
      <c r="G61" s="5" t="s">
        <v>248</v>
      </c>
      <c r="H61" s="5" t="s">
        <v>74</v>
      </c>
      <c r="I61" s="5" t="s">
        <v>249</v>
      </c>
      <c r="J61" s="5">
        <v>450</v>
      </c>
      <c r="K61" s="5">
        <v>212</v>
      </c>
      <c r="L61" s="5">
        <v>59</v>
      </c>
      <c r="M61" s="4" t="s">
        <v>218</v>
      </c>
    </row>
    <row r="62" customHeight="1" spans="1:13">
      <c r="A62" s="5">
        <v>272152</v>
      </c>
      <c r="B62" s="5" t="s">
        <v>250</v>
      </c>
      <c r="C62" s="5" t="s">
        <v>15</v>
      </c>
      <c r="D62" s="5" t="s">
        <v>16</v>
      </c>
      <c r="E62" s="5" t="s">
        <v>17</v>
      </c>
      <c r="F62" s="5" t="s">
        <v>251</v>
      </c>
      <c r="G62" s="5" t="s">
        <v>152</v>
      </c>
      <c r="H62" s="5" t="s">
        <v>129</v>
      </c>
      <c r="I62" s="5" t="s">
        <v>252</v>
      </c>
      <c r="J62" s="5">
        <v>440</v>
      </c>
      <c r="K62" s="5">
        <v>240</v>
      </c>
      <c r="L62" s="5">
        <v>60</v>
      </c>
      <c r="M62" s="4" t="s">
        <v>218</v>
      </c>
    </row>
    <row r="63" customHeight="1" spans="1:13">
      <c r="A63" s="5">
        <v>272145</v>
      </c>
      <c r="B63" s="5" t="s">
        <v>253</v>
      </c>
      <c r="C63" s="5" t="s">
        <v>15</v>
      </c>
      <c r="D63" s="5" t="s">
        <v>16</v>
      </c>
      <c r="E63" s="5" t="s">
        <v>17</v>
      </c>
      <c r="F63" s="5" t="s">
        <v>254</v>
      </c>
      <c r="G63" s="5" t="s">
        <v>115</v>
      </c>
      <c r="H63" s="5" t="s">
        <v>102</v>
      </c>
      <c r="I63" s="5" t="s">
        <v>255</v>
      </c>
      <c r="J63" s="5">
        <v>440</v>
      </c>
      <c r="K63" s="5">
        <v>240</v>
      </c>
      <c r="L63" s="5">
        <v>61</v>
      </c>
      <c r="M63" s="4" t="s">
        <v>218</v>
      </c>
    </row>
    <row r="64" customHeight="1" spans="1:13">
      <c r="A64" s="5">
        <v>272165</v>
      </c>
      <c r="B64" s="5" t="s">
        <v>256</v>
      </c>
      <c r="C64" s="5" t="s">
        <v>15</v>
      </c>
      <c r="D64" s="5" t="s">
        <v>16</v>
      </c>
      <c r="E64" s="5" t="s">
        <v>17</v>
      </c>
      <c r="F64" s="5" t="s">
        <v>257</v>
      </c>
      <c r="G64" s="5" t="s">
        <v>115</v>
      </c>
      <c r="H64" s="5" t="s">
        <v>102</v>
      </c>
      <c r="I64" s="5" t="s">
        <v>258</v>
      </c>
      <c r="J64" s="5">
        <v>430</v>
      </c>
      <c r="K64" s="5">
        <v>240</v>
      </c>
      <c r="L64" s="5">
        <v>62</v>
      </c>
      <c r="M64" s="4" t="s">
        <v>218</v>
      </c>
    </row>
    <row r="65" customHeight="1" spans="1:13">
      <c r="A65" s="5">
        <v>272171</v>
      </c>
      <c r="B65" s="5" t="s">
        <v>259</v>
      </c>
      <c r="C65" s="5" t="s">
        <v>15</v>
      </c>
      <c r="D65" s="5" t="s">
        <v>16</v>
      </c>
      <c r="E65" s="5" t="s">
        <v>17</v>
      </c>
      <c r="F65" s="5" t="s">
        <v>260</v>
      </c>
      <c r="G65" s="5" t="s">
        <v>115</v>
      </c>
      <c r="H65" s="5" t="s">
        <v>102</v>
      </c>
      <c r="I65" s="5" t="s">
        <v>261</v>
      </c>
      <c r="J65" s="5">
        <v>420</v>
      </c>
      <c r="K65" s="5">
        <v>240</v>
      </c>
      <c r="L65" s="5">
        <v>63</v>
      </c>
      <c r="M65" s="4" t="s">
        <v>218</v>
      </c>
    </row>
    <row r="66" customHeight="1" spans="1:13">
      <c r="A66" s="5">
        <v>272183</v>
      </c>
      <c r="B66" s="5" t="s">
        <v>262</v>
      </c>
      <c r="C66" s="5" t="s">
        <v>15</v>
      </c>
      <c r="D66" s="5" t="s">
        <v>16</v>
      </c>
      <c r="E66" s="5" t="s">
        <v>17</v>
      </c>
      <c r="F66" s="5" t="s">
        <v>263</v>
      </c>
      <c r="G66" s="5" t="s">
        <v>115</v>
      </c>
      <c r="H66" s="5" t="s">
        <v>102</v>
      </c>
      <c r="I66" s="5" t="s">
        <v>264</v>
      </c>
      <c r="J66" s="5">
        <v>420</v>
      </c>
      <c r="K66" s="5">
        <v>240</v>
      </c>
      <c r="L66" s="5">
        <v>64</v>
      </c>
      <c r="M66" s="4" t="s">
        <v>218</v>
      </c>
    </row>
    <row r="67" customHeight="1" spans="1:13">
      <c r="A67" s="5">
        <v>271330</v>
      </c>
      <c r="B67" s="5" t="s">
        <v>265</v>
      </c>
      <c r="C67" s="5" t="s">
        <v>15</v>
      </c>
      <c r="D67" s="5" t="s">
        <v>16</v>
      </c>
      <c r="E67" s="5" t="s">
        <v>17</v>
      </c>
      <c r="F67" s="5" t="s">
        <v>266</v>
      </c>
      <c r="G67" s="5" t="s">
        <v>267</v>
      </c>
      <c r="H67" s="5" t="s">
        <v>268</v>
      </c>
      <c r="I67" s="5" t="s">
        <v>269</v>
      </c>
      <c r="J67" s="5">
        <v>415</v>
      </c>
      <c r="K67" s="5">
        <v>240</v>
      </c>
      <c r="L67" s="5">
        <v>65</v>
      </c>
      <c r="M67" s="4" t="s">
        <v>218</v>
      </c>
    </row>
    <row r="68" customHeight="1" spans="1:13">
      <c r="A68" s="5">
        <v>272189</v>
      </c>
      <c r="B68" s="5" t="s">
        <v>270</v>
      </c>
      <c r="C68" s="5" t="s">
        <v>15</v>
      </c>
      <c r="D68" s="5" t="s">
        <v>16</v>
      </c>
      <c r="E68" s="5" t="s">
        <v>17</v>
      </c>
      <c r="F68" s="5" t="s">
        <v>271</v>
      </c>
      <c r="G68" s="5" t="s">
        <v>115</v>
      </c>
      <c r="H68" s="5" t="s">
        <v>102</v>
      </c>
      <c r="I68" s="5" t="s">
        <v>272</v>
      </c>
      <c r="J68" s="5">
        <v>400</v>
      </c>
      <c r="K68" s="5">
        <v>240</v>
      </c>
      <c r="L68" s="5">
        <v>66</v>
      </c>
      <c r="M68" s="4" t="s">
        <v>218</v>
      </c>
    </row>
    <row r="69" customHeight="1" spans="1:13">
      <c r="A69" s="5">
        <v>250071</v>
      </c>
      <c r="B69" s="5" t="s">
        <v>273</v>
      </c>
      <c r="C69" s="5" t="s">
        <v>15</v>
      </c>
      <c r="D69" s="5" t="s">
        <v>16</v>
      </c>
      <c r="E69" s="5" t="s">
        <v>17</v>
      </c>
      <c r="F69" s="5" t="s">
        <v>274</v>
      </c>
      <c r="G69" s="5" t="s">
        <v>115</v>
      </c>
      <c r="H69" s="5" t="s">
        <v>102</v>
      </c>
      <c r="I69" s="5" t="s">
        <v>275</v>
      </c>
      <c r="J69" s="5">
        <v>400</v>
      </c>
      <c r="K69" s="5">
        <v>240</v>
      </c>
      <c r="L69" s="5">
        <v>67</v>
      </c>
      <c r="M69" s="4" t="s">
        <v>218</v>
      </c>
    </row>
    <row r="70" customHeight="1" spans="1:13">
      <c r="A70" s="5">
        <v>271292</v>
      </c>
      <c r="B70" s="5" t="s">
        <v>276</v>
      </c>
      <c r="C70" s="5" t="s">
        <v>15</v>
      </c>
      <c r="D70" s="5" t="s">
        <v>16</v>
      </c>
      <c r="E70" s="5" t="s">
        <v>17</v>
      </c>
      <c r="F70" s="5" t="s">
        <v>277</v>
      </c>
      <c r="G70" s="5" t="s">
        <v>202</v>
      </c>
      <c r="H70" s="5" t="s">
        <v>203</v>
      </c>
      <c r="I70" s="5" t="s">
        <v>278</v>
      </c>
      <c r="J70" s="5">
        <v>400</v>
      </c>
      <c r="K70" s="5">
        <v>240</v>
      </c>
      <c r="L70" s="5">
        <v>68</v>
      </c>
      <c r="M70" s="4" t="s">
        <v>218</v>
      </c>
    </row>
    <row r="71" customHeight="1" spans="1:13">
      <c r="A71" s="5">
        <v>271542</v>
      </c>
      <c r="B71" s="5" t="s">
        <v>279</v>
      </c>
      <c r="C71" s="5" t="s">
        <v>15</v>
      </c>
      <c r="D71" s="5" t="s">
        <v>16</v>
      </c>
      <c r="E71" s="5" t="s">
        <v>17</v>
      </c>
      <c r="F71" s="5" t="s">
        <v>280</v>
      </c>
      <c r="G71" s="5" t="s">
        <v>115</v>
      </c>
      <c r="H71" s="5" t="s">
        <v>102</v>
      </c>
      <c r="I71" s="5" t="s">
        <v>281</v>
      </c>
      <c r="J71" s="5">
        <v>390</v>
      </c>
      <c r="K71" s="5">
        <v>240</v>
      </c>
      <c r="L71" s="5">
        <v>69</v>
      </c>
      <c r="M71" s="4" t="s">
        <v>218</v>
      </c>
    </row>
    <row r="72" customHeight="1" spans="1:13">
      <c r="A72" s="5">
        <v>271405</v>
      </c>
      <c r="B72" s="5" t="s">
        <v>282</v>
      </c>
      <c r="C72" s="5" t="s">
        <v>15</v>
      </c>
      <c r="D72" s="5" t="s">
        <v>16</v>
      </c>
      <c r="E72" s="5" t="s">
        <v>17</v>
      </c>
      <c r="F72" s="5" t="s">
        <v>283</v>
      </c>
      <c r="G72" s="5" t="s">
        <v>115</v>
      </c>
      <c r="H72" s="5" t="s">
        <v>102</v>
      </c>
      <c r="I72" s="5" t="s">
        <v>284</v>
      </c>
      <c r="J72" s="5">
        <v>380</v>
      </c>
      <c r="K72" s="5">
        <v>240</v>
      </c>
      <c r="L72" s="5">
        <v>70</v>
      </c>
      <c r="M72" s="4" t="s">
        <v>218</v>
      </c>
    </row>
    <row r="73" customHeight="1" spans="1:13">
      <c r="A73" s="5">
        <v>271374</v>
      </c>
      <c r="B73" s="5" t="s">
        <v>285</v>
      </c>
      <c r="C73" s="5" t="s">
        <v>15</v>
      </c>
      <c r="D73" s="5" t="s">
        <v>16</v>
      </c>
      <c r="E73" s="5" t="s">
        <v>17</v>
      </c>
      <c r="F73" s="5" t="s">
        <v>286</v>
      </c>
      <c r="G73" s="5" t="s">
        <v>115</v>
      </c>
      <c r="H73" s="5" t="s">
        <v>102</v>
      </c>
      <c r="I73" s="5" t="s">
        <v>286</v>
      </c>
      <c r="J73" s="5">
        <v>370</v>
      </c>
      <c r="K73" s="5">
        <v>240</v>
      </c>
      <c r="L73" s="5">
        <v>71</v>
      </c>
      <c r="M73" s="4" t="s">
        <v>218</v>
      </c>
    </row>
    <row r="74" customHeight="1" spans="1:13">
      <c r="A74" s="5">
        <v>271238</v>
      </c>
      <c r="B74" s="5" t="s">
        <v>287</v>
      </c>
      <c r="C74" s="5" t="s">
        <v>15</v>
      </c>
      <c r="D74" s="5" t="s">
        <v>16</v>
      </c>
      <c r="E74" s="5" t="s">
        <v>17</v>
      </c>
      <c r="F74" s="5" t="s">
        <v>288</v>
      </c>
      <c r="G74" s="5" t="s">
        <v>289</v>
      </c>
      <c r="H74" s="5" t="s">
        <v>268</v>
      </c>
      <c r="I74" s="5" t="s">
        <v>290</v>
      </c>
      <c r="J74" s="5">
        <v>350</v>
      </c>
      <c r="K74" s="5">
        <v>240</v>
      </c>
      <c r="L74" s="5">
        <v>72</v>
      </c>
      <c r="M74" s="4" t="s">
        <v>218</v>
      </c>
    </row>
    <row r="75" customHeight="1" spans="1:13">
      <c r="A75" s="5">
        <v>271185</v>
      </c>
      <c r="B75" s="5" t="s">
        <v>291</v>
      </c>
      <c r="C75" s="5" t="s">
        <v>15</v>
      </c>
      <c r="D75" s="5" t="s">
        <v>16</v>
      </c>
      <c r="E75" s="5" t="s">
        <v>17</v>
      </c>
      <c r="F75" s="5" t="s">
        <v>292</v>
      </c>
      <c r="G75" s="5" t="s">
        <v>115</v>
      </c>
      <c r="H75" s="5" t="s">
        <v>102</v>
      </c>
      <c r="I75" s="5" t="s">
        <v>293</v>
      </c>
      <c r="J75" s="5">
        <v>340</v>
      </c>
      <c r="K75" s="5">
        <v>240</v>
      </c>
      <c r="L75" s="5">
        <v>73</v>
      </c>
      <c r="M75" s="4" t="s">
        <v>218</v>
      </c>
    </row>
    <row r="76" customHeight="1" spans="1:13">
      <c r="A76" s="5">
        <v>271850</v>
      </c>
      <c r="B76" s="5" t="s">
        <v>294</v>
      </c>
      <c r="C76" s="5" t="s">
        <v>15</v>
      </c>
      <c r="D76" s="5" t="s">
        <v>16</v>
      </c>
      <c r="E76" s="5" t="s">
        <v>17</v>
      </c>
      <c r="F76" s="5" t="s">
        <v>295</v>
      </c>
      <c r="G76" s="5" t="s">
        <v>115</v>
      </c>
      <c r="H76" s="5" t="s">
        <v>102</v>
      </c>
      <c r="I76" s="5" t="s">
        <v>296</v>
      </c>
      <c r="J76" s="5">
        <v>340</v>
      </c>
      <c r="K76" s="5">
        <v>240</v>
      </c>
      <c r="L76" s="5">
        <v>74</v>
      </c>
      <c r="M76" s="4" t="s">
        <v>218</v>
      </c>
    </row>
    <row r="77" customHeight="1" spans="1:13">
      <c r="A77" s="5">
        <v>271865</v>
      </c>
      <c r="B77" s="5" t="s">
        <v>297</v>
      </c>
      <c r="C77" s="5" t="s">
        <v>15</v>
      </c>
      <c r="D77" s="5" t="s">
        <v>16</v>
      </c>
      <c r="E77" s="5" t="s">
        <v>17</v>
      </c>
      <c r="F77" s="5" t="s">
        <v>298</v>
      </c>
      <c r="G77" s="5" t="s">
        <v>115</v>
      </c>
      <c r="H77" s="5" t="s">
        <v>102</v>
      </c>
      <c r="I77" s="5" t="s">
        <v>299</v>
      </c>
      <c r="J77" s="5">
        <v>340</v>
      </c>
      <c r="K77" s="5">
        <v>240</v>
      </c>
      <c r="L77" s="5">
        <v>75</v>
      </c>
      <c r="M77" s="4" t="s">
        <v>218</v>
      </c>
    </row>
    <row r="78" customHeight="1" spans="1:13">
      <c r="A78" s="5">
        <v>271918</v>
      </c>
      <c r="B78" s="5" t="s">
        <v>300</v>
      </c>
      <c r="C78" s="5" t="s">
        <v>15</v>
      </c>
      <c r="D78" s="5" t="s">
        <v>16</v>
      </c>
      <c r="E78" s="5" t="s">
        <v>17</v>
      </c>
      <c r="F78" s="5" t="s">
        <v>301</v>
      </c>
      <c r="G78" s="5" t="s">
        <v>115</v>
      </c>
      <c r="H78" s="5" t="s">
        <v>102</v>
      </c>
      <c r="I78" s="5" t="s">
        <v>302</v>
      </c>
      <c r="J78" s="5">
        <v>330</v>
      </c>
      <c r="K78" s="5">
        <v>240</v>
      </c>
      <c r="L78" s="5">
        <v>76</v>
      </c>
      <c r="M78" s="4" t="s">
        <v>218</v>
      </c>
    </row>
    <row r="79" customHeight="1" spans="1:13">
      <c r="A79" s="5">
        <v>271930</v>
      </c>
      <c r="B79" s="5" t="s">
        <v>303</v>
      </c>
      <c r="C79" s="5" t="s">
        <v>15</v>
      </c>
      <c r="D79" s="5" t="s">
        <v>16</v>
      </c>
      <c r="E79" s="5" t="s">
        <v>17</v>
      </c>
      <c r="F79" s="5" t="s">
        <v>304</v>
      </c>
      <c r="G79" s="5" t="s">
        <v>115</v>
      </c>
      <c r="H79" s="5" t="s">
        <v>74</v>
      </c>
      <c r="I79" s="5" t="s">
        <v>305</v>
      </c>
      <c r="J79" s="5">
        <v>295</v>
      </c>
      <c r="K79" s="5">
        <v>240</v>
      </c>
      <c r="L79" s="5">
        <v>77</v>
      </c>
      <c r="M79" s="4" t="s">
        <v>218</v>
      </c>
    </row>
    <row r="80" customHeight="1" spans="1:13">
      <c r="A80" s="5">
        <v>271939</v>
      </c>
      <c r="B80" s="5" t="s">
        <v>306</v>
      </c>
      <c r="C80" s="5" t="s">
        <v>15</v>
      </c>
      <c r="D80" s="5" t="s">
        <v>16</v>
      </c>
      <c r="E80" s="5" t="s">
        <v>17</v>
      </c>
      <c r="F80" s="5" t="s">
        <v>307</v>
      </c>
      <c r="G80" s="5" t="s">
        <v>115</v>
      </c>
      <c r="H80" s="5" t="s">
        <v>102</v>
      </c>
      <c r="I80" s="5" t="s">
        <v>308</v>
      </c>
      <c r="J80" s="5">
        <v>250</v>
      </c>
      <c r="K80" s="5">
        <v>240</v>
      </c>
      <c r="L80" s="5">
        <v>78</v>
      </c>
      <c r="M80" s="4" t="s">
        <v>218</v>
      </c>
    </row>
    <row r="81" customHeight="1" spans="1:13">
      <c r="A81" s="5">
        <v>271961</v>
      </c>
      <c r="B81" s="5" t="s">
        <v>309</v>
      </c>
      <c r="C81" s="5" t="s">
        <v>15</v>
      </c>
      <c r="D81" s="5" t="s">
        <v>16</v>
      </c>
      <c r="E81" s="5" t="s">
        <v>17</v>
      </c>
      <c r="F81" s="5" t="s">
        <v>310</v>
      </c>
      <c r="G81" s="5" t="s">
        <v>115</v>
      </c>
      <c r="H81" s="5" t="s">
        <v>102</v>
      </c>
      <c r="I81" s="5" t="s">
        <v>311</v>
      </c>
      <c r="J81" s="5">
        <v>245</v>
      </c>
      <c r="K81" s="5">
        <v>240</v>
      </c>
      <c r="L81" s="5">
        <v>79</v>
      </c>
      <c r="M81" s="4" t="s">
        <v>218</v>
      </c>
    </row>
    <row r="82" customHeight="1" spans="1:13">
      <c r="A82" s="5">
        <v>271981</v>
      </c>
      <c r="B82" s="5" t="s">
        <v>312</v>
      </c>
      <c r="C82" s="5" t="s">
        <v>15</v>
      </c>
      <c r="D82" s="5" t="s">
        <v>16</v>
      </c>
      <c r="E82" s="5" t="s">
        <v>17</v>
      </c>
      <c r="F82" s="5" t="s">
        <v>313</v>
      </c>
      <c r="G82" s="5" t="s">
        <v>115</v>
      </c>
      <c r="H82" s="5" t="s">
        <v>102</v>
      </c>
      <c r="I82" s="5" t="s">
        <v>314</v>
      </c>
      <c r="J82" s="5">
        <v>230</v>
      </c>
      <c r="K82" s="5">
        <v>240</v>
      </c>
      <c r="L82" s="5">
        <v>80</v>
      </c>
      <c r="M82" s="4" t="s">
        <v>218</v>
      </c>
    </row>
    <row r="83" customHeight="1" spans="1:13">
      <c r="A83" s="5">
        <v>272150</v>
      </c>
      <c r="B83" s="5" t="s">
        <v>315</v>
      </c>
      <c r="C83" s="5" t="s">
        <v>15</v>
      </c>
      <c r="D83" s="5" t="s">
        <v>16</v>
      </c>
      <c r="E83" s="5" t="s">
        <v>17</v>
      </c>
      <c r="F83" s="5" t="s">
        <v>316</v>
      </c>
      <c r="G83" s="5" t="s">
        <v>317</v>
      </c>
      <c r="H83" s="5" t="s">
        <v>20</v>
      </c>
      <c r="I83" s="5" t="s">
        <v>318</v>
      </c>
      <c r="J83" s="5">
        <v>220</v>
      </c>
      <c r="K83" s="5">
        <v>240</v>
      </c>
      <c r="L83" s="5">
        <v>81</v>
      </c>
      <c r="M83" s="4" t="s">
        <v>218</v>
      </c>
    </row>
    <row r="84" customHeight="1" spans="1:13">
      <c r="A84" s="5">
        <v>271995</v>
      </c>
      <c r="B84" s="5" t="s">
        <v>319</v>
      </c>
      <c r="C84" s="5" t="s">
        <v>15</v>
      </c>
      <c r="D84" s="5" t="s">
        <v>16</v>
      </c>
      <c r="E84" s="5" t="s">
        <v>17</v>
      </c>
      <c r="F84" s="5" t="s">
        <v>320</v>
      </c>
      <c r="G84" s="5" t="s">
        <v>115</v>
      </c>
      <c r="H84" s="5" t="s">
        <v>102</v>
      </c>
      <c r="I84" s="5" t="s">
        <v>321</v>
      </c>
      <c r="J84" s="5">
        <v>210</v>
      </c>
      <c r="K84" s="5">
        <v>240</v>
      </c>
      <c r="L84" s="5">
        <v>82</v>
      </c>
      <c r="M84" s="4" t="s">
        <v>218</v>
      </c>
    </row>
    <row r="85" customHeight="1" spans="1:13">
      <c r="A85" s="5">
        <v>272001</v>
      </c>
      <c r="B85" s="5" t="s">
        <v>322</v>
      </c>
      <c r="C85" s="5" t="s">
        <v>15</v>
      </c>
      <c r="D85" s="5" t="s">
        <v>16</v>
      </c>
      <c r="E85" s="5" t="s">
        <v>17</v>
      </c>
      <c r="F85" s="5" t="s">
        <v>323</v>
      </c>
      <c r="G85" s="5" t="s">
        <v>115</v>
      </c>
      <c r="H85" s="5" t="s">
        <v>102</v>
      </c>
      <c r="I85" s="5" t="s">
        <v>324</v>
      </c>
      <c r="J85" s="5">
        <v>200</v>
      </c>
      <c r="K85" s="5">
        <v>240</v>
      </c>
      <c r="L85" s="5">
        <v>83</v>
      </c>
      <c r="M85" s="4" t="s">
        <v>218</v>
      </c>
    </row>
    <row r="86" customHeight="1" spans="1:13">
      <c r="A86" s="5">
        <v>272167</v>
      </c>
      <c r="B86" s="5" t="s">
        <v>325</v>
      </c>
      <c r="C86" s="5" t="s">
        <v>15</v>
      </c>
      <c r="D86" s="5" t="s">
        <v>16</v>
      </c>
      <c r="E86" s="5" t="s">
        <v>17</v>
      </c>
      <c r="F86" s="5" t="s">
        <v>326</v>
      </c>
      <c r="G86" s="5" t="s">
        <v>327</v>
      </c>
      <c r="H86" s="5" t="s">
        <v>328</v>
      </c>
      <c r="I86" s="5" t="s">
        <v>329</v>
      </c>
      <c r="J86" s="5">
        <v>170</v>
      </c>
      <c r="K86" s="5">
        <v>240</v>
      </c>
      <c r="L86" s="5">
        <v>84</v>
      </c>
      <c r="M86" s="4" t="s">
        <v>218</v>
      </c>
    </row>
    <row r="87" customHeight="1" spans="1:13">
      <c r="A87" s="5">
        <v>272092</v>
      </c>
      <c r="B87" s="5" t="s">
        <v>330</v>
      </c>
      <c r="C87" s="5" t="s">
        <v>15</v>
      </c>
      <c r="D87" s="5" t="s">
        <v>16</v>
      </c>
      <c r="E87" s="5" t="s">
        <v>17</v>
      </c>
      <c r="F87" s="5" t="s">
        <v>331</v>
      </c>
      <c r="G87" s="5" t="s">
        <v>115</v>
      </c>
      <c r="H87" s="5" t="s">
        <v>102</v>
      </c>
      <c r="I87" s="5" t="s">
        <v>332</v>
      </c>
      <c r="J87" s="5">
        <v>155</v>
      </c>
      <c r="K87" s="5">
        <v>240</v>
      </c>
      <c r="L87" s="5">
        <v>85</v>
      </c>
      <c r="M87" s="4" t="s">
        <v>218</v>
      </c>
    </row>
    <row r="88" customHeight="1" spans="1:13">
      <c r="A88" s="5">
        <v>272011</v>
      </c>
      <c r="B88" s="5" t="s">
        <v>333</v>
      </c>
      <c r="C88" s="5" t="s">
        <v>15</v>
      </c>
      <c r="D88" s="5" t="s">
        <v>16</v>
      </c>
      <c r="E88" s="5" t="s">
        <v>17</v>
      </c>
      <c r="F88" s="5" t="s">
        <v>334</v>
      </c>
      <c r="G88" s="5" t="s">
        <v>115</v>
      </c>
      <c r="H88" s="5" t="s">
        <v>102</v>
      </c>
      <c r="I88" s="5" t="s">
        <v>335</v>
      </c>
      <c r="J88" s="5">
        <v>150</v>
      </c>
      <c r="K88" s="5">
        <v>240</v>
      </c>
      <c r="L88" s="5">
        <v>86</v>
      </c>
      <c r="M88" s="4" t="s">
        <v>218</v>
      </c>
    </row>
    <row r="89" customHeight="1" spans="1:13">
      <c r="A89" s="5">
        <v>272018</v>
      </c>
      <c r="B89" s="5" t="s">
        <v>336</v>
      </c>
      <c r="C89" s="5" t="s">
        <v>15</v>
      </c>
      <c r="D89" s="5" t="s">
        <v>16</v>
      </c>
      <c r="E89" s="5" t="s">
        <v>17</v>
      </c>
      <c r="F89" s="5" t="s">
        <v>337</v>
      </c>
      <c r="G89" s="5" t="s">
        <v>115</v>
      </c>
      <c r="H89" s="5" t="s">
        <v>102</v>
      </c>
      <c r="I89" s="5" t="s">
        <v>338</v>
      </c>
      <c r="J89" s="5">
        <v>120</v>
      </c>
      <c r="K89" s="5">
        <v>240</v>
      </c>
      <c r="L89" s="5">
        <v>87</v>
      </c>
      <c r="M89" s="4" t="s">
        <v>218</v>
      </c>
    </row>
    <row r="90" customHeight="1" spans="1:13">
      <c r="A90" s="5">
        <v>272104</v>
      </c>
      <c r="B90" s="5" t="s">
        <v>339</v>
      </c>
      <c r="C90" s="5" t="s">
        <v>15</v>
      </c>
      <c r="D90" s="5" t="s">
        <v>16</v>
      </c>
      <c r="E90" s="5" t="s">
        <v>17</v>
      </c>
      <c r="F90" s="5" t="s">
        <v>340</v>
      </c>
      <c r="G90" s="5" t="s">
        <v>341</v>
      </c>
      <c r="H90" s="5" t="s">
        <v>203</v>
      </c>
      <c r="I90" s="5" t="s">
        <v>342</v>
      </c>
      <c r="J90" s="5">
        <v>115</v>
      </c>
      <c r="K90" s="5">
        <v>121</v>
      </c>
      <c r="L90" s="5">
        <v>88</v>
      </c>
      <c r="M90" s="4" t="s">
        <v>218</v>
      </c>
    </row>
    <row r="91" customHeight="1" spans="1:13">
      <c r="A91" s="5">
        <v>272133</v>
      </c>
      <c r="B91" s="5" t="s">
        <v>343</v>
      </c>
      <c r="C91" s="5" t="s">
        <v>15</v>
      </c>
      <c r="D91" s="5" t="s">
        <v>16</v>
      </c>
      <c r="E91" s="5" t="s">
        <v>17</v>
      </c>
      <c r="F91" s="5" t="s">
        <v>344</v>
      </c>
      <c r="G91" s="5" t="s">
        <v>345</v>
      </c>
      <c r="H91" s="5" t="s">
        <v>203</v>
      </c>
      <c r="I91" s="5" t="s">
        <v>346</v>
      </c>
      <c r="J91" s="5">
        <v>110</v>
      </c>
      <c r="K91" s="5">
        <v>240</v>
      </c>
      <c r="L91" s="5">
        <v>89</v>
      </c>
      <c r="M91" s="4" t="s">
        <v>218</v>
      </c>
    </row>
    <row r="92" customHeight="1" spans="1:13">
      <c r="A92" s="5">
        <v>272025</v>
      </c>
      <c r="B92" s="5" t="s">
        <v>347</v>
      </c>
      <c r="C92" s="5" t="s">
        <v>15</v>
      </c>
      <c r="D92" s="5" t="s">
        <v>16</v>
      </c>
      <c r="E92" s="5" t="s">
        <v>17</v>
      </c>
      <c r="F92" s="5" t="s">
        <v>348</v>
      </c>
      <c r="G92" s="5" t="s">
        <v>115</v>
      </c>
      <c r="H92" s="5" t="s">
        <v>102</v>
      </c>
      <c r="I92" s="5" t="s">
        <v>349</v>
      </c>
      <c r="J92" s="5">
        <v>110</v>
      </c>
      <c r="K92" s="5">
        <v>240</v>
      </c>
      <c r="L92" s="5">
        <v>90</v>
      </c>
      <c r="M92" s="4" t="s">
        <v>218</v>
      </c>
    </row>
    <row r="93" customHeight="1" spans="1:13">
      <c r="A93" s="5">
        <v>272037</v>
      </c>
      <c r="B93" s="5" t="s">
        <v>350</v>
      </c>
      <c r="C93" s="5" t="s">
        <v>15</v>
      </c>
      <c r="D93" s="5" t="s">
        <v>16</v>
      </c>
      <c r="E93" s="5" t="s">
        <v>17</v>
      </c>
      <c r="F93" s="5" t="s">
        <v>351</v>
      </c>
      <c r="G93" s="5" t="s">
        <v>115</v>
      </c>
      <c r="H93" s="5" t="s">
        <v>74</v>
      </c>
      <c r="I93" s="5" t="s">
        <v>352</v>
      </c>
      <c r="J93" s="5">
        <v>110</v>
      </c>
      <c r="K93" s="5">
        <v>240</v>
      </c>
      <c r="L93" s="5">
        <v>91</v>
      </c>
      <c r="M93" s="4" t="s">
        <v>218</v>
      </c>
    </row>
    <row r="94" customHeight="1" spans="1:13">
      <c r="A94" s="5">
        <v>272041</v>
      </c>
      <c r="B94" s="5" t="s">
        <v>353</v>
      </c>
      <c r="C94" s="5" t="s">
        <v>15</v>
      </c>
      <c r="D94" s="5" t="s">
        <v>16</v>
      </c>
      <c r="E94" s="5" t="s">
        <v>17</v>
      </c>
      <c r="F94" s="5" t="s">
        <v>354</v>
      </c>
      <c r="G94" s="5" t="s">
        <v>115</v>
      </c>
      <c r="H94" s="5" t="s">
        <v>102</v>
      </c>
      <c r="I94" s="5" t="s">
        <v>355</v>
      </c>
      <c r="J94" s="5">
        <v>110</v>
      </c>
      <c r="K94" s="5">
        <v>240</v>
      </c>
      <c r="L94" s="5">
        <v>92</v>
      </c>
      <c r="M94" s="4" t="s">
        <v>218</v>
      </c>
    </row>
    <row r="95" customHeight="1" spans="1:13">
      <c r="A95" s="5">
        <v>272053</v>
      </c>
      <c r="B95" s="5" t="s">
        <v>356</v>
      </c>
      <c r="C95" s="5" t="s">
        <v>15</v>
      </c>
      <c r="D95" s="5" t="s">
        <v>16</v>
      </c>
      <c r="E95" s="5" t="s">
        <v>17</v>
      </c>
      <c r="F95" s="5" t="s">
        <v>357</v>
      </c>
      <c r="G95" s="5" t="s">
        <v>115</v>
      </c>
      <c r="H95" s="5" t="s">
        <v>102</v>
      </c>
      <c r="I95" s="5" t="s">
        <v>358</v>
      </c>
      <c r="J95" s="5">
        <v>110</v>
      </c>
      <c r="K95" s="5">
        <v>240</v>
      </c>
      <c r="L95" s="5">
        <v>93</v>
      </c>
      <c r="M95" s="4" t="s">
        <v>218</v>
      </c>
    </row>
    <row r="96" customHeight="1" spans="1:13">
      <c r="A96" s="5">
        <v>272066</v>
      </c>
      <c r="B96" s="5" t="s">
        <v>359</v>
      </c>
      <c r="C96" s="5" t="s">
        <v>15</v>
      </c>
      <c r="D96" s="5" t="s">
        <v>16</v>
      </c>
      <c r="E96" s="5" t="s">
        <v>17</v>
      </c>
      <c r="F96" s="5" t="s">
        <v>360</v>
      </c>
      <c r="G96" s="5" t="s">
        <v>115</v>
      </c>
      <c r="H96" s="5" t="s">
        <v>102</v>
      </c>
      <c r="I96" s="5" t="s">
        <v>361</v>
      </c>
      <c r="J96" s="5">
        <v>105</v>
      </c>
      <c r="K96" s="5">
        <v>240</v>
      </c>
      <c r="L96" s="5">
        <v>94</v>
      </c>
      <c r="M96" s="4" t="s">
        <v>218</v>
      </c>
    </row>
    <row r="97" customHeight="1" spans="1:13">
      <c r="A97" s="5">
        <v>272078</v>
      </c>
      <c r="B97" s="5" t="s">
        <v>362</v>
      </c>
      <c r="C97" s="5" t="s">
        <v>15</v>
      </c>
      <c r="D97" s="5" t="s">
        <v>16</v>
      </c>
      <c r="E97" s="5" t="s">
        <v>17</v>
      </c>
      <c r="F97" s="5" t="s">
        <v>363</v>
      </c>
      <c r="G97" s="5" t="s">
        <v>115</v>
      </c>
      <c r="H97" s="5" t="s">
        <v>102</v>
      </c>
      <c r="I97" s="5" t="s">
        <v>364</v>
      </c>
      <c r="J97" s="5">
        <v>50</v>
      </c>
      <c r="K97" s="5">
        <v>240</v>
      </c>
      <c r="L97" s="5">
        <v>95</v>
      </c>
      <c r="M97" s="4" t="s">
        <v>218</v>
      </c>
    </row>
    <row r="98" s="1" customFormat="1" customHeight="1" spans="1:13">
      <c r="A98" s="5">
        <v>272137</v>
      </c>
      <c r="B98" s="5" t="s">
        <v>365</v>
      </c>
      <c r="C98" s="5" t="s">
        <v>15</v>
      </c>
      <c r="D98" s="5" t="s">
        <v>16</v>
      </c>
      <c r="E98" s="5" t="s">
        <v>17</v>
      </c>
      <c r="F98" s="5" t="s">
        <v>366</v>
      </c>
      <c r="G98" s="5" t="s">
        <v>367</v>
      </c>
      <c r="H98" s="5" t="s">
        <v>166</v>
      </c>
      <c r="I98" s="5" t="s">
        <v>368</v>
      </c>
      <c r="J98" s="5">
        <v>50</v>
      </c>
      <c r="K98" s="5">
        <v>240</v>
      </c>
      <c r="L98" s="5">
        <v>96</v>
      </c>
      <c r="M98" s="4" t="s">
        <v>218</v>
      </c>
    </row>
    <row r="99" s="1" customFormat="1" customHeight="1" spans="1:13">
      <c r="A99" s="5">
        <v>249896</v>
      </c>
      <c r="B99" s="5" t="s">
        <v>369</v>
      </c>
      <c r="C99" s="5" t="s">
        <v>15</v>
      </c>
      <c r="D99" s="5" t="s">
        <v>16</v>
      </c>
      <c r="E99" s="5" t="s">
        <v>17</v>
      </c>
      <c r="F99" s="5" t="s">
        <v>370</v>
      </c>
      <c r="G99" s="5" t="s">
        <v>148</v>
      </c>
      <c r="H99" s="5" t="s">
        <v>371</v>
      </c>
      <c r="I99" s="5" t="s">
        <v>372</v>
      </c>
      <c r="J99" s="5">
        <v>50</v>
      </c>
      <c r="K99" s="5">
        <v>240</v>
      </c>
      <c r="L99" s="5">
        <v>97</v>
      </c>
      <c r="M99" s="4" t="s">
        <v>218</v>
      </c>
    </row>
    <row r="100" s="1" customFormat="1" customHeight="1" spans="1:13">
      <c r="A100" s="5">
        <v>258918</v>
      </c>
      <c r="B100" s="5" t="s">
        <v>373</v>
      </c>
      <c r="C100" s="5" t="s">
        <v>15</v>
      </c>
      <c r="D100" s="5" t="s">
        <v>16</v>
      </c>
      <c r="E100" s="5" t="s">
        <v>17</v>
      </c>
      <c r="F100" s="5" t="s">
        <v>374</v>
      </c>
      <c r="G100" s="5" t="s">
        <v>148</v>
      </c>
      <c r="H100" s="5" t="s">
        <v>371</v>
      </c>
      <c r="I100" s="5" t="s">
        <v>375</v>
      </c>
      <c r="J100" s="5">
        <v>50</v>
      </c>
      <c r="K100" s="5">
        <v>240</v>
      </c>
      <c r="L100" s="5">
        <v>98</v>
      </c>
      <c r="M100" s="4" t="s">
        <v>218</v>
      </c>
    </row>
    <row r="102" s="1" customFormat="1" customHeight="1" spans="1:13">
      <c r="A102" s="5">
        <v>258619</v>
      </c>
      <c r="B102" s="5" t="s">
        <v>376</v>
      </c>
      <c r="C102" s="5" t="s">
        <v>377</v>
      </c>
      <c r="D102" s="5" t="s">
        <v>378</v>
      </c>
      <c r="E102" s="5" t="s">
        <v>379</v>
      </c>
      <c r="F102" s="5" t="s">
        <v>380</v>
      </c>
      <c r="G102" s="5" t="s">
        <v>381</v>
      </c>
      <c r="H102" s="5" t="s">
        <v>382</v>
      </c>
      <c r="I102" s="5" t="s">
        <v>383</v>
      </c>
      <c r="J102" s="5">
        <v>420</v>
      </c>
      <c r="K102" s="5">
        <v>89.9</v>
      </c>
      <c r="L102" s="5">
        <v>1</v>
      </c>
      <c r="M102" s="6" t="s">
        <v>22</v>
      </c>
    </row>
    <row r="103" customHeight="1" spans="1:13">
      <c r="A103" s="5">
        <v>249703</v>
      </c>
      <c r="B103" s="5" t="s">
        <v>384</v>
      </c>
      <c r="C103" s="5" t="s">
        <v>377</v>
      </c>
      <c r="D103" s="5" t="s">
        <v>378</v>
      </c>
      <c r="E103" s="5" t="s">
        <v>379</v>
      </c>
      <c r="F103" s="5" t="s">
        <v>385</v>
      </c>
      <c r="G103" s="5" t="s">
        <v>386</v>
      </c>
      <c r="H103" s="5" t="s">
        <v>387</v>
      </c>
      <c r="I103" s="5" t="s">
        <v>388</v>
      </c>
      <c r="J103" s="5">
        <v>420</v>
      </c>
      <c r="K103" s="5">
        <v>92</v>
      </c>
      <c r="L103" s="5">
        <v>2</v>
      </c>
      <c r="M103" s="6" t="s">
        <v>28</v>
      </c>
    </row>
    <row r="104" customHeight="1" spans="1:13">
      <c r="A104" s="5">
        <v>254517</v>
      </c>
      <c r="B104" s="5" t="s">
        <v>389</v>
      </c>
      <c r="C104" s="5" t="s">
        <v>377</v>
      </c>
      <c r="D104" s="5" t="s">
        <v>378</v>
      </c>
      <c r="E104" s="5" t="s">
        <v>379</v>
      </c>
      <c r="F104" s="5" t="s">
        <v>390</v>
      </c>
      <c r="G104" s="5" t="s">
        <v>391</v>
      </c>
      <c r="H104" s="5" t="s">
        <v>392</v>
      </c>
      <c r="I104" s="5" t="s">
        <v>393</v>
      </c>
      <c r="J104" s="5">
        <v>415</v>
      </c>
      <c r="K104" s="5">
        <v>95</v>
      </c>
      <c r="L104" s="5">
        <v>3</v>
      </c>
      <c r="M104" s="6" t="s">
        <v>34</v>
      </c>
    </row>
    <row r="105" s="1" customFormat="1" customHeight="1" spans="1:13">
      <c r="A105" s="5">
        <v>250190</v>
      </c>
      <c r="B105" s="5" t="s">
        <v>394</v>
      </c>
      <c r="C105" s="5" t="s">
        <v>377</v>
      </c>
      <c r="D105" s="5" t="s">
        <v>378</v>
      </c>
      <c r="E105" s="5" t="s">
        <v>379</v>
      </c>
      <c r="F105" s="5" t="s">
        <v>395</v>
      </c>
      <c r="G105" s="5" t="s">
        <v>46</v>
      </c>
      <c r="H105" s="5" t="s">
        <v>47</v>
      </c>
      <c r="I105" s="5" t="s">
        <v>396</v>
      </c>
      <c r="J105" s="5">
        <v>410</v>
      </c>
      <c r="K105" s="5">
        <v>113.2</v>
      </c>
      <c r="L105" s="5">
        <v>4</v>
      </c>
      <c r="M105" s="4" t="s">
        <v>38</v>
      </c>
    </row>
    <row r="106" s="1" customFormat="1" customHeight="1" spans="1:13">
      <c r="A106" s="5">
        <v>248119</v>
      </c>
      <c r="B106" s="5" t="s">
        <v>397</v>
      </c>
      <c r="C106" s="5" t="s">
        <v>377</v>
      </c>
      <c r="D106" s="5" t="s">
        <v>378</v>
      </c>
      <c r="E106" s="5" t="s">
        <v>379</v>
      </c>
      <c r="F106" s="5" t="s">
        <v>398</v>
      </c>
      <c r="G106" s="5" t="s">
        <v>399</v>
      </c>
      <c r="H106" s="5" t="s">
        <v>400</v>
      </c>
      <c r="I106" s="5" t="s">
        <v>401</v>
      </c>
      <c r="J106" s="5">
        <v>400</v>
      </c>
      <c r="K106" s="5">
        <v>98.55</v>
      </c>
      <c r="L106" s="5">
        <v>5</v>
      </c>
      <c r="M106" s="4" t="s">
        <v>38</v>
      </c>
    </row>
    <row r="107" customHeight="1" spans="1:13">
      <c r="A107" s="5">
        <v>248188</v>
      </c>
      <c r="B107" s="5" t="s">
        <v>402</v>
      </c>
      <c r="C107" s="5" t="s">
        <v>377</v>
      </c>
      <c r="D107" s="5" t="s">
        <v>378</v>
      </c>
      <c r="E107" s="5" t="s">
        <v>379</v>
      </c>
      <c r="F107" s="5" t="s">
        <v>403</v>
      </c>
      <c r="G107" s="5" t="s">
        <v>404</v>
      </c>
      <c r="H107" s="5" t="s">
        <v>400</v>
      </c>
      <c r="I107" s="5" t="s">
        <v>405</v>
      </c>
      <c r="J107" s="5">
        <v>395</v>
      </c>
      <c r="K107" s="5">
        <v>253</v>
      </c>
      <c r="L107" s="5">
        <v>6</v>
      </c>
      <c r="M107" s="4" t="s">
        <v>38</v>
      </c>
    </row>
    <row r="108" customHeight="1" spans="1:13">
      <c r="A108" s="5">
        <v>252999</v>
      </c>
      <c r="B108" s="5" t="s">
        <v>406</v>
      </c>
      <c r="C108" s="5" t="s">
        <v>377</v>
      </c>
      <c r="D108" s="5" t="s">
        <v>378</v>
      </c>
      <c r="E108" s="5" t="s">
        <v>379</v>
      </c>
      <c r="F108" s="5" t="s">
        <v>407</v>
      </c>
      <c r="G108" s="5" t="s">
        <v>207</v>
      </c>
      <c r="H108" s="5" t="s">
        <v>42</v>
      </c>
      <c r="I108" s="5" t="s">
        <v>408</v>
      </c>
      <c r="J108" s="5">
        <v>390</v>
      </c>
      <c r="K108" s="5">
        <v>103.8</v>
      </c>
      <c r="L108" s="5">
        <v>7</v>
      </c>
      <c r="M108" s="4" t="s">
        <v>38</v>
      </c>
    </row>
    <row r="109" s="1" customFormat="1" customHeight="1" spans="1:13">
      <c r="A109" s="5">
        <v>251443</v>
      </c>
      <c r="B109" s="5" t="s">
        <v>409</v>
      </c>
      <c r="C109" s="5" t="s">
        <v>377</v>
      </c>
      <c r="D109" s="5" t="s">
        <v>378</v>
      </c>
      <c r="E109" s="5" t="s">
        <v>379</v>
      </c>
      <c r="F109" s="5" t="s">
        <v>410</v>
      </c>
      <c r="G109" s="5" t="s">
        <v>411</v>
      </c>
      <c r="H109" s="5" t="s">
        <v>137</v>
      </c>
      <c r="I109" s="5" t="s">
        <v>412</v>
      </c>
      <c r="J109" s="5">
        <v>390</v>
      </c>
      <c r="K109" s="5">
        <v>108.2</v>
      </c>
      <c r="L109" s="5">
        <v>8</v>
      </c>
      <c r="M109" s="4" t="s">
        <v>38</v>
      </c>
    </row>
    <row r="110" s="1" customFormat="1" customHeight="1" spans="1:13">
      <c r="A110" s="5">
        <v>250065</v>
      </c>
      <c r="B110" s="5" t="s">
        <v>413</v>
      </c>
      <c r="C110" s="5" t="s">
        <v>377</v>
      </c>
      <c r="D110" s="5" t="s">
        <v>378</v>
      </c>
      <c r="E110" s="5" t="s">
        <v>379</v>
      </c>
      <c r="F110" s="5" t="s">
        <v>414</v>
      </c>
      <c r="G110" s="5" t="s">
        <v>119</v>
      </c>
      <c r="H110" s="5" t="s">
        <v>137</v>
      </c>
      <c r="I110" s="5" t="s">
        <v>414</v>
      </c>
      <c r="J110" s="5">
        <v>390</v>
      </c>
      <c r="K110" s="5">
        <v>112.2</v>
      </c>
      <c r="L110" s="5">
        <v>9</v>
      </c>
      <c r="M110" s="4" t="s">
        <v>38</v>
      </c>
    </row>
    <row r="111" customHeight="1" spans="1:13">
      <c r="A111" s="5">
        <v>253374</v>
      </c>
      <c r="B111" s="5" t="s">
        <v>415</v>
      </c>
      <c r="C111" s="5" t="s">
        <v>377</v>
      </c>
      <c r="D111" s="5" t="s">
        <v>378</v>
      </c>
      <c r="E111" s="5" t="s">
        <v>379</v>
      </c>
      <c r="F111" s="5" t="s">
        <v>416</v>
      </c>
      <c r="G111" s="5" t="s">
        <v>61</v>
      </c>
      <c r="H111" s="5" t="s">
        <v>417</v>
      </c>
      <c r="I111" s="5" t="s">
        <v>418</v>
      </c>
      <c r="J111" s="5">
        <v>390</v>
      </c>
      <c r="K111" s="5">
        <v>123.3</v>
      </c>
      <c r="L111" s="5">
        <v>10</v>
      </c>
      <c r="M111" s="4" t="s">
        <v>38</v>
      </c>
    </row>
    <row r="112" s="1" customFormat="1" customHeight="1" spans="1:13">
      <c r="A112" s="5">
        <v>251461</v>
      </c>
      <c r="B112" s="5" t="s">
        <v>419</v>
      </c>
      <c r="C112" s="5" t="s">
        <v>377</v>
      </c>
      <c r="D112" s="5" t="s">
        <v>378</v>
      </c>
      <c r="E112" s="5" t="s">
        <v>379</v>
      </c>
      <c r="F112" s="5" t="s">
        <v>420</v>
      </c>
      <c r="G112" s="5" t="s">
        <v>128</v>
      </c>
      <c r="H112" s="5" t="s">
        <v>137</v>
      </c>
      <c r="I112" s="5" t="s">
        <v>421</v>
      </c>
      <c r="J112" s="5">
        <v>380</v>
      </c>
      <c r="K112" s="5">
        <v>114.8</v>
      </c>
      <c r="L112" s="5">
        <v>11</v>
      </c>
      <c r="M112" s="4" t="s">
        <v>38</v>
      </c>
    </row>
    <row r="113" s="1" customFormat="1" customHeight="1" spans="1:13">
      <c r="A113" s="5">
        <v>250163</v>
      </c>
      <c r="B113" s="5" t="s">
        <v>422</v>
      </c>
      <c r="C113" s="5" t="s">
        <v>377</v>
      </c>
      <c r="D113" s="5" t="s">
        <v>378</v>
      </c>
      <c r="E113" s="5" t="s">
        <v>379</v>
      </c>
      <c r="F113" s="5" t="s">
        <v>423</v>
      </c>
      <c r="G113" s="5" t="s">
        <v>46</v>
      </c>
      <c r="H113" s="5" t="s">
        <v>47</v>
      </c>
      <c r="I113" s="5" t="s">
        <v>424</v>
      </c>
      <c r="J113" s="5">
        <v>380</v>
      </c>
      <c r="K113" s="5">
        <v>115</v>
      </c>
      <c r="L113" s="5">
        <v>12</v>
      </c>
      <c r="M113" s="4" t="s">
        <v>38</v>
      </c>
    </row>
    <row r="114" s="1" customFormat="1" customHeight="1" spans="1:13">
      <c r="A114" s="5">
        <v>276108</v>
      </c>
      <c r="B114" s="5" t="s">
        <v>425</v>
      </c>
      <c r="C114" s="5" t="s">
        <v>377</v>
      </c>
      <c r="D114" s="5" t="s">
        <v>378</v>
      </c>
      <c r="E114" s="5" t="s">
        <v>379</v>
      </c>
      <c r="F114" s="5" t="s">
        <v>426</v>
      </c>
      <c r="G114" s="5" t="s">
        <v>427</v>
      </c>
      <c r="H114" s="5" t="s">
        <v>371</v>
      </c>
      <c r="I114" s="5" t="s">
        <v>428</v>
      </c>
      <c r="J114" s="5">
        <v>380</v>
      </c>
      <c r="K114" s="7">
        <v>116.1</v>
      </c>
      <c r="L114" s="5">
        <v>13</v>
      </c>
      <c r="M114" s="4" t="s">
        <v>38</v>
      </c>
    </row>
    <row r="115" s="1" customFormat="1" customHeight="1" spans="1:13">
      <c r="A115" s="5">
        <v>251423</v>
      </c>
      <c r="B115" s="5" t="s">
        <v>429</v>
      </c>
      <c r="C115" s="5" t="s">
        <v>377</v>
      </c>
      <c r="D115" s="5" t="s">
        <v>378</v>
      </c>
      <c r="E115" s="5" t="s">
        <v>379</v>
      </c>
      <c r="F115" s="5" t="s">
        <v>430</v>
      </c>
      <c r="G115" s="5" t="s">
        <v>431</v>
      </c>
      <c r="H115" s="5" t="s">
        <v>137</v>
      </c>
      <c r="I115" s="5" t="s">
        <v>432</v>
      </c>
      <c r="J115" s="5">
        <v>380</v>
      </c>
      <c r="K115" s="5">
        <v>129</v>
      </c>
      <c r="L115" s="5">
        <v>14</v>
      </c>
      <c r="M115" s="4" t="s">
        <v>38</v>
      </c>
    </row>
    <row r="116" customHeight="1" spans="1:13">
      <c r="A116" s="5">
        <v>253413</v>
      </c>
      <c r="B116" s="5" t="s">
        <v>433</v>
      </c>
      <c r="C116" s="5" t="s">
        <v>377</v>
      </c>
      <c r="D116" s="5" t="s">
        <v>378</v>
      </c>
      <c r="E116" s="5" t="s">
        <v>379</v>
      </c>
      <c r="F116" s="5" t="s">
        <v>434</v>
      </c>
      <c r="G116" s="5" t="s">
        <v>61</v>
      </c>
      <c r="H116" s="5" t="s">
        <v>435</v>
      </c>
      <c r="I116" s="5" t="s">
        <v>436</v>
      </c>
      <c r="J116" s="5">
        <v>380</v>
      </c>
      <c r="K116" s="5">
        <v>132.8</v>
      </c>
      <c r="L116" s="5">
        <v>15</v>
      </c>
      <c r="M116" s="4" t="s">
        <v>38</v>
      </c>
    </row>
    <row r="117" customHeight="1" spans="1:13">
      <c r="A117" s="5">
        <v>253437</v>
      </c>
      <c r="B117" s="5" t="s">
        <v>437</v>
      </c>
      <c r="C117" s="5" t="s">
        <v>377</v>
      </c>
      <c r="D117" s="5" t="s">
        <v>378</v>
      </c>
      <c r="E117" s="5" t="s">
        <v>379</v>
      </c>
      <c r="F117" s="5" t="s">
        <v>438</v>
      </c>
      <c r="G117" s="5" t="s">
        <v>61</v>
      </c>
      <c r="H117" s="5" t="s">
        <v>435</v>
      </c>
      <c r="I117" s="5" t="s">
        <v>439</v>
      </c>
      <c r="J117" s="5">
        <v>380</v>
      </c>
      <c r="K117" s="5">
        <v>135.8</v>
      </c>
      <c r="L117" s="5">
        <v>16</v>
      </c>
      <c r="M117" s="4" t="s">
        <v>84</v>
      </c>
    </row>
    <row r="118" s="1" customFormat="1" customHeight="1" spans="1:13">
      <c r="A118" s="5">
        <v>258874</v>
      </c>
      <c r="B118" s="5" t="s">
        <v>440</v>
      </c>
      <c r="C118" s="5" t="s">
        <v>377</v>
      </c>
      <c r="D118" s="5" t="s">
        <v>378</v>
      </c>
      <c r="E118" s="5" t="s">
        <v>379</v>
      </c>
      <c r="F118" s="5" t="s">
        <v>441</v>
      </c>
      <c r="G118" s="5" t="s">
        <v>442</v>
      </c>
      <c r="H118" s="5" t="s">
        <v>371</v>
      </c>
      <c r="I118" s="5" t="s">
        <v>443</v>
      </c>
      <c r="J118" s="5">
        <v>380</v>
      </c>
      <c r="K118" s="7">
        <v>157.98</v>
      </c>
      <c r="L118" s="5">
        <v>17</v>
      </c>
      <c r="M118" s="4" t="s">
        <v>84</v>
      </c>
    </row>
    <row r="119" s="1" customFormat="1" customHeight="1" spans="1:13">
      <c r="A119" s="5">
        <v>253021</v>
      </c>
      <c r="B119" s="5" t="s">
        <v>444</v>
      </c>
      <c r="C119" s="5" t="s">
        <v>377</v>
      </c>
      <c r="D119" s="5" t="s">
        <v>378</v>
      </c>
      <c r="E119" s="5" t="s">
        <v>379</v>
      </c>
      <c r="F119" s="5" t="s">
        <v>445</v>
      </c>
      <c r="G119" s="5" t="s">
        <v>244</v>
      </c>
      <c r="H119" s="5" t="s">
        <v>42</v>
      </c>
      <c r="I119" s="5" t="s">
        <v>446</v>
      </c>
      <c r="J119" s="5">
        <v>380</v>
      </c>
      <c r="K119" s="5">
        <v>158</v>
      </c>
      <c r="L119" s="5">
        <v>18</v>
      </c>
      <c r="M119" s="4" t="s">
        <v>84</v>
      </c>
    </row>
    <row r="120" s="1" customFormat="1" customHeight="1" spans="1:13">
      <c r="A120" s="5">
        <v>251487</v>
      </c>
      <c r="B120" s="5" t="s">
        <v>447</v>
      </c>
      <c r="C120" s="5" t="s">
        <v>377</v>
      </c>
      <c r="D120" s="5" t="s">
        <v>378</v>
      </c>
      <c r="E120" s="5" t="s">
        <v>379</v>
      </c>
      <c r="F120" s="5" t="s">
        <v>448</v>
      </c>
      <c r="G120" s="5" t="s">
        <v>178</v>
      </c>
      <c r="H120" s="5" t="s">
        <v>20</v>
      </c>
      <c r="I120" s="5" t="s">
        <v>449</v>
      </c>
      <c r="J120" s="5">
        <v>380</v>
      </c>
      <c r="K120" s="5">
        <v>173</v>
      </c>
      <c r="L120" s="5">
        <v>19</v>
      </c>
      <c r="M120" s="4" t="s">
        <v>84</v>
      </c>
    </row>
    <row r="121" s="1" customFormat="1" customHeight="1" spans="1:13">
      <c r="A121" s="5">
        <v>253031</v>
      </c>
      <c r="B121" s="5" t="s">
        <v>450</v>
      </c>
      <c r="C121" s="5" t="s">
        <v>377</v>
      </c>
      <c r="D121" s="5" t="s">
        <v>378</v>
      </c>
      <c r="E121" s="5" t="s">
        <v>379</v>
      </c>
      <c r="F121" s="5" t="s">
        <v>451</v>
      </c>
      <c r="G121" s="5" t="s">
        <v>452</v>
      </c>
      <c r="H121" s="5" t="s">
        <v>129</v>
      </c>
      <c r="I121" s="5" t="s">
        <v>453</v>
      </c>
      <c r="J121" s="5">
        <v>380</v>
      </c>
      <c r="K121" s="5">
        <v>204.4</v>
      </c>
      <c r="L121" s="5">
        <v>20</v>
      </c>
      <c r="M121" s="4" t="s">
        <v>84</v>
      </c>
    </row>
    <row r="122" s="1" customFormat="1" customHeight="1" spans="1:13">
      <c r="A122" s="5">
        <v>276016</v>
      </c>
      <c r="B122" s="5" t="s">
        <v>454</v>
      </c>
      <c r="C122" s="5" t="s">
        <v>377</v>
      </c>
      <c r="D122" s="5" t="s">
        <v>378</v>
      </c>
      <c r="E122" s="5" t="s">
        <v>379</v>
      </c>
      <c r="F122" s="5" t="s">
        <v>455</v>
      </c>
      <c r="G122" s="5" t="s">
        <v>148</v>
      </c>
      <c r="H122" s="5" t="s">
        <v>371</v>
      </c>
      <c r="I122" s="5" t="s">
        <v>456</v>
      </c>
      <c r="J122" s="5">
        <v>380</v>
      </c>
      <c r="K122" s="7">
        <v>238.7</v>
      </c>
      <c r="L122" s="5">
        <v>21</v>
      </c>
      <c r="M122" s="4" t="s">
        <v>84</v>
      </c>
    </row>
    <row r="123" s="1" customFormat="1" customHeight="1" spans="1:13">
      <c r="A123" s="5">
        <v>250224</v>
      </c>
      <c r="B123" s="5" t="s">
        <v>457</v>
      </c>
      <c r="C123" s="5" t="s">
        <v>377</v>
      </c>
      <c r="D123" s="5" t="s">
        <v>378</v>
      </c>
      <c r="E123" s="5" t="s">
        <v>379</v>
      </c>
      <c r="F123" s="5" t="s">
        <v>458</v>
      </c>
      <c r="G123" s="5" t="s">
        <v>459</v>
      </c>
      <c r="H123" s="5" t="s">
        <v>47</v>
      </c>
      <c r="I123" s="5" t="s">
        <v>460</v>
      </c>
      <c r="J123" s="5">
        <v>380</v>
      </c>
      <c r="K123" s="5">
        <v>254.4</v>
      </c>
      <c r="L123" s="5">
        <v>22</v>
      </c>
      <c r="M123" s="4" t="s">
        <v>84</v>
      </c>
    </row>
    <row r="124" s="1" customFormat="1" customHeight="1" spans="1:13">
      <c r="A124" s="5">
        <v>258630</v>
      </c>
      <c r="B124" s="5" t="s">
        <v>461</v>
      </c>
      <c r="C124" s="5" t="s">
        <v>377</v>
      </c>
      <c r="D124" s="5" t="s">
        <v>378</v>
      </c>
      <c r="E124" s="5" t="s">
        <v>379</v>
      </c>
      <c r="F124" s="5" t="s">
        <v>462</v>
      </c>
      <c r="G124" s="5" t="s">
        <v>442</v>
      </c>
      <c r="H124" s="5" t="s">
        <v>371</v>
      </c>
      <c r="I124" s="5" t="s">
        <v>463</v>
      </c>
      <c r="J124" s="5">
        <v>380</v>
      </c>
      <c r="K124" s="7">
        <v>291.42</v>
      </c>
      <c r="L124" s="5">
        <v>23</v>
      </c>
      <c r="M124" s="4" t="s">
        <v>84</v>
      </c>
    </row>
    <row r="125" s="1" customFormat="1" customHeight="1" spans="1:13">
      <c r="A125" s="5">
        <v>276027</v>
      </c>
      <c r="B125" s="5" t="s">
        <v>464</v>
      </c>
      <c r="C125" s="5" t="s">
        <v>377</v>
      </c>
      <c r="D125" s="5" t="s">
        <v>378</v>
      </c>
      <c r="E125" s="5" t="s">
        <v>379</v>
      </c>
      <c r="F125" s="5" t="s">
        <v>465</v>
      </c>
      <c r="G125" s="5" t="s">
        <v>148</v>
      </c>
      <c r="H125" s="5" t="s">
        <v>371</v>
      </c>
      <c r="I125" s="5" t="s">
        <v>466</v>
      </c>
      <c r="J125" s="5">
        <v>380</v>
      </c>
      <c r="K125" s="7">
        <v>298.7</v>
      </c>
      <c r="L125" s="5">
        <v>24</v>
      </c>
      <c r="M125" s="4" t="s">
        <v>84</v>
      </c>
    </row>
    <row r="126" s="1" customFormat="1" customHeight="1" spans="1:13">
      <c r="A126" s="5">
        <v>276052</v>
      </c>
      <c r="B126" s="5" t="s">
        <v>467</v>
      </c>
      <c r="C126" s="5" t="s">
        <v>377</v>
      </c>
      <c r="D126" s="5" t="s">
        <v>378</v>
      </c>
      <c r="E126" s="5" t="s">
        <v>379</v>
      </c>
      <c r="F126" s="5" t="s">
        <v>468</v>
      </c>
      <c r="G126" s="5" t="s">
        <v>381</v>
      </c>
      <c r="H126" s="5" t="s">
        <v>371</v>
      </c>
      <c r="I126" s="5" t="s">
        <v>469</v>
      </c>
      <c r="J126" s="5">
        <v>380</v>
      </c>
      <c r="K126" s="7">
        <v>311.12</v>
      </c>
      <c r="L126" s="5">
        <v>25</v>
      </c>
      <c r="M126" s="4" t="s">
        <v>84</v>
      </c>
    </row>
    <row r="127" customHeight="1" spans="1:13">
      <c r="A127" s="5">
        <v>253425</v>
      </c>
      <c r="B127" s="5" t="s">
        <v>470</v>
      </c>
      <c r="C127" s="5" t="s">
        <v>377</v>
      </c>
      <c r="D127" s="5" t="s">
        <v>378</v>
      </c>
      <c r="E127" s="5" t="s">
        <v>379</v>
      </c>
      <c r="F127" s="5" t="s">
        <v>471</v>
      </c>
      <c r="G127" s="5" t="s">
        <v>61</v>
      </c>
      <c r="H127" s="5" t="s">
        <v>435</v>
      </c>
      <c r="I127" s="5" t="s">
        <v>472</v>
      </c>
      <c r="J127" s="5">
        <v>370</v>
      </c>
      <c r="K127" s="5">
        <v>88.7</v>
      </c>
      <c r="L127" s="5">
        <v>26</v>
      </c>
      <c r="M127" s="4" t="s">
        <v>84</v>
      </c>
    </row>
    <row r="128" customHeight="1" spans="1:13">
      <c r="A128" s="5">
        <v>254685</v>
      </c>
      <c r="B128" s="5" t="s">
        <v>473</v>
      </c>
      <c r="C128" s="5" t="s">
        <v>377</v>
      </c>
      <c r="D128" s="5" t="s">
        <v>378</v>
      </c>
      <c r="E128" s="5" t="s">
        <v>379</v>
      </c>
      <c r="F128" s="5" t="s">
        <v>474</v>
      </c>
      <c r="G128" s="5" t="s">
        <v>475</v>
      </c>
      <c r="H128" s="5" t="s">
        <v>137</v>
      </c>
      <c r="I128" s="5" t="s">
        <v>476</v>
      </c>
      <c r="J128" s="5">
        <v>370</v>
      </c>
      <c r="K128" s="5">
        <v>103</v>
      </c>
      <c r="L128" s="5">
        <v>27</v>
      </c>
      <c r="M128" s="4" t="s">
        <v>84</v>
      </c>
    </row>
    <row r="129" customHeight="1" spans="1:13">
      <c r="A129" s="5">
        <v>254722</v>
      </c>
      <c r="B129" s="5" t="s">
        <v>477</v>
      </c>
      <c r="C129" s="5" t="s">
        <v>377</v>
      </c>
      <c r="D129" s="5" t="s">
        <v>378</v>
      </c>
      <c r="E129" s="5" t="s">
        <v>379</v>
      </c>
      <c r="F129" s="5" t="s">
        <v>478</v>
      </c>
      <c r="G129" s="5" t="s">
        <v>479</v>
      </c>
      <c r="H129" s="5" t="s">
        <v>392</v>
      </c>
      <c r="I129" s="5" t="s">
        <v>480</v>
      </c>
      <c r="J129" s="5">
        <v>370</v>
      </c>
      <c r="K129" s="5">
        <v>116</v>
      </c>
      <c r="L129" s="5">
        <v>28</v>
      </c>
      <c r="M129" s="4" t="s">
        <v>84</v>
      </c>
    </row>
    <row r="130" customHeight="1" spans="1:13">
      <c r="A130" s="5">
        <v>254752</v>
      </c>
      <c r="B130" s="5" t="s">
        <v>481</v>
      </c>
      <c r="C130" s="5" t="s">
        <v>377</v>
      </c>
      <c r="D130" s="5" t="s">
        <v>378</v>
      </c>
      <c r="E130" s="5" t="s">
        <v>379</v>
      </c>
      <c r="F130" s="5" t="s">
        <v>482</v>
      </c>
      <c r="G130" s="5" t="s">
        <v>170</v>
      </c>
      <c r="H130" s="5" t="s">
        <v>137</v>
      </c>
      <c r="I130" s="5" t="s">
        <v>483</v>
      </c>
      <c r="J130" s="5">
        <v>370</v>
      </c>
      <c r="K130" s="5">
        <v>134</v>
      </c>
      <c r="L130" s="5">
        <v>29</v>
      </c>
      <c r="M130" s="4" t="s">
        <v>84</v>
      </c>
    </row>
    <row r="131" customHeight="1" spans="1:13">
      <c r="A131" s="5">
        <v>254642</v>
      </c>
      <c r="B131" s="5" t="s">
        <v>484</v>
      </c>
      <c r="C131" s="5" t="s">
        <v>377</v>
      </c>
      <c r="D131" s="5" t="s">
        <v>378</v>
      </c>
      <c r="E131" s="5" t="s">
        <v>379</v>
      </c>
      <c r="F131" s="5" t="s">
        <v>485</v>
      </c>
      <c r="G131" s="5" t="s">
        <v>381</v>
      </c>
      <c r="H131" s="5" t="s">
        <v>20</v>
      </c>
      <c r="I131" s="5" t="s">
        <v>486</v>
      </c>
      <c r="J131" s="5">
        <v>370</v>
      </c>
      <c r="K131" s="5">
        <v>186</v>
      </c>
      <c r="L131" s="5">
        <v>30</v>
      </c>
      <c r="M131" s="4" t="s">
        <v>84</v>
      </c>
    </row>
    <row r="132" customHeight="1" spans="1:13">
      <c r="A132" s="5">
        <v>253401</v>
      </c>
      <c r="B132" s="5" t="s">
        <v>487</v>
      </c>
      <c r="C132" s="5" t="s">
        <v>377</v>
      </c>
      <c r="D132" s="5" t="s">
        <v>378</v>
      </c>
      <c r="E132" s="5" t="s">
        <v>379</v>
      </c>
      <c r="F132" s="5" t="s">
        <v>488</v>
      </c>
      <c r="G132" s="5" t="s">
        <v>61</v>
      </c>
      <c r="H132" s="5" t="s">
        <v>417</v>
      </c>
      <c r="I132" s="5" t="s">
        <v>489</v>
      </c>
      <c r="J132" s="5">
        <v>370</v>
      </c>
      <c r="K132" s="5">
        <v>200</v>
      </c>
      <c r="L132" s="5">
        <v>31</v>
      </c>
      <c r="M132" s="4" t="s">
        <v>84</v>
      </c>
    </row>
    <row r="133" customHeight="1" spans="1:13">
      <c r="A133" s="5">
        <v>254603</v>
      </c>
      <c r="B133" s="5" t="s">
        <v>490</v>
      </c>
      <c r="C133" s="5" t="s">
        <v>377</v>
      </c>
      <c r="D133" s="5" t="s">
        <v>378</v>
      </c>
      <c r="E133" s="5" t="s">
        <v>379</v>
      </c>
      <c r="F133" s="5" t="s">
        <v>491</v>
      </c>
      <c r="G133" s="5" t="s">
        <v>97</v>
      </c>
      <c r="H133" s="5" t="s">
        <v>137</v>
      </c>
      <c r="I133" s="5" t="s">
        <v>492</v>
      </c>
      <c r="J133" s="5">
        <v>360</v>
      </c>
      <c r="K133" s="5">
        <v>97</v>
      </c>
      <c r="L133" s="5">
        <v>32</v>
      </c>
      <c r="M133" s="4" t="s">
        <v>84</v>
      </c>
    </row>
    <row r="134" customHeight="1" spans="1:13">
      <c r="A134" s="5">
        <v>253074</v>
      </c>
      <c r="B134" s="5" t="s">
        <v>493</v>
      </c>
      <c r="C134" s="5" t="s">
        <v>377</v>
      </c>
      <c r="D134" s="5" t="s">
        <v>378</v>
      </c>
      <c r="E134" s="5" t="s">
        <v>379</v>
      </c>
      <c r="F134" s="5" t="s">
        <v>494</v>
      </c>
      <c r="G134" s="5" t="s">
        <v>495</v>
      </c>
      <c r="H134" s="5" t="s">
        <v>42</v>
      </c>
      <c r="I134" s="5" t="s">
        <v>496</v>
      </c>
      <c r="J134" s="5">
        <v>360</v>
      </c>
      <c r="K134" s="5">
        <v>97.6</v>
      </c>
      <c r="L134" s="5">
        <v>33</v>
      </c>
      <c r="M134" s="4" t="s">
        <v>84</v>
      </c>
    </row>
    <row r="135" customHeight="1" spans="1:13">
      <c r="A135" s="5">
        <v>254387</v>
      </c>
      <c r="B135" s="5" t="s">
        <v>497</v>
      </c>
      <c r="C135" s="5" t="s">
        <v>377</v>
      </c>
      <c r="D135" s="5" t="s">
        <v>378</v>
      </c>
      <c r="E135" s="5" t="s">
        <v>379</v>
      </c>
      <c r="F135" s="5" t="s">
        <v>498</v>
      </c>
      <c r="G135" s="5" t="s">
        <v>431</v>
      </c>
      <c r="H135" s="5" t="s">
        <v>137</v>
      </c>
      <c r="I135" s="5" t="s">
        <v>499</v>
      </c>
      <c r="J135" s="5">
        <v>360</v>
      </c>
      <c r="K135" s="5">
        <v>106</v>
      </c>
      <c r="L135" s="5">
        <v>34</v>
      </c>
      <c r="M135" s="4" t="s">
        <v>84</v>
      </c>
    </row>
    <row r="136" customHeight="1" spans="1:13">
      <c r="A136" s="5">
        <v>254780</v>
      </c>
      <c r="B136" s="5" t="s">
        <v>500</v>
      </c>
      <c r="C136" s="5" t="s">
        <v>377</v>
      </c>
      <c r="D136" s="5" t="s">
        <v>378</v>
      </c>
      <c r="E136" s="5" t="s">
        <v>379</v>
      </c>
      <c r="F136" s="5" t="s">
        <v>501</v>
      </c>
      <c r="G136" s="5" t="s">
        <v>502</v>
      </c>
      <c r="H136" s="5" t="s">
        <v>137</v>
      </c>
      <c r="I136" s="5" t="s">
        <v>503</v>
      </c>
      <c r="J136" s="5">
        <v>360</v>
      </c>
      <c r="K136" s="5">
        <v>119.4</v>
      </c>
      <c r="L136" s="5">
        <v>35</v>
      </c>
      <c r="M136" s="4" t="s">
        <v>84</v>
      </c>
    </row>
    <row r="137" customHeight="1" spans="1:13">
      <c r="A137" s="5">
        <v>254423</v>
      </c>
      <c r="B137" s="5" t="s">
        <v>504</v>
      </c>
      <c r="C137" s="5" t="s">
        <v>377</v>
      </c>
      <c r="D137" s="5" t="s">
        <v>378</v>
      </c>
      <c r="E137" s="5" t="s">
        <v>379</v>
      </c>
      <c r="F137" s="5" t="s">
        <v>505</v>
      </c>
      <c r="G137" s="5" t="s">
        <v>506</v>
      </c>
      <c r="H137" s="5" t="s">
        <v>137</v>
      </c>
      <c r="I137" s="5" t="s">
        <v>507</v>
      </c>
      <c r="J137" s="5">
        <v>360</v>
      </c>
      <c r="K137" s="5">
        <v>125.6</v>
      </c>
      <c r="L137" s="5">
        <v>36</v>
      </c>
      <c r="M137" s="4" t="s">
        <v>84</v>
      </c>
    </row>
    <row r="138" s="1" customFormat="1" customHeight="1" spans="1:13">
      <c r="A138" s="5">
        <v>253355</v>
      </c>
      <c r="B138" s="5" t="s">
        <v>508</v>
      </c>
      <c r="C138" s="5" t="s">
        <v>377</v>
      </c>
      <c r="D138" s="5" t="s">
        <v>378</v>
      </c>
      <c r="E138" s="5" t="s">
        <v>379</v>
      </c>
      <c r="F138" s="5" t="s">
        <v>509</v>
      </c>
      <c r="G138" s="5" t="s">
        <v>61</v>
      </c>
      <c r="H138" s="5" t="s">
        <v>417</v>
      </c>
      <c r="I138" s="5" t="s">
        <v>510</v>
      </c>
      <c r="J138" s="7">
        <v>360</v>
      </c>
      <c r="K138" s="7">
        <v>142</v>
      </c>
      <c r="L138" s="5">
        <v>37</v>
      </c>
      <c r="M138" s="4" t="s">
        <v>84</v>
      </c>
    </row>
    <row r="139" customHeight="1" spans="1:13">
      <c r="A139" s="5">
        <v>253055</v>
      </c>
      <c r="B139" s="5" t="s">
        <v>511</v>
      </c>
      <c r="C139" s="5" t="s">
        <v>377</v>
      </c>
      <c r="D139" s="5" t="s">
        <v>378</v>
      </c>
      <c r="E139" s="5" t="s">
        <v>379</v>
      </c>
      <c r="F139" s="5" t="s">
        <v>512</v>
      </c>
      <c r="G139" s="5" t="s">
        <v>165</v>
      </c>
      <c r="H139" s="5" t="s">
        <v>42</v>
      </c>
      <c r="I139" s="5" t="s">
        <v>513</v>
      </c>
      <c r="J139" s="5">
        <v>360</v>
      </c>
      <c r="K139" s="5">
        <v>162.6</v>
      </c>
      <c r="L139" s="5">
        <v>38</v>
      </c>
      <c r="M139" s="4" t="s">
        <v>84</v>
      </c>
    </row>
    <row r="140" customHeight="1" spans="1:13">
      <c r="A140" s="5">
        <v>254459</v>
      </c>
      <c r="B140" s="5" t="s">
        <v>514</v>
      </c>
      <c r="C140" s="5" t="s">
        <v>377</v>
      </c>
      <c r="D140" s="5" t="s">
        <v>378</v>
      </c>
      <c r="E140" s="5" t="s">
        <v>379</v>
      </c>
      <c r="F140" s="5" t="s">
        <v>515</v>
      </c>
      <c r="G140" s="5" t="s">
        <v>381</v>
      </c>
      <c r="H140" s="5" t="s">
        <v>20</v>
      </c>
      <c r="I140" s="5" t="s">
        <v>516</v>
      </c>
      <c r="J140" s="5">
        <v>360</v>
      </c>
      <c r="K140" s="5">
        <v>190</v>
      </c>
      <c r="L140" s="5">
        <v>39</v>
      </c>
      <c r="M140" s="4" t="s">
        <v>84</v>
      </c>
    </row>
    <row r="141" customHeight="1" spans="1:13">
      <c r="A141" s="5">
        <v>254817</v>
      </c>
      <c r="B141" s="5" t="s">
        <v>517</v>
      </c>
      <c r="C141" s="5" t="s">
        <v>377</v>
      </c>
      <c r="D141" s="5" t="s">
        <v>378</v>
      </c>
      <c r="E141" s="5" t="s">
        <v>379</v>
      </c>
      <c r="F141" s="5" t="s">
        <v>518</v>
      </c>
      <c r="G141" s="5" t="s">
        <v>25</v>
      </c>
      <c r="H141" s="5" t="s">
        <v>26</v>
      </c>
      <c r="I141" s="5" t="s">
        <v>519</v>
      </c>
      <c r="J141" s="5">
        <v>355</v>
      </c>
      <c r="K141" s="5">
        <v>247.8</v>
      </c>
      <c r="L141" s="5">
        <v>40</v>
      </c>
      <c r="M141" s="4" t="s">
        <v>84</v>
      </c>
    </row>
    <row r="142" customHeight="1" spans="1:13">
      <c r="A142" s="5">
        <v>254494</v>
      </c>
      <c r="B142" s="5" t="s">
        <v>520</v>
      </c>
      <c r="C142" s="5" t="s">
        <v>377</v>
      </c>
      <c r="D142" s="5" t="s">
        <v>378</v>
      </c>
      <c r="E142" s="5" t="s">
        <v>379</v>
      </c>
      <c r="F142" s="5" t="s">
        <v>521</v>
      </c>
      <c r="G142" s="5" t="s">
        <v>442</v>
      </c>
      <c r="H142" s="5" t="s">
        <v>20</v>
      </c>
      <c r="I142" s="5" t="s">
        <v>522</v>
      </c>
      <c r="J142" s="5">
        <v>352</v>
      </c>
      <c r="K142" s="5">
        <v>142.6</v>
      </c>
      <c r="L142" s="5">
        <v>41</v>
      </c>
      <c r="M142" s="4" t="s">
        <v>84</v>
      </c>
    </row>
    <row r="143" customHeight="1" spans="1:13">
      <c r="A143" s="5">
        <v>254667</v>
      </c>
      <c r="B143" s="5" t="s">
        <v>523</v>
      </c>
      <c r="C143" s="5" t="s">
        <v>377</v>
      </c>
      <c r="D143" s="5" t="s">
        <v>378</v>
      </c>
      <c r="E143" s="5" t="s">
        <v>379</v>
      </c>
      <c r="F143" s="5" t="s">
        <v>524</v>
      </c>
      <c r="G143" s="5" t="s">
        <v>525</v>
      </c>
      <c r="H143" s="5" t="s">
        <v>137</v>
      </c>
      <c r="I143" s="5" t="s">
        <v>526</v>
      </c>
      <c r="J143" s="5">
        <v>351</v>
      </c>
      <c r="K143" s="5">
        <v>130</v>
      </c>
      <c r="L143" s="5">
        <v>42</v>
      </c>
      <c r="M143" s="4" t="s">
        <v>84</v>
      </c>
    </row>
    <row r="144" customHeight="1" spans="1:13">
      <c r="A144" s="5">
        <v>258641</v>
      </c>
      <c r="B144" s="5" t="s">
        <v>527</v>
      </c>
      <c r="C144" s="5" t="s">
        <v>377</v>
      </c>
      <c r="D144" s="5" t="s">
        <v>378</v>
      </c>
      <c r="E144" s="5" t="s">
        <v>379</v>
      </c>
      <c r="F144" s="5" t="s">
        <v>528</v>
      </c>
      <c r="G144" s="5" t="s">
        <v>178</v>
      </c>
      <c r="H144" s="5" t="s">
        <v>42</v>
      </c>
      <c r="I144" s="5" t="s">
        <v>529</v>
      </c>
      <c r="J144" s="5">
        <v>350</v>
      </c>
      <c r="K144" s="5">
        <v>90.2</v>
      </c>
      <c r="L144" s="5">
        <v>43</v>
      </c>
      <c r="M144" s="4" t="s">
        <v>84</v>
      </c>
    </row>
    <row r="145" customHeight="1" spans="1:13">
      <c r="A145" s="5">
        <v>254846</v>
      </c>
      <c r="B145" s="5" t="s">
        <v>530</v>
      </c>
      <c r="C145" s="5" t="s">
        <v>377</v>
      </c>
      <c r="D145" s="5" t="s">
        <v>378</v>
      </c>
      <c r="E145" s="5" t="s">
        <v>379</v>
      </c>
      <c r="F145" s="5" t="s">
        <v>531</v>
      </c>
      <c r="G145" s="5" t="s">
        <v>532</v>
      </c>
      <c r="H145" s="5" t="s">
        <v>137</v>
      </c>
      <c r="I145" s="5" t="s">
        <v>533</v>
      </c>
      <c r="J145" s="5">
        <v>350</v>
      </c>
      <c r="K145" s="5">
        <v>119.6</v>
      </c>
      <c r="L145" s="5">
        <v>44</v>
      </c>
      <c r="M145" s="4" t="s">
        <v>84</v>
      </c>
    </row>
    <row r="146" customHeight="1" spans="1:13">
      <c r="A146" s="5">
        <v>254621</v>
      </c>
      <c r="B146" s="5" t="s">
        <v>534</v>
      </c>
      <c r="C146" s="5" t="s">
        <v>377</v>
      </c>
      <c r="D146" s="5" t="s">
        <v>378</v>
      </c>
      <c r="E146" s="5" t="s">
        <v>379</v>
      </c>
      <c r="F146" s="5" t="s">
        <v>535</v>
      </c>
      <c r="G146" s="5" t="s">
        <v>536</v>
      </c>
      <c r="H146" s="5" t="s">
        <v>137</v>
      </c>
      <c r="I146" s="5" t="s">
        <v>537</v>
      </c>
      <c r="J146" s="5">
        <v>350</v>
      </c>
      <c r="K146" s="5">
        <v>129.2</v>
      </c>
      <c r="L146" s="5">
        <v>45</v>
      </c>
      <c r="M146" s="4" t="s">
        <v>84</v>
      </c>
    </row>
    <row r="147" customHeight="1" spans="1:13">
      <c r="A147" s="5">
        <v>254884</v>
      </c>
      <c r="B147" s="5" t="s">
        <v>538</v>
      </c>
      <c r="C147" s="5" t="s">
        <v>377</v>
      </c>
      <c r="D147" s="5" t="s">
        <v>378</v>
      </c>
      <c r="E147" s="5" t="s">
        <v>379</v>
      </c>
      <c r="F147" s="5" t="s">
        <v>539</v>
      </c>
      <c r="G147" s="5" t="s">
        <v>381</v>
      </c>
      <c r="H147" s="5" t="s">
        <v>42</v>
      </c>
      <c r="I147" s="5" t="s">
        <v>540</v>
      </c>
      <c r="J147" s="5">
        <v>340</v>
      </c>
      <c r="K147" s="5">
        <v>96</v>
      </c>
      <c r="L147" s="5">
        <v>46</v>
      </c>
      <c r="M147" s="4" t="s">
        <v>84</v>
      </c>
    </row>
    <row r="148" s="1" customFormat="1" customHeight="1" spans="1:13">
      <c r="A148" s="5">
        <v>276057</v>
      </c>
      <c r="B148" s="5" t="s">
        <v>541</v>
      </c>
      <c r="C148" s="5" t="s">
        <v>377</v>
      </c>
      <c r="D148" s="5" t="s">
        <v>378</v>
      </c>
      <c r="E148" s="5" t="s">
        <v>379</v>
      </c>
      <c r="F148" s="5" t="s">
        <v>542</v>
      </c>
      <c r="G148" s="5" t="s">
        <v>381</v>
      </c>
      <c r="H148" s="5" t="s">
        <v>371</v>
      </c>
      <c r="I148" s="5" t="s">
        <v>543</v>
      </c>
      <c r="J148" s="5">
        <v>340</v>
      </c>
      <c r="K148" s="5">
        <v>111.6</v>
      </c>
      <c r="L148" s="5">
        <v>47</v>
      </c>
      <c r="M148" s="4" t="s">
        <v>84</v>
      </c>
    </row>
    <row r="149" customHeight="1" spans="1:13">
      <c r="A149" s="5">
        <v>254914</v>
      </c>
      <c r="B149" s="5" t="s">
        <v>544</v>
      </c>
      <c r="C149" s="5" t="s">
        <v>377</v>
      </c>
      <c r="D149" s="5" t="s">
        <v>378</v>
      </c>
      <c r="E149" s="5" t="s">
        <v>379</v>
      </c>
      <c r="F149" s="5" t="s">
        <v>545</v>
      </c>
      <c r="G149" s="5" t="s">
        <v>546</v>
      </c>
      <c r="H149" s="5" t="s">
        <v>137</v>
      </c>
      <c r="I149" s="5" t="s">
        <v>547</v>
      </c>
      <c r="J149" s="5">
        <v>340</v>
      </c>
      <c r="K149" s="5">
        <v>120</v>
      </c>
      <c r="L149" s="5">
        <v>48</v>
      </c>
      <c r="M149" s="4" t="s">
        <v>84</v>
      </c>
    </row>
    <row r="150" customHeight="1" spans="1:13">
      <c r="A150" s="5">
        <v>254944</v>
      </c>
      <c r="B150" s="5" t="s">
        <v>548</v>
      </c>
      <c r="C150" s="5" t="s">
        <v>377</v>
      </c>
      <c r="D150" s="5" t="s">
        <v>378</v>
      </c>
      <c r="E150" s="5" t="s">
        <v>379</v>
      </c>
      <c r="F150" s="5" t="s">
        <v>549</v>
      </c>
      <c r="G150" s="5" t="s">
        <v>128</v>
      </c>
      <c r="H150" s="5" t="s">
        <v>137</v>
      </c>
      <c r="I150" s="5" t="s">
        <v>550</v>
      </c>
      <c r="J150" s="5">
        <v>340</v>
      </c>
      <c r="K150" s="5">
        <v>129.8</v>
      </c>
      <c r="L150" s="5">
        <v>49</v>
      </c>
      <c r="M150" s="4" t="s">
        <v>84</v>
      </c>
    </row>
    <row r="151" customHeight="1" spans="1:13">
      <c r="A151" s="5">
        <v>250283</v>
      </c>
      <c r="B151" s="5" t="s">
        <v>551</v>
      </c>
      <c r="C151" s="5" t="s">
        <v>377</v>
      </c>
      <c r="D151" s="5" t="s">
        <v>378</v>
      </c>
      <c r="E151" s="5" t="s">
        <v>379</v>
      </c>
      <c r="F151" s="5" t="s">
        <v>552</v>
      </c>
      <c r="G151" s="5" t="s">
        <v>553</v>
      </c>
      <c r="H151" s="5" t="s">
        <v>47</v>
      </c>
      <c r="I151" s="5" t="s">
        <v>554</v>
      </c>
      <c r="J151" s="5">
        <v>320</v>
      </c>
      <c r="K151" s="5">
        <v>190</v>
      </c>
      <c r="L151" s="5">
        <v>50</v>
      </c>
      <c r="M151" s="4" t="s">
        <v>84</v>
      </c>
    </row>
    <row r="152" customHeight="1" spans="1:13">
      <c r="A152" s="5">
        <v>254980</v>
      </c>
      <c r="B152" s="5" t="s">
        <v>555</v>
      </c>
      <c r="C152" s="5" t="s">
        <v>377</v>
      </c>
      <c r="D152" s="5" t="s">
        <v>378</v>
      </c>
      <c r="E152" s="5" t="s">
        <v>379</v>
      </c>
      <c r="F152" s="5" t="s">
        <v>556</v>
      </c>
      <c r="G152" s="5" t="s">
        <v>557</v>
      </c>
      <c r="H152" s="5" t="s">
        <v>137</v>
      </c>
      <c r="I152" s="5" t="s">
        <v>558</v>
      </c>
      <c r="J152" s="5">
        <v>310</v>
      </c>
      <c r="K152" s="5">
        <v>160</v>
      </c>
      <c r="L152" s="5">
        <v>51</v>
      </c>
      <c r="M152" s="4" t="s">
        <v>218</v>
      </c>
    </row>
    <row r="153" customHeight="1" spans="1:13">
      <c r="A153" s="5">
        <v>258871</v>
      </c>
      <c r="B153" s="5" t="s">
        <v>559</v>
      </c>
      <c r="C153" s="5" t="s">
        <v>377</v>
      </c>
      <c r="D153" s="5" t="s">
        <v>378</v>
      </c>
      <c r="E153" s="5" t="s">
        <v>379</v>
      </c>
      <c r="F153" s="5" t="s">
        <v>560</v>
      </c>
      <c r="G153" s="5" t="s">
        <v>561</v>
      </c>
      <c r="H153" s="5" t="s">
        <v>82</v>
      </c>
      <c r="I153" s="5" t="s">
        <v>562</v>
      </c>
      <c r="J153" s="5">
        <v>305</v>
      </c>
      <c r="K153" s="5">
        <v>154.4</v>
      </c>
      <c r="L153" s="5">
        <v>52</v>
      </c>
      <c r="M153" s="4" t="s">
        <v>218</v>
      </c>
    </row>
    <row r="154" customHeight="1" spans="1:13">
      <c r="A154" s="5">
        <v>258873</v>
      </c>
      <c r="B154" s="5" t="s">
        <v>563</v>
      </c>
      <c r="C154" s="5" t="s">
        <v>377</v>
      </c>
      <c r="D154" s="5" t="s">
        <v>378</v>
      </c>
      <c r="E154" s="5" t="s">
        <v>379</v>
      </c>
      <c r="F154" s="5" t="s">
        <v>564</v>
      </c>
      <c r="G154" s="5" t="s">
        <v>565</v>
      </c>
      <c r="H154" s="5" t="s">
        <v>566</v>
      </c>
      <c r="I154" s="5" t="s">
        <v>567</v>
      </c>
      <c r="J154" s="5">
        <v>305</v>
      </c>
      <c r="K154" s="5">
        <v>178.8</v>
      </c>
      <c r="L154" s="5">
        <v>53</v>
      </c>
      <c r="M154" s="4" t="s">
        <v>218</v>
      </c>
    </row>
    <row r="155" s="1" customFormat="1" customHeight="1" spans="1:13">
      <c r="A155" s="5">
        <v>276085</v>
      </c>
      <c r="B155" s="5" t="s">
        <v>568</v>
      </c>
      <c r="C155" s="5" t="s">
        <v>377</v>
      </c>
      <c r="D155" s="5" t="s">
        <v>378</v>
      </c>
      <c r="E155" s="5" t="s">
        <v>379</v>
      </c>
      <c r="F155" s="5" t="s">
        <v>569</v>
      </c>
      <c r="G155" s="5" t="s">
        <v>25</v>
      </c>
      <c r="H155" s="5" t="s">
        <v>371</v>
      </c>
      <c r="I155" s="5" t="s">
        <v>570</v>
      </c>
      <c r="J155" s="5">
        <v>305</v>
      </c>
      <c r="K155" s="5">
        <v>184</v>
      </c>
      <c r="L155" s="5">
        <v>54</v>
      </c>
      <c r="M155" s="4" t="s">
        <v>218</v>
      </c>
    </row>
    <row r="156" customHeight="1" spans="1:13">
      <c r="A156" s="5">
        <v>254990</v>
      </c>
      <c r="B156" s="5" t="s">
        <v>571</v>
      </c>
      <c r="C156" s="5" t="s">
        <v>377</v>
      </c>
      <c r="D156" s="5" t="s">
        <v>378</v>
      </c>
      <c r="E156" s="5" t="s">
        <v>379</v>
      </c>
      <c r="F156" s="5" t="s">
        <v>572</v>
      </c>
      <c r="G156" s="5" t="s">
        <v>573</v>
      </c>
      <c r="H156" s="5" t="s">
        <v>137</v>
      </c>
      <c r="I156" s="5" t="s">
        <v>574</v>
      </c>
      <c r="J156" s="5">
        <v>300</v>
      </c>
      <c r="K156" s="5">
        <v>124.8</v>
      </c>
      <c r="L156" s="5">
        <v>55</v>
      </c>
      <c r="M156" s="4" t="s">
        <v>218</v>
      </c>
    </row>
    <row r="157" customHeight="1" spans="1:13">
      <c r="A157" s="5">
        <v>255057</v>
      </c>
      <c r="B157" s="5" t="s">
        <v>575</v>
      </c>
      <c r="C157" s="5" t="s">
        <v>377</v>
      </c>
      <c r="D157" s="5" t="s">
        <v>378</v>
      </c>
      <c r="E157" s="5" t="s">
        <v>379</v>
      </c>
      <c r="F157" s="5" t="s">
        <v>576</v>
      </c>
      <c r="G157" s="5" t="s">
        <v>577</v>
      </c>
      <c r="H157" s="5" t="s">
        <v>20</v>
      </c>
      <c r="I157" s="5" t="s">
        <v>578</v>
      </c>
      <c r="J157" s="5">
        <v>300</v>
      </c>
      <c r="K157" s="5">
        <v>174.8</v>
      </c>
      <c r="L157" s="5">
        <v>56</v>
      </c>
      <c r="M157" s="4" t="s">
        <v>218</v>
      </c>
    </row>
    <row r="158" customHeight="1" spans="1:13">
      <c r="A158" s="5">
        <v>255080</v>
      </c>
      <c r="B158" s="5" t="s">
        <v>579</v>
      </c>
      <c r="C158" s="5" t="s">
        <v>377</v>
      </c>
      <c r="D158" s="5" t="s">
        <v>378</v>
      </c>
      <c r="E158" s="5" t="s">
        <v>379</v>
      </c>
      <c r="F158" s="5" t="s">
        <v>580</v>
      </c>
      <c r="G158" s="5" t="s">
        <v>525</v>
      </c>
      <c r="H158" s="5" t="s">
        <v>137</v>
      </c>
      <c r="I158" s="5" t="s">
        <v>581</v>
      </c>
      <c r="J158" s="5">
        <v>280</v>
      </c>
      <c r="K158" s="5">
        <v>122</v>
      </c>
      <c r="L158" s="5">
        <v>57</v>
      </c>
      <c r="M158" s="4" t="s">
        <v>218</v>
      </c>
    </row>
    <row r="159" customHeight="1" spans="1:13">
      <c r="A159" s="5">
        <v>255196</v>
      </c>
      <c r="B159" s="5" t="s">
        <v>582</v>
      </c>
      <c r="C159" s="5" t="s">
        <v>377</v>
      </c>
      <c r="D159" s="5" t="s">
        <v>378</v>
      </c>
      <c r="E159" s="5" t="s">
        <v>379</v>
      </c>
      <c r="F159" s="5" t="s">
        <v>583</v>
      </c>
      <c r="G159" s="5" t="s">
        <v>506</v>
      </c>
      <c r="H159" s="5" t="s">
        <v>137</v>
      </c>
      <c r="I159" s="5" t="s">
        <v>584</v>
      </c>
      <c r="J159" s="5">
        <v>272</v>
      </c>
      <c r="K159" s="5">
        <v>120</v>
      </c>
      <c r="L159" s="5">
        <v>58</v>
      </c>
      <c r="M159" s="4" t="s">
        <v>218</v>
      </c>
    </row>
    <row r="160" customHeight="1" spans="1:13">
      <c r="A160" s="5">
        <v>255233</v>
      </c>
      <c r="B160" s="5" t="s">
        <v>585</v>
      </c>
      <c r="C160" s="5" t="s">
        <v>377</v>
      </c>
      <c r="D160" s="5" t="s">
        <v>378</v>
      </c>
      <c r="E160" s="5" t="s">
        <v>379</v>
      </c>
      <c r="F160" s="5" t="s">
        <v>586</v>
      </c>
      <c r="G160" s="5" t="s">
        <v>148</v>
      </c>
      <c r="H160" s="5" t="s">
        <v>20</v>
      </c>
      <c r="I160" s="5" t="s">
        <v>587</v>
      </c>
      <c r="J160" s="5">
        <v>262</v>
      </c>
      <c r="K160" s="5">
        <v>90.6</v>
      </c>
      <c r="L160" s="5">
        <v>59</v>
      </c>
      <c r="M160" s="4" t="s">
        <v>218</v>
      </c>
    </row>
    <row r="161" customHeight="1" spans="1:13">
      <c r="A161" s="5">
        <v>255253</v>
      </c>
      <c r="B161" s="5" t="s">
        <v>588</v>
      </c>
      <c r="C161" s="5" t="s">
        <v>377</v>
      </c>
      <c r="D161" s="5" t="s">
        <v>378</v>
      </c>
      <c r="E161" s="5" t="s">
        <v>379</v>
      </c>
      <c r="F161" s="5" t="s">
        <v>589</v>
      </c>
      <c r="G161" s="5" t="s">
        <v>41</v>
      </c>
      <c r="H161" s="5" t="s">
        <v>20</v>
      </c>
      <c r="I161" s="5" t="s">
        <v>590</v>
      </c>
      <c r="J161" s="5">
        <v>262</v>
      </c>
      <c r="K161" s="5">
        <v>162.4</v>
      </c>
      <c r="L161" s="5">
        <v>60</v>
      </c>
      <c r="M161" s="4" t="s">
        <v>218</v>
      </c>
    </row>
    <row r="162" customHeight="1" spans="1:13">
      <c r="A162" s="5">
        <v>255268</v>
      </c>
      <c r="B162" s="5" t="s">
        <v>591</v>
      </c>
      <c r="C162" s="5" t="s">
        <v>377</v>
      </c>
      <c r="D162" s="5" t="s">
        <v>378</v>
      </c>
      <c r="E162" s="5" t="s">
        <v>379</v>
      </c>
      <c r="F162" s="5" t="s">
        <v>592</v>
      </c>
      <c r="G162" s="5" t="s">
        <v>148</v>
      </c>
      <c r="H162" s="5" t="s">
        <v>137</v>
      </c>
      <c r="I162" s="5" t="s">
        <v>593</v>
      </c>
      <c r="J162" s="5">
        <v>260</v>
      </c>
      <c r="K162" s="5">
        <v>70.8</v>
      </c>
      <c r="L162" s="5">
        <v>61</v>
      </c>
      <c r="M162" s="4" t="s">
        <v>218</v>
      </c>
    </row>
    <row r="163" customHeight="1" spans="1:13">
      <c r="A163" s="5">
        <v>255291</v>
      </c>
      <c r="B163" s="5" t="s">
        <v>594</v>
      </c>
      <c r="C163" s="5" t="s">
        <v>377</v>
      </c>
      <c r="D163" s="5" t="s">
        <v>378</v>
      </c>
      <c r="E163" s="5" t="s">
        <v>379</v>
      </c>
      <c r="F163" s="5" t="s">
        <v>595</v>
      </c>
      <c r="G163" s="5" t="s">
        <v>41</v>
      </c>
      <c r="H163" s="5" t="s">
        <v>20</v>
      </c>
      <c r="I163" s="5" t="s">
        <v>596</v>
      </c>
      <c r="J163" s="5">
        <v>258</v>
      </c>
      <c r="K163" s="5">
        <v>163.6</v>
      </c>
      <c r="L163" s="5">
        <v>62</v>
      </c>
      <c r="M163" s="4" t="s">
        <v>218</v>
      </c>
    </row>
    <row r="164" customHeight="1" spans="1:13">
      <c r="A164" s="5">
        <v>255307</v>
      </c>
      <c r="B164" s="5" t="s">
        <v>597</v>
      </c>
      <c r="C164" s="5" t="s">
        <v>377</v>
      </c>
      <c r="D164" s="5" t="s">
        <v>378</v>
      </c>
      <c r="E164" s="5" t="s">
        <v>379</v>
      </c>
      <c r="F164" s="5" t="s">
        <v>598</v>
      </c>
      <c r="G164" s="5" t="s">
        <v>25</v>
      </c>
      <c r="H164" s="5" t="s">
        <v>20</v>
      </c>
      <c r="I164" s="5" t="s">
        <v>599</v>
      </c>
      <c r="J164" s="5">
        <v>252</v>
      </c>
      <c r="K164" s="5">
        <v>120</v>
      </c>
      <c r="L164" s="5">
        <v>63</v>
      </c>
      <c r="M164" s="4" t="s">
        <v>218</v>
      </c>
    </row>
    <row r="165" customHeight="1" spans="1:13">
      <c r="A165" s="5">
        <v>255314</v>
      </c>
      <c r="B165" s="5" t="s">
        <v>600</v>
      </c>
      <c r="C165" s="5" t="s">
        <v>377</v>
      </c>
      <c r="D165" s="5" t="s">
        <v>378</v>
      </c>
      <c r="E165" s="5" t="s">
        <v>379</v>
      </c>
      <c r="F165" s="5" t="s">
        <v>601</v>
      </c>
      <c r="G165" s="5" t="s">
        <v>602</v>
      </c>
      <c r="H165" s="5" t="s">
        <v>42</v>
      </c>
      <c r="I165" s="5" t="s">
        <v>603</v>
      </c>
      <c r="J165" s="5">
        <v>220</v>
      </c>
      <c r="K165" s="5">
        <v>132.2</v>
      </c>
      <c r="L165" s="5">
        <v>64</v>
      </c>
      <c r="M165" s="4" t="s">
        <v>218</v>
      </c>
    </row>
    <row r="166" customHeight="1" spans="1:13">
      <c r="A166" s="5">
        <v>255325</v>
      </c>
      <c r="B166" s="5" t="s">
        <v>604</v>
      </c>
      <c r="C166" s="5" t="s">
        <v>377</v>
      </c>
      <c r="D166" s="5" t="s">
        <v>378</v>
      </c>
      <c r="E166" s="5" t="s">
        <v>379</v>
      </c>
      <c r="F166" s="5" t="s">
        <v>605</v>
      </c>
      <c r="G166" s="5" t="s">
        <v>115</v>
      </c>
      <c r="H166" s="5" t="s">
        <v>102</v>
      </c>
      <c r="I166" s="5" t="s">
        <v>606</v>
      </c>
      <c r="J166" s="5">
        <v>211</v>
      </c>
      <c r="K166" s="5">
        <v>87.2</v>
      </c>
      <c r="L166" s="5">
        <v>65</v>
      </c>
      <c r="M166" s="4" t="s">
        <v>218</v>
      </c>
    </row>
    <row r="167" customHeight="1" spans="1:13">
      <c r="A167" s="5">
        <v>258878</v>
      </c>
      <c r="B167" s="5" t="s">
        <v>607</v>
      </c>
      <c r="C167" s="5" t="s">
        <v>377</v>
      </c>
      <c r="D167" s="5" t="s">
        <v>378</v>
      </c>
      <c r="E167" s="5" t="s">
        <v>379</v>
      </c>
      <c r="F167" s="5" t="s">
        <v>608</v>
      </c>
      <c r="G167" s="5" t="s">
        <v>182</v>
      </c>
      <c r="H167" s="5" t="s">
        <v>382</v>
      </c>
      <c r="I167" s="5" t="s">
        <v>609</v>
      </c>
      <c r="J167" s="5">
        <v>210</v>
      </c>
      <c r="K167" s="5">
        <v>164.2</v>
      </c>
      <c r="L167" s="5">
        <v>66</v>
      </c>
      <c r="M167" s="4" t="s">
        <v>218</v>
      </c>
    </row>
    <row r="168" customHeight="1" spans="1:13">
      <c r="A168" s="5">
        <v>258907</v>
      </c>
      <c r="B168" s="5" t="s">
        <v>610</v>
      </c>
      <c r="C168" s="5" t="s">
        <v>377</v>
      </c>
      <c r="D168" s="5" t="s">
        <v>378</v>
      </c>
      <c r="E168" s="5" t="s">
        <v>379</v>
      </c>
      <c r="F168" s="5" t="s">
        <v>611</v>
      </c>
      <c r="G168" s="5" t="s">
        <v>289</v>
      </c>
      <c r="H168" s="5" t="s">
        <v>268</v>
      </c>
      <c r="I168" s="5" t="s">
        <v>612</v>
      </c>
      <c r="J168" s="5">
        <v>194</v>
      </c>
      <c r="K168" s="5">
        <v>56</v>
      </c>
      <c r="L168" s="5">
        <v>67</v>
      </c>
      <c r="M168" s="4" t="s">
        <v>218</v>
      </c>
    </row>
    <row r="169" customHeight="1" spans="1:13">
      <c r="A169" s="5">
        <v>258881</v>
      </c>
      <c r="B169" s="5" t="s">
        <v>613</v>
      </c>
      <c r="C169" s="5" t="s">
        <v>377</v>
      </c>
      <c r="D169" s="5" t="s">
        <v>378</v>
      </c>
      <c r="E169" s="5" t="s">
        <v>379</v>
      </c>
      <c r="F169" s="5" t="s">
        <v>614</v>
      </c>
      <c r="G169" s="5" t="s">
        <v>615</v>
      </c>
      <c r="H169" s="5" t="s">
        <v>20</v>
      </c>
      <c r="I169" s="5" t="s">
        <v>616</v>
      </c>
      <c r="J169" s="5">
        <v>192</v>
      </c>
      <c r="K169" s="5">
        <v>42.4</v>
      </c>
      <c r="L169" s="5">
        <v>68</v>
      </c>
      <c r="M169" s="4" t="s">
        <v>218</v>
      </c>
    </row>
    <row r="170" customHeight="1" spans="1:13">
      <c r="A170" s="5">
        <v>258889</v>
      </c>
      <c r="B170" s="5" t="s">
        <v>617</v>
      </c>
      <c r="C170" s="5" t="s">
        <v>377</v>
      </c>
      <c r="D170" s="5" t="s">
        <v>378</v>
      </c>
      <c r="E170" s="5" t="s">
        <v>379</v>
      </c>
      <c r="F170" s="5" t="s">
        <v>618</v>
      </c>
      <c r="G170" s="5" t="s">
        <v>619</v>
      </c>
      <c r="H170" s="5" t="s">
        <v>137</v>
      </c>
      <c r="I170" s="5" t="s">
        <v>620</v>
      </c>
      <c r="J170" s="5">
        <v>188</v>
      </c>
      <c r="K170" s="5">
        <v>166</v>
      </c>
      <c r="L170" s="5">
        <v>69</v>
      </c>
      <c r="M170" s="4" t="s">
        <v>218</v>
      </c>
    </row>
    <row r="171" customHeight="1" spans="1:13">
      <c r="A171" s="5">
        <v>258893</v>
      </c>
      <c r="B171" s="5" t="s">
        <v>621</v>
      </c>
      <c r="C171" s="5" t="s">
        <v>377</v>
      </c>
      <c r="D171" s="5" t="s">
        <v>378</v>
      </c>
      <c r="E171" s="5" t="s">
        <v>379</v>
      </c>
      <c r="F171" s="5" t="s">
        <v>622</v>
      </c>
      <c r="G171" s="5" t="s">
        <v>623</v>
      </c>
      <c r="H171" s="5" t="s">
        <v>137</v>
      </c>
      <c r="I171" s="5" t="s">
        <v>624</v>
      </c>
      <c r="J171" s="5">
        <v>182</v>
      </c>
      <c r="K171" s="5">
        <v>45</v>
      </c>
      <c r="L171" s="5">
        <v>70</v>
      </c>
      <c r="M171" s="4" t="s">
        <v>218</v>
      </c>
    </row>
    <row r="172" customHeight="1" spans="1:13">
      <c r="A172" s="5">
        <v>258895</v>
      </c>
      <c r="B172" s="5" t="s">
        <v>625</v>
      </c>
      <c r="C172" s="5" t="s">
        <v>377</v>
      </c>
      <c r="D172" s="5" t="s">
        <v>378</v>
      </c>
      <c r="E172" s="5" t="s">
        <v>379</v>
      </c>
      <c r="F172" s="5" t="s">
        <v>626</v>
      </c>
      <c r="G172" s="5" t="s">
        <v>115</v>
      </c>
      <c r="H172" s="5" t="s">
        <v>102</v>
      </c>
      <c r="I172" s="5" t="s">
        <v>627</v>
      </c>
      <c r="J172" s="5">
        <v>182</v>
      </c>
      <c r="K172" s="5">
        <v>64.4</v>
      </c>
      <c r="L172" s="5">
        <v>71</v>
      </c>
      <c r="M172" s="4" t="s">
        <v>218</v>
      </c>
    </row>
    <row r="173" customHeight="1" spans="1:13">
      <c r="A173" s="5">
        <v>252591</v>
      </c>
      <c r="B173" s="5" t="s">
        <v>628</v>
      </c>
      <c r="C173" s="5" t="s">
        <v>377</v>
      </c>
      <c r="D173" s="5" t="s">
        <v>378</v>
      </c>
      <c r="E173" s="5" t="s">
        <v>379</v>
      </c>
      <c r="F173" s="5" t="s">
        <v>629</v>
      </c>
      <c r="G173" s="5" t="s">
        <v>267</v>
      </c>
      <c r="H173" s="5" t="s">
        <v>629</v>
      </c>
      <c r="I173" s="5" t="s">
        <v>630</v>
      </c>
      <c r="J173" s="5">
        <v>176</v>
      </c>
      <c r="K173" s="5">
        <v>180</v>
      </c>
      <c r="L173" s="5">
        <v>72</v>
      </c>
      <c r="M173" s="4" t="s">
        <v>218</v>
      </c>
    </row>
    <row r="174" customHeight="1" spans="1:13">
      <c r="A174" s="5">
        <v>258896</v>
      </c>
      <c r="B174" s="5" t="s">
        <v>631</v>
      </c>
      <c r="C174" s="5" t="s">
        <v>377</v>
      </c>
      <c r="D174" s="5" t="s">
        <v>378</v>
      </c>
      <c r="E174" s="5" t="s">
        <v>379</v>
      </c>
      <c r="F174" s="5" t="s">
        <v>632</v>
      </c>
      <c r="G174" s="5" t="s">
        <v>115</v>
      </c>
      <c r="H174" s="5" t="s">
        <v>102</v>
      </c>
      <c r="I174" s="5" t="s">
        <v>633</v>
      </c>
      <c r="J174" s="5">
        <v>170</v>
      </c>
      <c r="K174" s="5">
        <v>58</v>
      </c>
      <c r="L174" s="5">
        <v>73</v>
      </c>
      <c r="M174" s="4" t="s">
        <v>218</v>
      </c>
    </row>
    <row r="175" customHeight="1" spans="1:13">
      <c r="A175" s="5">
        <v>258906</v>
      </c>
      <c r="B175" s="5" t="s">
        <v>634</v>
      </c>
      <c r="C175" s="5" t="s">
        <v>377</v>
      </c>
      <c r="D175" s="5" t="s">
        <v>378</v>
      </c>
      <c r="E175" s="5" t="s">
        <v>379</v>
      </c>
      <c r="F175" s="5" t="s">
        <v>635</v>
      </c>
      <c r="G175" s="5" t="s">
        <v>636</v>
      </c>
      <c r="H175" s="5" t="s">
        <v>268</v>
      </c>
      <c r="I175" s="5" t="s">
        <v>637</v>
      </c>
      <c r="J175" s="5">
        <v>161</v>
      </c>
      <c r="K175" s="5">
        <v>114</v>
      </c>
      <c r="L175" s="5">
        <v>74</v>
      </c>
      <c r="M175" s="4" t="s">
        <v>218</v>
      </c>
    </row>
    <row r="176" customHeight="1" spans="1:13">
      <c r="A176" s="5">
        <v>258897</v>
      </c>
      <c r="B176" s="5" t="s">
        <v>638</v>
      </c>
      <c r="C176" s="5" t="s">
        <v>377</v>
      </c>
      <c r="D176" s="5" t="s">
        <v>378</v>
      </c>
      <c r="E176" s="5" t="s">
        <v>379</v>
      </c>
      <c r="F176" s="5" t="s">
        <v>639</v>
      </c>
      <c r="G176" s="5" t="s">
        <v>640</v>
      </c>
      <c r="H176" s="5" t="s">
        <v>641</v>
      </c>
      <c r="I176" s="5" t="s">
        <v>642</v>
      </c>
      <c r="J176" s="5">
        <v>144</v>
      </c>
      <c r="K176" s="5">
        <v>28.4</v>
      </c>
      <c r="L176" s="5">
        <v>75</v>
      </c>
      <c r="M176" s="4" t="s">
        <v>218</v>
      </c>
    </row>
    <row r="177" customHeight="1" spans="1:13">
      <c r="A177" s="5">
        <v>258898</v>
      </c>
      <c r="B177" s="5" t="s">
        <v>643</v>
      </c>
      <c r="C177" s="5" t="s">
        <v>377</v>
      </c>
      <c r="D177" s="5" t="s">
        <v>378</v>
      </c>
      <c r="E177" s="5" t="s">
        <v>379</v>
      </c>
      <c r="F177" s="5" t="s">
        <v>644</v>
      </c>
      <c r="G177" s="5" t="s">
        <v>115</v>
      </c>
      <c r="H177" s="5" t="s">
        <v>102</v>
      </c>
      <c r="I177" s="5" t="s">
        <v>645</v>
      </c>
      <c r="J177" s="5">
        <v>144</v>
      </c>
      <c r="K177" s="5">
        <v>46.2</v>
      </c>
      <c r="L177" s="5">
        <v>76</v>
      </c>
      <c r="M177" s="4" t="s">
        <v>218</v>
      </c>
    </row>
    <row r="178" customHeight="1" spans="1:13">
      <c r="A178" s="5">
        <v>258905</v>
      </c>
      <c r="B178" s="5" t="s">
        <v>646</v>
      </c>
      <c r="C178" s="5" t="s">
        <v>377</v>
      </c>
      <c r="D178" s="5" t="s">
        <v>378</v>
      </c>
      <c r="E178" s="5" t="s">
        <v>379</v>
      </c>
      <c r="F178" s="5" t="s">
        <v>647</v>
      </c>
      <c r="G178" s="5" t="s">
        <v>648</v>
      </c>
      <c r="H178" s="5" t="s">
        <v>268</v>
      </c>
      <c r="I178" s="5" t="s">
        <v>649</v>
      </c>
      <c r="J178" s="5">
        <v>134</v>
      </c>
      <c r="K178" s="5">
        <v>68</v>
      </c>
      <c r="L178" s="5">
        <v>77</v>
      </c>
      <c r="M178" s="4" t="s">
        <v>218</v>
      </c>
    </row>
    <row r="179" customHeight="1" spans="1:13">
      <c r="A179" s="5">
        <v>258899</v>
      </c>
      <c r="B179" s="5" t="s">
        <v>650</v>
      </c>
      <c r="C179" s="5" t="s">
        <v>377</v>
      </c>
      <c r="D179" s="5" t="s">
        <v>378</v>
      </c>
      <c r="E179" s="5" t="s">
        <v>379</v>
      </c>
      <c r="F179" s="5" t="s">
        <v>651</v>
      </c>
      <c r="G179" s="5" t="s">
        <v>652</v>
      </c>
      <c r="H179" s="5" t="s">
        <v>137</v>
      </c>
      <c r="I179" s="5" t="s">
        <v>653</v>
      </c>
      <c r="J179" s="5">
        <v>132</v>
      </c>
      <c r="K179" s="5">
        <v>54</v>
      </c>
      <c r="L179" s="5">
        <v>78</v>
      </c>
      <c r="M179" s="4" t="s">
        <v>218</v>
      </c>
    </row>
    <row r="180" customHeight="1" spans="1:13">
      <c r="A180" s="5">
        <v>258900</v>
      </c>
      <c r="B180" s="5" t="s">
        <v>654</v>
      </c>
      <c r="C180" s="5" t="s">
        <v>377</v>
      </c>
      <c r="D180" s="5" t="s">
        <v>378</v>
      </c>
      <c r="E180" s="5" t="s">
        <v>379</v>
      </c>
      <c r="F180" s="5" t="s">
        <v>655</v>
      </c>
      <c r="G180" s="5" t="s">
        <v>115</v>
      </c>
      <c r="H180" s="5" t="s">
        <v>102</v>
      </c>
      <c r="I180" s="5" t="s">
        <v>656</v>
      </c>
      <c r="J180" s="5">
        <v>116</v>
      </c>
      <c r="K180" s="5">
        <v>25.6</v>
      </c>
      <c r="L180" s="5">
        <v>79</v>
      </c>
      <c r="M180" s="4" t="s">
        <v>218</v>
      </c>
    </row>
    <row r="181" customHeight="1" spans="1:13">
      <c r="A181" s="5">
        <v>258901</v>
      </c>
      <c r="B181" s="5" t="s">
        <v>657</v>
      </c>
      <c r="C181" s="5" t="s">
        <v>377</v>
      </c>
      <c r="D181" s="5" t="s">
        <v>378</v>
      </c>
      <c r="E181" s="5" t="s">
        <v>379</v>
      </c>
      <c r="F181" s="5" t="s">
        <v>658</v>
      </c>
      <c r="G181" s="5" t="s">
        <v>202</v>
      </c>
      <c r="H181" s="5" t="s">
        <v>641</v>
      </c>
      <c r="I181" s="5" t="s">
        <v>659</v>
      </c>
      <c r="J181" s="5">
        <v>116</v>
      </c>
      <c r="K181" s="5">
        <v>30</v>
      </c>
      <c r="L181" s="5">
        <v>80</v>
      </c>
      <c r="M181" s="4" t="s">
        <v>218</v>
      </c>
    </row>
    <row r="182" s="1" customFormat="1" customHeight="1" spans="1:13">
      <c r="A182" s="5">
        <v>276184</v>
      </c>
      <c r="B182" s="5" t="s">
        <v>660</v>
      </c>
      <c r="C182" s="5" t="s">
        <v>377</v>
      </c>
      <c r="D182" s="5" t="s">
        <v>378</v>
      </c>
      <c r="E182" s="5" t="s">
        <v>379</v>
      </c>
      <c r="F182" s="5" t="s">
        <v>661</v>
      </c>
      <c r="G182" s="5" t="s">
        <v>573</v>
      </c>
      <c r="H182" s="5" t="s">
        <v>371</v>
      </c>
      <c r="I182" s="5" t="s">
        <v>662</v>
      </c>
      <c r="J182" s="7">
        <v>116</v>
      </c>
      <c r="K182" s="7">
        <v>30.24</v>
      </c>
      <c r="L182" s="5">
        <v>81</v>
      </c>
      <c r="M182" s="4" t="s">
        <v>218</v>
      </c>
    </row>
    <row r="183" s="1" customFormat="1" customHeight="1" spans="1:13">
      <c r="A183" s="5">
        <v>258892</v>
      </c>
      <c r="B183" s="5" t="s">
        <v>663</v>
      </c>
      <c r="C183" s="5" t="s">
        <v>377</v>
      </c>
      <c r="D183" s="5" t="s">
        <v>378</v>
      </c>
      <c r="E183" s="5" t="s">
        <v>379</v>
      </c>
      <c r="F183" s="5" t="s">
        <v>664</v>
      </c>
      <c r="G183" s="5" t="s">
        <v>665</v>
      </c>
      <c r="H183" s="5" t="s">
        <v>371</v>
      </c>
      <c r="I183" s="5" t="s">
        <v>666</v>
      </c>
      <c r="J183" s="7">
        <v>116</v>
      </c>
      <c r="K183" s="7">
        <v>32.64</v>
      </c>
      <c r="L183" s="5">
        <v>82</v>
      </c>
      <c r="M183" s="4" t="s">
        <v>218</v>
      </c>
    </row>
    <row r="184" s="1" customFormat="1" customHeight="1" spans="1:13">
      <c r="A184" s="5">
        <v>276171</v>
      </c>
      <c r="B184" s="5" t="s">
        <v>667</v>
      </c>
      <c r="C184" s="5" t="s">
        <v>377</v>
      </c>
      <c r="D184" s="5" t="s">
        <v>378</v>
      </c>
      <c r="E184" s="5" t="s">
        <v>379</v>
      </c>
      <c r="F184" s="5" t="s">
        <v>668</v>
      </c>
      <c r="G184" s="5" t="s">
        <v>573</v>
      </c>
      <c r="H184" s="5" t="s">
        <v>371</v>
      </c>
      <c r="I184" s="5" t="s">
        <v>669</v>
      </c>
      <c r="J184" s="7">
        <v>116</v>
      </c>
      <c r="K184" s="7">
        <v>42.2</v>
      </c>
      <c r="L184" s="5">
        <v>83</v>
      </c>
      <c r="M184" s="4" t="s">
        <v>218</v>
      </c>
    </row>
    <row r="185" s="1" customFormat="1" customHeight="1" spans="1:13">
      <c r="A185" s="5">
        <v>276066</v>
      </c>
      <c r="B185" s="5" t="s">
        <v>670</v>
      </c>
      <c r="C185" s="5" t="s">
        <v>377</v>
      </c>
      <c r="D185" s="5" t="s">
        <v>378</v>
      </c>
      <c r="E185" s="5" t="s">
        <v>379</v>
      </c>
      <c r="F185" s="5" t="s">
        <v>671</v>
      </c>
      <c r="G185" s="5" t="s">
        <v>25</v>
      </c>
      <c r="H185" s="5" t="s">
        <v>371</v>
      </c>
      <c r="I185" s="5" t="s">
        <v>672</v>
      </c>
      <c r="J185" s="7">
        <v>116</v>
      </c>
      <c r="K185" s="7">
        <v>45.72</v>
      </c>
      <c r="L185" s="5">
        <v>84</v>
      </c>
      <c r="M185" s="4" t="s">
        <v>218</v>
      </c>
    </row>
    <row r="186" s="1" customFormat="1" customHeight="1" spans="1:13">
      <c r="A186" s="5">
        <v>276038</v>
      </c>
      <c r="B186" s="5" t="s">
        <v>673</v>
      </c>
      <c r="C186" s="5" t="s">
        <v>377</v>
      </c>
      <c r="D186" s="5" t="s">
        <v>378</v>
      </c>
      <c r="E186" s="5" t="s">
        <v>379</v>
      </c>
      <c r="F186" s="5" t="s">
        <v>674</v>
      </c>
      <c r="G186" s="5" t="s">
        <v>381</v>
      </c>
      <c r="H186" s="5" t="s">
        <v>371</v>
      </c>
      <c r="I186" s="5" t="s">
        <v>675</v>
      </c>
      <c r="J186" s="7">
        <v>116</v>
      </c>
      <c r="K186" s="7">
        <v>53.04</v>
      </c>
      <c r="L186" s="5">
        <v>85</v>
      </c>
      <c r="M186" s="4" t="s">
        <v>218</v>
      </c>
    </row>
    <row r="187" s="1" customFormat="1" customHeight="1" spans="1:13">
      <c r="A187" s="5">
        <v>276179</v>
      </c>
      <c r="B187" s="5" t="s">
        <v>676</v>
      </c>
      <c r="C187" s="5" t="s">
        <v>377</v>
      </c>
      <c r="D187" s="5" t="s">
        <v>378</v>
      </c>
      <c r="E187" s="5" t="s">
        <v>379</v>
      </c>
      <c r="F187" s="5" t="s">
        <v>677</v>
      </c>
      <c r="G187" s="5" t="s">
        <v>573</v>
      </c>
      <c r="H187" s="5" t="s">
        <v>371</v>
      </c>
      <c r="I187" s="5" t="s">
        <v>678</v>
      </c>
      <c r="J187" s="7">
        <v>116</v>
      </c>
      <c r="K187" s="7">
        <v>63.64</v>
      </c>
      <c r="L187" s="5">
        <v>86</v>
      </c>
      <c r="M187" s="4" t="s">
        <v>218</v>
      </c>
    </row>
    <row r="188" s="1" customFormat="1" customHeight="1" spans="1:13">
      <c r="A188" s="5">
        <v>258629</v>
      </c>
      <c r="B188" s="5" t="s">
        <v>679</v>
      </c>
      <c r="C188" s="5" t="s">
        <v>377</v>
      </c>
      <c r="D188" s="5" t="s">
        <v>378</v>
      </c>
      <c r="E188" s="5" t="s">
        <v>379</v>
      </c>
      <c r="F188" s="5" t="s">
        <v>680</v>
      </c>
      <c r="G188" s="5" t="s">
        <v>442</v>
      </c>
      <c r="H188" s="5" t="s">
        <v>371</v>
      </c>
      <c r="I188" s="5" t="s">
        <v>681</v>
      </c>
      <c r="J188" s="7">
        <v>116</v>
      </c>
      <c r="K188" s="7">
        <v>89.68</v>
      </c>
      <c r="L188" s="5">
        <v>87</v>
      </c>
      <c r="M188" s="4" t="s">
        <v>218</v>
      </c>
    </row>
    <row r="189" s="1" customFormat="1" customHeight="1" spans="1:13">
      <c r="A189" s="5">
        <v>276159</v>
      </c>
      <c r="B189" s="5" t="s">
        <v>682</v>
      </c>
      <c r="C189" s="5" t="s">
        <v>377</v>
      </c>
      <c r="D189" s="5" t="s">
        <v>378</v>
      </c>
      <c r="E189" s="5" t="s">
        <v>379</v>
      </c>
      <c r="F189" s="5" t="s">
        <v>683</v>
      </c>
      <c r="G189" s="5" t="s">
        <v>573</v>
      </c>
      <c r="H189" s="5" t="s">
        <v>371</v>
      </c>
      <c r="I189" s="5" t="s">
        <v>684</v>
      </c>
      <c r="J189" s="7">
        <v>116</v>
      </c>
      <c r="K189" s="7">
        <v>93.02</v>
      </c>
      <c r="L189" s="5">
        <v>88</v>
      </c>
      <c r="M189" s="4" t="s">
        <v>218</v>
      </c>
    </row>
    <row r="190" s="1" customFormat="1" customHeight="1" spans="1:13">
      <c r="A190" s="5">
        <v>276140</v>
      </c>
      <c r="B190" s="5" t="s">
        <v>685</v>
      </c>
      <c r="C190" s="5" t="s">
        <v>377</v>
      </c>
      <c r="D190" s="5" t="s">
        <v>378</v>
      </c>
      <c r="E190" s="5" t="s">
        <v>379</v>
      </c>
      <c r="F190" s="5" t="s">
        <v>686</v>
      </c>
      <c r="G190" s="5" t="s">
        <v>573</v>
      </c>
      <c r="H190" s="5" t="s">
        <v>371</v>
      </c>
      <c r="I190" s="5" t="s">
        <v>687</v>
      </c>
      <c r="J190" s="7">
        <v>116</v>
      </c>
      <c r="K190" s="7">
        <v>255.62</v>
      </c>
      <c r="L190" s="5">
        <v>89</v>
      </c>
      <c r="M190" s="4" t="s">
        <v>218</v>
      </c>
    </row>
    <row r="191" s="1" customFormat="1" customHeight="1" spans="1:13">
      <c r="A191" s="5">
        <v>258904</v>
      </c>
      <c r="B191" s="5" t="s">
        <v>688</v>
      </c>
      <c r="C191" s="5" t="s">
        <v>377</v>
      </c>
      <c r="D191" s="5" t="s">
        <v>378</v>
      </c>
      <c r="E191" s="5" t="s">
        <v>379</v>
      </c>
      <c r="F191" s="5" t="s">
        <v>689</v>
      </c>
      <c r="G191" s="5" t="s">
        <v>690</v>
      </c>
      <c r="H191" s="5" t="s">
        <v>137</v>
      </c>
      <c r="I191" s="5" t="s">
        <v>691</v>
      </c>
      <c r="J191" s="5">
        <v>111</v>
      </c>
      <c r="K191" s="5">
        <v>91.2</v>
      </c>
      <c r="L191" s="5">
        <v>90</v>
      </c>
      <c r="M191" s="4" t="s">
        <v>218</v>
      </c>
    </row>
    <row r="192" s="1" customFormat="1" customHeight="1" spans="1:13">
      <c r="A192" s="5">
        <v>258853</v>
      </c>
      <c r="B192" s="5" t="s">
        <v>692</v>
      </c>
      <c r="C192" s="5" t="s">
        <v>377</v>
      </c>
      <c r="D192" s="5" t="s">
        <v>378</v>
      </c>
      <c r="E192" s="5" t="s">
        <v>379</v>
      </c>
      <c r="F192" s="5" t="s">
        <v>693</v>
      </c>
      <c r="G192" s="5" t="s">
        <v>442</v>
      </c>
      <c r="H192" s="5" t="s">
        <v>371</v>
      </c>
      <c r="I192" s="5" t="s">
        <v>694</v>
      </c>
      <c r="J192" s="7">
        <v>111</v>
      </c>
      <c r="K192" s="7">
        <v>100.14</v>
      </c>
      <c r="L192" s="5">
        <v>91</v>
      </c>
      <c r="M192" s="4" t="s">
        <v>218</v>
      </c>
    </row>
    <row r="193" s="1" customFormat="1" customHeight="1" spans="1:13">
      <c r="A193" s="5">
        <v>258869</v>
      </c>
      <c r="B193" s="5" t="s">
        <v>695</v>
      </c>
      <c r="C193" s="5" t="s">
        <v>377</v>
      </c>
      <c r="D193" s="5" t="s">
        <v>378</v>
      </c>
      <c r="E193" s="5" t="s">
        <v>379</v>
      </c>
      <c r="F193" s="5" t="s">
        <v>696</v>
      </c>
      <c r="G193" s="5" t="s">
        <v>442</v>
      </c>
      <c r="H193" s="5" t="s">
        <v>371</v>
      </c>
      <c r="I193" s="5" t="s">
        <v>697</v>
      </c>
      <c r="J193" s="7">
        <v>111</v>
      </c>
      <c r="K193" s="7">
        <v>115.48</v>
      </c>
      <c r="L193" s="5">
        <v>92</v>
      </c>
      <c r="M193" s="4" t="s">
        <v>218</v>
      </c>
    </row>
    <row r="194" s="1" customFormat="1" customHeight="1" spans="1:13">
      <c r="A194" s="5">
        <v>276081</v>
      </c>
      <c r="B194" s="5" t="s">
        <v>698</v>
      </c>
      <c r="C194" s="5" t="s">
        <v>377</v>
      </c>
      <c r="D194" s="5" t="s">
        <v>378</v>
      </c>
      <c r="E194" s="5" t="s">
        <v>379</v>
      </c>
      <c r="F194" s="5" t="s">
        <v>699</v>
      </c>
      <c r="G194" s="5" t="s">
        <v>25</v>
      </c>
      <c r="H194" s="5" t="s">
        <v>371</v>
      </c>
      <c r="I194" s="5" t="s">
        <v>700</v>
      </c>
      <c r="J194" s="7">
        <v>110</v>
      </c>
      <c r="K194" s="7">
        <v>35.72</v>
      </c>
      <c r="L194" s="5">
        <v>93</v>
      </c>
      <c r="M194" s="4" t="s">
        <v>218</v>
      </c>
    </row>
    <row r="195" s="1" customFormat="1" customHeight="1" spans="1:13">
      <c r="A195" s="5">
        <v>276153</v>
      </c>
      <c r="B195" s="5" t="s">
        <v>701</v>
      </c>
      <c r="C195" s="5" t="s">
        <v>377</v>
      </c>
      <c r="D195" s="5" t="s">
        <v>378</v>
      </c>
      <c r="E195" s="5" t="s">
        <v>379</v>
      </c>
      <c r="F195" s="5" t="s">
        <v>702</v>
      </c>
      <c r="G195" s="5" t="s">
        <v>573</v>
      </c>
      <c r="H195" s="5" t="s">
        <v>371</v>
      </c>
      <c r="I195" s="5" t="s">
        <v>703</v>
      </c>
      <c r="J195" s="7">
        <v>110</v>
      </c>
      <c r="K195" s="7">
        <v>52.52</v>
      </c>
      <c r="L195" s="5">
        <v>94</v>
      </c>
      <c r="M195" s="4" t="s">
        <v>218</v>
      </c>
    </row>
    <row r="196" s="1" customFormat="1" customHeight="1" spans="1:13">
      <c r="A196" s="5">
        <v>276167</v>
      </c>
      <c r="B196" s="5" t="s">
        <v>704</v>
      </c>
      <c r="C196" s="5" t="s">
        <v>377</v>
      </c>
      <c r="D196" s="5" t="s">
        <v>378</v>
      </c>
      <c r="E196" s="5" t="s">
        <v>379</v>
      </c>
      <c r="F196" s="5" t="s">
        <v>705</v>
      </c>
      <c r="G196" s="5" t="s">
        <v>573</v>
      </c>
      <c r="H196" s="5" t="s">
        <v>371</v>
      </c>
      <c r="I196" s="5" t="s">
        <v>706</v>
      </c>
      <c r="J196" s="7">
        <v>110</v>
      </c>
      <c r="K196" s="7">
        <v>53.66</v>
      </c>
      <c r="L196" s="5">
        <v>95</v>
      </c>
      <c r="M196" s="4" t="s">
        <v>218</v>
      </c>
    </row>
    <row r="197" s="1" customFormat="1" customHeight="1" spans="1:13">
      <c r="A197" s="5">
        <v>258903</v>
      </c>
      <c r="B197" s="5" t="s">
        <v>707</v>
      </c>
      <c r="C197" s="5" t="s">
        <v>377</v>
      </c>
      <c r="D197" s="5" t="s">
        <v>378</v>
      </c>
      <c r="E197" s="5" t="s">
        <v>379</v>
      </c>
      <c r="F197" s="5" t="s">
        <v>708</v>
      </c>
      <c r="G197" s="5" t="s">
        <v>709</v>
      </c>
      <c r="H197" s="5" t="s">
        <v>74</v>
      </c>
      <c r="I197" s="5" t="s">
        <v>710</v>
      </c>
      <c r="J197" s="5">
        <v>106</v>
      </c>
      <c r="K197" s="5">
        <v>57.4</v>
      </c>
      <c r="L197" s="5">
        <v>96</v>
      </c>
      <c r="M197" s="4" t="s">
        <v>218</v>
      </c>
    </row>
    <row r="198" s="1" customFormat="1" customHeight="1" spans="1:13">
      <c r="A198" s="5">
        <v>258635</v>
      </c>
      <c r="B198" s="5" t="s">
        <v>711</v>
      </c>
      <c r="C198" s="5" t="s">
        <v>377</v>
      </c>
      <c r="D198" s="5" t="s">
        <v>378</v>
      </c>
      <c r="E198" s="5" t="s">
        <v>379</v>
      </c>
      <c r="F198" s="5" t="s">
        <v>712</v>
      </c>
      <c r="G198" s="5" t="s">
        <v>442</v>
      </c>
      <c r="H198" s="5" t="s">
        <v>371</v>
      </c>
      <c r="I198" s="5" t="s">
        <v>713</v>
      </c>
      <c r="J198" s="7">
        <v>106</v>
      </c>
      <c r="K198" s="7">
        <v>174.64</v>
      </c>
      <c r="L198" s="5">
        <v>97</v>
      </c>
      <c r="M198" s="4" t="s">
        <v>218</v>
      </c>
    </row>
    <row r="199" s="1" customFormat="1" customHeight="1" spans="1:13">
      <c r="A199" s="5">
        <v>258626</v>
      </c>
      <c r="B199" s="5" t="s">
        <v>714</v>
      </c>
      <c r="C199" s="5" t="s">
        <v>377</v>
      </c>
      <c r="D199" s="5" t="s">
        <v>378</v>
      </c>
      <c r="E199" s="5" t="s">
        <v>379</v>
      </c>
      <c r="F199" s="5" t="s">
        <v>715</v>
      </c>
      <c r="G199" s="5" t="s">
        <v>148</v>
      </c>
      <c r="H199" s="5" t="s">
        <v>371</v>
      </c>
      <c r="I199" s="5" t="s">
        <v>716</v>
      </c>
      <c r="J199" s="7">
        <v>106</v>
      </c>
      <c r="K199" s="7">
        <v>233.82</v>
      </c>
      <c r="L199" s="5">
        <v>98</v>
      </c>
      <c r="M199" s="4" t="s">
        <v>218</v>
      </c>
    </row>
    <row r="200" s="1" customFormat="1" customHeight="1" spans="1:13">
      <c r="A200" s="5">
        <v>258902</v>
      </c>
      <c r="B200" s="5" t="s">
        <v>717</v>
      </c>
      <c r="C200" s="5" t="s">
        <v>377</v>
      </c>
      <c r="D200" s="5" t="s">
        <v>378</v>
      </c>
      <c r="E200" s="5" t="s">
        <v>379</v>
      </c>
      <c r="F200" s="5" t="s">
        <v>718</v>
      </c>
      <c r="G200" s="5" t="s">
        <v>148</v>
      </c>
      <c r="H200" s="5" t="s">
        <v>371</v>
      </c>
      <c r="I200" s="5" t="s">
        <v>719</v>
      </c>
      <c r="J200" s="7">
        <v>50</v>
      </c>
      <c r="K200" s="7">
        <v>34.3</v>
      </c>
      <c r="L200" s="5">
        <v>99</v>
      </c>
      <c r="M200" s="4" t="s">
        <v>218</v>
      </c>
    </row>
    <row r="201" s="1" customFormat="1" customHeight="1" spans="1:13">
      <c r="A201" s="5">
        <v>258875</v>
      </c>
      <c r="B201" s="5" t="s">
        <v>720</v>
      </c>
      <c r="C201" s="5" t="s">
        <v>377</v>
      </c>
      <c r="D201" s="5" t="s">
        <v>378</v>
      </c>
      <c r="E201" s="5" t="s">
        <v>379</v>
      </c>
      <c r="F201" s="5" t="s">
        <v>721</v>
      </c>
      <c r="G201" s="5" t="s">
        <v>170</v>
      </c>
      <c r="H201" s="5" t="s">
        <v>371</v>
      </c>
      <c r="I201" s="5" t="s">
        <v>722</v>
      </c>
      <c r="J201" s="7">
        <v>50</v>
      </c>
      <c r="K201" s="7">
        <v>49.2</v>
      </c>
      <c r="L201" s="5">
        <v>100</v>
      </c>
      <c r="M201" s="4" t="s">
        <v>218</v>
      </c>
    </row>
    <row r="203" customHeight="1" spans="1:13">
      <c r="A203" s="5">
        <v>268648</v>
      </c>
      <c r="B203" s="5" t="s">
        <v>723</v>
      </c>
      <c r="C203" s="5" t="s">
        <v>377</v>
      </c>
      <c r="D203" s="5" t="s">
        <v>378</v>
      </c>
      <c r="E203" s="5" t="s">
        <v>724</v>
      </c>
      <c r="F203" s="5" t="s">
        <v>725</v>
      </c>
      <c r="G203" s="5" t="s">
        <v>726</v>
      </c>
      <c r="H203" s="5" t="s">
        <v>727</v>
      </c>
      <c r="I203" s="5" t="s">
        <v>728</v>
      </c>
      <c r="J203" s="5">
        <v>450</v>
      </c>
      <c r="K203" s="5">
        <v>113.24</v>
      </c>
      <c r="L203" s="5">
        <v>1</v>
      </c>
      <c r="M203" s="6" t="s">
        <v>22</v>
      </c>
    </row>
    <row r="204" customHeight="1" spans="1:13">
      <c r="A204" s="5">
        <v>270785</v>
      </c>
      <c r="B204" s="5" t="s">
        <v>729</v>
      </c>
      <c r="C204" s="5" t="s">
        <v>377</v>
      </c>
      <c r="D204" s="5" t="s">
        <v>378</v>
      </c>
      <c r="E204" s="5" t="s">
        <v>724</v>
      </c>
      <c r="F204" s="5" t="s">
        <v>730</v>
      </c>
      <c r="G204" s="5" t="s">
        <v>731</v>
      </c>
      <c r="H204" s="5" t="s">
        <v>392</v>
      </c>
      <c r="I204" s="5" t="s">
        <v>732</v>
      </c>
      <c r="J204" s="5">
        <v>450</v>
      </c>
      <c r="K204" s="5">
        <v>115.64</v>
      </c>
      <c r="L204" s="5">
        <v>2</v>
      </c>
      <c r="M204" s="6" t="s">
        <v>28</v>
      </c>
    </row>
    <row r="205" customHeight="1" spans="1:13">
      <c r="A205" s="5">
        <v>270153</v>
      </c>
      <c r="B205" s="5" t="s">
        <v>733</v>
      </c>
      <c r="C205" s="5" t="s">
        <v>377</v>
      </c>
      <c r="D205" s="5" t="s">
        <v>378</v>
      </c>
      <c r="E205" s="5" t="s">
        <v>724</v>
      </c>
      <c r="F205" s="5" t="s">
        <v>734</v>
      </c>
      <c r="G205" s="5" t="s">
        <v>735</v>
      </c>
      <c r="H205" s="5" t="s">
        <v>727</v>
      </c>
      <c r="I205" s="5" t="s">
        <v>736</v>
      </c>
      <c r="J205" s="5">
        <v>450</v>
      </c>
      <c r="K205" s="5">
        <v>117.26</v>
      </c>
      <c r="L205" s="5">
        <v>3</v>
      </c>
      <c r="M205" s="6" t="s">
        <v>34</v>
      </c>
    </row>
    <row r="206" customHeight="1" spans="1:13">
      <c r="A206" s="5">
        <v>253642</v>
      </c>
      <c r="B206" s="5" t="s">
        <v>737</v>
      </c>
      <c r="C206" s="5" t="s">
        <v>377</v>
      </c>
      <c r="D206" s="5" t="s">
        <v>378</v>
      </c>
      <c r="E206" s="5" t="s">
        <v>724</v>
      </c>
      <c r="F206" s="5" t="s">
        <v>738</v>
      </c>
      <c r="G206" s="5" t="s">
        <v>739</v>
      </c>
      <c r="H206" s="5" t="s">
        <v>740</v>
      </c>
      <c r="I206" s="5" t="s">
        <v>741</v>
      </c>
      <c r="J206" s="5">
        <v>450</v>
      </c>
      <c r="K206" s="5">
        <v>180</v>
      </c>
      <c r="L206" s="5">
        <v>4</v>
      </c>
      <c r="M206" s="4" t="s">
        <v>38</v>
      </c>
    </row>
    <row r="207" customHeight="1" spans="1:13">
      <c r="A207" s="5">
        <v>254105</v>
      </c>
      <c r="B207" s="5" t="s">
        <v>742</v>
      </c>
      <c r="C207" s="5" t="s">
        <v>377</v>
      </c>
      <c r="D207" s="5" t="s">
        <v>378</v>
      </c>
      <c r="E207" s="5" t="s">
        <v>724</v>
      </c>
      <c r="F207" s="5" t="s">
        <v>743</v>
      </c>
      <c r="G207" s="5" t="s">
        <v>744</v>
      </c>
      <c r="H207" s="5" t="s">
        <v>745</v>
      </c>
      <c r="I207" s="5" t="s">
        <v>746</v>
      </c>
      <c r="J207" s="5">
        <v>450</v>
      </c>
      <c r="K207" s="5">
        <v>200</v>
      </c>
      <c r="L207" s="5">
        <v>5</v>
      </c>
      <c r="M207" s="4" t="s">
        <v>38</v>
      </c>
    </row>
    <row r="208" customHeight="1" spans="1:13">
      <c r="A208" s="5">
        <v>250122</v>
      </c>
      <c r="B208" s="5" t="s">
        <v>747</v>
      </c>
      <c r="C208" s="5" t="s">
        <v>377</v>
      </c>
      <c r="D208" s="5" t="s">
        <v>378</v>
      </c>
      <c r="E208" s="5" t="s">
        <v>724</v>
      </c>
      <c r="F208" s="5" t="s">
        <v>748</v>
      </c>
      <c r="G208" s="5" t="s">
        <v>726</v>
      </c>
      <c r="H208" s="5" t="s">
        <v>26</v>
      </c>
      <c r="I208" s="5" t="s">
        <v>749</v>
      </c>
      <c r="J208" s="5">
        <v>450</v>
      </c>
      <c r="K208" s="5">
        <v>210.4</v>
      </c>
      <c r="L208" s="5">
        <v>6</v>
      </c>
      <c r="M208" s="4" t="s">
        <v>38</v>
      </c>
    </row>
    <row r="209" customHeight="1" spans="1:13">
      <c r="A209" s="5">
        <v>270018</v>
      </c>
      <c r="B209" s="5" t="s">
        <v>750</v>
      </c>
      <c r="C209" s="5" t="s">
        <v>377</v>
      </c>
      <c r="D209" s="5" t="s">
        <v>378</v>
      </c>
      <c r="E209" s="5" t="s">
        <v>724</v>
      </c>
      <c r="F209" s="5" t="s">
        <v>751</v>
      </c>
      <c r="G209" s="5" t="s">
        <v>752</v>
      </c>
      <c r="H209" s="5" t="s">
        <v>20</v>
      </c>
      <c r="I209" s="5" t="s">
        <v>753</v>
      </c>
      <c r="J209" s="5">
        <v>445</v>
      </c>
      <c r="K209" s="5">
        <v>157.74</v>
      </c>
      <c r="L209" s="5">
        <v>7</v>
      </c>
      <c r="M209" s="4" t="s">
        <v>38</v>
      </c>
    </row>
    <row r="210" customHeight="1" spans="1:13">
      <c r="A210" s="5">
        <v>253293</v>
      </c>
      <c r="B210" s="5" t="s">
        <v>754</v>
      </c>
      <c r="C210" s="5" t="s">
        <v>377</v>
      </c>
      <c r="D210" s="5" t="s">
        <v>378</v>
      </c>
      <c r="E210" s="5" t="s">
        <v>724</v>
      </c>
      <c r="F210" s="5" t="s">
        <v>755</v>
      </c>
      <c r="G210" s="5" t="s">
        <v>756</v>
      </c>
      <c r="H210" s="5" t="s">
        <v>727</v>
      </c>
      <c r="I210" s="5" t="s">
        <v>757</v>
      </c>
      <c r="J210" s="5">
        <v>440</v>
      </c>
      <c r="K210" s="5">
        <v>156.8</v>
      </c>
      <c r="L210" s="5">
        <v>8</v>
      </c>
      <c r="M210" s="4" t="s">
        <v>84</v>
      </c>
    </row>
    <row r="211" customHeight="1" spans="1:13">
      <c r="A211" s="5">
        <v>254072</v>
      </c>
      <c r="B211" s="5" t="s">
        <v>758</v>
      </c>
      <c r="C211" s="5" t="s">
        <v>377</v>
      </c>
      <c r="D211" s="5" t="s">
        <v>378</v>
      </c>
      <c r="E211" s="5" t="s">
        <v>724</v>
      </c>
      <c r="F211" s="5" t="s">
        <v>759</v>
      </c>
      <c r="G211" s="5" t="s">
        <v>744</v>
      </c>
      <c r="H211" s="5" t="s">
        <v>745</v>
      </c>
      <c r="I211" s="5" t="s">
        <v>760</v>
      </c>
      <c r="J211" s="5">
        <v>380</v>
      </c>
      <c r="K211" s="5">
        <v>128</v>
      </c>
      <c r="L211" s="5">
        <v>9</v>
      </c>
      <c r="M211" s="4" t="s">
        <v>84</v>
      </c>
    </row>
    <row r="212" customHeight="1" spans="1:13">
      <c r="A212" s="5">
        <v>254138</v>
      </c>
      <c r="B212" s="5" t="s">
        <v>761</v>
      </c>
      <c r="C212" s="5" t="s">
        <v>377</v>
      </c>
      <c r="D212" s="5" t="s">
        <v>378</v>
      </c>
      <c r="E212" s="5" t="s">
        <v>724</v>
      </c>
      <c r="F212" s="5" t="s">
        <v>762</v>
      </c>
      <c r="G212" s="5" t="s">
        <v>744</v>
      </c>
      <c r="H212" s="5" t="s">
        <v>745</v>
      </c>
      <c r="I212" s="5" t="s">
        <v>763</v>
      </c>
      <c r="J212" s="5">
        <v>370</v>
      </c>
      <c r="K212" s="5">
        <v>158</v>
      </c>
      <c r="L212" s="5">
        <v>10</v>
      </c>
      <c r="M212" s="4" t="s">
        <v>84</v>
      </c>
    </row>
    <row r="213" customHeight="1" spans="1:13">
      <c r="A213" s="5">
        <v>254045</v>
      </c>
      <c r="B213" s="5" t="s">
        <v>764</v>
      </c>
      <c r="C213" s="5" t="s">
        <v>377</v>
      </c>
      <c r="D213" s="5" t="s">
        <v>378</v>
      </c>
      <c r="E213" s="5" t="s">
        <v>724</v>
      </c>
      <c r="F213" s="5" t="s">
        <v>765</v>
      </c>
      <c r="G213" s="5" t="s">
        <v>744</v>
      </c>
      <c r="H213" s="5" t="s">
        <v>745</v>
      </c>
      <c r="I213" s="5" t="s">
        <v>766</v>
      </c>
      <c r="J213" s="5">
        <v>370</v>
      </c>
      <c r="K213" s="5">
        <v>296</v>
      </c>
      <c r="L213" s="5">
        <v>11</v>
      </c>
      <c r="M213" s="4" t="s">
        <v>84</v>
      </c>
    </row>
    <row r="214" customHeight="1" spans="1:13">
      <c r="A214" s="5">
        <v>254125</v>
      </c>
      <c r="B214" s="5" t="s">
        <v>767</v>
      </c>
      <c r="C214" s="5" t="s">
        <v>377</v>
      </c>
      <c r="D214" s="5" t="s">
        <v>378</v>
      </c>
      <c r="E214" s="5" t="s">
        <v>724</v>
      </c>
      <c r="F214" s="5" t="s">
        <v>768</v>
      </c>
      <c r="G214" s="5" t="s">
        <v>744</v>
      </c>
      <c r="H214" s="5" t="s">
        <v>745</v>
      </c>
      <c r="I214" s="5" t="s">
        <v>769</v>
      </c>
      <c r="J214" s="5">
        <v>350</v>
      </c>
      <c r="K214" s="5">
        <v>130</v>
      </c>
      <c r="L214" s="5">
        <v>12</v>
      </c>
      <c r="M214" s="4" t="s">
        <v>84</v>
      </c>
    </row>
    <row r="215" s="1" customFormat="1" customHeight="1" spans="1:13">
      <c r="A215" s="5">
        <v>270315</v>
      </c>
      <c r="B215" s="5" t="s">
        <v>770</v>
      </c>
      <c r="C215" s="5" t="s">
        <v>377</v>
      </c>
      <c r="D215" s="5" t="s">
        <v>378</v>
      </c>
      <c r="E215" s="5" t="s">
        <v>724</v>
      </c>
      <c r="F215" s="5" t="s">
        <v>771</v>
      </c>
      <c r="G215" s="5" t="s">
        <v>772</v>
      </c>
      <c r="H215" s="5" t="s">
        <v>137</v>
      </c>
      <c r="I215" s="5" t="s">
        <v>773</v>
      </c>
      <c r="J215" s="5">
        <v>350</v>
      </c>
      <c r="K215" s="5">
        <v>83.8</v>
      </c>
      <c r="L215" s="5">
        <v>13</v>
      </c>
      <c r="M215" s="4" t="s">
        <v>84</v>
      </c>
    </row>
    <row r="216" customHeight="1" spans="1:13">
      <c r="A216" s="5">
        <v>258499</v>
      </c>
      <c r="B216" s="5" t="s">
        <v>774</v>
      </c>
      <c r="C216" s="5" t="s">
        <v>377</v>
      </c>
      <c r="D216" s="5" t="s">
        <v>378</v>
      </c>
      <c r="E216" s="5" t="s">
        <v>724</v>
      </c>
      <c r="F216" s="5" t="s">
        <v>775</v>
      </c>
      <c r="G216" s="5" t="s">
        <v>735</v>
      </c>
      <c r="H216" s="5" t="s">
        <v>727</v>
      </c>
      <c r="I216" s="5" t="s">
        <v>776</v>
      </c>
      <c r="J216" s="5">
        <v>350</v>
      </c>
      <c r="K216" s="5">
        <v>94.62</v>
      </c>
      <c r="L216" s="5">
        <v>14</v>
      </c>
      <c r="M216" s="4" t="s">
        <v>84</v>
      </c>
    </row>
    <row r="217" customHeight="1" spans="1:13">
      <c r="A217" s="5">
        <v>253327</v>
      </c>
      <c r="B217" s="5" t="s">
        <v>777</v>
      </c>
      <c r="C217" s="5" t="s">
        <v>377</v>
      </c>
      <c r="D217" s="5" t="s">
        <v>378</v>
      </c>
      <c r="E217" s="5" t="s">
        <v>724</v>
      </c>
      <c r="F217" s="5" t="s">
        <v>778</v>
      </c>
      <c r="G217" s="5" t="s">
        <v>779</v>
      </c>
      <c r="H217" s="5" t="s">
        <v>727</v>
      </c>
      <c r="I217" s="5" t="s">
        <v>780</v>
      </c>
      <c r="J217" s="5">
        <v>350</v>
      </c>
      <c r="K217" s="5">
        <v>199.6</v>
      </c>
      <c r="L217" s="5">
        <v>15</v>
      </c>
      <c r="M217" s="4" t="s">
        <v>84</v>
      </c>
    </row>
    <row r="218" customHeight="1" spans="1:13">
      <c r="A218" s="5">
        <v>253357</v>
      </c>
      <c r="B218" s="5" t="s">
        <v>781</v>
      </c>
      <c r="C218" s="5" t="s">
        <v>377</v>
      </c>
      <c r="D218" s="5" t="s">
        <v>378</v>
      </c>
      <c r="E218" s="5" t="s">
        <v>724</v>
      </c>
      <c r="F218" s="5" t="s">
        <v>782</v>
      </c>
      <c r="G218" s="5" t="s">
        <v>783</v>
      </c>
      <c r="H218" s="5" t="s">
        <v>20</v>
      </c>
      <c r="I218" s="5" t="s">
        <v>784</v>
      </c>
      <c r="J218" s="5">
        <v>348</v>
      </c>
      <c r="K218" s="5">
        <v>174.8</v>
      </c>
      <c r="L218" s="5">
        <v>16</v>
      </c>
      <c r="M218" s="4" t="s">
        <v>84</v>
      </c>
    </row>
    <row r="219" customHeight="1" spans="1:13">
      <c r="A219" s="5">
        <v>253492</v>
      </c>
      <c r="B219" s="5" t="s">
        <v>785</v>
      </c>
      <c r="C219" s="5" t="s">
        <v>377</v>
      </c>
      <c r="D219" s="5" t="s">
        <v>378</v>
      </c>
      <c r="E219" s="5" t="s">
        <v>724</v>
      </c>
      <c r="F219" s="5" t="s">
        <v>786</v>
      </c>
      <c r="G219" s="5" t="s">
        <v>787</v>
      </c>
      <c r="H219" s="5" t="s">
        <v>20</v>
      </c>
      <c r="I219" s="5" t="s">
        <v>788</v>
      </c>
      <c r="J219" s="5">
        <v>324</v>
      </c>
      <c r="K219" s="5">
        <v>205.2</v>
      </c>
      <c r="L219" s="5">
        <v>17</v>
      </c>
      <c r="M219" s="4" t="s">
        <v>84</v>
      </c>
    </row>
    <row r="220" customHeight="1" spans="1:13">
      <c r="A220" s="5">
        <v>271070</v>
      </c>
      <c r="B220" s="5" t="s">
        <v>789</v>
      </c>
      <c r="C220" s="5" t="s">
        <v>377</v>
      </c>
      <c r="D220" s="5" t="s">
        <v>378</v>
      </c>
      <c r="E220" s="5" t="s">
        <v>724</v>
      </c>
      <c r="F220" s="5" t="s">
        <v>790</v>
      </c>
      <c r="G220" s="5" t="s">
        <v>731</v>
      </c>
      <c r="H220" s="5" t="s">
        <v>392</v>
      </c>
      <c r="I220" s="5" t="s">
        <v>791</v>
      </c>
      <c r="J220" s="5">
        <v>312</v>
      </c>
      <c r="K220" s="5">
        <v>100</v>
      </c>
      <c r="L220" s="5">
        <v>18</v>
      </c>
      <c r="M220" s="4" t="s">
        <v>84</v>
      </c>
    </row>
    <row r="221" customHeight="1" spans="1:13">
      <c r="A221" s="5">
        <v>254140</v>
      </c>
      <c r="B221" s="5" t="s">
        <v>792</v>
      </c>
      <c r="C221" s="5" t="s">
        <v>377</v>
      </c>
      <c r="D221" s="5" t="s">
        <v>378</v>
      </c>
      <c r="E221" s="5" t="s">
        <v>724</v>
      </c>
      <c r="F221" s="5" t="s">
        <v>793</v>
      </c>
      <c r="G221" s="5" t="s">
        <v>756</v>
      </c>
      <c r="H221" s="5" t="s">
        <v>20</v>
      </c>
      <c r="I221" s="5" t="s">
        <v>794</v>
      </c>
      <c r="J221" s="5">
        <v>304</v>
      </c>
      <c r="K221" s="5">
        <v>183</v>
      </c>
      <c r="L221" s="5">
        <v>19</v>
      </c>
      <c r="M221" s="4" t="s">
        <v>84</v>
      </c>
    </row>
    <row r="222" customHeight="1" spans="1:13">
      <c r="A222" s="5">
        <v>254201</v>
      </c>
      <c r="B222" s="5" t="s">
        <v>795</v>
      </c>
      <c r="C222" s="5" t="s">
        <v>377</v>
      </c>
      <c r="D222" s="5" t="s">
        <v>378</v>
      </c>
      <c r="E222" s="5" t="s">
        <v>724</v>
      </c>
      <c r="F222" s="5" t="s">
        <v>796</v>
      </c>
      <c r="G222" s="5" t="s">
        <v>779</v>
      </c>
      <c r="H222" s="5" t="s">
        <v>137</v>
      </c>
      <c r="I222" s="5" t="s">
        <v>797</v>
      </c>
      <c r="J222" s="5">
        <v>304</v>
      </c>
      <c r="K222" s="5">
        <v>240</v>
      </c>
      <c r="L222" s="5">
        <v>20</v>
      </c>
      <c r="M222" s="4" t="s">
        <v>84</v>
      </c>
    </row>
    <row r="223" customHeight="1" spans="1:13">
      <c r="A223" s="5">
        <v>271013</v>
      </c>
      <c r="B223" s="5" t="s">
        <v>798</v>
      </c>
      <c r="C223" s="5" t="s">
        <v>377</v>
      </c>
      <c r="D223" s="5" t="s">
        <v>378</v>
      </c>
      <c r="E223" s="5" t="s">
        <v>724</v>
      </c>
      <c r="F223" s="5" t="s">
        <v>799</v>
      </c>
      <c r="G223" s="5" t="s">
        <v>800</v>
      </c>
      <c r="H223" s="5" t="s">
        <v>392</v>
      </c>
      <c r="I223" s="5" t="s">
        <v>801</v>
      </c>
      <c r="J223" s="5">
        <v>294</v>
      </c>
      <c r="K223" s="5">
        <v>122</v>
      </c>
      <c r="L223" s="5">
        <v>21</v>
      </c>
      <c r="M223" s="4" t="s">
        <v>84</v>
      </c>
    </row>
    <row r="224" customHeight="1" spans="1:13">
      <c r="A224" s="5">
        <v>254252</v>
      </c>
      <c r="B224" s="5" t="s">
        <v>802</v>
      </c>
      <c r="C224" s="5" t="s">
        <v>377</v>
      </c>
      <c r="D224" s="5" t="s">
        <v>378</v>
      </c>
      <c r="E224" s="5" t="s">
        <v>724</v>
      </c>
      <c r="F224" s="5" t="s">
        <v>803</v>
      </c>
      <c r="G224" s="5" t="s">
        <v>752</v>
      </c>
      <c r="H224" s="5" t="s">
        <v>137</v>
      </c>
      <c r="I224" s="5" t="s">
        <v>804</v>
      </c>
      <c r="J224" s="5">
        <v>294</v>
      </c>
      <c r="K224" s="5">
        <v>210</v>
      </c>
      <c r="L224" s="5">
        <v>22</v>
      </c>
      <c r="M224" s="4" t="s">
        <v>84</v>
      </c>
    </row>
    <row r="225" customHeight="1" spans="1:13">
      <c r="A225" s="5">
        <v>257060</v>
      </c>
      <c r="B225" s="5" t="s">
        <v>805</v>
      </c>
      <c r="C225" s="5" t="s">
        <v>377</v>
      </c>
      <c r="D225" s="5" t="s">
        <v>378</v>
      </c>
      <c r="E225" s="5" t="s">
        <v>724</v>
      </c>
      <c r="F225" s="5" t="s">
        <v>806</v>
      </c>
      <c r="G225" s="5" t="s">
        <v>756</v>
      </c>
      <c r="H225" s="5" t="s">
        <v>42</v>
      </c>
      <c r="I225" s="5" t="s">
        <v>807</v>
      </c>
      <c r="J225" s="5">
        <v>292</v>
      </c>
      <c r="K225" s="5">
        <v>151.8</v>
      </c>
      <c r="L225" s="5">
        <v>23</v>
      </c>
      <c r="M225" s="4" t="s">
        <v>84</v>
      </c>
    </row>
    <row r="226" customHeight="1" spans="1:13">
      <c r="A226" s="5">
        <v>257203</v>
      </c>
      <c r="B226" s="5" t="s">
        <v>808</v>
      </c>
      <c r="C226" s="5" t="s">
        <v>377</v>
      </c>
      <c r="D226" s="5" t="s">
        <v>378</v>
      </c>
      <c r="E226" s="5" t="s">
        <v>724</v>
      </c>
      <c r="F226" s="5" t="s">
        <v>809</v>
      </c>
      <c r="G226" s="5" t="s">
        <v>810</v>
      </c>
      <c r="H226" s="5" t="s">
        <v>137</v>
      </c>
      <c r="I226" s="5" t="s">
        <v>811</v>
      </c>
      <c r="J226" s="5">
        <v>292</v>
      </c>
      <c r="K226" s="5">
        <v>295.8</v>
      </c>
      <c r="L226" s="5">
        <v>24</v>
      </c>
      <c r="M226" s="4" t="s">
        <v>84</v>
      </c>
    </row>
    <row r="227" customHeight="1" spans="1:13">
      <c r="A227" s="5">
        <v>257405</v>
      </c>
      <c r="B227" s="5" t="s">
        <v>812</v>
      </c>
      <c r="C227" s="5" t="s">
        <v>377</v>
      </c>
      <c r="D227" s="5" t="s">
        <v>378</v>
      </c>
      <c r="E227" s="5" t="s">
        <v>724</v>
      </c>
      <c r="F227" s="5" t="s">
        <v>813</v>
      </c>
      <c r="G227" s="5" t="s">
        <v>814</v>
      </c>
      <c r="H227" s="5" t="s">
        <v>20</v>
      </c>
      <c r="I227" s="5" t="s">
        <v>815</v>
      </c>
      <c r="J227" s="5">
        <v>288</v>
      </c>
      <c r="K227" s="5">
        <v>188.8</v>
      </c>
      <c r="L227" s="5">
        <v>25</v>
      </c>
      <c r="M227" s="4" t="s">
        <v>218</v>
      </c>
    </row>
    <row r="228" customHeight="1" spans="1:13">
      <c r="A228" s="5">
        <v>257465</v>
      </c>
      <c r="B228" s="5" t="s">
        <v>816</v>
      </c>
      <c r="C228" s="5" t="s">
        <v>377</v>
      </c>
      <c r="D228" s="5" t="s">
        <v>378</v>
      </c>
      <c r="E228" s="5" t="s">
        <v>724</v>
      </c>
      <c r="F228" s="5" t="s">
        <v>817</v>
      </c>
      <c r="G228" s="5" t="s">
        <v>772</v>
      </c>
      <c r="H228" s="5" t="s">
        <v>137</v>
      </c>
      <c r="I228" s="5" t="s">
        <v>818</v>
      </c>
      <c r="J228" s="5">
        <v>288</v>
      </c>
      <c r="K228" s="5">
        <v>199.2</v>
      </c>
      <c r="L228" s="5">
        <v>26</v>
      </c>
      <c r="M228" s="4" t="s">
        <v>218</v>
      </c>
    </row>
    <row r="229" customHeight="1" spans="1:13">
      <c r="A229" s="5">
        <v>257516</v>
      </c>
      <c r="B229" s="5" t="s">
        <v>819</v>
      </c>
      <c r="C229" s="5" t="s">
        <v>377</v>
      </c>
      <c r="D229" s="5" t="s">
        <v>378</v>
      </c>
      <c r="E229" s="5" t="s">
        <v>724</v>
      </c>
      <c r="F229" s="5" t="s">
        <v>820</v>
      </c>
      <c r="G229" s="5" t="s">
        <v>821</v>
      </c>
      <c r="H229" s="5" t="s">
        <v>20</v>
      </c>
      <c r="I229" s="5" t="s">
        <v>822</v>
      </c>
      <c r="J229" s="5">
        <v>288</v>
      </c>
      <c r="K229" s="5">
        <v>200.2</v>
      </c>
      <c r="L229" s="5">
        <v>27</v>
      </c>
      <c r="M229" s="4" t="s">
        <v>218</v>
      </c>
    </row>
    <row r="230" s="1" customFormat="1" customHeight="1" spans="1:13">
      <c r="A230" s="5">
        <v>258195</v>
      </c>
      <c r="B230" s="5" t="s">
        <v>823</v>
      </c>
      <c r="C230" s="5" t="s">
        <v>377</v>
      </c>
      <c r="D230" s="5" t="s">
        <v>378</v>
      </c>
      <c r="E230" s="5" t="s">
        <v>724</v>
      </c>
      <c r="F230" s="5" t="s">
        <v>824</v>
      </c>
      <c r="G230" s="8" t="s">
        <v>779</v>
      </c>
      <c r="H230" s="5" t="s">
        <v>20</v>
      </c>
      <c r="I230" s="5" t="s">
        <v>825</v>
      </c>
      <c r="J230" s="5">
        <v>288</v>
      </c>
      <c r="K230" s="5">
        <v>240</v>
      </c>
      <c r="L230" s="5">
        <v>28</v>
      </c>
      <c r="M230" s="4" t="s">
        <v>218</v>
      </c>
    </row>
    <row r="231" customHeight="1" spans="1:13">
      <c r="A231" s="5">
        <v>258495</v>
      </c>
      <c r="B231" s="5" t="s">
        <v>826</v>
      </c>
      <c r="C231" s="5" t="s">
        <v>377</v>
      </c>
      <c r="D231" s="5" t="s">
        <v>378</v>
      </c>
      <c r="E231" s="5" t="s">
        <v>724</v>
      </c>
      <c r="F231" s="5" t="s">
        <v>827</v>
      </c>
      <c r="G231" s="5" t="s">
        <v>828</v>
      </c>
      <c r="H231" s="5" t="s">
        <v>20</v>
      </c>
      <c r="I231" s="5" t="s">
        <v>829</v>
      </c>
      <c r="J231" s="5">
        <v>282</v>
      </c>
      <c r="K231" s="5">
        <v>154.6</v>
      </c>
      <c r="L231" s="5">
        <v>29</v>
      </c>
      <c r="M231" s="4" t="s">
        <v>218</v>
      </c>
    </row>
    <row r="232" customHeight="1" spans="1:13">
      <c r="A232" s="5">
        <v>258497</v>
      </c>
      <c r="B232" s="5" t="s">
        <v>830</v>
      </c>
      <c r="C232" s="5" t="s">
        <v>377</v>
      </c>
      <c r="D232" s="5" t="s">
        <v>378</v>
      </c>
      <c r="E232" s="5" t="s">
        <v>724</v>
      </c>
      <c r="F232" s="5" t="s">
        <v>831</v>
      </c>
      <c r="G232" s="5" t="s">
        <v>832</v>
      </c>
      <c r="H232" s="5" t="s">
        <v>727</v>
      </c>
      <c r="I232" s="5" t="s">
        <v>833</v>
      </c>
      <c r="J232" s="5">
        <v>274</v>
      </c>
      <c r="K232" s="5">
        <v>84</v>
      </c>
      <c r="L232" s="5">
        <v>30</v>
      </c>
      <c r="M232" s="4" t="s">
        <v>218</v>
      </c>
    </row>
    <row r="233" customHeight="1" spans="1:13">
      <c r="A233" s="5">
        <v>258502</v>
      </c>
      <c r="B233" s="5" t="s">
        <v>834</v>
      </c>
      <c r="C233" s="5" t="s">
        <v>377</v>
      </c>
      <c r="D233" s="5" t="s">
        <v>378</v>
      </c>
      <c r="E233" s="5" t="s">
        <v>724</v>
      </c>
      <c r="F233" s="5" t="s">
        <v>835</v>
      </c>
      <c r="G233" s="5" t="s">
        <v>836</v>
      </c>
      <c r="H233" s="5" t="s">
        <v>137</v>
      </c>
      <c r="I233" s="5" t="s">
        <v>837</v>
      </c>
      <c r="J233" s="5">
        <v>274</v>
      </c>
      <c r="K233" s="5">
        <v>140</v>
      </c>
      <c r="L233" s="5">
        <v>31</v>
      </c>
      <c r="M233" s="4" t="s">
        <v>218</v>
      </c>
    </row>
    <row r="234" customHeight="1" spans="1:13">
      <c r="A234" s="5">
        <v>258503</v>
      </c>
      <c r="B234" s="5" t="s">
        <v>838</v>
      </c>
      <c r="C234" s="5" t="s">
        <v>377</v>
      </c>
      <c r="D234" s="5" t="s">
        <v>378</v>
      </c>
      <c r="E234" s="5" t="s">
        <v>724</v>
      </c>
      <c r="F234" s="5" t="s">
        <v>839</v>
      </c>
      <c r="G234" s="5" t="s">
        <v>840</v>
      </c>
      <c r="H234" s="5" t="s">
        <v>42</v>
      </c>
      <c r="I234" s="5" t="s">
        <v>841</v>
      </c>
      <c r="J234" s="5">
        <v>268</v>
      </c>
      <c r="K234" s="5">
        <v>127.8</v>
      </c>
      <c r="L234" s="5">
        <v>32</v>
      </c>
      <c r="M234" s="4" t="s">
        <v>218</v>
      </c>
    </row>
    <row r="235" customHeight="1" spans="1:13">
      <c r="A235" s="5">
        <v>258504</v>
      </c>
      <c r="B235" s="5" t="s">
        <v>842</v>
      </c>
      <c r="C235" s="5" t="s">
        <v>377</v>
      </c>
      <c r="D235" s="5" t="s">
        <v>378</v>
      </c>
      <c r="E235" s="5" t="s">
        <v>724</v>
      </c>
      <c r="F235" s="5" t="s">
        <v>843</v>
      </c>
      <c r="G235" s="5" t="s">
        <v>844</v>
      </c>
      <c r="H235" s="5" t="s">
        <v>20</v>
      </c>
      <c r="I235" s="5" t="s">
        <v>845</v>
      </c>
      <c r="J235" s="5">
        <v>268</v>
      </c>
      <c r="K235" s="5">
        <v>153.6</v>
      </c>
      <c r="L235" s="5">
        <v>33</v>
      </c>
      <c r="M235" s="4" t="s">
        <v>218</v>
      </c>
    </row>
    <row r="236" customHeight="1" spans="1:13">
      <c r="A236" s="5">
        <v>258507</v>
      </c>
      <c r="B236" s="5" t="s">
        <v>846</v>
      </c>
      <c r="C236" s="5" t="s">
        <v>377</v>
      </c>
      <c r="D236" s="5" t="s">
        <v>378</v>
      </c>
      <c r="E236" s="5" t="s">
        <v>724</v>
      </c>
      <c r="F236" s="5" t="s">
        <v>847</v>
      </c>
      <c r="G236" s="5" t="s">
        <v>779</v>
      </c>
      <c r="H236" s="5" t="s">
        <v>727</v>
      </c>
      <c r="I236" s="5" t="s">
        <v>848</v>
      </c>
      <c r="J236" s="5">
        <v>268</v>
      </c>
      <c r="K236" s="5">
        <v>360</v>
      </c>
      <c r="L236" s="5">
        <v>34</v>
      </c>
      <c r="M236" s="4" t="s">
        <v>218</v>
      </c>
    </row>
    <row r="237" customHeight="1" spans="1:13">
      <c r="A237" s="5">
        <v>258592</v>
      </c>
      <c r="B237" s="5" t="s">
        <v>849</v>
      </c>
      <c r="C237" s="5" t="s">
        <v>377</v>
      </c>
      <c r="D237" s="5" t="s">
        <v>378</v>
      </c>
      <c r="E237" s="5" t="s">
        <v>724</v>
      </c>
      <c r="F237" s="5" t="s">
        <v>850</v>
      </c>
      <c r="G237" s="5" t="s">
        <v>851</v>
      </c>
      <c r="H237" s="5" t="s">
        <v>727</v>
      </c>
      <c r="I237" s="5" t="s">
        <v>852</v>
      </c>
      <c r="J237" s="5">
        <v>262</v>
      </c>
      <c r="K237" s="5">
        <v>120</v>
      </c>
      <c r="L237" s="5">
        <v>35</v>
      </c>
      <c r="M237" s="4" t="s">
        <v>218</v>
      </c>
    </row>
    <row r="238" customHeight="1" spans="1:13">
      <c r="A238" s="5">
        <v>258599</v>
      </c>
      <c r="B238" s="5" t="s">
        <v>853</v>
      </c>
      <c r="C238" s="5" t="s">
        <v>377</v>
      </c>
      <c r="D238" s="5" t="s">
        <v>378</v>
      </c>
      <c r="E238" s="5" t="s">
        <v>724</v>
      </c>
      <c r="F238" s="5" t="s">
        <v>854</v>
      </c>
      <c r="G238" s="5" t="s">
        <v>779</v>
      </c>
      <c r="H238" s="5" t="s">
        <v>727</v>
      </c>
      <c r="I238" s="5" t="s">
        <v>855</v>
      </c>
      <c r="J238" s="5">
        <v>262</v>
      </c>
      <c r="K238" s="5">
        <v>120</v>
      </c>
      <c r="L238" s="5">
        <v>36</v>
      </c>
      <c r="M238" s="4" t="s">
        <v>218</v>
      </c>
    </row>
    <row r="239" customHeight="1" spans="1:13">
      <c r="A239" s="5">
        <v>258602</v>
      </c>
      <c r="B239" s="5" t="s">
        <v>856</v>
      </c>
      <c r="C239" s="5" t="s">
        <v>377</v>
      </c>
      <c r="D239" s="5" t="s">
        <v>378</v>
      </c>
      <c r="E239" s="5" t="s">
        <v>724</v>
      </c>
      <c r="F239" s="5" t="s">
        <v>857</v>
      </c>
      <c r="G239" s="5" t="s">
        <v>858</v>
      </c>
      <c r="H239" s="5" t="s">
        <v>42</v>
      </c>
      <c r="I239" s="5" t="s">
        <v>859</v>
      </c>
      <c r="J239" s="5">
        <v>248</v>
      </c>
      <c r="K239" s="5">
        <v>120</v>
      </c>
      <c r="L239" s="5">
        <v>37</v>
      </c>
      <c r="M239" s="4" t="s">
        <v>218</v>
      </c>
    </row>
    <row r="240" customHeight="1" spans="1:13">
      <c r="A240" s="5">
        <v>258606</v>
      </c>
      <c r="B240" s="5" t="s">
        <v>860</v>
      </c>
      <c r="C240" s="5" t="s">
        <v>377</v>
      </c>
      <c r="D240" s="5" t="s">
        <v>378</v>
      </c>
      <c r="E240" s="5" t="s">
        <v>724</v>
      </c>
      <c r="F240" s="5" t="s">
        <v>861</v>
      </c>
      <c r="G240" s="5" t="s">
        <v>862</v>
      </c>
      <c r="H240" s="5" t="s">
        <v>727</v>
      </c>
      <c r="I240" s="5" t="s">
        <v>863</v>
      </c>
      <c r="J240" s="5">
        <v>248</v>
      </c>
      <c r="K240" s="5">
        <v>183.6</v>
      </c>
      <c r="L240" s="5">
        <v>38</v>
      </c>
      <c r="M240" s="4" t="s">
        <v>218</v>
      </c>
    </row>
    <row r="241" customHeight="1" spans="1:13">
      <c r="A241" s="5">
        <v>258613</v>
      </c>
      <c r="B241" s="5" t="s">
        <v>864</v>
      </c>
      <c r="C241" s="5" t="s">
        <v>377</v>
      </c>
      <c r="D241" s="5" t="s">
        <v>378</v>
      </c>
      <c r="E241" s="5" t="s">
        <v>724</v>
      </c>
      <c r="F241" s="5" t="s">
        <v>865</v>
      </c>
      <c r="G241" s="5" t="s">
        <v>862</v>
      </c>
      <c r="H241" s="5" t="s">
        <v>20</v>
      </c>
      <c r="I241" s="5" t="s">
        <v>866</v>
      </c>
      <c r="J241" s="5">
        <v>244</v>
      </c>
      <c r="K241" s="5">
        <v>105</v>
      </c>
      <c r="L241" s="5">
        <v>39</v>
      </c>
      <c r="M241" s="4" t="s">
        <v>218</v>
      </c>
    </row>
    <row r="242" customHeight="1" spans="1:13">
      <c r="A242" s="5">
        <v>258645</v>
      </c>
      <c r="B242" s="5" t="s">
        <v>867</v>
      </c>
      <c r="C242" s="5" t="s">
        <v>377</v>
      </c>
      <c r="D242" s="5" t="s">
        <v>378</v>
      </c>
      <c r="E242" s="5" t="s">
        <v>724</v>
      </c>
      <c r="F242" s="5" t="s">
        <v>868</v>
      </c>
      <c r="G242" s="5" t="s">
        <v>869</v>
      </c>
      <c r="H242" s="5" t="s">
        <v>137</v>
      </c>
      <c r="I242" s="5" t="s">
        <v>870</v>
      </c>
      <c r="J242" s="5">
        <v>238</v>
      </c>
      <c r="K242" s="5">
        <v>240</v>
      </c>
      <c r="L242" s="5">
        <v>40</v>
      </c>
      <c r="M242" s="4" t="s">
        <v>218</v>
      </c>
    </row>
    <row r="243" customHeight="1" spans="1:13">
      <c r="A243" s="5">
        <v>250085</v>
      </c>
      <c r="B243" s="5" t="s">
        <v>871</v>
      </c>
      <c r="C243" s="5" t="s">
        <v>377</v>
      </c>
      <c r="D243" s="5" t="s">
        <v>378</v>
      </c>
      <c r="E243" s="5" t="s">
        <v>724</v>
      </c>
      <c r="F243" s="5" t="s">
        <v>872</v>
      </c>
      <c r="G243" s="5" t="s">
        <v>851</v>
      </c>
      <c r="H243" s="5" t="s">
        <v>42</v>
      </c>
      <c r="I243" s="5" t="s">
        <v>873</v>
      </c>
      <c r="J243" s="5">
        <v>218</v>
      </c>
      <c r="K243" s="5">
        <v>71</v>
      </c>
      <c r="L243" s="5">
        <v>41</v>
      </c>
      <c r="M243" s="4" t="s">
        <v>218</v>
      </c>
    </row>
    <row r="244" customHeight="1" spans="1:13">
      <c r="A244" s="5">
        <v>253028</v>
      </c>
      <c r="B244" s="5" t="s">
        <v>874</v>
      </c>
      <c r="C244" s="5" t="s">
        <v>377</v>
      </c>
      <c r="D244" s="5" t="s">
        <v>378</v>
      </c>
      <c r="E244" s="5" t="s">
        <v>724</v>
      </c>
      <c r="F244" s="5" t="s">
        <v>875</v>
      </c>
      <c r="G244" s="5" t="s">
        <v>876</v>
      </c>
      <c r="H244" s="5" t="s">
        <v>20</v>
      </c>
      <c r="I244" s="5" t="s">
        <v>877</v>
      </c>
      <c r="J244" s="5">
        <v>214</v>
      </c>
      <c r="K244" s="5">
        <v>244</v>
      </c>
      <c r="L244" s="5">
        <v>42</v>
      </c>
      <c r="M244" s="4" t="s">
        <v>218</v>
      </c>
    </row>
    <row r="245" customHeight="1" spans="1:13">
      <c r="A245" s="5">
        <v>270492</v>
      </c>
      <c r="B245" s="5" t="s">
        <v>878</v>
      </c>
      <c r="C245" s="5" t="s">
        <v>377</v>
      </c>
      <c r="D245" s="5" t="s">
        <v>378</v>
      </c>
      <c r="E245" s="5" t="s">
        <v>724</v>
      </c>
      <c r="F245" s="5" t="s">
        <v>879</v>
      </c>
      <c r="G245" s="5" t="s">
        <v>880</v>
      </c>
      <c r="H245" s="5" t="s">
        <v>74</v>
      </c>
      <c r="I245" s="5" t="s">
        <v>881</v>
      </c>
      <c r="J245" s="5">
        <v>202</v>
      </c>
      <c r="K245" s="5">
        <v>88.94</v>
      </c>
      <c r="L245" s="5">
        <v>43</v>
      </c>
      <c r="M245" s="4" t="s">
        <v>218</v>
      </c>
    </row>
    <row r="246" customHeight="1" spans="1:13">
      <c r="A246" s="5">
        <v>253079</v>
      </c>
      <c r="B246" s="5" t="s">
        <v>882</v>
      </c>
      <c r="C246" s="5" t="s">
        <v>377</v>
      </c>
      <c r="D246" s="5" t="s">
        <v>378</v>
      </c>
      <c r="E246" s="5" t="s">
        <v>724</v>
      </c>
      <c r="F246" s="5" t="s">
        <v>883</v>
      </c>
      <c r="G246" s="5" t="s">
        <v>211</v>
      </c>
      <c r="H246" s="5" t="s">
        <v>42</v>
      </c>
      <c r="I246" s="5" t="s">
        <v>884</v>
      </c>
      <c r="J246" s="5">
        <v>198</v>
      </c>
      <c r="K246" s="5">
        <v>360</v>
      </c>
      <c r="L246" s="5">
        <v>44</v>
      </c>
      <c r="M246" s="4" t="s">
        <v>218</v>
      </c>
    </row>
    <row r="247" customHeight="1" spans="1:13">
      <c r="A247" s="5">
        <v>253212</v>
      </c>
      <c r="B247" s="5" t="s">
        <v>885</v>
      </c>
      <c r="C247" s="5" t="s">
        <v>377</v>
      </c>
      <c r="D247" s="5" t="s">
        <v>378</v>
      </c>
      <c r="E247" s="5" t="s">
        <v>724</v>
      </c>
      <c r="F247" s="5" t="s">
        <v>886</v>
      </c>
      <c r="G247" s="5" t="s">
        <v>735</v>
      </c>
      <c r="H247" s="5" t="s">
        <v>727</v>
      </c>
      <c r="I247" s="5" t="s">
        <v>887</v>
      </c>
      <c r="J247" s="5">
        <v>186</v>
      </c>
      <c r="K247" s="5">
        <v>26.6</v>
      </c>
      <c r="L247" s="5">
        <v>45</v>
      </c>
      <c r="M247" s="4" t="s">
        <v>218</v>
      </c>
    </row>
    <row r="248" customHeight="1" spans="1:13">
      <c r="A248" s="5">
        <v>270624</v>
      </c>
      <c r="B248" s="5" t="s">
        <v>888</v>
      </c>
      <c r="C248" s="5" t="s">
        <v>377</v>
      </c>
      <c r="D248" s="5" t="s">
        <v>378</v>
      </c>
      <c r="E248" s="5" t="s">
        <v>724</v>
      </c>
      <c r="F248" s="5" t="s">
        <v>889</v>
      </c>
      <c r="G248" s="5" t="s">
        <v>876</v>
      </c>
      <c r="H248" s="5" t="s">
        <v>566</v>
      </c>
      <c r="I248" s="5" t="s">
        <v>890</v>
      </c>
      <c r="J248" s="5">
        <v>172</v>
      </c>
      <c r="K248" s="5">
        <v>70.88</v>
      </c>
      <c r="L248" s="5">
        <v>46</v>
      </c>
      <c r="M248" s="4" t="s">
        <v>218</v>
      </c>
    </row>
    <row r="249" customHeight="1" spans="1:13">
      <c r="A249" s="5">
        <v>258652</v>
      </c>
      <c r="B249" s="5" t="s">
        <v>891</v>
      </c>
      <c r="C249" s="5" t="s">
        <v>377</v>
      </c>
      <c r="D249" s="5" t="s">
        <v>378</v>
      </c>
      <c r="E249" s="5" t="s">
        <v>724</v>
      </c>
      <c r="F249" s="5" t="s">
        <v>892</v>
      </c>
      <c r="G249" s="5" t="s">
        <v>893</v>
      </c>
      <c r="H249" s="5" t="s">
        <v>137</v>
      </c>
      <c r="I249" s="5" t="s">
        <v>894</v>
      </c>
      <c r="J249" s="5">
        <v>126</v>
      </c>
      <c r="K249" s="5">
        <v>53.2</v>
      </c>
      <c r="L249" s="5">
        <v>47</v>
      </c>
      <c r="M249" s="4" t="s">
        <v>218</v>
      </c>
    </row>
    <row r="250" customHeight="1" spans="1:13">
      <c r="A250" s="5">
        <v>258662</v>
      </c>
      <c r="B250" s="5" t="s">
        <v>895</v>
      </c>
      <c r="C250" s="5" t="s">
        <v>377</v>
      </c>
      <c r="D250" s="5" t="s">
        <v>378</v>
      </c>
      <c r="E250" s="5" t="s">
        <v>724</v>
      </c>
      <c r="F250" s="5" t="s">
        <v>896</v>
      </c>
      <c r="G250" s="5" t="s">
        <v>752</v>
      </c>
      <c r="H250" s="5" t="s">
        <v>137</v>
      </c>
      <c r="I250" s="5" t="s">
        <v>897</v>
      </c>
      <c r="J250" s="5">
        <v>45</v>
      </c>
      <c r="K250" s="5">
        <v>17.4</v>
      </c>
      <c r="L250" s="5">
        <v>48</v>
      </c>
      <c r="M250" s="4" t="s">
        <v>218</v>
      </c>
    </row>
    <row r="252" customHeight="1" spans="1:13">
      <c r="A252" s="5">
        <v>254171</v>
      </c>
      <c r="B252" s="5" t="s">
        <v>898</v>
      </c>
      <c r="C252" s="5" t="s">
        <v>377</v>
      </c>
      <c r="D252" s="5" t="s">
        <v>899</v>
      </c>
      <c r="E252" s="5" t="s">
        <v>724</v>
      </c>
      <c r="F252" s="5" t="s">
        <v>900</v>
      </c>
      <c r="G252" s="5" t="s">
        <v>744</v>
      </c>
      <c r="H252" s="5" t="s">
        <v>901</v>
      </c>
      <c r="I252" s="5" t="s">
        <v>902</v>
      </c>
      <c r="J252" s="5">
        <v>460</v>
      </c>
      <c r="K252" s="5">
        <v>360</v>
      </c>
      <c r="L252" s="5">
        <v>1</v>
      </c>
      <c r="M252" s="6" t="s">
        <v>22</v>
      </c>
    </row>
    <row r="253" customHeight="1" spans="1:13">
      <c r="A253" s="5">
        <v>254190</v>
      </c>
      <c r="B253" s="5" t="s">
        <v>903</v>
      </c>
      <c r="C253" s="5" t="s">
        <v>377</v>
      </c>
      <c r="D253" s="5" t="s">
        <v>899</v>
      </c>
      <c r="E253" s="5" t="s">
        <v>724</v>
      </c>
      <c r="F253" s="5" t="s">
        <v>904</v>
      </c>
      <c r="G253" s="5" t="s">
        <v>744</v>
      </c>
      <c r="H253" s="5" t="s">
        <v>901</v>
      </c>
      <c r="I253" s="5" t="s">
        <v>905</v>
      </c>
      <c r="J253" s="5">
        <v>450</v>
      </c>
      <c r="K253" s="5">
        <v>342</v>
      </c>
      <c r="L253" s="5">
        <v>2</v>
      </c>
      <c r="M253" s="6" t="s">
        <v>28</v>
      </c>
    </row>
    <row r="254" customHeight="1" spans="1:13">
      <c r="A254" s="5">
        <v>250010</v>
      </c>
      <c r="B254" s="5" t="s">
        <v>906</v>
      </c>
      <c r="C254" s="5" t="s">
        <v>377</v>
      </c>
      <c r="D254" s="5" t="s">
        <v>899</v>
      </c>
      <c r="E254" s="5" t="s">
        <v>724</v>
      </c>
      <c r="F254" s="5" t="s">
        <v>907</v>
      </c>
      <c r="G254" s="5" t="s">
        <v>731</v>
      </c>
      <c r="H254" s="5" t="s">
        <v>908</v>
      </c>
      <c r="I254" s="5" t="s">
        <v>909</v>
      </c>
      <c r="J254" s="5">
        <v>385</v>
      </c>
      <c r="K254" s="5">
        <v>360</v>
      </c>
      <c r="L254" s="5">
        <v>3</v>
      </c>
      <c r="M254" s="6" t="s">
        <v>34</v>
      </c>
    </row>
    <row r="255" customHeight="1" spans="1:13">
      <c r="A255" s="5">
        <v>254280</v>
      </c>
      <c r="B255" s="5" t="s">
        <v>910</v>
      </c>
      <c r="C255" s="5" t="s">
        <v>377</v>
      </c>
      <c r="D255" s="5" t="s">
        <v>899</v>
      </c>
      <c r="E255" s="5" t="s">
        <v>724</v>
      </c>
      <c r="F255" s="5" t="s">
        <v>911</v>
      </c>
      <c r="G255" s="5" t="s">
        <v>912</v>
      </c>
      <c r="H255" s="5" t="s">
        <v>913</v>
      </c>
      <c r="I255" s="5" t="s">
        <v>914</v>
      </c>
      <c r="J255" s="5">
        <v>380</v>
      </c>
      <c r="K255" s="5">
        <v>360</v>
      </c>
      <c r="L255" s="5">
        <v>4</v>
      </c>
      <c r="M255" s="4" t="s">
        <v>84</v>
      </c>
    </row>
    <row r="256" customHeight="1" spans="1:13">
      <c r="A256" s="5">
        <v>254291</v>
      </c>
      <c r="B256" s="5" t="s">
        <v>915</v>
      </c>
      <c r="C256" s="5" t="s">
        <v>377</v>
      </c>
      <c r="D256" s="5" t="s">
        <v>899</v>
      </c>
      <c r="E256" s="5" t="s">
        <v>724</v>
      </c>
      <c r="F256" s="5" t="s">
        <v>916</v>
      </c>
      <c r="G256" s="5" t="s">
        <v>912</v>
      </c>
      <c r="H256" s="5" t="s">
        <v>913</v>
      </c>
      <c r="I256" s="5" t="s">
        <v>917</v>
      </c>
      <c r="J256" s="5">
        <v>350</v>
      </c>
      <c r="K256" s="5">
        <v>352</v>
      </c>
      <c r="L256" s="5">
        <v>5</v>
      </c>
      <c r="M256" s="4" t="s">
        <v>84</v>
      </c>
    </row>
    <row r="257" customHeight="1" spans="1:13">
      <c r="A257" s="5">
        <v>249965</v>
      </c>
      <c r="B257" s="5" t="s">
        <v>918</v>
      </c>
      <c r="C257" s="5" t="s">
        <v>377</v>
      </c>
      <c r="D257" s="5" t="s">
        <v>899</v>
      </c>
      <c r="E257" s="5" t="s">
        <v>724</v>
      </c>
      <c r="F257" s="5" t="s">
        <v>919</v>
      </c>
      <c r="G257" s="5" t="s">
        <v>731</v>
      </c>
      <c r="H257" s="5" t="s">
        <v>908</v>
      </c>
      <c r="I257" s="5" t="s">
        <v>920</v>
      </c>
      <c r="J257" s="5">
        <v>320</v>
      </c>
      <c r="K257" s="5">
        <v>348</v>
      </c>
      <c r="L257" s="5">
        <v>6</v>
      </c>
      <c r="M257" s="4" t="s">
        <v>84</v>
      </c>
    </row>
    <row r="258" customHeight="1" spans="1:13">
      <c r="A258" s="5">
        <v>254627</v>
      </c>
      <c r="B258" s="5" t="s">
        <v>921</v>
      </c>
      <c r="C258" s="5" t="s">
        <v>377</v>
      </c>
      <c r="D258" s="5" t="s">
        <v>899</v>
      </c>
      <c r="E258" s="5" t="s">
        <v>724</v>
      </c>
      <c r="F258" s="5" t="s">
        <v>922</v>
      </c>
      <c r="G258" s="5" t="s">
        <v>912</v>
      </c>
      <c r="H258" s="5" t="s">
        <v>923</v>
      </c>
      <c r="I258" s="5" t="s">
        <v>924</v>
      </c>
      <c r="J258" s="5">
        <v>315</v>
      </c>
      <c r="K258" s="5">
        <v>360</v>
      </c>
      <c r="L258" s="5">
        <v>7</v>
      </c>
      <c r="M258" s="4" t="s">
        <v>84</v>
      </c>
    </row>
    <row r="259" customHeight="1" spans="1:13">
      <c r="A259" s="5">
        <v>254254</v>
      </c>
      <c r="B259" s="5" t="s">
        <v>925</v>
      </c>
      <c r="C259" s="5" t="s">
        <v>377</v>
      </c>
      <c r="D259" s="5" t="s">
        <v>899</v>
      </c>
      <c r="E259" s="5" t="s">
        <v>724</v>
      </c>
      <c r="F259" s="5" t="s">
        <v>926</v>
      </c>
      <c r="G259" s="5" t="s">
        <v>912</v>
      </c>
      <c r="H259" s="5" t="s">
        <v>923</v>
      </c>
      <c r="I259" s="5" t="s">
        <v>927</v>
      </c>
      <c r="J259" s="5">
        <v>270</v>
      </c>
      <c r="K259" s="5">
        <v>356</v>
      </c>
      <c r="L259" s="5">
        <v>8</v>
      </c>
      <c r="M259" s="4" t="s">
        <v>84</v>
      </c>
    </row>
    <row r="260" customHeight="1" spans="1:13">
      <c r="A260" s="5">
        <v>247981</v>
      </c>
      <c r="B260" s="5" t="s">
        <v>928</v>
      </c>
      <c r="C260" s="5" t="s">
        <v>377</v>
      </c>
      <c r="D260" s="5" t="s">
        <v>899</v>
      </c>
      <c r="E260" s="5" t="s">
        <v>724</v>
      </c>
      <c r="F260" s="5" t="s">
        <v>929</v>
      </c>
      <c r="G260" s="5" t="s">
        <v>929</v>
      </c>
      <c r="H260" s="5" t="s">
        <v>930</v>
      </c>
      <c r="I260" s="5" t="s">
        <v>931</v>
      </c>
      <c r="J260" s="5">
        <v>230</v>
      </c>
      <c r="K260" s="5">
        <v>350</v>
      </c>
      <c r="L260" s="5">
        <v>9</v>
      </c>
      <c r="M260" s="4" t="s">
        <v>84</v>
      </c>
    </row>
    <row r="261" s="1" customFormat="1" customHeight="1" spans="1:13">
      <c r="A261" s="5">
        <v>272968</v>
      </c>
      <c r="B261" s="5" t="s">
        <v>932</v>
      </c>
      <c r="C261" s="5" t="s">
        <v>377</v>
      </c>
      <c r="D261" s="5" t="s">
        <v>899</v>
      </c>
      <c r="E261" s="5" t="s">
        <v>724</v>
      </c>
      <c r="F261" s="5" t="s">
        <v>933</v>
      </c>
      <c r="G261" s="5" t="s">
        <v>934</v>
      </c>
      <c r="H261" s="5" t="s">
        <v>935</v>
      </c>
      <c r="I261" s="5" t="s">
        <v>936</v>
      </c>
      <c r="J261" s="7">
        <v>224</v>
      </c>
      <c r="K261" s="7">
        <v>279.86</v>
      </c>
      <c r="L261" s="5">
        <v>10</v>
      </c>
      <c r="M261" s="4" t="s">
        <v>84</v>
      </c>
    </row>
    <row r="262" s="1" customFormat="1" customHeight="1" spans="1:13">
      <c r="A262" s="5">
        <v>273220</v>
      </c>
      <c r="B262" s="5" t="s">
        <v>937</v>
      </c>
      <c r="C262" s="5" t="s">
        <v>377</v>
      </c>
      <c r="D262" s="5" t="s">
        <v>899</v>
      </c>
      <c r="E262" s="5" t="s">
        <v>724</v>
      </c>
      <c r="F262" s="5" t="s">
        <v>938</v>
      </c>
      <c r="G262" s="5" t="s">
        <v>934</v>
      </c>
      <c r="H262" s="5" t="s">
        <v>939</v>
      </c>
      <c r="I262" s="5" t="s">
        <v>940</v>
      </c>
      <c r="J262" s="7">
        <v>210</v>
      </c>
      <c r="K262" s="7">
        <v>317.9</v>
      </c>
      <c r="L262" s="5">
        <v>11</v>
      </c>
      <c r="M262" s="4" t="s">
        <v>218</v>
      </c>
    </row>
    <row r="263" s="1" customFormat="1" customHeight="1" spans="1:13">
      <c r="A263" s="5">
        <v>273325</v>
      </c>
      <c r="B263" s="5" t="s">
        <v>941</v>
      </c>
      <c r="C263" s="5" t="s">
        <v>377</v>
      </c>
      <c r="D263" s="5" t="s">
        <v>899</v>
      </c>
      <c r="E263" s="5" t="s">
        <v>724</v>
      </c>
      <c r="F263" s="5" t="s">
        <v>942</v>
      </c>
      <c r="G263" s="5" t="s">
        <v>943</v>
      </c>
      <c r="H263" s="5" t="s">
        <v>944</v>
      </c>
      <c r="I263" s="5" t="s">
        <v>945</v>
      </c>
      <c r="J263" s="7">
        <v>210</v>
      </c>
      <c r="K263" s="7">
        <v>360</v>
      </c>
      <c r="L263" s="5">
        <v>12</v>
      </c>
      <c r="M263" s="4" t="s">
        <v>218</v>
      </c>
    </row>
    <row r="264" s="1" customFormat="1" customHeight="1" spans="1:13">
      <c r="A264" s="5">
        <v>273364</v>
      </c>
      <c r="B264" s="5" t="s">
        <v>946</v>
      </c>
      <c r="C264" s="5" t="s">
        <v>377</v>
      </c>
      <c r="D264" s="5" t="s">
        <v>899</v>
      </c>
      <c r="E264" s="5" t="s">
        <v>724</v>
      </c>
      <c r="F264" s="5" t="s">
        <v>947</v>
      </c>
      <c r="G264" s="5" t="s">
        <v>948</v>
      </c>
      <c r="H264" s="5" t="s">
        <v>949</v>
      </c>
      <c r="I264" s="5" t="s">
        <v>950</v>
      </c>
      <c r="J264" s="7">
        <v>208</v>
      </c>
      <c r="K264" s="7">
        <v>360</v>
      </c>
      <c r="L264" s="5">
        <v>13</v>
      </c>
      <c r="M264" s="4" t="s">
        <v>218</v>
      </c>
    </row>
    <row r="265" s="1" customFormat="1" customHeight="1" spans="1:13">
      <c r="A265" s="5">
        <v>273401</v>
      </c>
      <c r="B265" s="5" t="s">
        <v>951</v>
      </c>
      <c r="C265" s="5" t="s">
        <v>377</v>
      </c>
      <c r="D265" s="5" t="s">
        <v>899</v>
      </c>
      <c r="E265" s="5" t="s">
        <v>724</v>
      </c>
      <c r="F265" s="5" t="s">
        <v>952</v>
      </c>
      <c r="G265" s="5" t="s">
        <v>943</v>
      </c>
      <c r="H265" s="5" t="s">
        <v>953</v>
      </c>
      <c r="I265" s="5" t="s">
        <v>954</v>
      </c>
      <c r="J265" s="7">
        <v>204</v>
      </c>
      <c r="K265" s="7">
        <v>233.76</v>
      </c>
      <c r="L265" s="5">
        <v>14</v>
      </c>
      <c r="M265" s="4" t="s">
        <v>218</v>
      </c>
    </row>
    <row r="266" s="1" customFormat="1" customHeight="1" spans="1:13">
      <c r="A266" s="5">
        <v>275719</v>
      </c>
      <c r="B266" s="5" t="s">
        <v>955</v>
      </c>
      <c r="C266" s="5" t="s">
        <v>377</v>
      </c>
      <c r="D266" s="5" t="s">
        <v>899</v>
      </c>
      <c r="E266" s="5" t="s">
        <v>724</v>
      </c>
      <c r="F266" s="5" t="s">
        <v>956</v>
      </c>
      <c r="G266" s="5" t="s">
        <v>957</v>
      </c>
      <c r="H266" s="5" t="s">
        <v>371</v>
      </c>
      <c r="I266" s="5" t="s">
        <v>958</v>
      </c>
      <c r="J266" s="7">
        <v>204</v>
      </c>
      <c r="K266" s="7">
        <v>257.04</v>
      </c>
      <c r="L266" s="5">
        <v>15</v>
      </c>
      <c r="M266" s="4" t="s">
        <v>218</v>
      </c>
    </row>
    <row r="267" s="1" customFormat="1" customHeight="1" spans="1:13">
      <c r="A267" s="5">
        <v>275732</v>
      </c>
      <c r="B267" s="5" t="s">
        <v>959</v>
      </c>
      <c r="C267" s="5" t="s">
        <v>377</v>
      </c>
      <c r="D267" s="5" t="s">
        <v>899</v>
      </c>
      <c r="E267" s="5" t="s">
        <v>724</v>
      </c>
      <c r="F267" s="5" t="s">
        <v>960</v>
      </c>
      <c r="G267" s="5" t="s">
        <v>752</v>
      </c>
      <c r="H267" s="5" t="s">
        <v>371</v>
      </c>
      <c r="I267" s="5" t="s">
        <v>961</v>
      </c>
      <c r="J267" s="7">
        <v>199</v>
      </c>
      <c r="K267" s="7">
        <v>360</v>
      </c>
      <c r="L267" s="5">
        <v>16</v>
      </c>
      <c r="M267" s="4" t="s">
        <v>218</v>
      </c>
    </row>
    <row r="268" s="1" customFormat="1" customHeight="1" spans="1:13">
      <c r="A268" s="5">
        <v>275743</v>
      </c>
      <c r="B268" s="5" t="s">
        <v>962</v>
      </c>
      <c r="C268" s="5" t="s">
        <v>377</v>
      </c>
      <c r="D268" s="5" t="s">
        <v>899</v>
      </c>
      <c r="E268" s="5" t="s">
        <v>724</v>
      </c>
      <c r="F268" s="5" t="s">
        <v>963</v>
      </c>
      <c r="G268" s="5" t="s">
        <v>840</v>
      </c>
      <c r="H268" s="5" t="s">
        <v>371</v>
      </c>
      <c r="I268" s="5" t="s">
        <v>964</v>
      </c>
      <c r="J268" s="7">
        <v>198</v>
      </c>
      <c r="K268" s="7">
        <v>348.82</v>
      </c>
      <c r="L268" s="5">
        <v>17</v>
      </c>
      <c r="M268" s="4" t="s">
        <v>218</v>
      </c>
    </row>
    <row r="269" s="1" customFormat="1" customHeight="1" spans="1:13">
      <c r="A269" s="5">
        <v>275751</v>
      </c>
      <c r="B269" s="5" t="s">
        <v>965</v>
      </c>
      <c r="C269" s="5" t="s">
        <v>377</v>
      </c>
      <c r="D269" s="5" t="s">
        <v>899</v>
      </c>
      <c r="E269" s="5" t="s">
        <v>724</v>
      </c>
      <c r="F269" s="5" t="s">
        <v>966</v>
      </c>
      <c r="G269" s="5" t="s">
        <v>967</v>
      </c>
      <c r="H269" s="5" t="s">
        <v>371</v>
      </c>
      <c r="I269" s="5" t="s">
        <v>968</v>
      </c>
      <c r="J269" s="7">
        <v>198</v>
      </c>
      <c r="K269" s="7">
        <v>360</v>
      </c>
      <c r="L269" s="5">
        <v>18</v>
      </c>
      <c r="M269" s="4" t="s">
        <v>218</v>
      </c>
    </row>
    <row r="270" s="1" customFormat="1" customHeight="1" spans="1:13">
      <c r="A270" s="5">
        <v>275769</v>
      </c>
      <c r="B270" s="5" t="s">
        <v>969</v>
      </c>
      <c r="C270" s="5" t="s">
        <v>377</v>
      </c>
      <c r="D270" s="5" t="s">
        <v>899</v>
      </c>
      <c r="E270" s="5" t="s">
        <v>724</v>
      </c>
      <c r="F270" s="5" t="s">
        <v>970</v>
      </c>
      <c r="G270" s="5" t="s">
        <v>772</v>
      </c>
      <c r="H270" s="5" t="s">
        <v>371</v>
      </c>
      <c r="I270" s="5" t="s">
        <v>971</v>
      </c>
      <c r="J270" s="7">
        <v>190</v>
      </c>
      <c r="K270" s="7">
        <v>360</v>
      </c>
      <c r="L270" s="5">
        <v>19</v>
      </c>
      <c r="M270" s="4" t="s">
        <v>218</v>
      </c>
    </row>
    <row r="271" s="1" customFormat="1" customHeight="1" spans="1:13">
      <c r="A271" s="5">
        <v>275775</v>
      </c>
      <c r="B271" s="5" t="s">
        <v>972</v>
      </c>
      <c r="C271" s="5" t="s">
        <v>377</v>
      </c>
      <c r="D271" s="5" t="s">
        <v>899</v>
      </c>
      <c r="E271" s="5" t="s">
        <v>724</v>
      </c>
      <c r="F271" s="5" t="s">
        <v>973</v>
      </c>
      <c r="G271" s="5" t="s">
        <v>858</v>
      </c>
      <c r="H271" s="5" t="s">
        <v>371</v>
      </c>
      <c r="I271" s="5" t="s">
        <v>974</v>
      </c>
      <c r="J271" s="7">
        <v>183</v>
      </c>
      <c r="K271" s="7">
        <v>279.5</v>
      </c>
      <c r="L271" s="5">
        <v>20</v>
      </c>
      <c r="M271" s="4" t="s">
        <v>218</v>
      </c>
    </row>
    <row r="273" s="1" customFormat="1" customHeight="1" spans="1:13">
      <c r="A273" s="5">
        <v>253497</v>
      </c>
      <c r="B273" s="5" t="s">
        <v>975</v>
      </c>
      <c r="C273" s="5" t="s">
        <v>976</v>
      </c>
      <c r="D273" s="5" t="s">
        <v>977</v>
      </c>
      <c r="E273" s="5" t="s">
        <v>978</v>
      </c>
      <c r="F273" s="5" t="s">
        <v>979</v>
      </c>
      <c r="G273" s="5" t="s">
        <v>61</v>
      </c>
      <c r="H273" s="5" t="s">
        <v>980</v>
      </c>
      <c r="I273" s="5" t="s">
        <v>981</v>
      </c>
      <c r="J273" s="9">
        <v>298</v>
      </c>
      <c r="K273" s="9">
        <v>46.49</v>
      </c>
      <c r="L273" s="9">
        <v>1</v>
      </c>
      <c r="M273" s="6" t="s">
        <v>22</v>
      </c>
    </row>
    <row r="274" s="1" customFormat="1" customHeight="1" spans="1:13">
      <c r="A274" s="5">
        <v>253459</v>
      </c>
      <c r="B274" s="5" t="s">
        <v>982</v>
      </c>
      <c r="C274" s="5" t="s">
        <v>976</v>
      </c>
      <c r="D274" s="5" t="s">
        <v>977</v>
      </c>
      <c r="E274" s="5" t="s">
        <v>978</v>
      </c>
      <c r="F274" s="5" t="s">
        <v>983</v>
      </c>
      <c r="G274" s="5" t="s">
        <v>61</v>
      </c>
      <c r="H274" s="5" t="s">
        <v>984</v>
      </c>
      <c r="I274" s="5" t="s">
        <v>985</v>
      </c>
      <c r="J274" s="9">
        <v>284</v>
      </c>
      <c r="K274" s="9">
        <v>50.53</v>
      </c>
      <c r="L274" s="9">
        <v>2</v>
      </c>
      <c r="M274" s="6" t="s">
        <v>28</v>
      </c>
    </row>
    <row r="275" s="1" customFormat="1" customHeight="1" spans="1:13">
      <c r="A275" s="5">
        <v>253449</v>
      </c>
      <c r="B275" s="5" t="s">
        <v>986</v>
      </c>
      <c r="C275" s="5" t="s">
        <v>976</v>
      </c>
      <c r="D275" s="5" t="s">
        <v>977</v>
      </c>
      <c r="E275" s="5" t="s">
        <v>978</v>
      </c>
      <c r="F275" s="5" t="s">
        <v>987</v>
      </c>
      <c r="G275" s="5" t="s">
        <v>61</v>
      </c>
      <c r="H275" s="5" t="s">
        <v>984</v>
      </c>
      <c r="I275" s="5" t="s">
        <v>988</v>
      </c>
      <c r="J275" s="9">
        <v>268</v>
      </c>
      <c r="K275" s="9">
        <v>39.34</v>
      </c>
      <c r="L275" s="9">
        <v>3</v>
      </c>
      <c r="M275" s="6" t="s">
        <v>34</v>
      </c>
    </row>
    <row r="276" s="1" customFormat="1" customHeight="1" spans="1:13">
      <c r="A276" s="5">
        <v>253488</v>
      </c>
      <c r="B276" s="5" t="s">
        <v>989</v>
      </c>
      <c r="C276" s="5" t="s">
        <v>976</v>
      </c>
      <c r="D276" s="5" t="s">
        <v>977</v>
      </c>
      <c r="E276" s="5" t="s">
        <v>978</v>
      </c>
      <c r="F276" s="5" t="s">
        <v>990</v>
      </c>
      <c r="G276" s="5" t="s">
        <v>61</v>
      </c>
      <c r="H276" s="5" t="s">
        <v>980</v>
      </c>
      <c r="I276" s="5" t="s">
        <v>991</v>
      </c>
      <c r="J276" s="9">
        <v>238</v>
      </c>
      <c r="K276" s="9">
        <v>46.1</v>
      </c>
      <c r="L276" s="9">
        <v>4</v>
      </c>
      <c r="M276" s="4" t="s">
        <v>38</v>
      </c>
    </row>
    <row r="277" s="1" customFormat="1" customHeight="1" spans="1:13">
      <c r="A277" s="5">
        <v>273094</v>
      </c>
      <c r="B277" s="5" t="s">
        <v>992</v>
      </c>
      <c r="C277" s="5" t="s">
        <v>976</v>
      </c>
      <c r="D277" s="5" t="s">
        <v>977</v>
      </c>
      <c r="E277" s="5" t="s">
        <v>978</v>
      </c>
      <c r="F277" s="5" t="s">
        <v>993</v>
      </c>
      <c r="G277" s="5" t="s">
        <v>994</v>
      </c>
      <c r="H277" s="5" t="s">
        <v>995</v>
      </c>
      <c r="I277" s="5" t="s">
        <v>996</v>
      </c>
      <c r="J277" s="9">
        <v>234</v>
      </c>
      <c r="K277" s="5">
        <v>138.65</v>
      </c>
      <c r="L277" s="9">
        <v>5</v>
      </c>
      <c r="M277" s="4" t="s">
        <v>38</v>
      </c>
    </row>
    <row r="278" s="1" customFormat="1" customHeight="1" spans="1:13">
      <c r="A278" s="5">
        <v>273166</v>
      </c>
      <c r="B278" s="5" t="s">
        <v>997</v>
      </c>
      <c r="C278" s="5" t="s">
        <v>976</v>
      </c>
      <c r="D278" s="5" t="s">
        <v>977</v>
      </c>
      <c r="E278" s="5" t="s">
        <v>978</v>
      </c>
      <c r="F278" s="5" t="s">
        <v>998</v>
      </c>
      <c r="G278" s="5" t="s">
        <v>999</v>
      </c>
      <c r="H278" s="5" t="s">
        <v>1000</v>
      </c>
      <c r="I278" s="5" t="s">
        <v>1001</v>
      </c>
      <c r="J278" s="9">
        <v>234</v>
      </c>
      <c r="K278" s="5">
        <v>230.11</v>
      </c>
      <c r="L278" s="9">
        <v>6</v>
      </c>
      <c r="M278" s="4" t="s">
        <v>84</v>
      </c>
    </row>
    <row r="279" s="1" customFormat="1" customHeight="1" spans="1:13">
      <c r="A279" s="5">
        <v>273199</v>
      </c>
      <c r="B279" s="5" t="s">
        <v>1002</v>
      </c>
      <c r="C279" s="5" t="s">
        <v>976</v>
      </c>
      <c r="D279" s="5" t="s">
        <v>977</v>
      </c>
      <c r="E279" s="5" t="s">
        <v>978</v>
      </c>
      <c r="F279" s="5" t="s">
        <v>1003</v>
      </c>
      <c r="G279" s="5" t="s">
        <v>1004</v>
      </c>
      <c r="H279" s="5" t="s">
        <v>1000</v>
      </c>
      <c r="I279" s="5" t="s">
        <v>1005</v>
      </c>
      <c r="J279" s="9">
        <v>228</v>
      </c>
      <c r="K279" s="5">
        <v>238.27</v>
      </c>
      <c r="L279" s="9">
        <v>7</v>
      </c>
      <c r="M279" s="4" t="s">
        <v>84</v>
      </c>
    </row>
    <row r="280" s="1" customFormat="1" customHeight="1" spans="1:13">
      <c r="A280" s="5">
        <v>273430</v>
      </c>
      <c r="B280" s="5" t="s">
        <v>1006</v>
      </c>
      <c r="C280" s="5" t="s">
        <v>976</v>
      </c>
      <c r="D280" s="5" t="s">
        <v>977</v>
      </c>
      <c r="E280" s="5" t="s">
        <v>978</v>
      </c>
      <c r="F280" s="5" t="s">
        <v>1007</v>
      </c>
      <c r="G280" s="5" t="s">
        <v>1008</v>
      </c>
      <c r="H280" s="5" t="s">
        <v>1009</v>
      </c>
      <c r="I280" s="5" t="s">
        <v>1010</v>
      </c>
      <c r="J280" s="9">
        <v>224</v>
      </c>
      <c r="K280" s="5">
        <v>262.7</v>
      </c>
      <c r="L280" s="9">
        <v>8</v>
      </c>
      <c r="M280" s="4" t="s">
        <v>84</v>
      </c>
    </row>
    <row r="281" s="1" customFormat="1" customHeight="1" spans="1:13">
      <c r="A281" s="5">
        <v>273382</v>
      </c>
      <c r="B281" s="5" t="s">
        <v>1011</v>
      </c>
      <c r="C281" s="5" t="s">
        <v>976</v>
      </c>
      <c r="D281" s="5" t="s">
        <v>977</v>
      </c>
      <c r="E281" s="5" t="s">
        <v>978</v>
      </c>
      <c r="F281" s="5" t="s">
        <v>1012</v>
      </c>
      <c r="G281" s="5" t="s">
        <v>1013</v>
      </c>
      <c r="H281" s="5" t="s">
        <v>1014</v>
      </c>
      <c r="I281" s="5" t="s">
        <v>1015</v>
      </c>
      <c r="J281" s="9">
        <v>218</v>
      </c>
      <c r="K281" s="5">
        <v>298.25</v>
      </c>
      <c r="L281" s="9">
        <v>9</v>
      </c>
      <c r="M281" s="4" t="s">
        <v>84</v>
      </c>
    </row>
    <row r="282" s="1" customFormat="1" customHeight="1" spans="1:13">
      <c r="A282" s="5">
        <v>273213</v>
      </c>
      <c r="B282" s="5" t="s">
        <v>1016</v>
      </c>
      <c r="C282" s="5" t="s">
        <v>976</v>
      </c>
      <c r="D282" s="5" t="s">
        <v>977</v>
      </c>
      <c r="E282" s="5" t="s">
        <v>978</v>
      </c>
      <c r="F282" s="5" t="s">
        <v>1017</v>
      </c>
      <c r="G282" s="5" t="s">
        <v>1018</v>
      </c>
      <c r="H282" s="5" t="s">
        <v>1000</v>
      </c>
      <c r="I282" s="5" t="s">
        <v>1019</v>
      </c>
      <c r="J282" s="9">
        <v>214</v>
      </c>
      <c r="K282" s="5">
        <v>214.67</v>
      </c>
      <c r="L282" s="9">
        <v>10</v>
      </c>
      <c r="M282" s="4" t="s">
        <v>84</v>
      </c>
    </row>
    <row r="283" s="1" customFormat="1" customHeight="1" spans="1:13">
      <c r="A283" s="5">
        <v>274042</v>
      </c>
      <c r="B283" s="5" t="s">
        <v>1020</v>
      </c>
      <c r="C283" s="5" t="s">
        <v>976</v>
      </c>
      <c r="D283" s="5" t="s">
        <v>977</v>
      </c>
      <c r="E283" s="5" t="s">
        <v>978</v>
      </c>
      <c r="F283" s="5" t="s">
        <v>1021</v>
      </c>
      <c r="G283" s="5" t="s">
        <v>1022</v>
      </c>
      <c r="H283" s="5" t="s">
        <v>1023</v>
      </c>
      <c r="I283" s="5" t="s">
        <v>1024</v>
      </c>
      <c r="J283" s="9">
        <v>204</v>
      </c>
      <c r="K283" s="5">
        <v>249.2</v>
      </c>
      <c r="L283" s="9">
        <v>11</v>
      </c>
      <c r="M283" s="4" t="s">
        <v>84</v>
      </c>
    </row>
    <row r="284" s="1" customFormat="1" customHeight="1" spans="1:13">
      <c r="A284" s="5">
        <v>273319</v>
      </c>
      <c r="B284" s="5" t="s">
        <v>1025</v>
      </c>
      <c r="C284" s="5" t="s">
        <v>976</v>
      </c>
      <c r="D284" s="5" t="s">
        <v>977</v>
      </c>
      <c r="E284" s="5" t="s">
        <v>978</v>
      </c>
      <c r="F284" s="5" t="s">
        <v>1026</v>
      </c>
      <c r="G284" s="5" t="s">
        <v>182</v>
      </c>
      <c r="H284" s="5" t="s">
        <v>1009</v>
      </c>
      <c r="I284" s="5" t="s">
        <v>1027</v>
      </c>
      <c r="J284" s="9">
        <v>204</v>
      </c>
      <c r="K284" s="5">
        <v>255.51</v>
      </c>
      <c r="L284" s="9">
        <v>12</v>
      </c>
      <c r="M284" s="4" t="s">
        <v>84</v>
      </c>
    </row>
    <row r="285" s="1" customFormat="1" customHeight="1" spans="1:13">
      <c r="A285" s="5">
        <v>274089</v>
      </c>
      <c r="B285" s="5" t="s">
        <v>1028</v>
      </c>
      <c r="C285" s="5" t="s">
        <v>976</v>
      </c>
      <c r="D285" s="5" t="s">
        <v>977</v>
      </c>
      <c r="E285" s="5" t="s">
        <v>978</v>
      </c>
      <c r="F285" s="5" t="s">
        <v>1029</v>
      </c>
      <c r="G285" s="5" t="s">
        <v>178</v>
      </c>
      <c r="H285" s="5" t="s">
        <v>1030</v>
      </c>
      <c r="I285" s="5" t="s">
        <v>1031</v>
      </c>
      <c r="J285" s="9">
        <v>204</v>
      </c>
      <c r="K285" s="5">
        <v>257.21</v>
      </c>
      <c r="L285" s="9">
        <v>13</v>
      </c>
      <c r="M285" s="4" t="s">
        <v>84</v>
      </c>
    </row>
    <row r="286" s="1" customFormat="1" customHeight="1" spans="1:13">
      <c r="A286" s="5">
        <v>274518</v>
      </c>
      <c r="B286" s="5" t="s">
        <v>1032</v>
      </c>
      <c r="C286" s="5" t="s">
        <v>976</v>
      </c>
      <c r="D286" s="5" t="s">
        <v>977</v>
      </c>
      <c r="E286" s="5" t="s">
        <v>978</v>
      </c>
      <c r="F286" s="5" t="s">
        <v>1033</v>
      </c>
      <c r="G286" s="5" t="s">
        <v>165</v>
      </c>
      <c r="H286" s="5" t="s">
        <v>1034</v>
      </c>
      <c r="I286" s="5" t="s">
        <v>1035</v>
      </c>
      <c r="J286" s="9">
        <v>198</v>
      </c>
      <c r="K286" s="5">
        <v>259</v>
      </c>
      <c r="L286" s="9">
        <v>14</v>
      </c>
      <c r="M286" s="4" t="s">
        <v>84</v>
      </c>
    </row>
    <row r="287" s="1" customFormat="1" customHeight="1" spans="1:13">
      <c r="A287" s="5">
        <v>274590</v>
      </c>
      <c r="B287" s="5" t="s">
        <v>1036</v>
      </c>
      <c r="C287" s="5" t="s">
        <v>976</v>
      </c>
      <c r="D287" s="5" t="s">
        <v>977</v>
      </c>
      <c r="E287" s="5" t="s">
        <v>978</v>
      </c>
      <c r="F287" s="5" t="s">
        <v>1037</v>
      </c>
      <c r="G287" s="5" t="s">
        <v>81</v>
      </c>
      <c r="H287" s="5" t="s">
        <v>1038</v>
      </c>
      <c r="I287" s="5" t="s">
        <v>1039</v>
      </c>
      <c r="J287" s="9">
        <v>198</v>
      </c>
      <c r="K287" s="5">
        <v>261.3</v>
      </c>
      <c r="L287" s="9">
        <v>15</v>
      </c>
      <c r="M287" s="4" t="s">
        <v>84</v>
      </c>
    </row>
    <row r="288" s="1" customFormat="1" customHeight="1" spans="1:13">
      <c r="A288" s="5">
        <v>274377</v>
      </c>
      <c r="B288" s="5" t="s">
        <v>1040</v>
      </c>
      <c r="C288" s="5" t="s">
        <v>976</v>
      </c>
      <c r="D288" s="5" t="s">
        <v>977</v>
      </c>
      <c r="E288" s="5" t="s">
        <v>978</v>
      </c>
      <c r="F288" s="5" t="s">
        <v>1041</v>
      </c>
      <c r="G288" s="5" t="s">
        <v>1042</v>
      </c>
      <c r="H288" s="5" t="s">
        <v>1043</v>
      </c>
      <c r="I288" s="5" t="s">
        <v>1044</v>
      </c>
      <c r="J288" s="9">
        <v>194</v>
      </c>
      <c r="K288" s="5">
        <v>264.31</v>
      </c>
      <c r="L288" s="9">
        <v>16</v>
      </c>
      <c r="M288" s="4" t="s">
        <v>84</v>
      </c>
    </row>
    <row r="289" s="1" customFormat="1" customHeight="1" spans="1:13">
      <c r="A289" s="5">
        <v>274472</v>
      </c>
      <c r="B289" s="5" t="s">
        <v>1045</v>
      </c>
      <c r="C289" s="5" t="s">
        <v>976</v>
      </c>
      <c r="D289" s="5" t="s">
        <v>977</v>
      </c>
      <c r="E289" s="5" t="s">
        <v>978</v>
      </c>
      <c r="F289" s="5" t="s">
        <v>1046</v>
      </c>
      <c r="G289" s="5" t="s">
        <v>1042</v>
      </c>
      <c r="H289" s="5" t="s">
        <v>1043</v>
      </c>
      <c r="I289" s="5" t="s">
        <v>1047</v>
      </c>
      <c r="J289" s="9">
        <v>194</v>
      </c>
      <c r="K289" s="5">
        <v>266.55</v>
      </c>
      <c r="L289" s="9">
        <v>17</v>
      </c>
      <c r="M289" s="4" t="s">
        <v>84</v>
      </c>
    </row>
    <row r="290" s="1" customFormat="1" customHeight="1" spans="1:13">
      <c r="A290" s="5">
        <v>274623</v>
      </c>
      <c r="B290" s="5" t="s">
        <v>1048</v>
      </c>
      <c r="C290" s="5" t="s">
        <v>976</v>
      </c>
      <c r="D290" s="5" t="s">
        <v>977</v>
      </c>
      <c r="E290" s="5" t="s">
        <v>978</v>
      </c>
      <c r="F290" s="5" t="s">
        <v>1049</v>
      </c>
      <c r="G290" s="5" t="s">
        <v>81</v>
      </c>
      <c r="H290" s="5" t="s">
        <v>1038</v>
      </c>
      <c r="I290" s="5" t="s">
        <v>1050</v>
      </c>
      <c r="J290" s="9">
        <v>188</v>
      </c>
      <c r="K290" s="5">
        <v>268.42</v>
      </c>
      <c r="L290" s="9">
        <v>18</v>
      </c>
      <c r="M290" s="4" t="s">
        <v>84</v>
      </c>
    </row>
    <row r="291" s="1" customFormat="1" customHeight="1" spans="1:13">
      <c r="A291" s="5">
        <v>274142</v>
      </c>
      <c r="B291" s="5" t="s">
        <v>1051</v>
      </c>
      <c r="C291" s="5" t="s">
        <v>976</v>
      </c>
      <c r="D291" s="5" t="s">
        <v>977</v>
      </c>
      <c r="E291" s="5" t="s">
        <v>978</v>
      </c>
      <c r="F291" s="5" t="s">
        <v>1052</v>
      </c>
      <c r="G291" s="5" t="s">
        <v>178</v>
      </c>
      <c r="H291" s="5" t="s">
        <v>1030</v>
      </c>
      <c r="I291" s="5" t="s">
        <v>1053</v>
      </c>
      <c r="J291" s="9">
        <v>184</v>
      </c>
      <c r="K291" s="5">
        <v>273.47</v>
      </c>
      <c r="L291" s="9">
        <v>19</v>
      </c>
      <c r="M291" s="4" t="s">
        <v>218</v>
      </c>
    </row>
    <row r="292" s="1" customFormat="1" customHeight="1" spans="1:13">
      <c r="A292" s="5">
        <v>274407</v>
      </c>
      <c r="B292" s="5" t="s">
        <v>1054</v>
      </c>
      <c r="C292" s="5" t="s">
        <v>976</v>
      </c>
      <c r="D292" s="5" t="s">
        <v>977</v>
      </c>
      <c r="E292" s="5" t="s">
        <v>978</v>
      </c>
      <c r="F292" s="5" t="s">
        <v>1055</v>
      </c>
      <c r="G292" s="5" t="s">
        <v>1042</v>
      </c>
      <c r="H292" s="5" t="s">
        <v>1043</v>
      </c>
      <c r="I292" s="5" t="s">
        <v>1056</v>
      </c>
      <c r="J292" s="9">
        <v>174</v>
      </c>
      <c r="K292" s="5">
        <v>193.4</v>
      </c>
      <c r="L292" s="9">
        <v>20</v>
      </c>
      <c r="M292" s="4" t="s">
        <v>218</v>
      </c>
    </row>
    <row r="293" s="1" customFormat="1" customHeight="1" spans="1:13">
      <c r="A293" s="5">
        <v>274328</v>
      </c>
      <c r="B293" s="5" t="s">
        <v>1057</v>
      </c>
      <c r="C293" s="5" t="s">
        <v>976</v>
      </c>
      <c r="D293" s="5" t="s">
        <v>977</v>
      </c>
      <c r="E293" s="5" t="s">
        <v>978</v>
      </c>
      <c r="F293" s="5" t="s">
        <v>1058</v>
      </c>
      <c r="G293" s="5" t="s">
        <v>178</v>
      </c>
      <c r="H293" s="5" t="s">
        <v>1030</v>
      </c>
      <c r="I293" s="5" t="s">
        <v>1059</v>
      </c>
      <c r="J293" s="9">
        <v>168</v>
      </c>
      <c r="K293" s="5">
        <v>195</v>
      </c>
      <c r="L293" s="9">
        <v>21</v>
      </c>
      <c r="M293" s="4" t="s">
        <v>218</v>
      </c>
    </row>
    <row r="294" s="1" customFormat="1" customHeight="1" spans="1:13">
      <c r="A294" s="5">
        <v>274576</v>
      </c>
      <c r="B294" s="5" t="s">
        <v>1060</v>
      </c>
      <c r="C294" s="5" t="s">
        <v>976</v>
      </c>
      <c r="D294" s="5" t="s">
        <v>977</v>
      </c>
      <c r="E294" s="5" t="s">
        <v>978</v>
      </c>
      <c r="F294" s="5" t="s">
        <v>1061</v>
      </c>
      <c r="G294" s="5" t="s">
        <v>165</v>
      </c>
      <c r="H294" s="5" t="s">
        <v>1034</v>
      </c>
      <c r="I294" s="5" t="s">
        <v>1062</v>
      </c>
      <c r="J294" s="9">
        <v>168</v>
      </c>
      <c r="K294" s="5">
        <v>198.14</v>
      </c>
      <c r="L294" s="9">
        <v>22</v>
      </c>
      <c r="M294" s="4" t="s">
        <v>218</v>
      </c>
    </row>
    <row r="295" s="1" customFormat="1" customHeight="1" spans="1:13">
      <c r="A295" s="5">
        <v>274684</v>
      </c>
      <c r="B295" s="5" t="s">
        <v>1063</v>
      </c>
      <c r="C295" s="5" t="s">
        <v>976</v>
      </c>
      <c r="D295" s="5" t="s">
        <v>977</v>
      </c>
      <c r="E295" s="5" t="s">
        <v>978</v>
      </c>
      <c r="F295" s="5" t="s">
        <v>1064</v>
      </c>
      <c r="G295" s="5" t="s">
        <v>182</v>
      </c>
      <c r="H295" s="5" t="s">
        <v>1065</v>
      </c>
      <c r="I295" s="5" t="s">
        <v>1066</v>
      </c>
      <c r="J295" s="9">
        <v>168</v>
      </c>
      <c r="K295" s="5">
        <v>199.76</v>
      </c>
      <c r="L295" s="9">
        <v>23</v>
      </c>
      <c r="M295" s="4" t="s">
        <v>218</v>
      </c>
    </row>
    <row r="296" s="1" customFormat="1" customHeight="1" spans="1:13">
      <c r="A296" s="5">
        <v>274649</v>
      </c>
      <c r="B296" s="5" t="s">
        <v>1067</v>
      </c>
      <c r="C296" s="5" t="s">
        <v>976</v>
      </c>
      <c r="D296" s="5" t="s">
        <v>977</v>
      </c>
      <c r="E296" s="5" t="s">
        <v>978</v>
      </c>
      <c r="F296" s="5" t="s">
        <v>1068</v>
      </c>
      <c r="G296" s="5" t="s">
        <v>81</v>
      </c>
      <c r="H296" s="5" t="s">
        <v>1038</v>
      </c>
      <c r="I296" s="5" t="s">
        <v>1069</v>
      </c>
      <c r="J296" s="9">
        <v>148</v>
      </c>
      <c r="K296" s="5">
        <v>201.32</v>
      </c>
      <c r="L296" s="9">
        <v>24</v>
      </c>
      <c r="M296" s="4" t="s">
        <v>218</v>
      </c>
    </row>
    <row r="297" s="1" customFormat="1" customHeight="1" spans="1:13">
      <c r="A297" s="5">
        <v>274542</v>
      </c>
      <c r="B297" s="5" t="s">
        <v>1070</v>
      </c>
      <c r="C297" s="5" t="s">
        <v>976</v>
      </c>
      <c r="D297" s="5" t="s">
        <v>977</v>
      </c>
      <c r="E297" s="5" t="s">
        <v>978</v>
      </c>
      <c r="F297" s="5" t="s">
        <v>1071</v>
      </c>
      <c r="G297" s="5" t="s">
        <v>165</v>
      </c>
      <c r="H297" s="5" t="s">
        <v>1034</v>
      </c>
      <c r="I297" s="5" t="s">
        <v>1072</v>
      </c>
      <c r="J297" s="9">
        <v>144</v>
      </c>
      <c r="K297" s="5">
        <v>203.65</v>
      </c>
      <c r="L297" s="9">
        <v>25</v>
      </c>
      <c r="M297" s="4" t="s">
        <v>218</v>
      </c>
    </row>
    <row r="298" s="1" customFormat="1" customHeight="1" spans="1:13">
      <c r="A298" s="5">
        <v>274347</v>
      </c>
      <c r="B298" s="5" t="s">
        <v>1073</v>
      </c>
      <c r="C298" s="5" t="s">
        <v>976</v>
      </c>
      <c r="D298" s="5" t="s">
        <v>977</v>
      </c>
      <c r="E298" s="5" t="s">
        <v>978</v>
      </c>
      <c r="F298" s="5" t="s">
        <v>1074</v>
      </c>
      <c r="G298" s="5" t="s">
        <v>178</v>
      </c>
      <c r="H298" s="5" t="s">
        <v>1030</v>
      </c>
      <c r="I298" s="5" t="s">
        <v>1075</v>
      </c>
      <c r="J298" s="9">
        <v>134</v>
      </c>
      <c r="K298" s="5">
        <v>209.48</v>
      </c>
      <c r="L298" s="9">
        <v>26</v>
      </c>
      <c r="M298" s="4" t="s">
        <v>218</v>
      </c>
    </row>
    <row r="299" s="1" customFormat="1" customHeight="1" spans="1:13">
      <c r="A299" s="5">
        <v>274439</v>
      </c>
      <c r="B299" s="5" t="s">
        <v>1076</v>
      </c>
      <c r="C299" s="5" t="s">
        <v>976</v>
      </c>
      <c r="D299" s="5" t="s">
        <v>977</v>
      </c>
      <c r="E299" s="5" t="s">
        <v>978</v>
      </c>
      <c r="F299" s="5" t="s">
        <v>1077</v>
      </c>
      <c r="G299" s="5" t="s">
        <v>1042</v>
      </c>
      <c r="H299" s="5" t="s">
        <v>1043</v>
      </c>
      <c r="I299" s="5" t="s">
        <v>1078</v>
      </c>
      <c r="J299" s="9">
        <v>128</v>
      </c>
      <c r="K299" s="5">
        <v>211.55</v>
      </c>
      <c r="L299" s="9">
        <v>27</v>
      </c>
      <c r="M299" s="4" t="s">
        <v>218</v>
      </c>
    </row>
    <row r="300" s="1" customFormat="1" customHeight="1" spans="1:13">
      <c r="A300" s="5">
        <v>274491</v>
      </c>
      <c r="B300" s="5" t="s">
        <v>1079</v>
      </c>
      <c r="C300" s="5" t="s">
        <v>976</v>
      </c>
      <c r="D300" s="5" t="s">
        <v>977</v>
      </c>
      <c r="E300" s="5" t="s">
        <v>978</v>
      </c>
      <c r="F300" s="5" t="s">
        <v>1080</v>
      </c>
      <c r="G300" s="5" t="s">
        <v>165</v>
      </c>
      <c r="H300" s="5" t="s">
        <v>1034</v>
      </c>
      <c r="I300" s="5" t="s">
        <v>1081</v>
      </c>
      <c r="J300" s="9">
        <v>128</v>
      </c>
      <c r="K300" s="5">
        <v>218.31</v>
      </c>
      <c r="L300" s="9">
        <v>28</v>
      </c>
      <c r="M300" s="4" t="s">
        <v>218</v>
      </c>
    </row>
    <row r="301" s="1" customFormat="1" customHeight="1" spans="1:13">
      <c r="A301" s="5">
        <v>274365</v>
      </c>
      <c r="B301" s="5" t="s">
        <v>1082</v>
      </c>
      <c r="C301" s="5" t="s">
        <v>976</v>
      </c>
      <c r="D301" s="5" t="s">
        <v>977</v>
      </c>
      <c r="E301" s="5" t="s">
        <v>978</v>
      </c>
      <c r="F301" s="5" t="s">
        <v>1083</v>
      </c>
      <c r="G301" s="5" t="s">
        <v>178</v>
      </c>
      <c r="H301" s="5" t="s">
        <v>1030</v>
      </c>
      <c r="I301" s="5" t="s">
        <v>1084</v>
      </c>
      <c r="J301" s="9">
        <v>114</v>
      </c>
      <c r="K301" s="5">
        <v>223.85</v>
      </c>
      <c r="L301" s="9">
        <v>29</v>
      </c>
      <c r="M301" s="4" t="s">
        <v>218</v>
      </c>
    </row>
    <row r="302" s="1" customFormat="1" customHeight="1" spans="1:13">
      <c r="A302" s="5">
        <v>274559</v>
      </c>
      <c r="B302" s="5" t="s">
        <v>1085</v>
      </c>
      <c r="C302" s="5" t="s">
        <v>976</v>
      </c>
      <c r="D302" s="5" t="s">
        <v>977</v>
      </c>
      <c r="E302" s="5" t="s">
        <v>978</v>
      </c>
      <c r="F302" s="5" t="s">
        <v>1086</v>
      </c>
      <c r="G302" s="5" t="s">
        <v>165</v>
      </c>
      <c r="H302" s="5" t="s">
        <v>1034</v>
      </c>
      <c r="I302" s="5" t="s">
        <v>1087</v>
      </c>
      <c r="J302" s="9">
        <v>98</v>
      </c>
      <c r="K302" s="5">
        <v>188.34</v>
      </c>
      <c r="L302" s="9">
        <v>30</v>
      </c>
      <c r="M302" s="4" t="s">
        <v>218</v>
      </c>
    </row>
    <row r="303" s="1" customFormat="1" customHeight="1" spans="1:13">
      <c r="A303" s="5">
        <v>274609</v>
      </c>
      <c r="B303" s="5" t="s">
        <v>1088</v>
      </c>
      <c r="C303" s="5" t="s">
        <v>976</v>
      </c>
      <c r="D303" s="5" t="s">
        <v>977</v>
      </c>
      <c r="E303" s="5" t="s">
        <v>978</v>
      </c>
      <c r="F303" s="5" t="s">
        <v>1089</v>
      </c>
      <c r="G303" s="5" t="s">
        <v>81</v>
      </c>
      <c r="H303" s="5" t="s">
        <v>1038</v>
      </c>
      <c r="I303" s="5" t="s">
        <v>1090</v>
      </c>
      <c r="J303" s="9">
        <v>94</v>
      </c>
      <c r="K303" s="5">
        <v>192.04</v>
      </c>
      <c r="L303" s="9">
        <v>31</v>
      </c>
      <c r="M303" s="4" t="s">
        <v>218</v>
      </c>
    </row>
    <row r="304" s="1" customFormat="1" customHeight="1" spans="1:13">
      <c r="A304" s="5">
        <v>274452</v>
      </c>
      <c r="B304" s="5" t="s">
        <v>1091</v>
      </c>
      <c r="C304" s="5" t="s">
        <v>976</v>
      </c>
      <c r="D304" s="5" t="s">
        <v>977</v>
      </c>
      <c r="E304" s="5" t="s">
        <v>978</v>
      </c>
      <c r="F304" s="5" t="s">
        <v>1092</v>
      </c>
      <c r="G304" s="5" t="s">
        <v>1042</v>
      </c>
      <c r="H304" s="5" t="s">
        <v>1043</v>
      </c>
      <c r="I304" s="5" t="s">
        <v>1093</v>
      </c>
      <c r="J304" s="9">
        <v>88</v>
      </c>
      <c r="K304" s="5">
        <v>199.46</v>
      </c>
      <c r="L304" s="9">
        <v>32</v>
      </c>
      <c r="M304" s="4" t="s">
        <v>218</v>
      </c>
    </row>
    <row r="305" s="1" customFormat="1" customHeight="1" spans="1:13">
      <c r="A305" s="5">
        <v>274668</v>
      </c>
      <c r="B305" s="5" t="s">
        <v>1094</v>
      </c>
      <c r="C305" s="5" t="s">
        <v>976</v>
      </c>
      <c r="D305" s="5" t="s">
        <v>977</v>
      </c>
      <c r="E305" s="5" t="s">
        <v>978</v>
      </c>
      <c r="F305" s="5" t="s">
        <v>1095</v>
      </c>
      <c r="G305" s="5" t="s">
        <v>81</v>
      </c>
      <c r="H305" s="5" t="s">
        <v>1038</v>
      </c>
      <c r="I305" s="5" t="s">
        <v>1096</v>
      </c>
      <c r="J305" s="9">
        <v>58</v>
      </c>
      <c r="K305" s="5">
        <v>205</v>
      </c>
      <c r="L305" s="9">
        <v>33</v>
      </c>
      <c r="M305" s="4" t="s">
        <v>218</v>
      </c>
    </row>
    <row r="306" s="1" customFormat="1" customHeight="1" spans="1:13">
      <c r="A306" s="5">
        <v>274704</v>
      </c>
      <c r="B306" s="5" t="s">
        <v>1097</v>
      </c>
      <c r="C306" s="5" t="s">
        <v>976</v>
      </c>
      <c r="D306" s="5" t="s">
        <v>977</v>
      </c>
      <c r="E306" s="5" t="s">
        <v>978</v>
      </c>
      <c r="F306" s="5" t="s">
        <v>1098</v>
      </c>
      <c r="G306" s="5" t="s">
        <v>182</v>
      </c>
      <c r="H306" s="5" t="s">
        <v>1065</v>
      </c>
      <c r="I306" s="5" t="s">
        <v>1099</v>
      </c>
      <c r="J306" s="9">
        <v>48</v>
      </c>
      <c r="K306" s="5">
        <v>211.77</v>
      </c>
      <c r="L306" s="9">
        <v>34</v>
      </c>
      <c r="M306" s="4" t="s">
        <v>218</v>
      </c>
    </row>
    <row r="307" s="1" customFormat="1" customHeight="1" spans="1:13">
      <c r="A307" s="5">
        <v>253469</v>
      </c>
      <c r="B307" s="5" t="s">
        <v>1100</v>
      </c>
      <c r="C307" s="5" t="s">
        <v>976</v>
      </c>
      <c r="D307" s="5" t="s">
        <v>977</v>
      </c>
      <c r="E307" s="5" t="s">
        <v>978</v>
      </c>
      <c r="F307" s="5" t="s">
        <v>1101</v>
      </c>
      <c r="G307" s="5" t="s">
        <v>61</v>
      </c>
      <c r="H307" s="5" t="s">
        <v>984</v>
      </c>
      <c r="I307" s="5" t="s">
        <v>1102</v>
      </c>
      <c r="J307" s="5">
        <v>40</v>
      </c>
      <c r="K307" s="5">
        <v>12</v>
      </c>
      <c r="L307" s="9">
        <v>35</v>
      </c>
      <c r="M307" s="4" t="s">
        <v>218</v>
      </c>
    </row>
    <row r="308" s="1" customFormat="1" customHeight="1" spans="1:13">
      <c r="A308" s="5">
        <v>253477</v>
      </c>
      <c r="B308" s="5" t="s">
        <v>1103</v>
      </c>
      <c r="C308" s="5" t="s">
        <v>976</v>
      </c>
      <c r="D308" s="5" t="s">
        <v>977</v>
      </c>
      <c r="E308" s="5" t="s">
        <v>978</v>
      </c>
      <c r="F308" s="5" t="s">
        <v>1104</v>
      </c>
      <c r="G308" s="5" t="s">
        <v>61</v>
      </c>
      <c r="H308" s="5" t="s">
        <v>980</v>
      </c>
      <c r="I308" s="5" t="s">
        <v>1105</v>
      </c>
      <c r="J308" s="5">
        <v>40</v>
      </c>
      <c r="K308" s="5">
        <v>33</v>
      </c>
      <c r="L308" s="9">
        <v>36</v>
      </c>
      <c r="M308" s="4" t="s">
        <v>218</v>
      </c>
    </row>
  </sheetData>
  <mergeCells count="1">
    <mergeCell ref="A1:M1"/>
  </mergeCells>
  <conditionalFormatting sqref="I155">
    <cfRule type="duplicateValues" dxfId="0" priority="3"/>
  </conditionalFormatting>
  <conditionalFormatting sqref="I2:I1048576">
    <cfRule type="duplicateValues" dxfId="1" priority="2"/>
  </conditionalFormatting>
  <conditionalFormatting sqref="I3:I100">
    <cfRule type="duplicateValues" dxfId="0" priority="5"/>
  </conditionalFormatting>
  <conditionalFormatting sqref="I102:I154 I156:I201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Super AI超级轨迹系列赛项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</dc:creator>
  <cp:lastModifiedBy>上海巍高-胡灵</cp:lastModifiedBy>
  <dcterms:created xsi:type="dcterms:W3CDTF">2025-12-24T05:12:00Z</dcterms:created>
  <dcterms:modified xsi:type="dcterms:W3CDTF">2026-01-16T02:03:54Z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F5CDBE6C80E34033B22CEB5BE72DA976_13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