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ATC探索者科技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<sst xmlns="http://schemas.openxmlformats.org/spreadsheetml/2006/main" count="1493" uniqueCount="651">
  <si>
    <r>
      <t>2025世界机器人大赛青少年机器人设计大赛-盘锦市选拔赛-</t>
    </r>
    <r>
      <rPr>
        <b/>
        <sz val="16"/>
        <color rgb="FFFF0000"/>
        <rFont val="宋体"/>
        <charset val="134"/>
        <scheme val="minor"/>
      </rPr>
      <t>ATC探索者科技挑战赛项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</si>
  <si>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</si>
  <si>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</si>
  <si>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</si>
  <si>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</si>
  <si>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</si>
  <si>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</si>
  <si>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</si>
  <si>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</si>
  <si>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</si>
  <si>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</si>
  <si>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</si>
  <si>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</si>
  <si>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</si>
  <si>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P6Y5JGoa1-544-013-no-001-boN-063-1-J3p-05-qVS</t>
  </si>
  <si>
    <t>工程技能赛项</t>
  </si>
  <si>
    <t>ATC薪火相承</t>
  </si>
  <si>
    <t>小学低龄组</t>
  </si>
  <si>
    <t>我的世界</t>
  </si>
  <si>
    <t>大连市中山区中心小学</t>
  </si>
  <si>
    <t>严雪松|丁宇航</t>
  </si>
  <si>
    <t>任孝尧</t>
  </si>
  <si>
    <t>一等奖(冠军)</t>
  </si>
  <si>
    <t>P6Y5JGoSn-544-013-LO-001-avD-063-1-f2e-05-QHe</t>
  </si>
  <si>
    <t>凌海8队</t>
  </si>
  <si>
    <t>凌海市凌水小镇学校</t>
  </si>
  <si>
    <t>王含</t>
  </si>
  <si>
    <t>杜明择</t>
  </si>
  <si>
    <t>一等奖(亚军)</t>
  </si>
  <si>
    <t>P6Y5JGoad-544-013-ll-001-F4Y-063-1-dic-05-wgY</t>
  </si>
  <si>
    <t>杨杨队</t>
  </si>
  <si>
    <t>大连市中山区东港第三小学</t>
  </si>
  <si>
    <t>丁宇航</t>
  </si>
  <si>
    <t>陈忠林</t>
  </si>
  <si>
    <t>一等奖(季军)</t>
  </si>
  <si>
    <t>P6Y5JGoSN-544-013-6F-001-psa-063-1-Ep7-05-q9a</t>
  </si>
  <si>
    <t>凌海3队</t>
  </si>
  <si>
    <t>刘宸旭</t>
  </si>
  <si>
    <t>一等奖</t>
  </si>
  <si>
    <t>P6Y5JGoSA-544-013-0T-001-UYy-063-1-YYw-05-sRa</t>
  </si>
  <si>
    <t>节奏盒子</t>
  </si>
  <si>
    <t>大连市中山区东港第一小学</t>
  </si>
  <si>
    <t>曹黎</t>
  </si>
  <si>
    <t>周子煜</t>
  </si>
  <si>
    <t>P6Y5JGo6l-544-013-jv-001-O0S-063-1-oG3-05-94T</t>
  </si>
  <si>
    <t>惊雷战队</t>
  </si>
  <si>
    <t>辽阳市白塔区师范附属小学</t>
  </si>
  <si>
    <t>刘忠生</t>
  </si>
  <si>
    <t>张书源</t>
  </si>
  <si>
    <t>P6Y5JGoXy-544-013-01-001-TbH-063-1-3Vz-05-TNi</t>
  </si>
  <si>
    <t>领航战队</t>
  </si>
  <si>
    <t>辽阳市文圣区实验小学</t>
  </si>
  <si>
    <t>李哲浩</t>
  </si>
  <si>
    <t>赵子铭</t>
  </si>
  <si>
    <t>P6Y5JGKCI-544-013-pR-001-mc3-063-1-Lat-05-tKp</t>
  </si>
  <si>
    <t>战狼队</t>
  </si>
  <si>
    <t>滨海新区实验学校</t>
  </si>
  <si>
    <t>李铁峰</t>
  </si>
  <si>
    <t>马逸阳</t>
  </si>
  <si>
    <t>P6Y5JGoSx-544-013-Ok-001-wOB-063-1-5Zf-05-rX8</t>
  </si>
  <si>
    <t>仕儒队</t>
  </si>
  <si>
    <t>大连市中山区泰山小学</t>
  </si>
  <si>
    <t>张亚琦</t>
  </si>
  <si>
    <t>李仕儒</t>
  </si>
  <si>
    <t>P6Y5JGKCt-544-013-I9-001-Dfp-063-1-jKc-05-e8k</t>
  </si>
  <si>
    <t>棉花糖战队</t>
  </si>
  <si>
    <t>滨海新区幼儿园</t>
  </si>
  <si>
    <t>孙雨</t>
  </si>
  <si>
    <t>胡妍晞</t>
  </si>
  <si>
    <t>P6Y5JGoax-544-013-TS-001-hEV-063-1-58y-05-JSn</t>
  </si>
  <si>
    <t>睿轩队</t>
  </si>
  <si>
    <t>大连市西岗区水仙小学</t>
  </si>
  <si>
    <t>高洋</t>
  </si>
  <si>
    <t>张睿轩</t>
  </si>
  <si>
    <t>P6Y5JGoXK-544-013-iD-001-f3S-063-1-DpO-05-YwO</t>
  </si>
  <si>
    <t>杨易轩队</t>
  </si>
  <si>
    <t>龙泉小学</t>
  </si>
  <si>
    <t>方炎鑫</t>
  </si>
  <si>
    <t>杨易轩</t>
  </si>
  <si>
    <t>P6Y5JGoSj-544-013-KL-001-qP9-063-1-WN1-05-evE</t>
  </si>
  <si>
    <t>凌海5队</t>
  </si>
  <si>
    <t>刘俊泽</t>
  </si>
  <si>
    <t>P6Y5JGoXz-544-013-aP-001-LoF-063-1-6qh-05-JRS</t>
  </si>
  <si>
    <t>超新星战队</t>
  </si>
  <si>
    <t>辽阳市第十一中学</t>
  </si>
  <si>
    <t>徐铭泽</t>
  </si>
  <si>
    <t>王梓田珺</t>
  </si>
  <si>
    <t>二等奖</t>
  </si>
  <si>
    <t>P6Y5JGKC5-544-013-4j-001-Aub-063-1-3xL-05-P8O</t>
  </si>
  <si>
    <t>超越队</t>
  </si>
  <si>
    <t>吉雅思幼儿园</t>
  </si>
  <si>
    <t>李政奕</t>
  </si>
  <si>
    <t>P6Y5JGoXJ-544-013-Ol-001-ZmS-063-1-2EU-05-0Tt</t>
  </si>
  <si>
    <t>王益铎队</t>
  </si>
  <si>
    <t>泉水小学</t>
  </si>
  <si>
    <t>王益铎</t>
  </si>
  <si>
    <t>P6Y5JGoie-544-013-K9-001-6iL-063-1-JNr-05-lBx</t>
  </si>
  <si>
    <t>石成队</t>
  </si>
  <si>
    <t>大连理工大学附属学校</t>
  </si>
  <si>
    <t>姜凯文</t>
  </si>
  <si>
    <t>石庭逸</t>
  </si>
  <si>
    <t>P6Y5JGo6d-544-013-xR-001-yOe-063-1-Qf2-05-ksj</t>
  </si>
  <si>
    <t>超能战队</t>
  </si>
  <si>
    <t>辽阳市白塔区二道街小学</t>
  </si>
  <si>
    <t>王悦萌</t>
  </si>
  <si>
    <t>王喆昊</t>
  </si>
  <si>
    <t>P6Y5JGoS4-544-013-ov-001-sl6-063-1-fet-05-tfr</t>
  </si>
  <si>
    <t>诗远队</t>
  </si>
  <si>
    <t>严雪松|曹黎</t>
  </si>
  <si>
    <t>尚诗远</t>
  </si>
  <si>
    <t>P6Y5JGoak-544-013-q4-001-B50-063-1-7aU-05-mrg</t>
  </si>
  <si>
    <t>昱旻队</t>
  </si>
  <si>
    <t>大连市东港第四小学</t>
  </si>
  <si>
    <t>白梓辰</t>
  </si>
  <si>
    <t>张昱旻</t>
  </si>
  <si>
    <t>P6Y5JGKCi-544-013-z3-001-mVK-063-1-zV3-05-C9g</t>
  </si>
  <si>
    <t>争先队</t>
  </si>
  <si>
    <t>锦州滨海新区笔架山小学</t>
  </si>
  <si>
    <t>张彤轩</t>
  </si>
  <si>
    <t>P6Y5JGoas-544-013-fZ-001-tym-063-1-Bt2-05-zRH</t>
  </si>
  <si>
    <t>梓译队</t>
  </si>
  <si>
    <t>大连市中山区实验学校小学部</t>
  </si>
  <si>
    <t>杨晶</t>
  </si>
  <si>
    <t>季承翰</t>
  </si>
  <si>
    <t>P6Y5JGoaP-544-013-W2-001-sak-063-1-0R8-05-QED</t>
  </si>
  <si>
    <t>力纬战队</t>
  </si>
  <si>
    <t>大连市西岗区长春路小学</t>
  </si>
  <si>
    <t>毕翼|于玥洋</t>
  </si>
  <si>
    <t>王力纬</t>
  </si>
  <si>
    <t>P6Y5JGoS8-544-013-Uf-001-j2p-063-1-oMS-05-zbS</t>
  </si>
  <si>
    <t>凌海7队</t>
  </si>
  <si>
    <t>解放小学分校紫明小学</t>
  </si>
  <si>
    <t>朱思睿</t>
  </si>
  <si>
    <t>P6Y5JGoXH-544-013-5X-001-KBZ-063-1-Dit-05-qGw</t>
  </si>
  <si>
    <t>士轩队</t>
  </si>
  <si>
    <t>大连市新华小学</t>
  </si>
  <si>
    <t>肖宸宸</t>
  </si>
  <si>
    <t>卢士轩</t>
  </si>
  <si>
    <t>P6Y5JGoXl-544-013-j7-001-RVh-063-1-6p6-05-srn</t>
  </si>
  <si>
    <t>根溪队</t>
  </si>
  <si>
    <t>张根溪</t>
  </si>
  <si>
    <t>P6Y5JGoag-544-013-v5-001-1UE-063-1-psK-05-atx</t>
  </si>
  <si>
    <t>Mia队</t>
  </si>
  <si>
    <t>大连市机器人运动协会</t>
  </si>
  <si>
    <t>韩文欣</t>
  </si>
  <si>
    <t>P6Y5JGo6n-544-013-4X-001-y1W-063-1-Q7i-05-OFJ</t>
  </si>
  <si>
    <t>王者战队</t>
  </si>
  <si>
    <t>辽阳石油化纤第五小学</t>
  </si>
  <si>
    <t>李光月</t>
  </si>
  <si>
    <t>王韵博</t>
  </si>
  <si>
    <t>P6Y5JGoXs-544-013-Uj-001-GVL-063-1-w89-05-jbT</t>
  </si>
  <si>
    <t>羿昕队</t>
  </si>
  <si>
    <t>王羿昕</t>
  </si>
  <si>
    <t>P6Y5JGoXM-544-013-tI-001-w0W-063-1-1s1-05-Muj</t>
  </si>
  <si>
    <t>柳佳队</t>
  </si>
  <si>
    <t>博思小学</t>
  </si>
  <si>
    <t>柳佳</t>
  </si>
  <si>
    <t>P6Y5JGo6s-544-013-Kz-001-z1H-063-1-xiX-05-rYl</t>
  </si>
  <si>
    <t>星翰战队</t>
  </si>
  <si>
    <t>辽阳市白塔区白塔小学</t>
  </si>
  <si>
    <t>徐美扬</t>
  </si>
  <si>
    <t>王星翰</t>
  </si>
  <si>
    <t>P6Y5JGoa0-544-013-Kj-001-3iN-063-1-Kvi-05-FvN</t>
  </si>
  <si>
    <t>诗琦队</t>
  </si>
  <si>
    <t>耿诗琦</t>
  </si>
  <si>
    <t>P6Y5JGoa5-544-013-YX-001-Biu-063-1-4Ii-05-Vgi</t>
  </si>
  <si>
    <t>一凡队</t>
  </si>
  <si>
    <t>朱一凡</t>
  </si>
  <si>
    <t>P6Y5JGo6g-544-013-tH-001-bIR-063-1-HZT-05-gMp</t>
  </si>
  <si>
    <t>凌云战队</t>
  </si>
  <si>
    <t>辽阳市宏伟区实验小学</t>
  </si>
  <si>
    <t>徐函玉</t>
  </si>
  <si>
    <t>印皓泽</t>
  </si>
  <si>
    <t>P6Y5JGoX1-544-013-RO-001-fuJ-063-1-qYL-05-U6B</t>
  </si>
  <si>
    <t>壮壮队</t>
  </si>
  <si>
    <t>严雪松</t>
  </si>
  <si>
    <t>田沐航</t>
  </si>
  <si>
    <t>P6Y5JGoaJ-544-013-Ua-001-Pja-063-1-xvT-05-hMP</t>
  </si>
  <si>
    <t>崇博队</t>
  </si>
  <si>
    <t>惠崇博</t>
  </si>
  <si>
    <t>P6Y5JGo6j-544-013-bu-001-oo0-063-1-XaE-05-wys</t>
  </si>
  <si>
    <t>飓风战队</t>
  </si>
  <si>
    <t>殷浩轩</t>
  </si>
  <si>
    <t>P6Y5JGoSa-544-013-xi-001-gN1-063-1-x4H-05-FgK</t>
  </si>
  <si>
    <t>凌海1队</t>
  </si>
  <si>
    <t>凌海市第三幼儿园</t>
  </si>
  <si>
    <t>闫海迪</t>
  </si>
  <si>
    <t>孙泽</t>
  </si>
  <si>
    <t>P6Y5JGo6c-544-013-d8-001-D44-063-1-6cD-05-O96</t>
  </si>
  <si>
    <t>博佳8队</t>
  </si>
  <si>
    <t>沈阳市中兴街小学，沈阳市沈河区文化路小学</t>
  </si>
  <si>
    <t>王卓</t>
  </si>
  <si>
    <t>艾煜哲|李昊阳</t>
  </si>
  <si>
    <t>P6Y5JGoi1-544-013-6F-001-CzG-063-1-erN-05-c4T</t>
  </si>
  <si>
    <t>必胜三队</t>
  </si>
  <si>
    <t>新城实验学校</t>
  </si>
  <si>
    <t>赵鹏</t>
  </si>
  <si>
    <t>王乔木</t>
  </si>
  <si>
    <t>P6Y5JGoik-544-013-6X-001-IL8-063-1-pUZ-05-WBw</t>
  </si>
  <si>
    <t>博佳3队</t>
  </si>
  <si>
    <t>北京师范大学沈阳附属小学，浑南区第九小学</t>
  </si>
  <si>
    <t>佟金泽|张语堂</t>
  </si>
  <si>
    <t>P6Y5JGo6y-544-013-Xw-001-HXt-063-1-Aji-05-D5C</t>
  </si>
  <si>
    <t>博佳6队</t>
  </si>
  <si>
    <t>沈阳市浑南区第二小学，沈阳市和平一校和平湾校区</t>
  </si>
  <si>
    <t>刘益辰|陶昊琰</t>
  </si>
  <si>
    <t>P6Y5JGoim-544-013-ub-001-ykZ-063-1-3lB-05-Iuv</t>
  </si>
  <si>
    <t>必胜二队</t>
  </si>
  <si>
    <t>大连高新区第三学校</t>
  </si>
  <si>
    <t>葛子骏</t>
  </si>
  <si>
    <t>P6Y5JGoaU-544-013-gM-001-maa-063-1-KNF-05-8s8</t>
  </si>
  <si>
    <t>浚祎队</t>
  </si>
  <si>
    <t>祖浚祎</t>
  </si>
  <si>
    <t>P6Y5JGoXX-544-013-vH-001-xfH-063-1-8Dc-05-uEv</t>
  </si>
  <si>
    <t>闫晟帛队</t>
  </si>
  <si>
    <t>奥林小学</t>
  </si>
  <si>
    <t>闫晟帛</t>
  </si>
  <si>
    <t>三等奖</t>
  </si>
  <si>
    <t>P6Y5JGo6w-544-013-ii-001-vie-063-1-O4s-05-iA9</t>
  </si>
  <si>
    <t>博佳5队</t>
  </si>
  <si>
    <t>沈阳市浑南区第八小学，沈阳市浑南区第九小学</t>
  </si>
  <si>
    <t>刘鑫雨|张皓森</t>
  </si>
  <si>
    <t>P6Y5JGoiE-544-013-Ah-001-WdJ-063-1-qff-05-Ydn</t>
  </si>
  <si>
    <t>必胜一队</t>
  </si>
  <si>
    <t>凌水小学</t>
  </si>
  <si>
    <t>修艺博</t>
  </si>
  <si>
    <t>P6Y5JGoXe-544-013-FK-001-klL-063-1-yg9-05-gNE</t>
  </si>
  <si>
    <t>小溪队</t>
  </si>
  <si>
    <t>张倩</t>
  </si>
  <si>
    <t>袁若溪</t>
  </si>
  <si>
    <t>P6Y5JGo6h-544-013-3i-001-DjJ-063-1-a4b-05-ljF</t>
  </si>
  <si>
    <t>博佳4队</t>
  </si>
  <si>
    <t>沈阳市实验学校中海城小学，沈阳市浑南区第二小学</t>
  </si>
  <si>
    <t>程云轩|王翰辰</t>
  </si>
  <si>
    <t>P6Y5JGo6S-544-013-P3-001-TAA-063-1-dHu-05-FoL</t>
  </si>
  <si>
    <t>一往无前队</t>
  </si>
  <si>
    <t>锦泉小学   东北路小学</t>
  </si>
  <si>
    <t>周闰</t>
  </si>
  <si>
    <t>贾唯艺|杨皓翔</t>
  </si>
  <si>
    <t>P6Y5JGoaE-544-013-YM-001-xGV-063-1-Qs4-05-1IY</t>
  </si>
  <si>
    <t>大鹏队</t>
  </si>
  <si>
    <t>成铭山</t>
  </si>
  <si>
    <t>P6Y5JGo6m-544-013-12-001-Tkf-063-1-uyG-05-SEh</t>
  </si>
  <si>
    <t>巅峰战队</t>
  </si>
  <si>
    <t>王祉璇</t>
  </si>
  <si>
    <t>P6Y5JGKCa-544-013-Ey-001-kDC-063-1-qCB-05-bMU</t>
  </si>
  <si>
    <t>辉煌队</t>
  </si>
  <si>
    <t>辽宁省锦州市经济技术开发区笔架山小学</t>
  </si>
  <si>
    <t>于博名</t>
  </si>
  <si>
    <t>P6Y5JGo6q-544-013-kd-001-ruv-063-1-RGV-05-0xr</t>
  </si>
  <si>
    <t>博佳7队</t>
  </si>
  <si>
    <t>陶行知智慧幼儿园，沈阳市浑南区第九小学</t>
  </si>
  <si>
    <t>孙瑾瑜|乔砚语</t>
  </si>
  <si>
    <t>P6Y5JGoaI-544-013-i5-001-Q83-063-1-RO5-05-2R0</t>
  </si>
  <si>
    <t>沛迪队</t>
  </si>
  <si>
    <t>李沛迪</t>
  </si>
  <si>
    <t>P6Y5JGoSQ-544-013-4t-001-OlV-063-1-lPe-05-yKz</t>
  </si>
  <si>
    <t>凌海6队</t>
  </si>
  <si>
    <t>凌海市育才学校</t>
  </si>
  <si>
    <t>乔源</t>
  </si>
  <si>
    <t>P6Y5JGoXO-544-013-LS-001-xYR-063-1-ycc-05-GZ0</t>
  </si>
  <si>
    <t>斯博队</t>
  </si>
  <si>
    <t>张斯博</t>
  </si>
  <si>
    <t>P6Y5JGoaN-544-013-Ic-001-Rtp-063-1-syF-05-a8l</t>
  </si>
  <si>
    <t>姿霖队</t>
  </si>
  <si>
    <t>王姿霖</t>
  </si>
  <si>
    <t>P6Y5JGoSc-544-013-QQ-001-yE7-063-1-NEJ-05-iMv</t>
  </si>
  <si>
    <t>子茹队</t>
  </si>
  <si>
    <t>于子茹</t>
  </si>
  <si>
    <t>P6Y5JGoX9-544-013-iP-001-QOV-063-1-cbZ-05-7IL</t>
  </si>
  <si>
    <t>合一队</t>
  </si>
  <si>
    <t>张合一</t>
  </si>
  <si>
    <t>P6Y5JGoaW-544-013-1W-001-33H-063-1-Fdu-05-2bB</t>
  </si>
  <si>
    <t>屹航队</t>
  </si>
  <si>
    <t>丁屹航</t>
  </si>
  <si>
    <t>P6Y5JGoXu-544-013-hF-001-dPR-063-1-5pV-05-CvU</t>
  </si>
  <si>
    <t>朵朵队</t>
  </si>
  <si>
    <t>田沐晴</t>
  </si>
  <si>
    <t>P6Y5JGoah-544-013-yJ-001-htt-063-1-PnP-05-Gzg</t>
  </si>
  <si>
    <t>浩洋队</t>
  </si>
  <si>
    <t>于浩洋</t>
  </si>
  <si>
    <t>P6Y5JGoX8-544-013-4r-001-bDx-063-1-bIX-05-941</t>
  </si>
  <si>
    <t>哈哈队</t>
  </si>
  <si>
    <t>大连市沙河口区中心小学</t>
  </si>
  <si>
    <t>杨嘉祥</t>
  </si>
  <si>
    <t>P6Y5JGoS0-544-013-8y-001-8QU-063-1-foN-05-5qh</t>
  </si>
  <si>
    <t>凌海4队</t>
  </si>
  <si>
    <t>凌海市实验小学</t>
  </si>
  <si>
    <t>李墨涵</t>
  </si>
  <si>
    <t>P6Y5JGo6E-544-013-xf-001-spb-063-1-gZl-05-QQm</t>
  </si>
  <si>
    <t>爆燃战队</t>
  </si>
  <si>
    <t>王露晨</t>
  </si>
  <si>
    <t>P6Y5JGo6W-544-013-9q-001-buG-063-1-jhD-05-r25</t>
  </si>
  <si>
    <t>燃梦战队</t>
  </si>
  <si>
    <t>辽阳市白塔区东文化小学</t>
  </si>
  <si>
    <t>周海霞</t>
  </si>
  <si>
    <t>戴碧圣</t>
  </si>
  <si>
    <t>P6Y5JGoaA-544-013-eW-001-bHJ-063-1-PYr-05-dIH</t>
  </si>
  <si>
    <t>锦程队</t>
  </si>
  <si>
    <t>康锦程</t>
  </si>
  <si>
    <t>P6Y5JGoaS-544-013-ef-001-9BJ-063-1-Qle-05-3NV</t>
  </si>
  <si>
    <t>酉宝队</t>
  </si>
  <si>
    <t>大连市实验小学</t>
  </si>
  <si>
    <t>高楚隽</t>
  </si>
  <si>
    <t>P6Y5JGo6C-544-013-T6-001-MN8-063-1-xs2-05-yCk</t>
  </si>
  <si>
    <t>破晓战队</t>
  </si>
  <si>
    <t>李宥霖</t>
  </si>
  <si>
    <t>P6Y5JGoX4-544-013-Mb-001-ktv-063-1-I3N-05-6to</t>
  </si>
  <si>
    <t>雄鹰战队</t>
  </si>
  <si>
    <t>沈阳市沈河区文艺二新宁小学</t>
  </si>
  <si>
    <t>魏伽桐</t>
  </si>
  <si>
    <t>牛沫然</t>
  </si>
  <si>
    <t>P6Y5JGoS2-544-013-P8-001-h3r-063-1-l8z-05-crX</t>
  </si>
  <si>
    <t>西蒙队</t>
  </si>
  <si>
    <t>大连市中山区东港第四小学</t>
  </si>
  <si>
    <t>王润武</t>
  </si>
  <si>
    <t>P6Y5JGoaY-544-013-Fo-001-u1m-063-1-g54-05-8Cr</t>
  </si>
  <si>
    <t>优优</t>
  </si>
  <si>
    <t>孙雨竹</t>
  </si>
  <si>
    <t>P6Y5JGoaH-544-013-0n-001-k8j-063-1-GAA-05-TBP</t>
  </si>
  <si>
    <t>年糕队</t>
  </si>
  <si>
    <t>三八小学</t>
  </si>
  <si>
    <t>彭慧书</t>
  </si>
  <si>
    <t>房宥含</t>
  </si>
  <si>
    <t>P6Y5JGoSh-544-013-SB-001-mwz-063-1-aXX-05-imR</t>
  </si>
  <si>
    <t>松泽队</t>
  </si>
  <si>
    <t>耿松泽</t>
  </si>
  <si>
    <t>P6Y5JGo6Q-544-013-IY-001-Mym-063-1-IWU-05-inV</t>
  </si>
  <si>
    <t>破浪战队</t>
  </si>
  <si>
    <t>武炜宸</t>
  </si>
  <si>
    <t>P6Y5JGo6r-544-013-XQ-001-kCG-063-1-4n0-05-1JF</t>
  </si>
  <si>
    <t>霸者战队</t>
  </si>
  <si>
    <t>王冠予</t>
  </si>
  <si>
    <t>P6Y5JGKCG-544-013-uO-001-buH-063-1-9yU-05-2E7</t>
  </si>
  <si>
    <t>荣耀战队</t>
  </si>
  <si>
    <t>沈抚育才实验学校</t>
  </si>
  <si>
    <t>都业锦程</t>
  </si>
  <si>
    <t>P6Y5JGoSC-544-013-1n-001-5TJ-063-1-K1B-05-pHH</t>
  </si>
  <si>
    <t>凌海2队</t>
  </si>
  <si>
    <t>凌海市职教中心附属幼儿园</t>
  </si>
  <si>
    <t>郭一禾</t>
  </si>
  <si>
    <t>P6Y5JGoXA-544-013-ai-001-0dI-063-1-2RM-05-X64</t>
  </si>
  <si>
    <t>超越战队</t>
  </si>
  <si>
    <t>史博暄</t>
  </si>
  <si>
    <t>P6Y5JGoXI-544-013-n0-001-Rt1-063-1-07T-05-iaV</t>
  </si>
  <si>
    <t>战昀昊队</t>
  </si>
  <si>
    <t>锦泉小学</t>
  </si>
  <si>
    <t>战昀昊</t>
  </si>
  <si>
    <t>P6Y5JGoX5-544-013-5T-001-kEm-063-1-RwZ-05-Wcj</t>
  </si>
  <si>
    <t>李颜伊队</t>
  </si>
  <si>
    <t>福佳小学</t>
  </si>
  <si>
    <t>李颜伊</t>
  </si>
  <si>
    <t>P6Y5JGKCU-544-013-iB-001-fH0-063-1-11l-05-Alb</t>
  </si>
  <si>
    <t>皙舞战队</t>
  </si>
  <si>
    <t>叶鹏</t>
  </si>
  <si>
    <t>王皙舞</t>
  </si>
  <si>
    <t>P6Y5JGoSJ-544-013-Ot-001-jMG-063-1-GS3-05-29L</t>
  </si>
  <si>
    <t>宝谦战队</t>
  </si>
  <si>
    <t>杨宝谦</t>
  </si>
  <si>
    <t>P6Y5JGoSb-544-013-jo-001-MAs-063-1-C8M-05-PLO</t>
  </si>
  <si>
    <t>紫君战队</t>
  </si>
  <si>
    <t>大连市中山区东港第二小学</t>
  </si>
  <si>
    <t>熊紫君</t>
  </si>
  <si>
    <t>P6Y5JGKC9-544-013-JL-001-NPO-063-1-d1U-05-Cxd</t>
  </si>
  <si>
    <t>博佳9队</t>
  </si>
  <si>
    <t>沈阳市望湖路小学，沈阳市浑南区白塔小学</t>
  </si>
  <si>
    <t>陈建澎|李禹默</t>
  </si>
  <si>
    <t>P6Y5JGKCp-544-013-M2-001-sRV-063-1-HzV-05-5Gb</t>
  </si>
  <si>
    <t>博佳10队</t>
  </si>
  <si>
    <t>沈河区文艺路第二小学，沈阳市沈河区南塔街小学</t>
  </si>
  <si>
    <t>王冠森|王致博</t>
  </si>
  <si>
    <t>P6Y5JGKCl-544-013-S9-001-3Ml-063-1-diL-05-Qgu</t>
  </si>
  <si>
    <t>博佳11队</t>
  </si>
  <si>
    <t>沈阳市浑南区第九小学</t>
  </si>
  <si>
    <t>崔皓萌|王一祎</t>
  </si>
  <si>
    <t>P6Y5JGo9Y-544-013-Pm-001-1Xv-063-1-3Hv-06-uUW</t>
  </si>
  <si>
    <t>小学高龄组</t>
  </si>
  <si>
    <t>博佳2队</t>
  </si>
  <si>
    <t>沈阳市沈河区文化路小学，铁路第五小学长白岛第二分校</t>
  </si>
  <si>
    <t>关熙霖|范家睿</t>
  </si>
  <si>
    <t>P6Y5JGoKO-544-013-6u-001-vRy-063-1-GnY-06-XgO</t>
  </si>
  <si>
    <t>梓墨队</t>
  </si>
  <si>
    <t>盖梓墨</t>
  </si>
  <si>
    <t>P6Y5JGooA-544-013-3G-001-OL2-063-1-cU3-06-fm9</t>
  </si>
  <si>
    <t>飞翔战队</t>
  </si>
  <si>
    <t>辽阳市白塔区卫国小学</t>
  </si>
  <si>
    <t>温莹莹</t>
  </si>
  <si>
    <t>侯一凡</t>
  </si>
  <si>
    <t>P6Y5JGoSm-544-013-q9-001-Wol-063-1-SE9-06-WWN</t>
  </si>
  <si>
    <t>闪亮队</t>
  </si>
  <si>
    <t>石易珊</t>
  </si>
  <si>
    <t>P6Y5JGo9b-544-013-yX-001-pNX-063-1-vCP-06-0ea</t>
  </si>
  <si>
    <t>圻圻队</t>
  </si>
  <si>
    <t>周玄圻</t>
  </si>
  <si>
    <t>P6Y5JGooq-544-013-1P-001-0AL-063-1-t8x-06-SHn</t>
  </si>
  <si>
    <t>梓名队</t>
  </si>
  <si>
    <t>赵梓名</t>
  </si>
  <si>
    <t>P6Y5JGooT-544-013-5c-001-jAM-063-1-r4m-06-iMJ</t>
  </si>
  <si>
    <t>彬悦队</t>
  </si>
  <si>
    <t>王彬悦</t>
  </si>
  <si>
    <t>P6Y5JGoo4-544-013-ux-001-y69-063-1-I5c-06-pSv</t>
  </si>
  <si>
    <t>辉煌战队</t>
  </si>
  <si>
    <t>沈阳市浑南区白塔小学</t>
  </si>
  <si>
    <t>高瑞瞳</t>
  </si>
  <si>
    <t>P6Y5JGoKS-544-013-DN-001-O8i-063-1-rrU-06-RZu</t>
  </si>
  <si>
    <t>星羽队</t>
  </si>
  <si>
    <t>李星羽</t>
  </si>
  <si>
    <t>P6Y5JGooO-544-013-PV-001-nGh-063-1-6Pv-06-kIC</t>
  </si>
  <si>
    <t>大诚队</t>
  </si>
  <si>
    <t>大连市五四路小学</t>
  </si>
  <si>
    <t>孙辰阳</t>
  </si>
  <si>
    <t>P6Y5JGo9y-544-013-mX-001-foy-063-1-RAh-06-xkN</t>
  </si>
  <si>
    <t>羽彤队</t>
  </si>
  <si>
    <t>迟羽彤</t>
  </si>
  <si>
    <t>P6Y5JGoKb-544-013-UC-001-Byt-063-1-eVB-06-BLg</t>
  </si>
  <si>
    <t>恒锐队</t>
  </si>
  <si>
    <t>武恒锐</t>
  </si>
  <si>
    <t>P6Y5JGooL-544-013-Dq-001-KS5-063-1-PMy-06-Gcq</t>
  </si>
  <si>
    <t>翱翔战队</t>
  </si>
  <si>
    <t>辽阳市集美小学</t>
  </si>
  <si>
    <t>赵鑫鑫</t>
  </si>
  <si>
    <t>时辰艺</t>
  </si>
  <si>
    <t>P6Y5JGo9z-544-013-pV-001-BFG-063-1-Pyg-06-GYe</t>
  </si>
  <si>
    <t>仕琨</t>
  </si>
  <si>
    <t>周仕琨</t>
  </si>
  <si>
    <t>P6Y5JGoKt-544-013-H6-001-fYu-063-1-b4V-06-Xn4</t>
  </si>
  <si>
    <t>卓娅队</t>
  </si>
  <si>
    <t>孙徐卓雅</t>
  </si>
  <si>
    <t>P6Y5JGo9W-544-013-lo-001-Kmi-063-1-fDl-06-3Jy</t>
  </si>
  <si>
    <t>博佳1队</t>
  </si>
  <si>
    <t>北京师范大学沈阳附属学校，浑南区第三小学</t>
  </si>
  <si>
    <t>滕宣恺|金轩锐</t>
  </si>
  <si>
    <t>P6Y5JGooI-544-013-F3-001-IzB-063-1-9fs-06-0BX</t>
  </si>
  <si>
    <t>明哲队</t>
  </si>
  <si>
    <t>钟明哲</t>
  </si>
  <si>
    <t>P6Y5JGooH-544-013-Fj-001-5bx-063-1-20h-06-SLB</t>
  </si>
  <si>
    <t>修仁队</t>
  </si>
  <si>
    <t>李修仁</t>
  </si>
  <si>
    <t>P6Y5JGoKl-544-013-O9-001-6g0-063-1-WZZ-06-3lS</t>
  </si>
  <si>
    <t>立弘队</t>
  </si>
  <si>
    <t>陈立弘</t>
  </si>
  <si>
    <t>P6Y5JGoSD-544-013-5N-001-YQO-063-1-EbZ-06-eVM</t>
  </si>
  <si>
    <t>奔雷战队</t>
  </si>
  <si>
    <t>张嘉树</t>
  </si>
  <si>
    <t>P6Y5JGoKR-544-013-WM-001-o03-063-1-OwN-06-lqK</t>
  </si>
  <si>
    <t>少然队</t>
  </si>
  <si>
    <t>孟少然</t>
  </si>
  <si>
    <t>P6Y5JGoK2-544-013-jo-001-mAn-063-1-5DN-06-YnD</t>
  </si>
  <si>
    <t>羽宸队</t>
  </si>
  <si>
    <t>王羽宸</t>
  </si>
  <si>
    <t>P6Y5JGooX-544-013-NR-001-0GF-063-1-w3s-06-CTa</t>
  </si>
  <si>
    <t>博仁队</t>
  </si>
  <si>
    <t>关博仁</t>
  </si>
  <si>
    <t>P6Y5JGoKe-544-013-zG-001-USX-063-1-5OZ-06-2EE</t>
  </si>
  <si>
    <t>锐恩队</t>
  </si>
  <si>
    <t>张锐恩</t>
  </si>
  <si>
    <t>P6Y5JGoKH-544-013-Iz-001-s99-063-1-pX4-06-ad8</t>
  </si>
  <si>
    <t>子依队</t>
  </si>
  <si>
    <t>王子依</t>
  </si>
  <si>
    <t>P6Y5JGoom-544-013-RD-001-aWU-063-1-Oqy-06-3S1</t>
  </si>
  <si>
    <t>吴凡队</t>
  </si>
  <si>
    <t>吴凡</t>
  </si>
  <si>
    <t>P6Y5JGooe-544-013-Xb-001-ecs-063-1-YYH-06-8D4</t>
  </si>
  <si>
    <t>弘毅队</t>
  </si>
  <si>
    <t>陈弘毅</t>
  </si>
  <si>
    <t>P6Y5JGoK3-544-013-IJ-001-0a5-063-1-lbm-06-Res</t>
  </si>
  <si>
    <t>语涵队</t>
  </si>
  <si>
    <t>王语涵</t>
  </si>
  <si>
    <t>P6Y5JGoot-544-013-Or-001-Ov9-063-1-PCx-06-Z2c</t>
  </si>
  <si>
    <t>效辰队</t>
  </si>
  <si>
    <t>刘效辰</t>
  </si>
  <si>
    <t>P6Y5JGoKJ-544-013-md-001-N4N-063-1-yO5-06-2qm</t>
  </si>
  <si>
    <t>铭泽队</t>
  </si>
  <si>
    <t>曲铭泽</t>
  </si>
  <si>
    <t>P6Y5JGo9L-544-013-oJ-001-ZBo-063-1-mXu-06-Wpp</t>
  </si>
  <si>
    <t>羽含队</t>
  </si>
  <si>
    <t>迟羽含</t>
  </si>
  <si>
    <t>P6Y5JGoop-544-013-Vz-001-3q1-063-1-yl2-06-YNF</t>
  </si>
  <si>
    <t>辛宇队</t>
  </si>
  <si>
    <t>大连市西岗区东关小学</t>
  </si>
  <si>
    <t>辛宇</t>
  </si>
  <si>
    <t>P6Y5JGoKu-544-013-RG-001-Jw0-063-1-Yec-06-7SO</t>
  </si>
  <si>
    <t>紫琪队</t>
  </si>
  <si>
    <t>李紫琪</t>
  </si>
  <si>
    <t>P6Y5JGoo6-544-013-O0-001-O5o-063-1-GDO-06-KDa</t>
  </si>
  <si>
    <t>逸枫队</t>
  </si>
  <si>
    <t>李逸枫</t>
  </si>
  <si>
    <t>P6Y5JGoon-544-013-aO-001-vCX-063-1-P7Z-06-yeo</t>
  </si>
  <si>
    <t>昊泽队</t>
  </si>
  <si>
    <t>吴昊泽</t>
  </si>
  <si>
    <t>P6Y5JGooo-544-013-xC-001-7Mz-063-1-jP7-06-jVF</t>
  </si>
  <si>
    <t>卓霖队</t>
  </si>
  <si>
    <t>金卓霖</t>
  </si>
  <si>
    <t>P6Y5JGoKU-544-013-74-001-Xaf-063-1-ZXt-06-ua8</t>
  </si>
  <si>
    <t>一霖队</t>
  </si>
  <si>
    <t>董一霖</t>
  </si>
  <si>
    <t>P6Y5JGoKs-544-013-ld-001-zvI-063-1-B5a-06-wq8</t>
  </si>
  <si>
    <t>素嫣队</t>
  </si>
  <si>
    <t>张素嫣</t>
  </si>
  <si>
    <t>P6Y5JGoK1-544-013-S4-001-PBk-063-1-lCB-06-5Md</t>
  </si>
  <si>
    <t>玥萱队</t>
  </si>
  <si>
    <t>李玥萱</t>
  </si>
  <si>
    <t>P6Y5JGoKv-544-013-XY-001-7jc-063-1-CID-06-CSW</t>
  </si>
  <si>
    <t>志晟队</t>
  </si>
  <si>
    <t>毕志晟</t>
  </si>
  <si>
    <t>P6Y5JGoKf-544-013-7t-001-D1Q-063-1-B3I-06-IaF</t>
  </si>
  <si>
    <t>佑恩队</t>
  </si>
  <si>
    <t>车佑恩</t>
  </si>
  <si>
    <t>P6Y5JGood-544-013-4x-001-AfB-063-1-OVp-06-xbV</t>
  </si>
  <si>
    <t>瑞恒队</t>
  </si>
  <si>
    <t>刘瑞恒</t>
  </si>
  <si>
    <t>P6Y5JGoKz-544-013-uF-001-1Jm-063-1-0mW-06-xq3</t>
  </si>
  <si>
    <t>韶蓬队</t>
  </si>
  <si>
    <t>徐韶蓬</t>
  </si>
  <si>
    <t>P6Y5JGoK9-544-013-ZN-001-6K5-063-1-k79-06-WID</t>
  </si>
  <si>
    <t>昕叶队</t>
  </si>
  <si>
    <t>郑昕叶</t>
  </si>
  <si>
    <t>P6Y5JGoKn-544-013-kU-001-hAv-063-1-cQE-06-hmX</t>
  </si>
  <si>
    <t>宗原队</t>
  </si>
  <si>
    <t>韩宗原</t>
  </si>
  <si>
    <t>P6Y5JGoSr-544-013-lM-001-aVz-063-1-ccx-06-u5V</t>
  </si>
  <si>
    <t>冲锋战队</t>
  </si>
  <si>
    <t>郑奥铮</t>
  </si>
  <si>
    <t>P6Y5JGoov-544-013-O0-001-cjG-063-1-qUl-06-ItL</t>
  </si>
  <si>
    <t>锐锋战队</t>
  </si>
  <si>
    <t>徐靖航</t>
  </si>
  <si>
    <t>P6Y5JGoSk-544-013-ms-001-UCH-063-1-vwr-06-c9Y</t>
  </si>
  <si>
    <t>逐光战队</t>
  </si>
  <si>
    <t>郭欣澎</t>
  </si>
  <si>
    <t>P6Y5JGooz-544-013-nh-001-9jy-063-1-3mU-06-lR8</t>
  </si>
  <si>
    <t>卓越战队</t>
  </si>
  <si>
    <t>蒋孚悦</t>
  </si>
  <si>
    <t>P6Y5JGoSg-544-013-PO-001-i4N-063-1-207-06-yZl</t>
  </si>
  <si>
    <t>烈焰战队</t>
  </si>
  <si>
    <t>王熙程</t>
  </si>
  <si>
    <t>P6Y5JGoS1-544-013-QV-001-140-063-1-9Qf-06-JEJ</t>
  </si>
  <si>
    <t>乘风破浪队</t>
  </si>
  <si>
    <t>西岗区水仙小学  格致中学小学部</t>
  </si>
  <si>
    <t>曹一川|姚兴家</t>
  </si>
  <si>
    <t>P6Y5JGo9C-544-013-dP-001-LuJ-063-1-NAz-06-yOu</t>
  </si>
  <si>
    <t>破晓者战队</t>
  </si>
  <si>
    <t>单荣峥</t>
  </si>
  <si>
    <t>P6Y5JGo9r-544-013-6p-001-rv1-063-1-iCj-06-JMK</t>
  </si>
  <si>
    <t>飞天9队</t>
  </si>
  <si>
    <t>格致小学</t>
  </si>
  <si>
    <t>赵晨</t>
  </si>
  <si>
    <t>赵晨昊</t>
  </si>
  <si>
    <t>P6Y5JGo99-544-013-jY-001-RuU-063-1-SlN-06-Hpr</t>
  </si>
  <si>
    <t>高卿战队</t>
  </si>
  <si>
    <t>辽宁省大连市中山区东港第三小学</t>
  </si>
  <si>
    <t>高卿</t>
  </si>
  <si>
    <t>P6Y5JGo93-544-013-hz-001-O3Y-063-1-v2u-06-1Ya</t>
  </si>
  <si>
    <t>飞天8队</t>
  </si>
  <si>
    <t>群英小学</t>
  </si>
  <si>
    <t>陈子桐</t>
  </si>
  <si>
    <t>P6Y5JGoCV-544-013-Bi-001-1on-063-1-isT-06-MeB</t>
  </si>
  <si>
    <t>尖峰6队</t>
  </si>
  <si>
    <t>文苑小学</t>
  </si>
  <si>
    <t>郑飞</t>
  </si>
  <si>
    <t>刘伯菡</t>
  </si>
  <si>
    <t>P6Y5JGoCe-544-013-Kx-001-bR8-063-1-8Hr-06-pQd</t>
  </si>
  <si>
    <t>公益西桥肆队</t>
  </si>
  <si>
    <t>北京市丰台区西罗园第五小学</t>
  </si>
  <si>
    <t>彭玉腾</t>
  </si>
  <si>
    <t>张梓轩</t>
  </si>
  <si>
    <t>P6Y5JGoor-544-013-zI-001-mqM-063-1-2hJ-06-OOP</t>
  </si>
  <si>
    <t>泽慧队</t>
  </si>
  <si>
    <t>王泽慧</t>
  </si>
  <si>
    <t>P6Y5JGo9q-544-013-ZC-001-xPD-063-1-Wot-06-Pg0</t>
  </si>
  <si>
    <t>俊皓队</t>
  </si>
  <si>
    <t>文俊皓</t>
  </si>
  <si>
    <t>P6Y5JGo9t-544-013-hU-001-piY-063-1-6ay-06-PFB</t>
  </si>
  <si>
    <t>艺萌战队</t>
  </si>
  <si>
    <t>马艺萌</t>
  </si>
  <si>
    <t>P6Y5JGo9m-544-013-K1-001-SkK-063-1-mHu-06-D9S</t>
  </si>
  <si>
    <t>飞天队</t>
  </si>
  <si>
    <t>高新中心小学</t>
  </si>
  <si>
    <t>商钰明</t>
  </si>
  <si>
    <t>P6Y5JGo9V-544-013-7K-001-AEj-063-1-Hcb-06-dSd</t>
  </si>
  <si>
    <t>乐凡队</t>
  </si>
  <si>
    <t>王璐</t>
  </si>
  <si>
    <t>杨乐凡</t>
  </si>
  <si>
    <t>P6Y5JGo9X-544-013-Q3-001-KFa-063-1-EHX-06-Hpx</t>
  </si>
  <si>
    <t>胜睻战队</t>
  </si>
  <si>
    <t>大连市中山区第二小学</t>
  </si>
  <si>
    <t>于胜睻</t>
  </si>
  <si>
    <t>P6Y5JGopG-544-013-di-002-H3W-064-1-yon-01-5aU</t>
  </si>
  <si>
    <t>地空协同挑战赛项</t>
  </si>
  <si>
    <t>ATC科战未来</t>
  </si>
  <si>
    <t>小学组</t>
  </si>
  <si>
    <t>东港蔡禹森队</t>
  </si>
  <si>
    <t>东港小学教育集团</t>
  </si>
  <si>
    <t>蔡禹森</t>
  </si>
  <si>
    <t>1"55"16</t>
  </si>
  <si>
    <t>P6Y5JGopI-544-013-bt-002-Kmx-064-1-Rni-01-dqL</t>
  </si>
  <si>
    <t>丛柳队</t>
  </si>
  <si>
    <t>大连市中山区山屏小学</t>
  </si>
  <si>
    <t>林竞男</t>
  </si>
  <si>
    <t>丛柳</t>
  </si>
  <si>
    <t>2"00"91</t>
  </si>
  <si>
    <t>P6Y5JGop5-544-013-dv-002-RoG-064-1-OM3-01-mYC</t>
  </si>
  <si>
    <t>吕明哲队</t>
  </si>
  <si>
    <t>吕明哲</t>
  </si>
  <si>
    <t>1"53"62</t>
  </si>
  <si>
    <t>P6Y5JGoYb-544-013-Pt-002-m5d-064-1-tsj-03-dmg</t>
  </si>
  <si>
    <t>中学组</t>
  </si>
  <si>
    <t>天雨队</t>
  </si>
  <si>
    <t>乐思博科技活动中心</t>
  </si>
  <si>
    <t>王帅</t>
  </si>
  <si>
    <t>田雨萱</t>
  </si>
  <si>
    <t>1"22"82</t>
  </si>
  <si>
    <t>P6Y5JGoYt-544-013-cq-002-vsA-064-1-qaa-03-96Q</t>
  </si>
  <si>
    <t>天风队</t>
  </si>
  <si>
    <t>李庆尧</t>
  </si>
  <si>
    <t>1"26"16</t>
  </si>
  <si>
    <t>P6Y5JGoYf-544-013-qA-002-dot-064-1-BO8-03-zJm</t>
  </si>
  <si>
    <t>天雷队</t>
  </si>
  <si>
    <t>董柏麟</t>
  </si>
  <si>
    <t>1"33"60</t>
  </si>
  <si>
    <t>P6Y5JGoYi-544-013-P7-002-5tH-064-1-m34-03-ooX</t>
  </si>
  <si>
    <t>凌云科战队</t>
  </si>
  <si>
    <t>河间市第六中学</t>
  </si>
  <si>
    <t>马季|白华</t>
  </si>
  <si>
    <t>王子宇</t>
  </si>
  <si>
    <t>1"35"41</t>
  </si>
  <si>
    <t>P6Y5JGojJ-544-013-bc-002-N01-064-1-iO7-03-PRN</t>
  </si>
  <si>
    <t>冯硕AI小队</t>
  </si>
  <si>
    <t>山东省青岛第五十八中学</t>
  </si>
  <si>
    <t>李飞</t>
  </si>
  <si>
    <t>冯硕</t>
  </si>
  <si>
    <t>1"58"00</t>
  </si>
  <si>
    <t>P6Y5JGoOn-544-013-Qx-002-fjv-064-1-2Qg-01-aLG</t>
  </si>
  <si>
    <t>龙腾四海</t>
  </si>
  <si>
    <t>孔腾</t>
  </si>
  <si>
    <t>2"06"15</t>
  </si>
  <si>
    <t>P6Y5JGoOd-544-013-hn-002-TWr-064-1-FGU-01-Ufn</t>
  </si>
  <si>
    <t>智学必胜</t>
  </si>
  <si>
    <t>清华附小昌平学校天南校区</t>
  </si>
  <si>
    <t>冯颖</t>
  </si>
  <si>
    <t>刘佳宸</t>
  </si>
  <si>
    <t>2"16"50</t>
  </si>
  <si>
    <t>P6Y5JGojS-544-013-OC-002-IPw-064-1-Qwu-03-HiO</t>
  </si>
  <si>
    <t>浩源赛队</t>
  </si>
  <si>
    <t>东营市胜利第一中学</t>
  </si>
  <si>
    <t>江浩源</t>
  </si>
  <si>
    <t>1"58"84</t>
  </si>
  <si>
    <t>P6Y5JGoOk-544-013-hK-002-yqR-064-1-RgK-01-eVO</t>
  </si>
  <si>
    <t>泽楷超燃</t>
  </si>
  <si>
    <t>北京市昌平区燕丹学校</t>
  </si>
  <si>
    <t>向泽楷</t>
  </si>
  <si>
    <t>2"18"63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</si>
</sst>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7"/>
  <sheetViews>
    <sheetView tabSelected="1" zoomScale="80" zoomScaleNormal="80" workbookViewId="0">
      <selection activeCell="F20" sqref="F20"/>
    </sheetView>
  </sheetViews>
  <sheetFormatPr defaultColWidth="9" defaultRowHeight="16" customHeight="1"/>
  <cols>
    <col min="1" max="1" width="9.3716814159292" style="1" customWidth="1"/>
    <col min="2" max="2" width="29.9557522123894" style="1" customWidth="1"/>
    <col min="3" max="3" width="18.1681415929204" style="1" customWidth="1"/>
    <col min="4" max="4" width="13.6902654867257" style="1" customWidth="1"/>
    <col min="5" max="5" width="10.8761061946903" style="1" customWidth="1"/>
    <col min="6" max="6" width="12.8761061946903" style="1" customWidth="1"/>
    <col min="7" max="7" width="25.6371681415929" style="1" customWidth="1"/>
    <col min="8" max="8" width="14" style="1" customWidth="1"/>
    <col min="9" max="9" width="11.4513274336283" style="1" customWidth="1"/>
    <col min="10" max="12" width="9.3716814159292" style="1" customWidth="1"/>
    <col min="13" max="13" width="14.1946902654867" style="2" customWidth="1"/>
    <col min="14" max="16384" width="9" style="1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6">
        <v>271635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7">
        <v>295</v>
      </c>
      <c r="K3" s="6">
        <v>130</v>
      </c>
      <c r="L3" s="6">
        <v>1</v>
      </c>
      <c r="M3" s="8" t="s">
        <v>22</v>
      </c>
    </row>
    <row r="4" s="1" customFormat="1" customHeight="1" spans="1:13">
      <c r="A4" s="6">
        <v>275308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24</v>
      </c>
      <c r="G4" s="6" t="s">
        <v>25</v>
      </c>
      <c r="H4" s="6" t="s">
        <v>26</v>
      </c>
      <c r="I4" s="6" t="s">
        <v>27</v>
      </c>
      <c r="J4" s="7">
        <v>265</v>
      </c>
      <c r="K4" s="6">
        <v>102</v>
      </c>
      <c r="L4" s="6">
        <v>2</v>
      </c>
      <c r="M4" s="8" t="s">
        <v>28</v>
      </c>
    </row>
    <row r="5" s="1" customFormat="1" customHeight="1" spans="1:13">
      <c r="A5" s="6">
        <v>271690</v>
      </c>
      <c r="B5" s="6" t="s">
        <v>29</v>
      </c>
      <c r="C5" s="6" t="s">
        <v>15</v>
      </c>
      <c r="D5" s="6" t="s">
        <v>16</v>
      </c>
      <c r="E5" s="6" t="s">
        <v>17</v>
      </c>
      <c r="F5" s="6" t="s">
        <v>30</v>
      </c>
      <c r="G5" s="6" t="s">
        <v>31</v>
      </c>
      <c r="H5" s="6" t="s">
        <v>32</v>
      </c>
      <c r="I5" s="6" t="s">
        <v>33</v>
      </c>
      <c r="J5" s="7">
        <v>265</v>
      </c>
      <c r="K5" s="6">
        <v>130</v>
      </c>
      <c r="L5" s="6">
        <v>3</v>
      </c>
      <c r="M5" s="8" t="s">
        <v>34</v>
      </c>
    </row>
    <row r="6" s="1" customFormat="1" customHeight="1" spans="1:13">
      <c r="A6" s="6">
        <v>275117</v>
      </c>
      <c r="B6" s="6" t="s">
        <v>35</v>
      </c>
      <c r="C6" s="6" t="s">
        <v>15</v>
      </c>
      <c r="D6" s="6" t="s">
        <v>16</v>
      </c>
      <c r="E6" s="6" t="s">
        <v>17</v>
      </c>
      <c r="F6" s="6" t="s">
        <v>36</v>
      </c>
      <c r="G6" s="6" t="s">
        <v>25</v>
      </c>
      <c r="H6" s="6" t="s">
        <v>26</v>
      </c>
      <c r="I6" s="6" t="s">
        <v>37</v>
      </c>
      <c r="J6" s="7">
        <v>265</v>
      </c>
      <c r="K6" s="6">
        <v>130</v>
      </c>
      <c r="L6" s="6">
        <v>4</v>
      </c>
      <c r="M6" s="5" t="s">
        <v>38</v>
      </c>
    </row>
    <row r="7" s="1" customFormat="1" customHeight="1" spans="1:13">
      <c r="A7" s="6">
        <v>272755</v>
      </c>
      <c r="B7" s="6" t="s">
        <v>39</v>
      </c>
      <c r="C7" s="6" t="s">
        <v>15</v>
      </c>
      <c r="D7" s="6" t="s">
        <v>16</v>
      </c>
      <c r="E7" s="6" t="s">
        <v>17</v>
      </c>
      <c r="F7" s="6" t="s">
        <v>40</v>
      </c>
      <c r="G7" s="6" t="s">
        <v>41</v>
      </c>
      <c r="H7" s="6" t="s">
        <v>42</v>
      </c>
      <c r="I7" s="6" t="s">
        <v>43</v>
      </c>
      <c r="J7" s="7">
        <v>265</v>
      </c>
      <c r="K7" s="6">
        <v>130</v>
      </c>
      <c r="L7" s="6">
        <v>5</v>
      </c>
      <c r="M7" s="5" t="s">
        <v>38</v>
      </c>
    </row>
    <row r="8" s="1" customFormat="1" customHeight="1" spans="1:13">
      <c r="A8" s="6">
        <v>268113</v>
      </c>
      <c r="B8" s="6" t="s">
        <v>44</v>
      </c>
      <c r="C8" s="6" t="s">
        <v>15</v>
      </c>
      <c r="D8" s="6" t="s">
        <v>16</v>
      </c>
      <c r="E8" s="6" t="s">
        <v>17</v>
      </c>
      <c r="F8" s="6" t="s">
        <v>45</v>
      </c>
      <c r="G8" s="6" t="s">
        <v>46</v>
      </c>
      <c r="H8" s="6" t="s">
        <v>47</v>
      </c>
      <c r="I8" s="6" t="s">
        <v>48</v>
      </c>
      <c r="J8" s="7">
        <v>260</v>
      </c>
      <c r="K8" s="6">
        <v>115</v>
      </c>
      <c r="L8" s="6">
        <v>6</v>
      </c>
      <c r="M8" s="5" t="s">
        <v>38</v>
      </c>
    </row>
    <row r="9" s="1" customFormat="1" customHeight="1" spans="1:13">
      <c r="A9" s="6">
        <v>269722</v>
      </c>
      <c r="B9" s="6" t="s">
        <v>49</v>
      </c>
      <c r="C9" s="6" t="s">
        <v>15</v>
      </c>
      <c r="D9" s="6" t="s">
        <v>16</v>
      </c>
      <c r="E9" s="6" t="s">
        <v>17</v>
      </c>
      <c r="F9" s="6" t="s">
        <v>50</v>
      </c>
      <c r="G9" s="6" t="s">
        <v>51</v>
      </c>
      <c r="H9" s="6" t="s">
        <v>52</v>
      </c>
      <c r="I9" s="6" t="s">
        <v>53</v>
      </c>
      <c r="J9" s="7">
        <v>260</v>
      </c>
      <c r="K9" s="6">
        <v>118</v>
      </c>
      <c r="L9" s="6">
        <v>7</v>
      </c>
      <c r="M9" s="5" t="s">
        <v>38</v>
      </c>
    </row>
    <row r="10" s="1" customFormat="1" customHeight="1" spans="1:13">
      <c r="A10" s="6">
        <v>275024</v>
      </c>
      <c r="B10" s="6" t="s">
        <v>54</v>
      </c>
      <c r="C10" s="6" t="s">
        <v>15</v>
      </c>
      <c r="D10" s="6" t="s">
        <v>16</v>
      </c>
      <c r="E10" s="6" t="s">
        <v>17</v>
      </c>
      <c r="F10" s="6" t="s">
        <v>55</v>
      </c>
      <c r="G10" s="6" t="s">
        <v>56</v>
      </c>
      <c r="H10" s="6" t="s">
        <v>57</v>
      </c>
      <c r="I10" s="6" t="s">
        <v>58</v>
      </c>
      <c r="J10" s="9">
        <v>260</v>
      </c>
      <c r="K10" s="6">
        <v>123</v>
      </c>
      <c r="L10" s="6">
        <v>8</v>
      </c>
      <c r="M10" s="5" t="s">
        <v>38</v>
      </c>
    </row>
    <row r="11" s="1" customFormat="1" customHeight="1" spans="1:13">
      <c r="A11" s="6">
        <v>271386</v>
      </c>
      <c r="B11" s="6" t="s">
        <v>59</v>
      </c>
      <c r="C11" s="6" t="s">
        <v>15</v>
      </c>
      <c r="D11" s="6" t="s">
        <v>16</v>
      </c>
      <c r="E11" s="6" t="s">
        <v>17</v>
      </c>
      <c r="F11" s="6" t="s">
        <v>60</v>
      </c>
      <c r="G11" s="6" t="s">
        <v>61</v>
      </c>
      <c r="H11" s="6" t="s">
        <v>62</v>
      </c>
      <c r="I11" s="6" t="s">
        <v>63</v>
      </c>
      <c r="J11" s="7">
        <v>255</v>
      </c>
      <c r="K11" s="6">
        <v>112</v>
      </c>
      <c r="L11" s="6">
        <v>9</v>
      </c>
      <c r="M11" s="5" t="s">
        <v>38</v>
      </c>
    </row>
    <row r="12" s="1" customFormat="1" customHeight="1" spans="1:13">
      <c r="A12" s="6">
        <v>274703</v>
      </c>
      <c r="B12" s="6" t="s">
        <v>64</v>
      </c>
      <c r="C12" s="6" t="s">
        <v>15</v>
      </c>
      <c r="D12" s="6" t="s">
        <v>16</v>
      </c>
      <c r="E12" s="6" t="s">
        <v>17</v>
      </c>
      <c r="F12" s="6" t="s">
        <v>65</v>
      </c>
      <c r="G12" s="6" t="s">
        <v>66</v>
      </c>
      <c r="H12" s="6" t="s">
        <v>67</v>
      </c>
      <c r="I12" s="6" t="s">
        <v>68</v>
      </c>
      <c r="J12" s="7">
        <v>255</v>
      </c>
      <c r="K12" s="6">
        <v>123</v>
      </c>
      <c r="L12" s="6">
        <v>10</v>
      </c>
      <c r="M12" s="5" t="s">
        <v>38</v>
      </c>
    </row>
    <row r="13" s="1" customFormat="1" customHeight="1" spans="1:13">
      <c r="A13" s="6">
        <v>273376</v>
      </c>
      <c r="B13" s="6" t="s">
        <v>69</v>
      </c>
      <c r="C13" s="6" t="s">
        <v>15</v>
      </c>
      <c r="D13" s="6" t="s">
        <v>16</v>
      </c>
      <c r="E13" s="6" t="s">
        <v>17</v>
      </c>
      <c r="F13" s="6" t="s">
        <v>70</v>
      </c>
      <c r="G13" s="6" t="s">
        <v>71</v>
      </c>
      <c r="H13" s="6" t="s">
        <v>72</v>
      </c>
      <c r="I13" s="6" t="s">
        <v>73</v>
      </c>
      <c r="J13" s="7">
        <v>255</v>
      </c>
      <c r="K13" s="6">
        <v>130</v>
      </c>
      <c r="L13" s="6">
        <v>11</v>
      </c>
      <c r="M13" s="5" t="s">
        <v>38</v>
      </c>
    </row>
    <row r="14" s="1" customFormat="1" customHeight="1" spans="1:13">
      <c r="A14" s="6">
        <v>274456</v>
      </c>
      <c r="B14" s="6" t="s">
        <v>74</v>
      </c>
      <c r="C14" s="6" t="s">
        <v>15</v>
      </c>
      <c r="D14" s="6" t="s">
        <v>16</v>
      </c>
      <c r="E14" s="6" t="s">
        <v>17</v>
      </c>
      <c r="F14" s="6" t="s">
        <v>75</v>
      </c>
      <c r="G14" s="6" t="s">
        <v>76</v>
      </c>
      <c r="H14" s="6" t="s">
        <v>77</v>
      </c>
      <c r="I14" s="6" t="s">
        <v>78</v>
      </c>
      <c r="J14" s="7">
        <v>250</v>
      </c>
      <c r="K14" s="6">
        <v>130</v>
      </c>
      <c r="L14" s="6">
        <v>12</v>
      </c>
      <c r="M14" s="5" t="s">
        <v>38</v>
      </c>
    </row>
    <row r="15" s="1" customFormat="1" customHeight="1" spans="1:13">
      <c r="A15" s="6">
        <v>275180</v>
      </c>
      <c r="B15" s="6" t="s">
        <v>79</v>
      </c>
      <c r="C15" s="6" t="s">
        <v>15</v>
      </c>
      <c r="D15" s="6" t="s">
        <v>16</v>
      </c>
      <c r="E15" s="6" t="s">
        <v>17</v>
      </c>
      <c r="F15" s="6" t="s">
        <v>80</v>
      </c>
      <c r="G15" s="6" t="s">
        <v>25</v>
      </c>
      <c r="H15" s="6" t="s">
        <v>26</v>
      </c>
      <c r="I15" s="6" t="s">
        <v>81</v>
      </c>
      <c r="J15" s="7">
        <v>245</v>
      </c>
      <c r="K15" s="6">
        <v>102</v>
      </c>
      <c r="L15" s="6">
        <v>13</v>
      </c>
      <c r="M15" s="5" t="s">
        <v>38</v>
      </c>
    </row>
    <row r="16" s="1" customFormat="1" customHeight="1" spans="1:13">
      <c r="A16" s="6">
        <v>269588</v>
      </c>
      <c r="B16" s="6" t="s">
        <v>82</v>
      </c>
      <c r="C16" s="6" t="s">
        <v>15</v>
      </c>
      <c r="D16" s="6" t="s">
        <v>16</v>
      </c>
      <c r="E16" s="6" t="s">
        <v>17</v>
      </c>
      <c r="F16" s="6" t="s">
        <v>83</v>
      </c>
      <c r="G16" s="6" t="s">
        <v>84</v>
      </c>
      <c r="H16" s="6" t="s">
        <v>85</v>
      </c>
      <c r="I16" s="6" t="s">
        <v>86</v>
      </c>
      <c r="J16" s="7">
        <v>245</v>
      </c>
      <c r="K16" s="6">
        <v>130</v>
      </c>
      <c r="L16" s="6">
        <v>14</v>
      </c>
      <c r="M16" s="5" t="s">
        <v>87</v>
      </c>
    </row>
    <row r="17" s="1" customFormat="1" customHeight="1" spans="1:13">
      <c r="A17" s="6">
        <v>274374</v>
      </c>
      <c r="B17" s="6" t="s">
        <v>88</v>
      </c>
      <c r="C17" s="6" t="s">
        <v>15</v>
      </c>
      <c r="D17" s="6" t="s">
        <v>16</v>
      </c>
      <c r="E17" s="6" t="s">
        <v>17</v>
      </c>
      <c r="F17" s="6" t="s">
        <v>89</v>
      </c>
      <c r="G17" s="6" t="s">
        <v>90</v>
      </c>
      <c r="H17" s="6" t="s">
        <v>67</v>
      </c>
      <c r="I17" s="6" t="s">
        <v>91</v>
      </c>
      <c r="J17" s="7">
        <v>245</v>
      </c>
      <c r="K17" s="6">
        <v>130</v>
      </c>
      <c r="L17" s="6">
        <v>15</v>
      </c>
      <c r="M17" s="5" t="s">
        <v>87</v>
      </c>
    </row>
    <row r="18" s="1" customFormat="1" customHeight="1" spans="1:13">
      <c r="A18" s="6">
        <v>273429</v>
      </c>
      <c r="B18" s="6" t="s">
        <v>92</v>
      </c>
      <c r="C18" s="6" t="s">
        <v>15</v>
      </c>
      <c r="D18" s="6" t="s">
        <v>16</v>
      </c>
      <c r="E18" s="6" t="s">
        <v>17</v>
      </c>
      <c r="F18" s="6" t="s">
        <v>93</v>
      </c>
      <c r="G18" s="6" t="s">
        <v>94</v>
      </c>
      <c r="H18" s="6" t="s">
        <v>77</v>
      </c>
      <c r="I18" s="6" t="s">
        <v>95</v>
      </c>
      <c r="J18" s="7">
        <v>240</v>
      </c>
      <c r="K18" s="6">
        <v>109</v>
      </c>
      <c r="L18" s="6">
        <v>16</v>
      </c>
      <c r="M18" s="5" t="s">
        <v>87</v>
      </c>
    </row>
    <row r="19" s="1" customFormat="1" customHeight="1" spans="1:13">
      <c r="A19" s="6">
        <v>268101</v>
      </c>
      <c r="B19" s="6" t="s">
        <v>96</v>
      </c>
      <c r="C19" s="6" t="s">
        <v>15</v>
      </c>
      <c r="D19" s="6" t="s">
        <v>16</v>
      </c>
      <c r="E19" s="6" t="s">
        <v>17</v>
      </c>
      <c r="F19" s="6" t="s">
        <v>97</v>
      </c>
      <c r="G19" s="6" t="s">
        <v>98</v>
      </c>
      <c r="H19" s="6" t="s">
        <v>99</v>
      </c>
      <c r="I19" s="6" t="s">
        <v>100</v>
      </c>
      <c r="J19" s="7">
        <v>230</v>
      </c>
      <c r="K19" s="6">
        <v>130</v>
      </c>
      <c r="L19" s="6">
        <v>17</v>
      </c>
      <c r="M19" s="5" t="s">
        <v>87</v>
      </c>
    </row>
    <row r="20" s="1" customFormat="1" customHeight="1" spans="1:13">
      <c r="A20" s="6">
        <v>269046</v>
      </c>
      <c r="B20" s="6" t="s">
        <v>101</v>
      </c>
      <c r="C20" s="6" t="s">
        <v>15</v>
      </c>
      <c r="D20" s="6" t="s">
        <v>16</v>
      </c>
      <c r="E20" s="6" t="s">
        <v>17</v>
      </c>
      <c r="F20" s="6" t="s">
        <v>102</v>
      </c>
      <c r="G20" s="6" t="s">
        <v>103</v>
      </c>
      <c r="H20" s="6" t="s">
        <v>104</v>
      </c>
      <c r="I20" s="6" t="s">
        <v>105</v>
      </c>
      <c r="J20" s="7">
        <v>230</v>
      </c>
      <c r="K20" s="6">
        <v>130</v>
      </c>
      <c r="L20" s="6">
        <v>18</v>
      </c>
      <c r="M20" s="5" t="s">
        <v>87</v>
      </c>
    </row>
    <row r="21" s="1" customFormat="1" customHeight="1" spans="1:13">
      <c r="A21" s="6">
        <v>272826</v>
      </c>
      <c r="B21" s="6" t="s">
        <v>106</v>
      </c>
      <c r="C21" s="6" t="s">
        <v>15</v>
      </c>
      <c r="D21" s="6" t="s">
        <v>16</v>
      </c>
      <c r="E21" s="6" t="s">
        <v>17</v>
      </c>
      <c r="F21" s="6" t="s">
        <v>107</v>
      </c>
      <c r="G21" s="6" t="s">
        <v>19</v>
      </c>
      <c r="H21" s="6" t="s">
        <v>108</v>
      </c>
      <c r="I21" s="6" t="s">
        <v>109</v>
      </c>
      <c r="J21" s="7">
        <v>230</v>
      </c>
      <c r="K21" s="6">
        <v>130</v>
      </c>
      <c r="L21" s="6">
        <v>19</v>
      </c>
      <c r="M21" s="5" t="s">
        <v>87</v>
      </c>
    </row>
    <row r="22" s="1" customFormat="1" customHeight="1" spans="1:13">
      <c r="A22" s="6">
        <v>271942</v>
      </c>
      <c r="B22" s="6" t="s">
        <v>110</v>
      </c>
      <c r="C22" s="6" t="s">
        <v>15</v>
      </c>
      <c r="D22" s="6" t="s">
        <v>16</v>
      </c>
      <c r="E22" s="6" t="s">
        <v>17</v>
      </c>
      <c r="F22" s="6" t="s">
        <v>111</v>
      </c>
      <c r="G22" s="6" t="s">
        <v>112</v>
      </c>
      <c r="H22" s="6" t="s">
        <v>113</v>
      </c>
      <c r="I22" s="6" t="s">
        <v>114</v>
      </c>
      <c r="J22" s="7">
        <v>225</v>
      </c>
      <c r="K22" s="6">
        <v>117</v>
      </c>
      <c r="L22" s="6">
        <v>20</v>
      </c>
      <c r="M22" s="5" t="s">
        <v>87</v>
      </c>
    </row>
    <row r="23" s="1" customFormat="1" customHeight="1" spans="1:13">
      <c r="A23" s="6">
        <v>275113</v>
      </c>
      <c r="B23" s="6" t="s">
        <v>115</v>
      </c>
      <c r="C23" s="6" t="s">
        <v>15</v>
      </c>
      <c r="D23" s="6" t="s">
        <v>16</v>
      </c>
      <c r="E23" s="6" t="s">
        <v>17</v>
      </c>
      <c r="F23" s="6" t="s">
        <v>116</v>
      </c>
      <c r="G23" s="6" t="s">
        <v>117</v>
      </c>
      <c r="H23" s="6" t="s">
        <v>57</v>
      </c>
      <c r="I23" s="6" t="s">
        <v>118</v>
      </c>
      <c r="J23" s="7">
        <v>225</v>
      </c>
      <c r="K23" s="6">
        <v>119</v>
      </c>
      <c r="L23" s="6">
        <v>21</v>
      </c>
      <c r="M23" s="5" t="s">
        <v>87</v>
      </c>
    </row>
    <row r="24" s="1" customFormat="1" customHeight="1" spans="1:13">
      <c r="A24" s="6">
        <v>271925</v>
      </c>
      <c r="B24" s="6" t="s">
        <v>119</v>
      </c>
      <c r="C24" s="6" t="s">
        <v>15</v>
      </c>
      <c r="D24" s="6" t="s">
        <v>16</v>
      </c>
      <c r="E24" s="6" t="s">
        <v>17</v>
      </c>
      <c r="F24" s="6" t="s">
        <v>120</v>
      </c>
      <c r="G24" s="6" t="s">
        <v>121</v>
      </c>
      <c r="H24" s="6" t="s">
        <v>122</v>
      </c>
      <c r="I24" s="6" t="s">
        <v>123</v>
      </c>
      <c r="J24" s="7">
        <v>225</v>
      </c>
      <c r="K24" s="6">
        <v>130</v>
      </c>
      <c r="L24" s="6">
        <v>22</v>
      </c>
      <c r="M24" s="5" t="s">
        <v>87</v>
      </c>
    </row>
    <row r="25" s="1" customFormat="1" customHeight="1" spans="1:13">
      <c r="A25" s="6">
        <v>273181</v>
      </c>
      <c r="B25" s="6" t="s">
        <v>124</v>
      </c>
      <c r="C25" s="6" t="s">
        <v>15</v>
      </c>
      <c r="D25" s="6" t="s">
        <v>16</v>
      </c>
      <c r="E25" s="6" t="s">
        <v>17</v>
      </c>
      <c r="F25" s="6" t="s">
        <v>125</v>
      </c>
      <c r="G25" s="6" t="s">
        <v>126</v>
      </c>
      <c r="H25" s="6" t="s">
        <v>127</v>
      </c>
      <c r="I25" s="6" t="s">
        <v>128</v>
      </c>
      <c r="J25" s="7">
        <v>225</v>
      </c>
      <c r="K25" s="6">
        <v>131</v>
      </c>
      <c r="L25" s="6">
        <v>23</v>
      </c>
      <c r="M25" s="5" t="s">
        <v>87</v>
      </c>
    </row>
    <row r="26" s="1" customFormat="1" customHeight="1" spans="1:13">
      <c r="A26" s="6">
        <v>275281</v>
      </c>
      <c r="B26" s="6" t="s">
        <v>129</v>
      </c>
      <c r="C26" s="6" t="s">
        <v>15</v>
      </c>
      <c r="D26" s="6" t="s">
        <v>16</v>
      </c>
      <c r="E26" s="6" t="s">
        <v>17</v>
      </c>
      <c r="F26" s="6" t="s">
        <v>130</v>
      </c>
      <c r="G26" s="6" t="s">
        <v>131</v>
      </c>
      <c r="H26" s="6" t="s">
        <v>26</v>
      </c>
      <c r="I26" s="6" t="s">
        <v>132</v>
      </c>
      <c r="J26" s="7">
        <v>225</v>
      </c>
      <c r="K26" s="6">
        <v>132</v>
      </c>
      <c r="L26" s="6">
        <v>24</v>
      </c>
      <c r="M26" s="5" t="s">
        <v>87</v>
      </c>
    </row>
    <row r="27" s="1" customFormat="1" customHeight="1" spans="1:13">
      <c r="A27" s="6">
        <v>273081</v>
      </c>
      <c r="B27" s="6" t="s">
        <v>133</v>
      </c>
      <c r="C27" s="6" t="s">
        <v>15</v>
      </c>
      <c r="D27" s="6" t="s">
        <v>16</v>
      </c>
      <c r="E27" s="6" t="s">
        <v>17</v>
      </c>
      <c r="F27" s="6" t="s">
        <v>134</v>
      </c>
      <c r="G27" s="6" t="s">
        <v>135</v>
      </c>
      <c r="H27" s="6" t="s">
        <v>136</v>
      </c>
      <c r="I27" s="6" t="s">
        <v>137</v>
      </c>
      <c r="J27" s="7">
        <v>225</v>
      </c>
      <c r="K27" s="6">
        <v>133</v>
      </c>
      <c r="L27" s="6">
        <v>25</v>
      </c>
      <c r="M27" s="5" t="s">
        <v>87</v>
      </c>
    </row>
    <row r="28" s="1" customFormat="1" customHeight="1" spans="1:13">
      <c r="A28" s="6">
        <v>271442</v>
      </c>
      <c r="B28" s="6" t="s">
        <v>138</v>
      </c>
      <c r="C28" s="6" t="s">
        <v>15</v>
      </c>
      <c r="D28" s="6" t="s">
        <v>16</v>
      </c>
      <c r="E28" s="6" t="s">
        <v>17</v>
      </c>
      <c r="F28" s="6" t="s">
        <v>139</v>
      </c>
      <c r="G28" s="6" t="s">
        <v>61</v>
      </c>
      <c r="H28" s="6" t="s">
        <v>62</v>
      </c>
      <c r="I28" s="6" t="s">
        <v>140</v>
      </c>
      <c r="J28" s="7">
        <v>220</v>
      </c>
      <c r="K28" s="6">
        <v>112</v>
      </c>
      <c r="L28" s="6">
        <v>26</v>
      </c>
      <c r="M28" s="5" t="s">
        <v>87</v>
      </c>
    </row>
    <row r="29" s="1" customFormat="1" customHeight="1" spans="1:13">
      <c r="A29" s="6">
        <v>271765</v>
      </c>
      <c r="B29" s="6" t="s">
        <v>141</v>
      </c>
      <c r="C29" s="6" t="s">
        <v>15</v>
      </c>
      <c r="D29" s="6" t="s">
        <v>16</v>
      </c>
      <c r="E29" s="6" t="s">
        <v>17</v>
      </c>
      <c r="F29" s="6" t="s">
        <v>142</v>
      </c>
      <c r="G29" s="6" t="s">
        <v>143</v>
      </c>
      <c r="H29" s="6" t="s">
        <v>113</v>
      </c>
      <c r="I29" s="6" t="s">
        <v>144</v>
      </c>
      <c r="J29" s="7">
        <v>220</v>
      </c>
      <c r="K29" s="6">
        <v>118</v>
      </c>
      <c r="L29" s="6">
        <v>27</v>
      </c>
      <c r="M29" s="5" t="s">
        <v>87</v>
      </c>
    </row>
    <row r="30" s="1" customFormat="1" customHeight="1" spans="1:13">
      <c r="A30" s="6">
        <v>268877</v>
      </c>
      <c r="B30" s="6" t="s">
        <v>145</v>
      </c>
      <c r="C30" s="6" t="s">
        <v>15</v>
      </c>
      <c r="D30" s="6" t="s">
        <v>16</v>
      </c>
      <c r="E30" s="6" t="s">
        <v>17</v>
      </c>
      <c r="F30" s="6" t="s">
        <v>146</v>
      </c>
      <c r="G30" s="6" t="s">
        <v>147</v>
      </c>
      <c r="H30" s="6" t="s">
        <v>148</v>
      </c>
      <c r="I30" s="6" t="s">
        <v>149</v>
      </c>
      <c r="J30" s="7">
        <v>220</v>
      </c>
      <c r="K30" s="6">
        <v>130</v>
      </c>
      <c r="L30" s="6">
        <v>28</v>
      </c>
      <c r="M30" s="5" t="s">
        <v>87</v>
      </c>
    </row>
    <row r="31" s="1" customFormat="1" customHeight="1" spans="1:13">
      <c r="A31" s="6">
        <v>273163</v>
      </c>
      <c r="B31" s="6" t="s">
        <v>150</v>
      </c>
      <c r="C31" s="6" t="s">
        <v>15</v>
      </c>
      <c r="D31" s="6" t="s">
        <v>16</v>
      </c>
      <c r="E31" s="6" t="s">
        <v>17</v>
      </c>
      <c r="F31" s="6" t="s">
        <v>151</v>
      </c>
      <c r="G31" s="6" t="s">
        <v>126</v>
      </c>
      <c r="H31" s="6" t="s">
        <v>127</v>
      </c>
      <c r="I31" s="6" t="s">
        <v>152</v>
      </c>
      <c r="J31" s="7">
        <v>220</v>
      </c>
      <c r="K31" s="6">
        <v>130</v>
      </c>
      <c r="L31" s="6">
        <v>29</v>
      </c>
      <c r="M31" s="5" t="s">
        <v>87</v>
      </c>
    </row>
    <row r="32" s="1" customFormat="1" customHeight="1" spans="1:13">
      <c r="A32" s="6">
        <v>272987</v>
      </c>
      <c r="B32" s="6" t="s">
        <v>153</v>
      </c>
      <c r="C32" s="6" t="s">
        <v>15</v>
      </c>
      <c r="D32" s="6" t="s">
        <v>16</v>
      </c>
      <c r="E32" s="6" t="s">
        <v>17</v>
      </c>
      <c r="F32" s="6" t="s">
        <v>154</v>
      </c>
      <c r="G32" s="6" t="s">
        <v>155</v>
      </c>
      <c r="H32" s="6" t="s">
        <v>77</v>
      </c>
      <c r="I32" s="6" t="s">
        <v>156</v>
      </c>
      <c r="J32" s="7">
        <v>215</v>
      </c>
      <c r="K32" s="6">
        <v>98</v>
      </c>
      <c r="L32" s="6">
        <v>30</v>
      </c>
      <c r="M32" s="5" t="s">
        <v>87</v>
      </c>
    </row>
    <row r="33" s="1" customFormat="1" customHeight="1" spans="1:13">
      <c r="A33" s="6">
        <v>269541</v>
      </c>
      <c r="B33" s="6" t="s">
        <v>157</v>
      </c>
      <c r="C33" s="6" t="s">
        <v>15</v>
      </c>
      <c r="D33" s="6" t="s">
        <v>16</v>
      </c>
      <c r="E33" s="6" t="s">
        <v>17</v>
      </c>
      <c r="F33" s="6" t="s">
        <v>158</v>
      </c>
      <c r="G33" s="6" t="s">
        <v>159</v>
      </c>
      <c r="H33" s="6" t="s">
        <v>160</v>
      </c>
      <c r="I33" s="6" t="s">
        <v>161</v>
      </c>
      <c r="J33" s="7">
        <v>215</v>
      </c>
      <c r="K33" s="6">
        <v>103</v>
      </c>
      <c r="L33" s="6">
        <v>31</v>
      </c>
      <c r="M33" s="5" t="s">
        <v>87</v>
      </c>
    </row>
    <row r="34" s="1" customFormat="1" customHeight="1" spans="1:13">
      <c r="A34" s="6">
        <v>271421</v>
      </c>
      <c r="B34" s="6" t="s">
        <v>162</v>
      </c>
      <c r="C34" s="6" t="s">
        <v>15</v>
      </c>
      <c r="D34" s="6" t="s">
        <v>16</v>
      </c>
      <c r="E34" s="6" t="s">
        <v>17</v>
      </c>
      <c r="F34" s="6" t="s">
        <v>163</v>
      </c>
      <c r="G34" s="6" t="s">
        <v>121</v>
      </c>
      <c r="H34" s="6" t="s">
        <v>122</v>
      </c>
      <c r="I34" s="6" t="s">
        <v>164</v>
      </c>
      <c r="J34" s="7">
        <v>215</v>
      </c>
      <c r="K34" s="6">
        <v>108</v>
      </c>
      <c r="L34" s="6">
        <v>32</v>
      </c>
      <c r="M34" s="5" t="s">
        <v>87</v>
      </c>
    </row>
    <row r="35" s="1" customFormat="1" customHeight="1" spans="1:13">
      <c r="A35" s="6">
        <v>273323</v>
      </c>
      <c r="B35" s="6" t="s">
        <v>165</v>
      </c>
      <c r="C35" s="6" t="s">
        <v>15</v>
      </c>
      <c r="D35" s="6" t="s">
        <v>16</v>
      </c>
      <c r="E35" s="6" t="s">
        <v>17</v>
      </c>
      <c r="F35" s="6" t="s">
        <v>166</v>
      </c>
      <c r="G35" s="6" t="s">
        <v>71</v>
      </c>
      <c r="H35" s="6" t="s">
        <v>72</v>
      </c>
      <c r="I35" s="6" t="s">
        <v>167</v>
      </c>
      <c r="J35" s="7">
        <v>215</v>
      </c>
      <c r="K35" s="6">
        <v>113</v>
      </c>
      <c r="L35" s="6">
        <v>33</v>
      </c>
      <c r="M35" s="5" t="s">
        <v>87</v>
      </c>
    </row>
    <row r="36" s="1" customFormat="1" customHeight="1" spans="1:13">
      <c r="A36" s="6">
        <v>269472</v>
      </c>
      <c r="B36" s="6" t="s">
        <v>168</v>
      </c>
      <c r="C36" s="6" t="s">
        <v>15</v>
      </c>
      <c r="D36" s="6" t="s">
        <v>16</v>
      </c>
      <c r="E36" s="6" t="s">
        <v>17</v>
      </c>
      <c r="F36" s="6" t="s">
        <v>169</v>
      </c>
      <c r="G36" s="6" t="s">
        <v>170</v>
      </c>
      <c r="H36" s="6" t="s">
        <v>171</v>
      </c>
      <c r="I36" s="6" t="s">
        <v>172</v>
      </c>
      <c r="J36" s="7">
        <v>215</v>
      </c>
      <c r="K36" s="6">
        <v>130</v>
      </c>
      <c r="L36" s="6">
        <v>34</v>
      </c>
      <c r="M36" s="5" t="s">
        <v>87</v>
      </c>
    </row>
    <row r="37" s="1" customFormat="1" customHeight="1" spans="1:13">
      <c r="A37" s="6">
        <v>273235</v>
      </c>
      <c r="B37" s="6" t="s">
        <v>173</v>
      </c>
      <c r="C37" s="6" t="s">
        <v>15</v>
      </c>
      <c r="D37" s="6" t="s">
        <v>16</v>
      </c>
      <c r="E37" s="6" t="s">
        <v>17</v>
      </c>
      <c r="F37" s="6" t="s">
        <v>174</v>
      </c>
      <c r="G37" s="6" t="s">
        <v>19</v>
      </c>
      <c r="H37" s="6" t="s">
        <v>175</v>
      </c>
      <c r="I37" s="6" t="s">
        <v>176</v>
      </c>
      <c r="J37" s="7">
        <v>215</v>
      </c>
      <c r="K37" s="6">
        <v>130</v>
      </c>
      <c r="L37" s="6">
        <v>35</v>
      </c>
      <c r="M37" s="5" t="s">
        <v>87</v>
      </c>
    </row>
    <row r="38" s="1" customFormat="1" customHeight="1" spans="1:13">
      <c r="A38" s="6">
        <v>273351</v>
      </c>
      <c r="B38" s="6" t="s">
        <v>177</v>
      </c>
      <c r="C38" s="6" t="s">
        <v>15</v>
      </c>
      <c r="D38" s="6" t="s">
        <v>16</v>
      </c>
      <c r="E38" s="6" t="s">
        <v>17</v>
      </c>
      <c r="F38" s="6" t="s">
        <v>178</v>
      </c>
      <c r="G38" s="6" t="s">
        <v>71</v>
      </c>
      <c r="H38" s="6" t="s">
        <v>72</v>
      </c>
      <c r="I38" s="6" t="s">
        <v>179</v>
      </c>
      <c r="J38" s="7">
        <v>215</v>
      </c>
      <c r="K38" s="6">
        <v>130</v>
      </c>
      <c r="L38" s="6">
        <v>36</v>
      </c>
      <c r="M38" s="5" t="s">
        <v>87</v>
      </c>
    </row>
    <row r="39" s="1" customFormat="1" customHeight="1" spans="1:13">
      <c r="A39" s="6">
        <v>268447</v>
      </c>
      <c r="B39" s="6" t="s">
        <v>180</v>
      </c>
      <c r="C39" s="6" t="s">
        <v>15</v>
      </c>
      <c r="D39" s="6" t="s">
        <v>16</v>
      </c>
      <c r="E39" s="6" t="s">
        <v>17</v>
      </c>
      <c r="F39" s="6" t="s">
        <v>181</v>
      </c>
      <c r="G39" s="6" t="s">
        <v>46</v>
      </c>
      <c r="H39" s="6" t="s">
        <v>47</v>
      </c>
      <c r="I39" s="6" t="s">
        <v>182</v>
      </c>
      <c r="J39" s="7">
        <v>215</v>
      </c>
      <c r="K39" s="6">
        <v>30</v>
      </c>
      <c r="L39" s="6">
        <v>37</v>
      </c>
      <c r="M39" s="5" t="s">
        <v>87</v>
      </c>
    </row>
    <row r="40" s="1" customFormat="1" customHeight="1" spans="1:13">
      <c r="A40" s="6">
        <v>274961</v>
      </c>
      <c r="B40" s="6" t="s">
        <v>183</v>
      </c>
      <c r="C40" s="6" t="s">
        <v>15</v>
      </c>
      <c r="D40" s="6" t="s">
        <v>16</v>
      </c>
      <c r="E40" s="6" t="s">
        <v>17</v>
      </c>
      <c r="F40" s="6" t="s">
        <v>184</v>
      </c>
      <c r="G40" s="6" t="s">
        <v>185</v>
      </c>
      <c r="H40" s="6" t="s">
        <v>186</v>
      </c>
      <c r="I40" s="6" t="s">
        <v>187</v>
      </c>
      <c r="J40" s="7">
        <v>215</v>
      </c>
      <c r="K40" s="6">
        <v>130</v>
      </c>
      <c r="L40" s="6">
        <v>38</v>
      </c>
      <c r="M40" s="5" t="s">
        <v>87</v>
      </c>
    </row>
    <row r="41" s="1" customFormat="1" customHeight="1" spans="1:13">
      <c r="A41" s="6">
        <v>274143</v>
      </c>
      <c r="B41" s="6" t="s">
        <v>188</v>
      </c>
      <c r="C41" s="6" t="s">
        <v>15</v>
      </c>
      <c r="D41" s="6" t="s">
        <v>16</v>
      </c>
      <c r="E41" s="6" t="s">
        <v>17</v>
      </c>
      <c r="F41" s="6" t="s">
        <v>189</v>
      </c>
      <c r="G41" s="6" t="s">
        <v>190</v>
      </c>
      <c r="H41" s="6" t="s">
        <v>191</v>
      </c>
      <c r="I41" s="6" t="s">
        <v>192</v>
      </c>
      <c r="J41" s="7">
        <v>210</v>
      </c>
      <c r="K41" s="6">
        <v>130</v>
      </c>
      <c r="L41" s="6">
        <v>39</v>
      </c>
      <c r="M41" s="5" t="s">
        <v>87</v>
      </c>
    </row>
    <row r="42" s="1" customFormat="1" customHeight="1" spans="1:13">
      <c r="A42" s="6">
        <v>268291</v>
      </c>
      <c r="B42" s="6" t="s">
        <v>193</v>
      </c>
      <c r="C42" s="6" t="s">
        <v>15</v>
      </c>
      <c r="D42" s="6" t="s">
        <v>16</v>
      </c>
      <c r="E42" s="6" t="s">
        <v>17</v>
      </c>
      <c r="F42" s="6" t="s">
        <v>194</v>
      </c>
      <c r="G42" s="6" t="s">
        <v>195</v>
      </c>
      <c r="H42" s="6" t="s">
        <v>196</v>
      </c>
      <c r="I42" s="6" t="s">
        <v>197</v>
      </c>
      <c r="J42" s="7">
        <v>200</v>
      </c>
      <c r="K42" s="6">
        <v>130</v>
      </c>
      <c r="L42" s="6">
        <v>40</v>
      </c>
      <c r="M42" s="5" t="s">
        <v>87</v>
      </c>
    </row>
    <row r="43" s="1" customFormat="1" customHeight="1" spans="1:13">
      <c r="A43" s="6">
        <v>271475</v>
      </c>
      <c r="B43" s="6" t="s">
        <v>198</v>
      </c>
      <c r="C43" s="6" t="s">
        <v>15</v>
      </c>
      <c r="D43" s="6" t="s">
        <v>16</v>
      </c>
      <c r="E43" s="6" t="s">
        <v>17</v>
      </c>
      <c r="F43" s="6" t="s">
        <v>199</v>
      </c>
      <c r="G43" s="6" t="s">
        <v>200</v>
      </c>
      <c r="H43" s="6" t="s">
        <v>191</v>
      </c>
      <c r="I43" s="6" t="s">
        <v>201</v>
      </c>
      <c r="J43" s="7">
        <v>200</v>
      </c>
      <c r="K43" s="6">
        <v>130</v>
      </c>
      <c r="L43" s="6">
        <v>41</v>
      </c>
      <c r="M43" s="5" t="s">
        <v>87</v>
      </c>
    </row>
    <row r="44" s="1" customFormat="1" customHeight="1" spans="1:13">
      <c r="A44" s="6">
        <v>274066</v>
      </c>
      <c r="B44" s="6" t="s">
        <v>202</v>
      </c>
      <c r="C44" s="6" t="s">
        <v>15</v>
      </c>
      <c r="D44" s="6" t="s">
        <v>16</v>
      </c>
      <c r="E44" s="6" t="s">
        <v>17</v>
      </c>
      <c r="F44" s="6" t="s">
        <v>203</v>
      </c>
      <c r="G44" s="6" t="s">
        <v>204</v>
      </c>
      <c r="H44" s="6" t="s">
        <v>191</v>
      </c>
      <c r="I44" s="6" t="s">
        <v>205</v>
      </c>
      <c r="J44" s="7">
        <v>190</v>
      </c>
      <c r="K44" s="6">
        <v>112</v>
      </c>
      <c r="L44" s="6">
        <v>42</v>
      </c>
      <c r="M44" s="5" t="s">
        <v>87</v>
      </c>
    </row>
    <row r="45" s="1" customFormat="1" customHeight="1" spans="1:13">
      <c r="A45" s="6">
        <v>268241</v>
      </c>
      <c r="B45" s="6" t="s">
        <v>206</v>
      </c>
      <c r="C45" s="6" t="s">
        <v>15</v>
      </c>
      <c r="D45" s="6" t="s">
        <v>16</v>
      </c>
      <c r="E45" s="6" t="s">
        <v>17</v>
      </c>
      <c r="F45" s="6" t="s">
        <v>207</v>
      </c>
      <c r="G45" s="6" t="s">
        <v>208</v>
      </c>
      <c r="H45" s="6" t="s">
        <v>196</v>
      </c>
      <c r="I45" s="6" t="s">
        <v>209</v>
      </c>
      <c r="J45" s="7">
        <v>190</v>
      </c>
      <c r="K45" s="6">
        <v>130</v>
      </c>
      <c r="L45" s="6">
        <v>43</v>
      </c>
      <c r="M45" s="5" t="s">
        <v>87</v>
      </c>
    </row>
    <row r="46" s="1" customFormat="1" customHeight="1" spans="1:13">
      <c r="A46" s="6">
        <v>273290</v>
      </c>
      <c r="B46" s="6" t="s">
        <v>210</v>
      </c>
      <c r="C46" s="6" t="s">
        <v>15</v>
      </c>
      <c r="D46" s="6" t="s">
        <v>16</v>
      </c>
      <c r="E46" s="6" t="s">
        <v>17</v>
      </c>
      <c r="F46" s="6" t="s">
        <v>211</v>
      </c>
      <c r="G46" s="6" t="s">
        <v>71</v>
      </c>
      <c r="H46" s="6" t="s">
        <v>72</v>
      </c>
      <c r="I46" s="6" t="s">
        <v>212</v>
      </c>
      <c r="J46" s="7">
        <v>175</v>
      </c>
      <c r="K46" s="6">
        <v>101</v>
      </c>
      <c r="L46" s="6">
        <v>44</v>
      </c>
      <c r="M46" s="5" t="s">
        <v>87</v>
      </c>
    </row>
    <row r="47" s="1" customFormat="1" customHeight="1" spans="1:13">
      <c r="A47" s="6">
        <v>273913</v>
      </c>
      <c r="B47" s="6" t="s">
        <v>213</v>
      </c>
      <c r="C47" s="6" t="s">
        <v>15</v>
      </c>
      <c r="D47" s="6" t="s">
        <v>16</v>
      </c>
      <c r="E47" s="6" t="s">
        <v>17</v>
      </c>
      <c r="F47" s="6" t="s">
        <v>214</v>
      </c>
      <c r="G47" s="6" t="s">
        <v>215</v>
      </c>
      <c r="H47" s="6" t="s">
        <v>77</v>
      </c>
      <c r="I47" s="6" t="s">
        <v>216</v>
      </c>
      <c r="J47" s="7">
        <v>175</v>
      </c>
      <c r="K47" s="6">
        <v>116</v>
      </c>
      <c r="L47" s="6">
        <v>45</v>
      </c>
      <c r="M47" s="5" t="s">
        <v>217</v>
      </c>
    </row>
    <row r="48" s="1" customFormat="1" customHeight="1" spans="1:13">
      <c r="A48" s="6">
        <v>274036</v>
      </c>
      <c r="B48" s="6" t="s">
        <v>218</v>
      </c>
      <c r="C48" s="6" t="s">
        <v>15</v>
      </c>
      <c r="D48" s="6" t="s">
        <v>16</v>
      </c>
      <c r="E48" s="6" t="s">
        <v>17</v>
      </c>
      <c r="F48" s="6" t="s">
        <v>219</v>
      </c>
      <c r="G48" s="6" t="s">
        <v>220</v>
      </c>
      <c r="H48" s="6" t="s">
        <v>191</v>
      </c>
      <c r="I48" s="6" t="s">
        <v>221</v>
      </c>
      <c r="J48" s="7">
        <v>160</v>
      </c>
      <c r="K48" s="6">
        <v>110</v>
      </c>
      <c r="L48" s="6">
        <v>46</v>
      </c>
      <c r="M48" s="5" t="s">
        <v>217</v>
      </c>
    </row>
    <row r="49" s="1" customFormat="1" customHeight="1" spans="1:13">
      <c r="A49" s="6">
        <v>266756</v>
      </c>
      <c r="B49" s="6" t="s">
        <v>222</v>
      </c>
      <c r="C49" s="6" t="s">
        <v>15</v>
      </c>
      <c r="D49" s="6" t="s">
        <v>16</v>
      </c>
      <c r="E49" s="6" t="s">
        <v>17</v>
      </c>
      <c r="F49" s="6" t="s">
        <v>223</v>
      </c>
      <c r="G49" s="6" t="s">
        <v>224</v>
      </c>
      <c r="H49" s="6" t="s">
        <v>196</v>
      </c>
      <c r="I49" s="6" t="s">
        <v>225</v>
      </c>
      <c r="J49" s="7">
        <v>130</v>
      </c>
      <c r="K49" s="6">
        <v>110</v>
      </c>
      <c r="L49" s="6">
        <v>47</v>
      </c>
      <c r="M49" s="5" t="s">
        <v>217</v>
      </c>
    </row>
    <row r="50" s="1" customFormat="1" customHeight="1" spans="1:13">
      <c r="A50" s="6">
        <v>272961</v>
      </c>
      <c r="B50" s="6" t="s">
        <v>226</v>
      </c>
      <c r="C50" s="6" t="s">
        <v>15</v>
      </c>
      <c r="D50" s="6" t="s">
        <v>16</v>
      </c>
      <c r="E50" s="6" t="s">
        <v>17</v>
      </c>
      <c r="F50" s="6" t="s">
        <v>227</v>
      </c>
      <c r="G50" s="6" t="s">
        <v>19</v>
      </c>
      <c r="H50" s="6" t="s">
        <v>228</v>
      </c>
      <c r="I50" s="6" t="s">
        <v>229</v>
      </c>
      <c r="J50" s="7">
        <v>120</v>
      </c>
      <c r="K50" s="6">
        <v>130</v>
      </c>
      <c r="L50" s="6">
        <v>48</v>
      </c>
      <c r="M50" s="5" t="s">
        <v>217</v>
      </c>
    </row>
    <row r="51" s="1" customFormat="1" customHeight="1" spans="1:13">
      <c r="A51" s="6">
        <v>274018</v>
      </c>
      <c r="B51" s="6" t="s">
        <v>230</v>
      </c>
      <c r="C51" s="6" t="s">
        <v>15</v>
      </c>
      <c r="D51" s="6" t="s">
        <v>16</v>
      </c>
      <c r="E51" s="6" t="s">
        <v>17</v>
      </c>
      <c r="F51" s="6" t="s">
        <v>231</v>
      </c>
      <c r="G51" s="6" t="s">
        <v>232</v>
      </c>
      <c r="H51" s="6" t="s">
        <v>191</v>
      </c>
      <c r="I51" s="6" t="s">
        <v>233</v>
      </c>
      <c r="J51" s="9">
        <v>120</v>
      </c>
      <c r="K51" s="6">
        <v>130</v>
      </c>
      <c r="L51" s="6">
        <v>49</v>
      </c>
      <c r="M51" s="5" t="s">
        <v>217</v>
      </c>
    </row>
    <row r="52" s="1" customFormat="1" customHeight="1" spans="1:13">
      <c r="A52" s="6">
        <v>268261</v>
      </c>
      <c r="B52" s="6" t="s">
        <v>234</v>
      </c>
      <c r="C52" s="6" t="s">
        <v>15</v>
      </c>
      <c r="D52" s="6" t="s">
        <v>16</v>
      </c>
      <c r="E52" s="6" t="s">
        <v>17</v>
      </c>
      <c r="F52" s="6" t="s">
        <v>235</v>
      </c>
      <c r="G52" s="6" t="s">
        <v>236</v>
      </c>
      <c r="H52" s="6" t="s">
        <v>237</v>
      </c>
      <c r="I52" s="6" t="s">
        <v>238</v>
      </c>
      <c r="J52" s="10">
        <v>115</v>
      </c>
      <c r="K52" s="6">
        <v>105</v>
      </c>
      <c r="L52" s="6">
        <v>50</v>
      </c>
      <c r="M52" s="5" t="s">
        <v>217</v>
      </c>
    </row>
    <row r="53" s="1" customFormat="1" customHeight="1" spans="1:13">
      <c r="A53" s="6">
        <v>271495</v>
      </c>
      <c r="B53" s="6" t="s">
        <v>239</v>
      </c>
      <c r="C53" s="6" t="s">
        <v>15</v>
      </c>
      <c r="D53" s="6" t="s">
        <v>16</v>
      </c>
      <c r="E53" s="6" t="s">
        <v>17</v>
      </c>
      <c r="F53" s="6" t="s">
        <v>240</v>
      </c>
      <c r="G53" s="6" t="s">
        <v>143</v>
      </c>
      <c r="H53" s="6" t="s">
        <v>32</v>
      </c>
      <c r="I53" s="6" t="s">
        <v>241</v>
      </c>
      <c r="J53" s="7">
        <v>110</v>
      </c>
      <c r="K53" s="6">
        <v>87</v>
      </c>
      <c r="L53" s="6">
        <v>51</v>
      </c>
      <c r="M53" s="5" t="s">
        <v>217</v>
      </c>
    </row>
    <row r="54" s="1" customFormat="1" customHeight="1" spans="1:13">
      <c r="A54" s="6">
        <v>268911</v>
      </c>
      <c r="B54" s="6" t="s">
        <v>242</v>
      </c>
      <c r="C54" s="6" t="s">
        <v>15</v>
      </c>
      <c r="D54" s="6" t="s">
        <v>16</v>
      </c>
      <c r="E54" s="6" t="s">
        <v>17</v>
      </c>
      <c r="F54" s="6" t="s">
        <v>243</v>
      </c>
      <c r="G54" s="6" t="s">
        <v>147</v>
      </c>
      <c r="H54" s="6" t="s">
        <v>148</v>
      </c>
      <c r="I54" s="6" t="s">
        <v>244</v>
      </c>
      <c r="J54" s="7">
        <v>110</v>
      </c>
      <c r="K54" s="6">
        <v>102</v>
      </c>
      <c r="L54" s="6">
        <v>52</v>
      </c>
      <c r="M54" s="5" t="s">
        <v>217</v>
      </c>
    </row>
    <row r="55" s="1" customFormat="1" customHeight="1" spans="1:13">
      <c r="A55" s="6">
        <v>275407</v>
      </c>
      <c r="B55" s="6" t="s">
        <v>245</v>
      </c>
      <c r="C55" s="6" t="s">
        <v>15</v>
      </c>
      <c r="D55" s="6" t="s">
        <v>16</v>
      </c>
      <c r="E55" s="6" t="s">
        <v>17</v>
      </c>
      <c r="F55" s="6" t="s">
        <v>246</v>
      </c>
      <c r="G55" s="6" t="s">
        <v>247</v>
      </c>
      <c r="H55" s="6" t="s">
        <v>57</v>
      </c>
      <c r="I55" s="6" t="s">
        <v>248</v>
      </c>
      <c r="J55" s="7">
        <v>110</v>
      </c>
      <c r="K55" s="6">
        <v>114</v>
      </c>
      <c r="L55" s="6">
        <v>53</v>
      </c>
      <c r="M55" s="5" t="s">
        <v>217</v>
      </c>
    </row>
    <row r="56" s="1" customFormat="1" customHeight="1" spans="1:13">
      <c r="A56" s="6">
        <v>274102</v>
      </c>
      <c r="B56" s="6" t="s">
        <v>249</v>
      </c>
      <c r="C56" s="6" t="s">
        <v>15</v>
      </c>
      <c r="D56" s="6" t="s">
        <v>16</v>
      </c>
      <c r="E56" s="6" t="s">
        <v>17</v>
      </c>
      <c r="F56" s="6" t="s">
        <v>250</v>
      </c>
      <c r="G56" s="6" t="s">
        <v>251</v>
      </c>
      <c r="H56" s="6" t="s">
        <v>191</v>
      </c>
      <c r="I56" s="6" t="s">
        <v>252</v>
      </c>
      <c r="J56" s="7">
        <v>110</v>
      </c>
      <c r="K56" s="6">
        <v>128</v>
      </c>
      <c r="L56" s="6">
        <v>54</v>
      </c>
      <c r="M56" s="5" t="s">
        <v>217</v>
      </c>
    </row>
    <row r="57" s="1" customFormat="1" customHeight="1" spans="1:13">
      <c r="A57" s="6">
        <v>273384</v>
      </c>
      <c r="B57" s="6" t="s">
        <v>253</v>
      </c>
      <c r="C57" s="6" t="s">
        <v>15</v>
      </c>
      <c r="D57" s="6" t="s">
        <v>16</v>
      </c>
      <c r="E57" s="6" t="s">
        <v>17</v>
      </c>
      <c r="F57" s="6" t="s">
        <v>254</v>
      </c>
      <c r="G57" s="6" t="s">
        <v>71</v>
      </c>
      <c r="H57" s="6" t="s">
        <v>72</v>
      </c>
      <c r="I57" s="6" t="s">
        <v>255</v>
      </c>
      <c r="J57" s="7">
        <v>110</v>
      </c>
      <c r="K57" s="6">
        <v>129</v>
      </c>
      <c r="L57" s="6">
        <v>55</v>
      </c>
      <c r="M57" s="5" t="s">
        <v>217</v>
      </c>
    </row>
    <row r="58" s="1" customFormat="1" customHeight="1" spans="1:13">
      <c r="A58" s="6">
        <v>275198</v>
      </c>
      <c r="B58" s="6" t="s">
        <v>256</v>
      </c>
      <c r="C58" s="6" t="s">
        <v>15</v>
      </c>
      <c r="D58" s="6" t="s">
        <v>16</v>
      </c>
      <c r="E58" s="6" t="s">
        <v>17</v>
      </c>
      <c r="F58" s="6" t="s">
        <v>257</v>
      </c>
      <c r="G58" s="6" t="s">
        <v>258</v>
      </c>
      <c r="H58" s="6" t="s">
        <v>26</v>
      </c>
      <c r="I58" s="6" t="s">
        <v>259</v>
      </c>
      <c r="J58" s="7">
        <v>110</v>
      </c>
      <c r="K58" s="6">
        <v>130</v>
      </c>
      <c r="L58" s="6">
        <v>56</v>
      </c>
      <c r="M58" s="5" t="s">
        <v>217</v>
      </c>
    </row>
    <row r="59" s="1" customFormat="1" customHeight="1" spans="1:13">
      <c r="A59" s="6">
        <v>271426</v>
      </c>
      <c r="B59" s="6" t="s">
        <v>260</v>
      </c>
      <c r="C59" s="6" t="s">
        <v>15</v>
      </c>
      <c r="D59" s="6" t="s">
        <v>16</v>
      </c>
      <c r="E59" s="6" t="s">
        <v>17</v>
      </c>
      <c r="F59" s="6" t="s">
        <v>261</v>
      </c>
      <c r="G59" s="6" t="s">
        <v>61</v>
      </c>
      <c r="H59" s="6" t="s">
        <v>62</v>
      </c>
      <c r="I59" s="6" t="s">
        <v>262</v>
      </c>
      <c r="J59" s="9">
        <v>100</v>
      </c>
      <c r="K59" s="6">
        <v>130</v>
      </c>
      <c r="L59" s="6">
        <v>57</v>
      </c>
      <c r="M59" s="5" t="s">
        <v>217</v>
      </c>
    </row>
    <row r="60" s="1" customFormat="1" customHeight="1" spans="1:13">
      <c r="A60" s="6">
        <v>271360</v>
      </c>
      <c r="B60" s="6" t="s">
        <v>263</v>
      </c>
      <c r="C60" s="6" t="s">
        <v>15</v>
      </c>
      <c r="D60" s="6" t="s">
        <v>16</v>
      </c>
      <c r="E60" s="6" t="s">
        <v>17</v>
      </c>
      <c r="F60" s="6" t="s">
        <v>264</v>
      </c>
      <c r="G60" s="6" t="s">
        <v>121</v>
      </c>
      <c r="H60" s="6" t="s">
        <v>122</v>
      </c>
      <c r="I60" s="6" t="s">
        <v>265</v>
      </c>
      <c r="J60" s="9">
        <v>100</v>
      </c>
      <c r="K60" s="6">
        <v>130</v>
      </c>
      <c r="L60" s="6">
        <v>58</v>
      </c>
      <c r="M60" s="5" t="s">
        <v>217</v>
      </c>
    </row>
    <row r="61" s="1" customFormat="1" customHeight="1" spans="1:13">
      <c r="A61" s="6">
        <v>271406</v>
      </c>
      <c r="B61" s="6" t="s">
        <v>266</v>
      </c>
      <c r="C61" s="6" t="s">
        <v>15</v>
      </c>
      <c r="D61" s="6" t="s">
        <v>16</v>
      </c>
      <c r="E61" s="6" t="s">
        <v>17</v>
      </c>
      <c r="F61" s="6" t="s">
        <v>267</v>
      </c>
      <c r="G61" s="6" t="s">
        <v>61</v>
      </c>
      <c r="H61" s="6" t="s">
        <v>62</v>
      </c>
      <c r="I61" s="6" t="s">
        <v>268</v>
      </c>
      <c r="J61" s="9">
        <v>100</v>
      </c>
      <c r="K61" s="6">
        <v>130</v>
      </c>
      <c r="L61" s="6">
        <v>59</v>
      </c>
      <c r="M61" s="5" t="s">
        <v>217</v>
      </c>
    </row>
    <row r="62" s="1" customFormat="1" customHeight="1" spans="1:13">
      <c r="A62" s="6">
        <v>271361</v>
      </c>
      <c r="B62" s="6" t="s">
        <v>269</v>
      </c>
      <c r="C62" s="6" t="s">
        <v>15</v>
      </c>
      <c r="D62" s="6" t="s">
        <v>16</v>
      </c>
      <c r="E62" s="6" t="s">
        <v>17</v>
      </c>
      <c r="F62" s="6" t="s">
        <v>270</v>
      </c>
      <c r="G62" s="6" t="s">
        <v>61</v>
      </c>
      <c r="H62" s="6" t="s">
        <v>62</v>
      </c>
      <c r="I62" s="6" t="s">
        <v>271</v>
      </c>
      <c r="J62" s="9">
        <v>100</v>
      </c>
      <c r="K62" s="6">
        <v>130</v>
      </c>
      <c r="L62" s="6">
        <v>60</v>
      </c>
      <c r="M62" s="5" t="s">
        <v>217</v>
      </c>
    </row>
    <row r="63" s="1" customFormat="1" customHeight="1" spans="1:13">
      <c r="A63" s="6">
        <v>271438</v>
      </c>
      <c r="B63" s="6" t="s">
        <v>272</v>
      </c>
      <c r="C63" s="6" t="s">
        <v>15</v>
      </c>
      <c r="D63" s="6" t="s">
        <v>16</v>
      </c>
      <c r="E63" s="6" t="s">
        <v>17</v>
      </c>
      <c r="F63" s="6" t="s">
        <v>273</v>
      </c>
      <c r="G63" s="6" t="s">
        <v>121</v>
      </c>
      <c r="H63" s="6" t="s">
        <v>122</v>
      </c>
      <c r="I63" s="6" t="s">
        <v>274</v>
      </c>
      <c r="J63" s="9">
        <v>100</v>
      </c>
      <c r="K63" s="6">
        <v>130</v>
      </c>
      <c r="L63" s="6">
        <v>61</v>
      </c>
      <c r="M63" s="5" t="s">
        <v>217</v>
      </c>
    </row>
    <row r="64" s="1" customFormat="1" customHeight="1" spans="1:13">
      <c r="A64" s="6">
        <v>273197</v>
      </c>
      <c r="B64" s="6" t="s">
        <v>275</v>
      </c>
      <c r="C64" s="6" t="s">
        <v>15</v>
      </c>
      <c r="D64" s="6" t="s">
        <v>16</v>
      </c>
      <c r="E64" s="6" t="s">
        <v>17</v>
      </c>
      <c r="F64" s="6" t="s">
        <v>276</v>
      </c>
      <c r="G64" s="6" t="s">
        <v>19</v>
      </c>
      <c r="H64" s="6" t="s">
        <v>175</v>
      </c>
      <c r="I64" s="6" t="s">
        <v>277</v>
      </c>
      <c r="J64" s="9">
        <v>100</v>
      </c>
      <c r="K64" s="6">
        <v>130</v>
      </c>
      <c r="L64" s="6">
        <v>62</v>
      </c>
      <c r="M64" s="5" t="s">
        <v>217</v>
      </c>
    </row>
    <row r="65" s="1" customFormat="1" customHeight="1" spans="1:13">
      <c r="A65" s="6">
        <v>273193</v>
      </c>
      <c r="B65" s="6" t="s">
        <v>278</v>
      </c>
      <c r="C65" s="6" t="s">
        <v>15</v>
      </c>
      <c r="D65" s="6" t="s">
        <v>16</v>
      </c>
      <c r="E65" s="6" t="s">
        <v>17</v>
      </c>
      <c r="F65" s="6" t="s">
        <v>279</v>
      </c>
      <c r="G65" s="6" t="s">
        <v>126</v>
      </c>
      <c r="H65" s="6" t="s">
        <v>127</v>
      </c>
      <c r="I65" s="6" t="s">
        <v>280</v>
      </c>
      <c r="J65" s="9">
        <v>100</v>
      </c>
      <c r="K65" s="6">
        <v>130</v>
      </c>
      <c r="L65" s="6">
        <v>63</v>
      </c>
      <c r="M65" s="5" t="s">
        <v>217</v>
      </c>
    </row>
    <row r="66" s="1" customFormat="1" customHeight="1" spans="1:13">
      <c r="A66" s="6">
        <v>273033</v>
      </c>
      <c r="B66" s="6" t="s">
        <v>281</v>
      </c>
      <c r="C66" s="6" t="s">
        <v>15</v>
      </c>
      <c r="D66" s="6" t="s">
        <v>16</v>
      </c>
      <c r="E66" s="6" t="s">
        <v>17</v>
      </c>
      <c r="F66" s="6" t="s">
        <v>282</v>
      </c>
      <c r="G66" s="6" t="s">
        <v>283</v>
      </c>
      <c r="H66" s="6" t="s">
        <v>228</v>
      </c>
      <c r="I66" s="6" t="s">
        <v>284</v>
      </c>
      <c r="J66" s="9">
        <v>90</v>
      </c>
      <c r="K66" s="6">
        <v>130</v>
      </c>
      <c r="L66" s="6">
        <v>64</v>
      </c>
      <c r="M66" s="5" t="s">
        <v>217</v>
      </c>
    </row>
    <row r="67" s="1" customFormat="1" customHeight="1" spans="1:13">
      <c r="A67" s="6">
        <v>275135</v>
      </c>
      <c r="B67" s="6" t="s">
        <v>285</v>
      </c>
      <c r="C67" s="6" t="s">
        <v>15</v>
      </c>
      <c r="D67" s="6" t="s">
        <v>16</v>
      </c>
      <c r="E67" s="6" t="s">
        <v>17</v>
      </c>
      <c r="F67" s="6" t="s">
        <v>286</v>
      </c>
      <c r="G67" s="6" t="s">
        <v>287</v>
      </c>
      <c r="H67" s="6" t="s">
        <v>26</v>
      </c>
      <c r="I67" s="6" t="s">
        <v>288</v>
      </c>
      <c r="J67" s="9">
        <v>90</v>
      </c>
      <c r="K67" s="6">
        <v>130</v>
      </c>
      <c r="L67" s="6">
        <v>65</v>
      </c>
      <c r="M67" s="5" t="s">
        <v>217</v>
      </c>
    </row>
    <row r="68" s="1" customFormat="1" customHeight="1" spans="1:13">
      <c r="A68" s="6">
        <v>268813</v>
      </c>
      <c r="B68" s="6" t="s">
        <v>289</v>
      </c>
      <c r="C68" s="6" t="s">
        <v>15</v>
      </c>
      <c r="D68" s="6" t="s">
        <v>16</v>
      </c>
      <c r="E68" s="6" t="s">
        <v>17</v>
      </c>
      <c r="F68" s="6" t="s">
        <v>290</v>
      </c>
      <c r="G68" s="6" t="s">
        <v>147</v>
      </c>
      <c r="H68" s="6" t="s">
        <v>148</v>
      </c>
      <c r="I68" s="6" t="s">
        <v>291</v>
      </c>
      <c r="J68" s="9">
        <v>90</v>
      </c>
      <c r="K68" s="6">
        <v>130</v>
      </c>
      <c r="L68" s="6">
        <v>66</v>
      </c>
      <c r="M68" s="5" t="s">
        <v>217</v>
      </c>
    </row>
    <row r="69" s="1" customFormat="1" customHeight="1" spans="1:13">
      <c r="A69" s="6">
        <v>267980</v>
      </c>
      <c r="B69" s="6" t="s">
        <v>292</v>
      </c>
      <c r="C69" s="6" t="s">
        <v>15</v>
      </c>
      <c r="D69" s="6" t="s">
        <v>16</v>
      </c>
      <c r="E69" s="6" t="s">
        <v>17</v>
      </c>
      <c r="F69" s="6" t="s">
        <v>293</v>
      </c>
      <c r="G69" s="6" t="s">
        <v>294</v>
      </c>
      <c r="H69" s="6" t="s">
        <v>295</v>
      </c>
      <c r="I69" s="6" t="s">
        <v>296</v>
      </c>
      <c r="J69" s="9">
        <v>90</v>
      </c>
      <c r="K69" s="6">
        <v>130</v>
      </c>
      <c r="L69" s="6">
        <v>67</v>
      </c>
      <c r="M69" s="5" t="s">
        <v>217</v>
      </c>
    </row>
    <row r="70" s="1" customFormat="1" customHeight="1" spans="1:13">
      <c r="A70" s="6">
        <v>273249</v>
      </c>
      <c r="B70" s="6" t="s">
        <v>297</v>
      </c>
      <c r="C70" s="6" t="s">
        <v>15</v>
      </c>
      <c r="D70" s="6" t="s">
        <v>16</v>
      </c>
      <c r="E70" s="6" t="s">
        <v>17</v>
      </c>
      <c r="F70" s="6" t="s">
        <v>298</v>
      </c>
      <c r="G70" s="6" t="s">
        <v>126</v>
      </c>
      <c r="H70" s="6" t="s">
        <v>127</v>
      </c>
      <c r="I70" s="6" t="s">
        <v>299</v>
      </c>
      <c r="J70" s="9">
        <v>80</v>
      </c>
      <c r="K70" s="6">
        <v>130</v>
      </c>
      <c r="L70" s="6">
        <v>68</v>
      </c>
      <c r="M70" s="5" t="s">
        <v>217</v>
      </c>
    </row>
    <row r="71" s="1" customFormat="1" customHeight="1" spans="1:13">
      <c r="A71" s="6">
        <v>274027</v>
      </c>
      <c r="B71" s="6" t="s">
        <v>300</v>
      </c>
      <c r="C71" s="6" t="s">
        <v>15</v>
      </c>
      <c r="D71" s="6" t="s">
        <v>16</v>
      </c>
      <c r="E71" s="6" t="s">
        <v>17</v>
      </c>
      <c r="F71" s="6" t="s">
        <v>301</v>
      </c>
      <c r="G71" s="6" t="s">
        <v>302</v>
      </c>
      <c r="H71" s="6" t="s">
        <v>228</v>
      </c>
      <c r="I71" s="6" t="s">
        <v>303</v>
      </c>
      <c r="J71" s="9">
        <v>80</v>
      </c>
      <c r="K71" s="6">
        <v>130</v>
      </c>
      <c r="L71" s="6">
        <v>69</v>
      </c>
      <c r="M71" s="5" t="s">
        <v>217</v>
      </c>
    </row>
    <row r="72" s="1" customFormat="1" customHeight="1" spans="1:13">
      <c r="A72" s="6">
        <v>267583</v>
      </c>
      <c r="B72" s="6" t="s">
        <v>304</v>
      </c>
      <c r="C72" s="6" t="s">
        <v>15</v>
      </c>
      <c r="D72" s="6" t="s">
        <v>16</v>
      </c>
      <c r="E72" s="6" t="s">
        <v>17</v>
      </c>
      <c r="F72" s="6" t="s">
        <v>305</v>
      </c>
      <c r="G72" s="6" t="s">
        <v>294</v>
      </c>
      <c r="H72" s="6" t="s">
        <v>295</v>
      </c>
      <c r="I72" s="6" t="s">
        <v>306</v>
      </c>
      <c r="J72" s="9">
        <v>80</v>
      </c>
      <c r="K72" s="6">
        <v>130</v>
      </c>
      <c r="L72" s="6">
        <v>70</v>
      </c>
      <c r="M72" s="5" t="s">
        <v>217</v>
      </c>
    </row>
    <row r="73" s="1" customFormat="1" customHeight="1" spans="1:13">
      <c r="A73" s="6">
        <v>269801</v>
      </c>
      <c r="B73" s="6" t="s">
        <v>307</v>
      </c>
      <c r="C73" s="6" t="s">
        <v>15</v>
      </c>
      <c r="D73" s="6" t="s">
        <v>16</v>
      </c>
      <c r="E73" s="6" t="s">
        <v>17</v>
      </c>
      <c r="F73" s="6" t="s">
        <v>308</v>
      </c>
      <c r="G73" s="6" t="s">
        <v>309</v>
      </c>
      <c r="H73" s="6" t="s">
        <v>310</v>
      </c>
      <c r="I73" s="6" t="s">
        <v>311</v>
      </c>
      <c r="J73" s="9">
        <v>80</v>
      </c>
      <c r="K73" s="6">
        <v>130</v>
      </c>
      <c r="L73" s="6">
        <v>71</v>
      </c>
      <c r="M73" s="5" t="s">
        <v>217</v>
      </c>
    </row>
    <row r="74" s="1" customFormat="1" customHeight="1" spans="1:13">
      <c r="A74" s="6">
        <v>272766</v>
      </c>
      <c r="B74" s="6" t="s">
        <v>312</v>
      </c>
      <c r="C74" s="6" t="s">
        <v>15</v>
      </c>
      <c r="D74" s="6" t="s">
        <v>16</v>
      </c>
      <c r="E74" s="6" t="s">
        <v>17</v>
      </c>
      <c r="F74" s="6" t="s">
        <v>313</v>
      </c>
      <c r="G74" s="6" t="s">
        <v>314</v>
      </c>
      <c r="H74" s="6" t="s">
        <v>42</v>
      </c>
      <c r="I74" s="6" t="s">
        <v>315</v>
      </c>
      <c r="J74" s="9">
        <v>80</v>
      </c>
      <c r="K74" s="6">
        <v>130</v>
      </c>
      <c r="L74" s="6">
        <v>72</v>
      </c>
      <c r="M74" s="5" t="s">
        <v>217</v>
      </c>
    </row>
    <row r="75" s="1" customFormat="1" customHeight="1" spans="1:13">
      <c r="A75" s="6">
        <v>271157</v>
      </c>
      <c r="B75" s="6" t="s">
        <v>316</v>
      </c>
      <c r="C75" s="6" t="s">
        <v>15</v>
      </c>
      <c r="D75" s="6" t="s">
        <v>16</v>
      </c>
      <c r="E75" s="6" t="s">
        <v>17</v>
      </c>
      <c r="F75" s="6" t="s">
        <v>317</v>
      </c>
      <c r="G75" s="6" t="s">
        <v>143</v>
      </c>
      <c r="H75" s="6" t="s">
        <v>32</v>
      </c>
      <c r="I75" s="6" t="s">
        <v>318</v>
      </c>
      <c r="J75" s="9">
        <v>80</v>
      </c>
      <c r="K75" s="6">
        <v>130</v>
      </c>
      <c r="L75" s="6">
        <v>73</v>
      </c>
      <c r="M75" s="5" t="s">
        <v>217</v>
      </c>
    </row>
    <row r="76" s="1" customFormat="1" customHeight="1" spans="1:13">
      <c r="A76" s="6">
        <v>271394</v>
      </c>
      <c r="B76" s="6" t="s">
        <v>319</v>
      </c>
      <c r="C76" s="6" t="s">
        <v>15</v>
      </c>
      <c r="D76" s="6" t="s">
        <v>16</v>
      </c>
      <c r="E76" s="6" t="s">
        <v>17</v>
      </c>
      <c r="F76" s="6" t="s">
        <v>320</v>
      </c>
      <c r="G76" s="6" t="s">
        <v>321</v>
      </c>
      <c r="H76" s="6" t="s">
        <v>322</v>
      </c>
      <c r="I76" s="6" t="s">
        <v>323</v>
      </c>
      <c r="J76" s="9">
        <v>80</v>
      </c>
      <c r="K76" s="6">
        <v>130</v>
      </c>
      <c r="L76" s="6">
        <v>74</v>
      </c>
      <c r="M76" s="5" t="s">
        <v>217</v>
      </c>
    </row>
    <row r="77" s="1" customFormat="1" customHeight="1" spans="1:13">
      <c r="A77" s="6">
        <v>272731</v>
      </c>
      <c r="B77" s="6" t="s">
        <v>324</v>
      </c>
      <c r="C77" s="6" t="s">
        <v>15</v>
      </c>
      <c r="D77" s="6" t="s">
        <v>16</v>
      </c>
      <c r="E77" s="6" t="s">
        <v>17</v>
      </c>
      <c r="F77" s="6" t="s">
        <v>325</v>
      </c>
      <c r="G77" s="6" t="s">
        <v>314</v>
      </c>
      <c r="H77" s="6" t="s">
        <v>42</v>
      </c>
      <c r="I77" s="6" t="s">
        <v>326</v>
      </c>
      <c r="J77" s="9">
        <v>80</v>
      </c>
      <c r="K77" s="6">
        <v>130</v>
      </c>
      <c r="L77" s="6">
        <v>75</v>
      </c>
      <c r="M77" s="5" t="s">
        <v>217</v>
      </c>
    </row>
    <row r="78" s="1" customFormat="1" customHeight="1" spans="1:13">
      <c r="A78" s="6">
        <v>268737</v>
      </c>
      <c r="B78" s="6" t="s">
        <v>327</v>
      </c>
      <c r="C78" s="6" t="s">
        <v>15</v>
      </c>
      <c r="D78" s="6" t="s">
        <v>16</v>
      </c>
      <c r="E78" s="6" t="s">
        <v>17</v>
      </c>
      <c r="F78" s="6" t="s">
        <v>328</v>
      </c>
      <c r="G78" s="6" t="s">
        <v>147</v>
      </c>
      <c r="H78" s="6" t="s">
        <v>148</v>
      </c>
      <c r="I78" s="6" t="s">
        <v>329</v>
      </c>
      <c r="J78" s="9">
        <v>70</v>
      </c>
      <c r="K78" s="6">
        <v>130</v>
      </c>
      <c r="L78" s="6">
        <v>76</v>
      </c>
      <c r="M78" s="5" t="s">
        <v>217</v>
      </c>
    </row>
    <row r="79" s="1" customFormat="1" customHeight="1" spans="1:13">
      <c r="A79" s="6">
        <v>268971</v>
      </c>
      <c r="B79" s="6" t="s">
        <v>330</v>
      </c>
      <c r="C79" s="6" t="s">
        <v>15</v>
      </c>
      <c r="D79" s="6" t="s">
        <v>16</v>
      </c>
      <c r="E79" s="6" t="s">
        <v>17</v>
      </c>
      <c r="F79" s="6" t="s">
        <v>331</v>
      </c>
      <c r="G79" s="6" t="s">
        <v>103</v>
      </c>
      <c r="H79" s="6" t="s">
        <v>104</v>
      </c>
      <c r="I79" s="6" t="s">
        <v>332</v>
      </c>
      <c r="J79" s="9">
        <v>60</v>
      </c>
      <c r="K79" s="6">
        <v>130</v>
      </c>
      <c r="L79" s="6">
        <v>77</v>
      </c>
      <c r="M79" s="5" t="s">
        <v>217</v>
      </c>
    </row>
    <row r="80" s="1" customFormat="1" customHeight="1" spans="1:13">
      <c r="A80" s="6">
        <v>273342</v>
      </c>
      <c r="B80" s="6" t="s">
        <v>333</v>
      </c>
      <c r="C80" s="6" t="s">
        <v>15</v>
      </c>
      <c r="D80" s="6" t="s">
        <v>16</v>
      </c>
      <c r="E80" s="6" t="s">
        <v>17</v>
      </c>
      <c r="F80" s="6" t="s">
        <v>334</v>
      </c>
      <c r="G80" s="6" t="s">
        <v>335</v>
      </c>
      <c r="H80" s="6" t="s">
        <v>310</v>
      </c>
      <c r="I80" s="6" t="s">
        <v>336</v>
      </c>
      <c r="J80" s="9">
        <v>40</v>
      </c>
      <c r="K80" s="6">
        <v>130</v>
      </c>
      <c r="L80" s="6">
        <v>78</v>
      </c>
      <c r="M80" s="5" t="s">
        <v>217</v>
      </c>
    </row>
    <row r="81" s="1" customFormat="1" customHeight="1" spans="1:13">
      <c r="A81" s="6">
        <v>275072</v>
      </c>
      <c r="B81" s="6" t="s">
        <v>337</v>
      </c>
      <c r="C81" s="6" t="s">
        <v>15</v>
      </c>
      <c r="D81" s="6" t="s">
        <v>16</v>
      </c>
      <c r="E81" s="6" t="s">
        <v>17</v>
      </c>
      <c r="F81" s="6" t="s">
        <v>338</v>
      </c>
      <c r="G81" s="6" t="s">
        <v>339</v>
      </c>
      <c r="H81" s="6" t="s">
        <v>186</v>
      </c>
      <c r="I81" s="6" t="s">
        <v>340</v>
      </c>
      <c r="J81" s="9">
        <v>40</v>
      </c>
      <c r="K81" s="6">
        <v>130</v>
      </c>
      <c r="L81" s="6">
        <v>79</v>
      </c>
      <c r="M81" s="5" t="s">
        <v>217</v>
      </c>
    </row>
    <row r="82" s="1" customFormat="1" customHeight="1" spans="1:13">
      <c r="A82" s="6">
        <v>269652</v>
      </c>
      <c r="B82" s="6" t="s">
        <v>341</v>
      </c>
      <c r="C82" s="6" t="s">
        <v>15</v>
      </c>
      <c r="D82" s="6" t="s">
        <v>16</v>
      </c>
      <c r="E82" s="6" t="s">
        <v>17</v>
      </c>
      <c r="F82" s="6" t="s">
        <v>342</v>
      </c>
      <c r="G82" s="6" t="s">
        <v>84</v>
      </c>
      <c r="H82" s="6" t="s">
        <v>85</v>
      </c>
      <c r="I82" s="6" t="s">
        <v>343</v>
      </c>
      <c r="J82" s="9">
        <v>40</v>
      </c>
      <c r="K82" s="6">
        <v>130</v>
      </c>
      <c r="L82" s="6">
        <v>80</v>
      </c>
      <c r="M82" s="5" t="s">
        <v>217</v>
      </c>
    </row>
    <row r="83" s="1" customFormat="1" customHeight="1" spans="1:13">
      <c r="A83" s="6">
        <v>268389</v>
      </c>
      <c r="B83" s="6" t="s">
        <v>344</v>
      </c>
      <c r="C83" s="6" t="s">
        <v>15</v>
      </c>
      <c r="D83" s="6" t="s">
        <v>16</v>
      </c>
      <c r="E83" s="6" t="s">
        <v>17</v>
      </c>
      <c r="F83" s="6" t="s">
        <v>345</v>
      </c>
      <c r="G83" s="6" t="s">
        <v>346</v>
      </c>
      <c r="H83" s="6" t="s">
        <v>77</v>
      </c>
      <c r="I83" s="6" t="s">
        <v>347</v>
      </c>
      <c r="J83" s="9">
        <v>30</v>
      </c>
      <c r="K83" s="6">
        <v>130</v>
      </c>
      <c r="L83" s="6">
        <v>81</v>
      </c>
      <c r="M83" s="5" t="s">
        <v>217</v>
      </c>
    </row>
    <row r="84" s="1" customFormat="1" customHeight="1" spans="1:13">
      <c r="A84" s="6">
        <v>268099</v>
      </c>
      <c r="B84" s="6" t="s">
        <v>348</v>
      </c>
      <c r="C84" s="6" t="s">
        <v>15</v>
      </c>
      <c r="D84" s="6" t="s">
        <v>16</v>
      </c>
      <c r="E84" s="6" t="s">
        <v>17</v>
      </c>
      <c r="F84" s="6" t="s">
        <v>349</v>
      </c>
      <c r="G84" s="6" t="s">
        <v>350</v>
      </c>
      <c r="H84" s="6" t="s">
        <v>77</v>
      </c>
      <c r="I84" s="6" t="s">
        <v>351</v>
      </c>
      <c r="J84" s="9">
        <v>30</v>
      </c>
      <c r="K84" s="6">
        <v>130</v>
      </c>
      <c r="L84" s="6">
        <v>82</v>
      </c>
      <c r="M84" s="5" t="s">
        <v>217</v>
      </c>
    </row>
    <row r="85" s="1" customFormat="1" customHeight="1" spans="1:13">
      <c r="A85" s="6">
        <v>273182</v>
      </c>
      <c r="B85" s="6" t="s">
        <v>352</v>
      </c>
      <c r="C85" s="6" t="s">
        <v>15</v>
      </c>
      <c r="D85" s="6" t="s">
        <v>16</v>
      </c>
      <c r="E85" s="6" t="s">
        <v>17</v>
      </c>
      <c r="F85" s="6" t="s">
        <v>353</v>
      </c>
      <c r="G85" s="6" t="s">
        <v>31</v>
      </c>
      <c r="H85" s="6" t="s">
        <v>354</v>
      </c>
      <c r="I85" s="6" t="s">
        <v>355</v>
      </c>
      <c r="J85" s="9">
        <v>25</v>
      </c>
      <c r="K85" s="6">
        <v>130</v>
      </c>
      <c r="L85" s="6">
        <v>83</v>
      </c>
      <c r="M85" s="5" t="s">
        <v>217</v>
      </c>
    </row>
    <row r="86" s="1" customFormat="1" customHeight="1" spans="1:13">
      <c r="A86" s="6">
        <v>273122</v>
      </c>
      <c r="B86" s="6" t="s">
        <v>356</v>
      </c>
      <c r="C86" s="6" t="s">
        <v>15</v>
      </c>
      <c r="D86" s="6" t="s">
        <v>16</v>
      </c>
      <c r="E86" s="6" t="s">
        <v>17</v>
      </c>
      <c r="F86" s="6" t="s">
        <v>357</v>
      </c>
      <c r="G86" s="6" t="s">
        <v>31</v>
      </c>
      <c r="H86" s="6" t="s">
        <v>354</v>
      </c>
      <c r="I86" s="6" t="s">
        <v>358</v>
      </c>
      <c r="J86" s="9">
        <v>25</v>
      </c>
      <c r="K86" s="6">
        <v>130</v>
      </c>
      <c r="L86" s="6">
        <v>84</v>
      </c>
      <c r="M86" s="5" t="s">
        <v>217</v>
      </c>
    </row>
    <row r="87" s="1" customFormat="1" customHeight="1" spans="1:13">
      <c r="A87" s="6">
        <v>273317</v>
      </c>
      <c r="B87" s="6" t="s">
        <v>359</v>
      </c>
      <c r="C87" s="6" t="s">
        <v>15</v>
      </c>
      <c r="D87" s="6" t="s">
        <v>16</v>
      </c>
      <c r="E87" s="6" t="s">
        <v>17</v>
      </c>
      <c r="F87" s="6" t="s">
        <v>360</v>
      </c>
      <c r="G87" s="6" t="s">
        <v>361</v>
      </c>
      <c r="H87" s="6" t="s">
        <v>354</v>
      </c>
      <c r="I87" s="6" t="s">
        <v>362</v>
      </c>
      <c r="J87" s="9">
        <v>25</v>
      </c>
      <c r="K87" s="6">
        <v>130</v>
      </c>
      <c r="L87" s="6">
        <v>85</v>
      </c>
      <c r="M87" s="5" t="s">
        <v>217</v>
      </c>
    </row>
    <row r="88" s="1" customFormat="1" customHeight="1" spans="1:13">
      <c r="A88" s="6">
        <v>275187</v>
      </c>
      <c r="B88" s="6" t="s">
        <v>363</v>
      </c>
      <c r="C88" s="6" t="s">
        <v>15</v>
      </c>
      <c r="D88" s="6" t="s">
        <v>16</v>
      </c>
      <c r="E88" s="6" t="s">
        <v>17</v>
      </c>
      <c r="F88" s="6" t="s">
        <v>364</v>
      </c>
      <c r="G88" s="6" t="s">
        <v>365</v>
      </c>
      <c r="H88" s="6" t="s">
        <v>191</v>
      </c>
      <c r="I88" s="6" t="s">
        <v>366</v>
      </c>
      <c r="J88" s="9">
        <v>20</v>
      </c>
      <c r="K88" s="6">
        <v>130</v>
      </c>
      <c r="L88" s="6">
        <v>86</v>
      </c>
      <c r="M88" s="5" t="s">
        <v>217</v>
      </c>
    </row>
    <row r="89" s="1" customFormat="1" customHeight="1" spans="1:13">
      <c r="A89" s="6">
        <v>275288</v>
      </c>
      <c r="B89" s="6" t="s">
        <v>367</v>
      </c>
      <c r="C89" s="6" t="s">
        <v>15</v>
      </c>
      <c r="D89" s="6" t="s">
        <v>16</v>
      </c>
      <c r="E89" s="6" t="s">
        <v>17</v>
      </c>
      <c r="F89" s="6" t="s">
        <v>368</v>
      </c>
      <c r="G89" s="6" t="s">
        <v>369</v>
      </c>
      <c r="H89" s="6" t="s">
        <v>191</v>
      </c>
      <c r="I89" s="6" t="s">
        <v>370</v>
      </c>
      <c r="J89" s="9">
        <v>20</v>
      </c>
      <c r="K89" s="6">
        <v>130</v>
      </c>
      <c r="L89" s="6">
        <v>87</v>
      </c>
      <c r="M89" s="5" t="s">
        <v>217</v>
      </c>
    </row>
    <row r="90" s="1" customFormat="1" customHeight="1" spans="1:13">
      <c r="A90" s="6">
        <v>275384</v>
      </c>
      <c r="B90" s="6" t="s">
        <v>371</v>
      </c>
      <c r="C90" s="6" t="s">
        <v>15</v>
      </c>
      <c r="D90" s="6" t="s">
        <v>16</v>
      </c>
      <c r="E90" s="6" t="s">
        <v>17</v>
      </c>
      <c r="F90" s="6" t="s">
        <v>372</v>
      </c>
      <c r="G90" s="6" t="s">
        <v>373</v>
      </c>
      <c r="H90" s="6" t="s">
        <v>191</v>
      </c>
      <c r="I90" s="6" t="s">
        <v>374</v>
      </c>
      <c r="J90" s="9">
        <v>20</v>
      </c>
      <c r="K90" s="6">
        <v>130</v>
      </c>
      <c r="L90" s="6">
        <v>88</v>
      </c>
      <c r="M90" s="5" t="s">
        <v>217</v>
      </c>
    </row>
    <row r="92" s="1" customFormat="1" customHeight="1" spans="1:13">
      <c r="A92" s="6">
        <v>274002</v>
      </c>
      <c r="B92" s="6" t="s">
        <v>375</v>
      </c>
      <c r="C92" s="6" t="s">
        <v>15</v>
      </c>
      <c r="D92" s="6" t="s">
        <v>16</v>
      </c>
      <c r="E92" s="6" t="s">
        <v>376</v>
      </c>
      <c r="F92" s="6" t="s">
        <v>377</v>
      </c>
      <c r="G92" s="6" t="s">
        <v>378</v>
      </c>
      <c r="H92" s="6" t="s">
        <v>191</v>
      </c>
      <c r="I92" s="6" t="s">
        <v>379</v>
      </c>
      <c r="J92" s="6">
        <v>280</v>
      </c>
      <c r="K92" s="6">
        <v>103</v>
      </c>
      <c r="L92" s="6">
        <v>1</v>
      </c>
      <c r="M92" s="8" t="s">
        <v>22</v>
      </c>
    </row>
    <row r="93" s="1" customFormat="1" customHeight="1" spans="1:13">
      <c r="A93" s="6">
        <v>271570</v>
      </c>
      <c r="B93" s="6" t="s">
        <v>380</v>
      </c>
      <c r="C93" s="6" t="s">
        <v>15</v>
      </c>
      <c r="D93" s="6" t="s">
        <v>16</v>
      </c>
      <c r="E93" s="6" t="s">
        <v>376</v>
      </c>
      <c r="F93" s="6" t="s">
        <v>381</v>
      </c>
      <c r="G93" s="6" t="s">
        <v>121</v>
      </c>
      <c r="H93" s="6" t="s">
        <v>122</v>
      </c>
      <c r="I93" s="6" t="s">
        <v>382</v>
      </c>
      <c r="J93" s="9">
        <v>270</v>
      </c>
      <c r="K93" s="6">
        <v>86</v>
      </c>
      <c r="L93" s="6">
        <v>2</v>
      </c>
      <c r="M93" s="8" t="s">
        <v>28</v>
      </c>
    </row>
    <row r="94" s="1" customFormat="1" customHeight="1" spans="1:13">
      <c r="A94" s="6">
        <v>269194</v>
      </c>
      <c r="B94" s="6" t="s">
        <v>383</v>
      </c>
      <c r="C94" s="6" t="s">
        <v>15</v>
      </c>
      <c r="D94" s="6" t="s">
        <v>16</v>
      </c>
      <c r="E94" s="6" t="s">
        <v>376</v>
      </c>
      <c r="F94" s="6" t="s">
        <v>384</v>
      </c>
      <c r="G94" s="6" t="s">
        <v>385</v>
      </c>
      <c r="H94" s="6" t="s">
        <v>386</v>
      </c>
      <c r="I94" s="6" t="s">
        <v>387</v>
      </c>
      <c r="J94" s="9">
        <v>270</v>
      </c>
      <c r="K94" s="6">
        <v>100</v>
      </c>
      <c r="L94" s="6">
        <v>3</v>
      </c>
      <c r="M94" s="8" t="s">
        <v>34</v>
      </c>
    </row>
    <row r="95" s="1" customFormat="1" customHeight="1" spans="1:13">
      <c r="A95" s="6">
        <v>268420</v>
      </c>
      <c r="B95" s="6" t="s">
        <v>388</v>
      </c>
      <c r="C95" s="6" t="s">
        <v>15</v>
      </c>
      <c r="D95" s="6" t="s">
        <v>16</v>
      </c>
      <c r="E95" s="6" t="s">
        <v>376</v>
      </c>
      <c r="F95" s="6" t="s">
        <v>389</v>
      </c>
      <c r="G95" s="6" t="s">
        <v>98</v>
      </c>
      <c r="H95" s="6" t="s">
        <v>99</v>
      </c>
      <c r="I95" s="6" t="s">
        <v>390</v>
      </c>
      <c r="J95" s="9">
        <v>260</v>
      </c>
      <c r="K95" s="6">
        <v>112</v>
      </c>
      <c r="L95" s="6">
        <v>4</v>
      </c>
      <c r="M95" s="5" t="s">
        <v>38</v>
      </c>
    </row>
    <row r="96" s="1" customFormat="1" customHeight="1" spans="1:13">
      <c r="A96" s="6">
        <v>271579</v>
      </c>
      <c r="B96" s="6" t="s">
        <v>391</v>
      </c>
      <c r="C96" s="6" t="s">
        <v>15</v>
      </c>
      <c r="D96" s="6" t="s">
        <v>16</v>
      </c>
      <c r="E96" s="6" t="s">
        <v>376</v>
      </c>
      <c r="F96" s="6" t="s">
        <v>392</v>
      </c>
      <c r="G96" s="6" t="s">
        <v>121</v>
      </c>
      <c r="H96" s="6" t="s">
        <v>32</v>
      </c>
      <c r="I96" s="6" t="s">
        <v>393</v>
      </c>
      <c r="J96" s="9">
        <v>260</v>
      </c>
      <c r="K96" s="6">
        <v>129</v>
      </c>
      <c r="L96" s="6">
        <v>5</v>
      </c>
      <c r="M96" s="5" t="s">
        <v>38</v>
      </c>
    </row>
    <row r="97" s="1" customFormat="1" customHeight="1" spans="1:13">
      <c r="A97" s="6">
        <v>271497</v>
      </c>
      <c r="B97" s="6" t="s">
        <v>394</v>
      </c>
      <c r="C97" s="6" t="s">
        <v>15</v>
      </c>
      <c r="D97" s="6" t="s">
        <v>16</v>
      </c>
      <c r="E97" s="6" t="s">
        <v>376</v>
      </c>
      <c r="F97" s="6" t="s">
        <v>395</v>
      </c>
      <c r="G97" s="6" t="s">
        <v>61</v>
      </c>
      <c r="H97" s="6" t="s">
        <v>62</v>
      </c>
      <c r="I97" s="6" t="s">
        <v>396</v>
      </c>
      <c r="J97" s="9">
        <v>250</v>
      </c>
      <c r="K97" s="6">
        <v>81</v>
      </c>
      <c r="L97" s="6">
        <v>6</v>
      </c>
      <c r="M97" s="5" t="s">
        <v>38</v>
      </c>
    </row>
    <row r="98" s="1" customFormat="1" customHeight="1" spans="1:13">
      <c r="A98" s="6">
        <v>273144</v>
      </c>
      <c r="B98" s="6" t="s">
        <v>397</v>
      </c>
      <c r="C98" s="6" t="s">
        <v>15</v>
      </c>
      <c r="D98" s="6" t="s">
        <v>16</v>
      </c>
      <c r="E98" s="6" t="s">
        <v>376</v>
      </c>
      <c r="F98" s="6" t="s">
        <v>398</v>
      </c>
      <c r="G98" s="6" t="s">
        <v>126</v>
      </c>
      <c r="H98" s="6" t="s">
        <v>127</v>
      </c>
      <c r="I98" s="6" t="s">
        <v>399</v>
      </c>
      <c r="J98" s="7">
        <v>250</v>
      </c>
      <c r="K98" s="6">
        <v>114</v>
      </c>
      <c r="L98" s="6">
        <v>7</v>
      </c>
      <c r="M98" s="5" t="s">
        <v>38</v>
      </c>
    </row>
    <row r="99" s="1" customFormat="1" customHeight="1" spans="1:13">
      <c r="A99" s="6">
        <v>269361</v>
      </c>
      <c r="B99" s="6" t="s">
        <v>400</v>
      </c>
      <c r="C99" s="6" t="s">
        <v>15</v>
      </c>
      <c r="D99" s="6" t="s">
        <v>16</v>
      </c>
      <c r="E99" s="6" t="s">
        <v>376</v>
      </c>
      <c r="F99" s="6" t="s">
        <v>401</v>
      </c>
      <c r="G99" s="6" t="s">
        <v>402</v>
      </c>
      <c r="H99" s="6" t="s">
        <v>310</v>
      </c>
      <c r="I99" s="6" t="s">
        <v>403</v>
      </c>
      <c r="J99" s="9">
        <v>240</v>
      </c>
      <c r="K99" s="6">
        <v>96</v>
      </c>
      <c r="L99" s="6">
        <v>8</v>
      </c>
      <c r="M99" s="5" t="s">
        <v>38</v>
      </c>
    </row>
    <row r="100" s="1" customFormat="1" customHeight="1" spans="1:13">
      <c r="A100" s="6">
        <v>271548</v>
      </c>
      <c r="B100" s="6" t="s">
        <v>404</v>
      </c>
      <c r="C100" s="6" t="s">
        <v>15</v>
      </c>
      <c r="D100" s="6" t="s">
        <v>16</v>
      </c>
      <c r="E100" s="6" t="s">
        <v>376</v>
      </c>
      <c r="F100" s="6" t="s">
        <v>405</v>
      </c>
      <c r="G100" s="6" t="s">
        <v>121</v>
      </c>
      <c r="H100" s="6" t="s">
        <v>122</v>
      </c>
      <c r="I100" s="6" t="s">
        <v>406</v>
      </c>
      <c r="J100" s="9">
        <v>240</v>
      </c>
      <c r="K100" s="6">
        <v>115</v>
      </c>
      <c r="L100" s="6">
        <v>9</v>
      </c>
      <c r="M100" s="5" t="s">
        <v>38</v>
      </c>
    </row>
    <row r="101" s="1" customFormat="1" customHeight="1" spans="1:13">
      <c r="A101" s="6">
        <v>272998</v>
      </c>
      <c r="B101" s="6" t="s">
        <v>407</v>
      </c>
      <c r="C101" s="6" t="s">
        <v>15</v>
      </c>
      <c r="D101" s="6" t="s">
        <v>16</v>
      </c>
      <c r="E101" s="6" t="s">
        <v>376</v>
      </c>
      <c r="F101" s="6" t="s">
        <v>408</v>
      </c>
      <c r="G101" s="6" t="s">
        <v>409</v>
      </c>
      <c r="H101" s="6" t="s">
        <v>136</v>
      </c>
      <c r="I101" s="6" t="s">
        <v>410</v>
      </c>
      <c r="J101" s="7">
        <v>230</v>
      </c>
      <c r="K101" s="6">
        <v>90</v>
      </c>
      <c r="L101" s="6">
        <v>10</v>
      </c>
      <c r="M101" s="5" t="s">
        <v>87</v>
      </c>
    </row>
    <row r="102" s="1" customFormat="1" customHeight="1" spans="1:13">
      <c r="A102" s="6">
        <v>271282</v>
      </c>
      <c r="B102" s="6" t="s">
        <v>411</v>
      </c>
      <c r="C102" s="6" t="s">
        <v>15</v>
      </c>
      <c r="D102" s="6" t="s">
        <v>16</v>
      </c>
      <c r="E102" s="6" t="s">
        <v>376</v>
      </c>
      <c r="F102" s="6" t="s">
        <v>412</v>
      </c>
      <c r="G102" s="6" t="s">
        <v>143</v>
      </c>
      <c r="H102" s="6" t="s">
        <v>113</v>
      </c>
      <c r="I102" s="6" t="s">
        <v>413</v>
      </c>
      <c r="J102" s="7">
        <v>230</v>
      </c>
      <c r="K102" s="6">
        <v>91</v>
      </c>
      <c r="L102" s="6">
        <v>11</v>
      </c>
      <c r="M102" s="5" t="s">
        <v>87</v>
      </c>
    </row>
    <row r="103" s="1" customFormat="1" customHeight="1" spans="1:13">
      <c r="A103" s="6">
        <v>271463</v>
      </c>
      <c r="B103" s="6" t="s">
        <v>414</v>
      </c>
      <c r="C103" s="6" t="s">
        <v>15</v>
      </c>
      <c r="D103" s="6" t="s">
        <v>16</v>
      </c>
      <c r="E103" s="6" t="s">
        <v>376</v>
      </c>
      <c r="F103" s="6" t="s">
        <v>415</v>
      </c>
      <c r="G103" s="6" t="s">
        <v>121</v>
      </c>
      <c r="H103" s="6" t="s">
        <v>122</v>
      </c>
      <c r="I103" s="6" t="s">
        <v>416</v>
      </c>
      <c r="J103" s="7">
        <v>230</v>
      </c>
      <c r="K103" s="6">
        <v>96</v>
      </c>
      <c r="L103" s="6">
        <v>12</v>
      </c>
      <c r="M103" s="5" t="s">
        <v>87</v>
      </c>
    </row>
    <row r="104" s="1" customFormat="1" customHeight="1" spans="1:13">
      <c r="A104" s="6">
        <v>269261</v>
      </c>
      <c r="B104" s="6" t="s">
        <v>417</v>
      </c>
      <c r="C104" s="6" t="s">
        <v>15</v>
      </c>
      <c r="D104" s="6" t="s">
        <v>16</v>
      </c>
      <c r="E104" s="6" t="s">
        <v>376</v>
      </c>
      <c r="F104" s="6" t="s">
        <v>418</v>
      </c>
      <c r="G104" s="6" t="s">
        <v>419</v>
      </c>
      <c r="H104" s="6" t="s">
        <v>420</v>
      </c>
      <c r="I104" s="6" t="s">
        <v>421</v>
      </c>
      <c r="J104" s="7">
        <v>230</v>
      </c>
      <c r="K104" s="6">
        <v>106</v>
      </c>
      <c r="L104" s="6">
        <v>13</v>
      </c>
      <c r="M104" s="5" t="s">
        <v>87</v>
      </c>
    </row>
    <row r="105" s="1" customFormat="1" customHeight="1" spans="1:13">
      <c r="A105" s="6">
        <v>272864</v>
      </c>
      <c r="B105" s="6" t="s">
        <v>422</v>
      </c>
      <c r="C105" s="6" t="s">
        <v>15</v>
      </c>
      <c r="D105" s="6" t="s">
        <v>16</v>
      </c>
      <c r="E105" s="6" t="s">
        <v>376</v>
      </c>
      <c r="F105" s="6" t="s">
        <v>423</v>
      </c>
      <c r="G105" s="6" t="s">
        <v>19</v>
      </c>
      <c r="H105" s="6" t="s">
        <v>175</v>
      </c>
      <c r="I105" s="6" t="s">
        <v>424</v>
      </c>
      <c r="J105" s="7">
        <v>230</v>
      </c>
      <c r="K105" s="6">
        <v>119</v>
      </c>
      <c r="L105" s="6">
        <v>14</v>
      </c>
      <c r="M105" s="5" t="s">
        <v>87</v>
      </c>
    </row>
    <row r="106" s="1" customFormat="1" customHeight="1" spans="1:13">
      <c r="A106" s="6">
        <v>271480</v>
      </c>
      <c r="B106" s="6" t="s">
        <v>425</v>
      </c>
      <c r="C106" s="6" t="s">
        <v>15</v>
      </c>
      <c r="D106" s="6" t="s">
        <v>16</v>
      </c>
      <c r="E106" s="6" t="s">
        <v>376</v>
      </c>
      <c r="F106" s="6" t="s">
        <v>426</v>
      </c>
      <c r="G106" s="6" t="s">
        <v>121</v>
      </c>
      <c r="H106" s="6" t="s">
        <v>122</v>
      </c>
      <c r="I106" s="6" t="s">
        <v>427</v>
      </c>
      <c r="J106" s="7">
        <v>230</v>
      </c>
      <c r="K106" s="6">
        <v>124</v>
      </c>
      <c r="L106" s="6">
        <v>15</v>
      </c>
      <c r="M106" s="5" t="s">
        <v>87</v>
      </c>
    </row>
    <row r="107" s="1" customFormat="1" customHeight="1" spans="1:13">
      <c r="A107" s="6">
        <v>273849</v>
      </c>
      <c r="B107" s="6" t="s">
        <v>428</v>
      </c>
      <c r="C107" s="6" t="s">
        <v>15</v>
      </c>
      <c r="D107" s="6" t="s">
        <v>16</v>
      </c>
      <c r="E107" s="6" t="s">
        <v>376</v>
      </c>
      <c r="F107" s="6" t="s">
        <v>429</v>
      </c>
      <c r="G107" s="6" t="s">
        <v>430</v>
      </c>
      <c r="H107" s="6" t="s">
        <v>191</v>
      </c>
      <c r="I107" s="6" t="s">
        <v>431</v>
      </c>
      <c r="J107" s="7">
        <v>230</v>
      </c>
      <c r="K107" s="6">
        <v>128</v>
      </c>
      <c r="L107" s="6">
        <v>16</v>
      </c>
      <c r="M107" s="5" t="s">
        <v>87</v>
      </c>
    </row>
    <row r="108" s="1" customFormat="1" customHeight="1" spans="1:13">
      <c r="A108" s="6">
        <v>271479</v>
      </c>
      <c r="B108" s="6" t="s">
        <v>432</v>
      </c>
      <c r="C108" s="6" t="s">
        <v>15</v>
      </c>
      <c r="D108" s="6" t="s">
        <v>16</v>
      </c>
      <c r="E108" s="6" t="s">
        <v>376</v>
      </c>
      <c r="F108" s="6" t="s">
        <v>433</v>
      </c>
      <c r="G108" s="6" t="s">
        <v>61</v>
      </c>
      <c r="H108" s="6" t="s">
        <v>62</v>
      </c>
      <c r="I108" s="6" t="s">
        <v>434</v>
      </c>
      <c r="J108" s="7">
        <v>225</v>
      </c>
      <c r="K108" s="6">
        <v>90</v>
      </c>
      <c r="L108" s="6">
        <v>17</v>
      </c>
      <c r="M108" s="5" t="s">
        <v>87</v>
      </c>
    </row>
    <row r="109" s="1" customFormat="1" customHeight="1" spans="1:13">
      <c r="A109" s="6">
        <v>273223</v>
      </c>
      <c r="B109" s="6" t="s">
        <v>435</v>
      </c>
      <c r="C109" s="6" t="s">
        <v>15</v>
      </c>
      <c r="D109" s="6" t="s">
        <v>16</v>
      </c>
      <c r="E109" s="6" t="s">
        <v>376</v>
      </c>
      <c r="F109" s="6" t="s">
        <v>436</v>
      </c>
      <c r="G109" s="6" t="s">
        <v>126</v>
      </c>
      <c r="H109" s="6" t="s">
        <v>127</v>
      </c>
      <c r="I109" s="6" t="s">
        <v>437</v>
      </c>
      <c r="J109" s="7">
        <v>225</v>
      </c>
      <c r="K109" s="6">
        <v>92</v>
      </c>
      <c r="L109" s="6">
        <v>18</v>
      </c>
      <c r="M109" s="5" t="s">
        <v>87</v>
      </c>
    </row>
    <row r="110" s="1" customFormat="1" customHeight="1" spans="1:13">
      <c r="A110" s="6">
        <v>271581</v>
      </c>
      <c r="B110" s="6" t="s">
        <v>438</v>
      </c>
      <c r="C110" s="6" t="s">
        <v>15</v>
      </c>
      <c r="D110" s="6" t="s">
        <v>16</v>
      </c>
      <c r="E110" s="6" t="s">
        <v>376</v>
      </c>
      <c r="F110" s="6" t="s">
        <v>439</v>
      </c>
      <c r="G110" s="6" t="s">
        <v>121</v>
      </c>
      <c r="H110" s="6" t="s">
        <v>122</v>
      </c>
      <c r="I110" s="6" t="s">
        <v>440</v>
      </c>
      <c r="J110" s="7">
        <v>225</v>
      </c>
      <c r="K110" s="6">
        <v>98</v>
      </c>
      <c r="L110" s="6">
        <v>19</v>
      </c>
      <c r="M110" s="5" t="s">
        <v>87</v>
      </c>
    </row>
    <row r="111" s="1" customFormat="1" customHeight="1" spans="1:13">
      <c r="A111" s="6">
        <v>268550</v>
      </c>
      <c r="B111" s="6" t="s">
        <v>441</v>
      </c>
      <c r="C111" s="6" t="s">
        <v>15</v>
      </c>
      <c r="D111" s="6" t="s">
        <v>16</v>
      </c>
      <c r="E111" s="6" t="s">
        <v>376</v>
      </c>
      <c r="F111" s="6" t="s">
        <v>442</v>
      </c>
      <c r="G111" s="6" t="s">
        <v>46</v>
      </c>
      <c r="H111" s="6" t="s">
        <v>47</v>
      </c>
      <c r="I111" s="6" t="s">
        <v>443</v>
      </c>
      <c r="J111" s="7">
        <v>225</v>
      </c>
      <c r="K111" s="6">
        <v>118</v>
      </c>
      <c r="L111" s="6">
        <v>20</v>
      </c>
      <c r="M111" s="5" t="s">
        <v>87</v>
      </c>
    </row>
    <row r="112" s="1" customFormat="1" customHeight="1" spans="1:13">
      <c r="A112" s="6">
        <v>271644</v>
      </c>
      <c r="B112" s="6" t="s">
        <v>444</v>
      </c>
      <c r="C112" s="6" t="s">
        <v>15</v>
      </c>
      <c r="D112" s="6" t="s">
        <v>16</v>
      </c>
      <c r="E112" s="6" t="s">
        <v>376</v>
      </c>
      <c r="F112" s="6" t="s">
        <v>445</v>
      </c>
      <c r="G112" s="6" t="s">
        <v>121</v>
      </c>
      <c r="H112" s="6" t="s">
        <v>122</v>
      </c>
      <c r="I112" s="6" t="s">
        <v>446</v>
      </c>
      <c r="J112" s="7">
        <v>220</v>
      </c>
      <c r="K112" s="6">
        <v>82</v>
      </c>
      <c r="L112" s="6">
        <v>21</v>
      </c>
      <c r="M112" s="5" t="s">
        <v>87</v>
      </c>
    </row>
    <row r="113" s="1" customFormat="1" customHeight="1" spans="1:13">
      <c r="A113" s="6">
        <v>273248</v>
      </c>
      <c r="B113" s="6" t="s">
        <v>447</v>
      </c>
      <c r="C113" s="6" t="s">
        <v>15</v>
      </c>
      <c r="D113" s="6" t="s">
        <v>16</v>
      </c>
      <c r="E113" s="6" t="s">
        <v>376</v>
      </c>
      <c r="F113" s="6" t="s">
        <v>448</v>
      </c>
      <c r="G113" s="6" t="s">
        <v>71</v>
      </c>
      <c r="H113" s="6" t="s">
        <v>72</v>
      </c>
      <c r="I113" s="6" t="s">
        <v>449</v>
      </c>
      <c r="J113" s="7">
        <v>220</v>
      </c>
      <c r="K113" s="6">
        <v>82</v>
      </c>
      <c r="L113" s="6">
        <v>22</v>
      </c>
      <c r="M113" s="5" t="s">
        <v>87</v>
      </c>
    </row>
    <row r="114" s="1" customFormat="1" customHeight="1" spans="1:13">
      <c r="A114" s="6">
        <v>271519</v>
      </c>
      <c r="B114" s="6" t="s">
        <v>450</v>
      </c>
      <c r="C114" s="6" t="s">
        <v>15</v>
      </c>
      <c r="D114" s="6" t="s">
        <v>16</v>
      </c>
      <c r="E114" s="6" t="s">
        <v>376</v>
      </c>
      <c r="F114" s="6" t="s">
        <v>451</v>
      </c>
      <c r="G114" s="6" t="s">
        <v>61</v>
      </c>
      <c r="H114" s="6" t="s">
        <v>62</v>
      </c>
      <c r="I114" s="6" t="s">
        <v>452</v>
      </c>
      <c r="J114" s="7">
        <v>220</v>
      </c>
      <c r="K114" s="6">
        <v>113</v>
      </c>
      <c r="L114" s="6">
        <v>23</v>
      </c>
      <c r="M114" s="5" t="s">
        <v>87</v>
      </c>
    </row>
    <row r="115" s="1" customFormat="1" customHeight="1" spans="1:13">
      <c r="A115" s="6">
        <v>271745</v>
      </c>
      <c r="B115" s="6" t="s">
        <v>453</v>
      </c>
      <c r="C115" s="6" t="s">
        <v>15</v>
      </c>
      <c r="D115" s="6" t="s">
        <v>16</v>
      </c>
      <c r="E115" s="6" t="s">
        <v>376</v>
      </c>
      <c r="F115" s="6" t="s">
        <v>454</v>
      </c>
      <c r="G115" s="6" t="s">
        <v>121</v>
      </c>
      <c r="H115" s="6" t="s">
        <v>122</v>
      </c>
      <c r="I115" s="6" t="s">
        <v>455</v>
      </c>
      <c r="J115" s="7">
        <v>220</v>
      </c>
      <c r="K115" s="6">
        <v>115</v>
      </c>
      <c r="L115" s="6">
        <v>24</v>
      </c>
      <c r="M115" s="5" t="s">
        <v>87</v>
      </c>
    </row>
    <row r="116" s="1" customFormat="1" customHeight="1" spans="1:13">
      <c r="A116" s="6">
        <v>271626</v>
      </c>
      <c r="B116" s="6" t="s">
        <v>456</v>
      </c>
      <c r="C116" s="6" t="s">
        <v>15</v>
      </c>
      <c r="D116" s="6" t="s">
        <v>16</v>
      </c>
      <c r="E116" s="6" t="s">
        <v>376</v>
      </c>
      <c r="F116" s="6" t="s">
        <v>457</v>
      </c>
      <c r="G116" s="6" t="s">
        <v>121</v>
      </c>
      <c r="H116" s="6" t="s">
        <v>122</v>
      </c>
      <c r="I116" s="6" t="s">
        <v>458</v>
      </c>
      <c r="J116" s="7">
        <v>220</v>
      </c>
      <c r="K116" s="6">
        <v>125</v>
      </c>
      <c r="L116" s="6">
        <v>25</v>
      </c>
      <c r="M116" s="5" t="s">
        <v>87</v>
      </c>
    </row>
    <row r="117" s="1" customFormat="1" customHeight="1" spans="1:13">
      <c r="A117" s="6">
        <v>273260</v>
      </c>
      <c r="B117" s="6" t="s">
        <v>459</v>
      </c>
      <c r="C117" s="6" t="s">
        <v>15</v>
      </c>
      <c r="D117" s="6" t="s">
        <v>16</v>
      </c>
      <c r="E117" s="6" t="s">
        <v>376</v>
      </c>
      <c r="F117" s="6" t="s">
        <v>460</v>
      </c>
      <c r="G117" s="6" t="s">
        <v>71</v>
      </c>
      <c r="H117" s="6" t="s">
        <v>72</v>
      </c>
      <c r="I117" s="6" t="s">
        <v>461</v>
      </c>
      <c r="J117" s="7">
        <v>210</v>
      </c>
      <c r="K117" s="6">
        <v>118</v>
      </c>
      <c r="L117" s="6">
        <v>26</v>
      </c>
      <c r="M117" s="5" t="s">
        <v>87</v>
      </c>
    </row>
    <row r="118" s="1" customFormat="1" customHeight="1" spans="1:13">
      <c r="A118" s="6">
        <v>273328</v>
      </c>
      <c r="B118" s="6" t="s">
        <v>462</v>
      </c>
      <c r="C118" s="6" t="s">
        <v>15</v>
      </c>
      <c r="D118" s="6" t="s">
        <v>16</v>
      </c>
      <c r="E118" s="6" t="s">
        <v>376</v>
      </c>
      <c r="F118" s="6" t="s">
        <v>463</v>
      </c>
      <c r="G118" s="6" t="s">
        <v>71</v>
      </c>
      <c r="H118" s="6" t="s">
        <v>72</v>
      </c>
      <c r="I118" s="6" t="s">
        <v>464</v>
      </c>
      <c r="J118" s="7">
        <v>200</v>
      </c>
      <c r="K118" s="6">
        <v>86</v>
      </c>
      <c r="L118" s="6">
        <v>27</v>
      </c>
      <c r="M118" s="5" t="s">
        <v>87</v>
      </c>
    </row>
    <row r="119" s="1" customFormat="1" customHeight="1" spans="1:13">
      <c r="A119" s="6">
        <v>271692</v>
      </c>
      <c r="B119" s="6" t="s">
        <v>465</v>
      </c>
      <c r="C119" s="6" t="s">
        <v>15</v>
      </c>
      <c r="D119" s="6" t="s">
        <v>16</v>
      </c>
      <c r="E119" s="6" t="s">
        <v>376</v>
      </c>
      <c r="F119" s="6" t="s">
        <v>466</v>
      </c>
      <c r="G119" s="6" t="s">
        <v>121</v>
      </c>
      <c r="H119" s="6" t="s">
        <v>122</v>
      </c>
      <c r="I119" s="6" t="s">
        <v>467</v>
      </c>
      <c r="J119" s="7">
        <v>200</v>
      </c>
      <c r="K119" s="6">
        <v>88</v>
      </c>
      <c r="L119" s="6">
        <v>28</v>
      </c>
      <c r="M119" s="5" t="s">
        <v>87</v>
      </c>
    </row>
    <row r="120" s="1" customFormat="1" customHeight="1" spans="1:13">
      <c r="A120" s="6">
        <v>271454</v>
      </c>
      <c r="B120" s="6" t="s">
        <v>468</v>
      </c>
      <c r="C120" s="6" t="s">
        <v>15</v>
      </c>
      <c r="D120" s="6" t="s">
        <v>16</v>
      </c>
      <c r="E120" s="6" t="s">
        <v>376</v>
      </c>
      <c r="F120" s="6" t="s">
        <v>469</v>
      </c>
      <c r="G120" s="6" t="s">
        <v>61</v>
      </c>
      <c r="H120" s="6" t="s">
        <v>62</v>
      </c>
      <c r="I120" s="6" t="s">
        <v>470</v>
      </c>
      <c r="J120" s="7">
        <v>200</v>
      </c>
      <c r="K120" s="6">
        <v>93</v>
      </c>
      <c r="L120" s="6">
        <v>29</v>
      </c>
      <c r="M120" s="5" t="s">
        <v>87</v>
      </c>
    </row>
    <row r="121" s="1" customFormat="1" customHeight="1" spans="1:13">
      <c r="A121" s="6">
        <v>271535</v>
      </c>
      <c r="B121" s="6" t="s">
        <v>471</v>
      </c>
      <c r="C121" s="6" t="s">
        <v>15</v>
      </c>
      <c r="D121" s="6" t="s">
        <v>16</v>
      </c>
      <c r="E121" s="6" t="s">
        <v>376</v>
      </c>
      <c r="F121" s="6" t="s">
        <v>472</v>
      </c>
      <c r="G121" s="6" t="s">
        <v>121</v>
      </c>
      <c r="H121" s="6" t="s">
        <v>122</v>
      </c>
      <c r="I121" s="6" t="s">
        <v>473</v>
      </c>
      <c r="J121" s="7">
        <v>200</v>
      </c>
      <c r="K121" s="6">
        <v>103</v>
      </c>
      <c r="L121" s="6">
        <v>30</v>
      </c>
      <c r="M121" s="5" t="s">
        <v>87</v>
      </c>
    </row>
    <row r="122" s="1" customFormat="1" customHeight="1" spans="1:13">
      <c r="A122" s="6">
        <v>271217</v>
      </c>
      <c r="B122" s="6" t="s">
        <v>474</v>
      </c>
      <c r="C122" s="6" t="s">
        <v>15</v>
      </c>
      <c r="D122" s="6" t="s">
        <v>16</v>
      </c>
      <c r="E122" s="6" t="s">
        <v>376</v>
      </c>
      <c r="F122" s="6" t="s">
        <v>475</v>
      </c>
      <c r="G122" s="6" t="s">
        <v>143</v>
      </c>
      <c r="H122" s="6" t="s">
        <v>113</v>
      </c>
      <c r="I122" s="6" t="s">
        <v>476</v>
      </c>
      <c r="J122" s="7">
        <v>200</v>
      </c>
      <c r="K122" s="6">
        <v>119</v>
      </c>
      <c r="L122" s="6">
        <v>31</v>
      </c>
      <c r="M122" s="5" t="s">
        <v>87</v>
      </c>
    </row>
    <row r="123" s="1" customFormat="1" customHeight="1" spans="1:13">
      <c r="A123" s="6">
        <v>272978</v>
      </c>
      <c r="B123" s="6" t="s">
        <v>477</v>
      </c>
      <c r="C123" s="6" t="s">
        <v>15</v>
      </c>
      <c r="D123" s="6" t="s">
        <v>16</v>
      </c>
      <c r="E123" s="6" t="s">
        <v>376</v>
      </c>
      <c r="F123" s="6" t="s">
        <v>478</v>
      </c>
      <c r="G123" s="6" t="s">
        <v>479</v>
      </c>
      <c r="H123" s="6" t="s">
        <v>136</v>
      </c>
      <c r="I123" s="6" t="s">
        <v>480</v>
      </c>
      <c r="J123" s="7">
        <v>175</v>
      </c>
      <c r="K123" s="6">
        <v>86</v>
      </c>
      <c r="L123" s="6">
        <v>32</v>
      </c>
      <c r="M123" s="5" t="s">
        <v>87</v>
      </c>
    </row>
    <row r="124" s="1" customFormat="1" customHeight="1" spans="1:13">
      <c r="A124" s="6">
        <v>271671</v>
      </c>
      <c r="B124" s="6" t="s">
        <v>481</v>
      </c>
      <c r="C124" s="6" t="s">
        <v>15</v>
      </c>
      <c r="D124" s="6" t="s">
        <v>16</v>
      </c>
      <c r="E124" s="6" t="s">
        <v>376</v>
      </c>
      <c r="F124" s="6" t="s">
        <v>482</v>
      </c>
      <c r="G124" s="6" t="s">
        <v>121</v>
      </c>
      <c r="H124" s="6" t="s">
        <v>122</v>
      </c>
      <c r="I124" s="6" t="s">
        <v>483</v>
      </c>
      <c r="J124" s="7">
        <v>175</v>
      </c>
      <c r="K124" s="6">
        <v>106</v>
      </c>
      <c r="L124" s="6">
        <v>33</v>
      </c>
      <c r="M124" s="5" t="s">
        <v>217</v>
      </c>
    </row>
    <row r="125" s="1" customFormat="1" customHeight="1" spans="1:13">
      <c r="A125" s="6">
        <v>271467</v>
      </c>
      <c r="B125" s="6" t="s">
        <v>484</v>
      </c>
      <c r="C125" s="6" t="s">
        <v>15</v>
      </c>
      <c r="D125" s="6" t="s">
        <v>16</v>
      </c>
      <c r="E125" s="6" t="s">
        <v>376</v>
      </c>
      <c r="F125" s="6" t="s">
        <v>485</v>
      </c>
      <c r="G125" s="6" t="s">
        <v>61</v>
      </c>
      <c r="H125" s="6" t="s">
        <v>62</v>
      </c>
      <c r="I125" s="6" t="s">
        <v>486</v>
      </c>
      <c r="J125" s="7">
        <v>160</v>
      </c>
      <c r="K125" s="6">
        <v>82</v>
      </c>
      <c r="L125" s="6">
        <v>34</v>
      </c>
      <c r="M125" s="5" t="s">
        <v>217</v>
      </c>
    </row>
    <row r="126" s="1" customFormat="1" customHeight="1" spans="1:13">
      <c r="A126" s="6">
        <v>273238</v>
      </c>
      <c r="B126" s="6" t="s">
        <v>487</v>
      </c>
      <c r="C126" s="6" t="s">
        <v>15</v>
      </c>
      <c r="D126" s="6" t="s">
        <v>16</v>
      </c>
      <c r="E126" s="6" t="s">
        <v>376</v>
      </c>
      <c r="F126" s="6" t="s">
        <v>488</v>
      </c>
      <c r="G126" s="6" t="s">
        <v>126</v>
      </c>
      <c r="H126" s="6" t="s">
        <v>127</v>
      </c>
      <c r="I126" s="6" t="s">
        <v>489</v>
      </c>
      <c r="J126" s="7">
        <v>160</v>
      </c>
      <c r="K126" s="6">
        <v>82</v>
      </c>
      <c r="L126" s="6">
        <v>35</v>
      </c>
      <c r="M126" s="5" t="s">
        <v>217</v>
      </c>
    </row>
    <row r="127" s="1" customFormat="1" customHeight="1" spans="1:13">
      <c r="A127" s="6">
        <v>269740</v>
      </c>
      <c r="B127" s="6" t="s">
        <v>490</v>
      </c>
      <c r="C127" s="6" t="s">
        <v>15</v>
      </c>
      <c r="D127" s="6" t="s">
        <v>16</v>
      </c>
      <c r="E127" s="6" t="s">
        <v>376</v>
      </c>
      <c r="F127" s="6" t="s">
        <v>491</v>
      </c>
      <c r="G127" s="6" t="s">
        <v>61</v>
      </c>
      <c r="H127" s="6" t="s">
        <v>62</v>
      </c>
      <c r="I127" s="6" t="s">
        <v>492</v>
      </c>
      <c r="J127" s="7">
        <v>160</v>
      </c>
      <c r="K127" s="6">
        <v>97</v>
      </c>
      <c r="L127" s="6">
        <v>36</v>
      </c>
      <c r="M127" s="5" t="s">
        <v>217</v>
      </c>
    </row>
    <row r="128" s="1" customFormat="1" customHeight="1" spans="1:13">
      <c r="A128" s="6">
        <v>273357</v>
      </c>
      <c r="B128" s="6" t="s">
        <v>493</v>
      </c>
      <c r="C128" s="6" t="s">
        <v>15</v>
      </c>
      <c r="D128" s="6" t="s">
        <v>16</v>
      </c>
      <c r="E128" s="6" t="s">
        <v>376</v>
      </c>
      <c r="F128" s="6" t="s">
        <v>494</v>
      </c>
      <c r="G128" s="6" t="s">
        <v>71</v>
      </c>
      <c r="H128" s="6" t="s">
        <v>72</v>
      </c>
      <c r="I128" s="6" t="s">
        <v>495</v>
      </c>
      <c r="J128" s="7">
        <v>160</v>
      </c>
      <c r="K128" s="6">
        <v>106</v>
      </c>
      <c r="L128" s="6">
        <v>37</v>
      </c>
      <c r="M128" s="5" t="s">
        <v>217</v>
      </c>
    </row>
    <row r="129" s="1" customFormat="1" customHeight="1" spans="1:13">
      <c r="A129" s="6">
        <v>272851</v>
      </c>
      <c r="B129" s="6" t="s">
        <v>496</v>
      </c>
      <c r="C129" s="6" t="s">
        <v>15</v>
      </c>
      <c r="D129" s="6" t="s">
        <v>16</v>
      </c>
      <c r="E129" s="6" t="s">
        <v>376</v>
      </c>
      <c r="F129" s="6" t="s">
        <v>497</v>
      </c>
      <c r="G129" s="6" t="s">
        <v>19</v>
      </c>
      <c r="H129" s="6" t="s">
        <v>175</v>
      </c>
      <c r="I129" s="6" t="s">
        <v>498</v>
      </c>
      <c r="J129" s="7">
        <v>160</v>
      </c>
      <c r="K129" s="6">
        <v>117</v>
      </c>
      <c r="L129" s="6">
        <v>38</v>
      </c>
      <c r="M129" s="5" t="s">
        <v>217</v>
      </c>
    </row>
    <row r="130" s="1" customFormat="1" customHeight="1" spans="1:13">
      <c r="A130" s="6">
        <v>271728</v>
      </c>
      <c r="B130" s="6" t="s">
        <v>499</v>
      </c>
      <c r="C130" s="6" t="s">
        <v>15</v>
      </c>
      <c r="D130" s="6" t="s">
        <v>16</v>
      </c>
      <c r="E130" s="6" t="s">
        <v>376</v>
      </c>
      <c r="F130" s="6" t="s">
        <v>500</v>
      </c>
      <c r="G130" s="6" t="s">
        <v>121</v>
      </c>
      <c r="H130" s="6" t="s">
        <v>122</v>
      </c>
      <c r="I130" s="6" t="s">
        <v>501</v>
      </c>
      <c r="J130" s="7">
        <v>130</v>
      </c>
      <c r="K130" s="6">
        <v>100</v>
      </c>
      <c r="L130" s="6">
        <v>39</v>
      </c>
      <c r="M130" s="5" t="s">
        <v>217</v>
      </c>
    </row>
    <row r="131" s="1" customFormat="1" customHeight="1" spans="1:13">
      <c r="A131" s="6">
        <v>273282</v>
      </c>
      <c r="B131" s="6" t="s">
        <v>502</v>
      </c>
      <c r="C131" s="6" t="s">
        <v>15</v>
      </c>
      <c r="D131" s="6" t="s">
        <v>16</v>
      </c>
      <c r="E131" s="6" t="s">
        <v>376</v>
      </c>
      <c r="F131" s="6" t="s">
        <v>503</v>
      </c>
      <c r="G131" s="6" t="s">
        <v>71</v>
      </c>
      <c r="H131" s="6" t="s">
        <v>72</v>
      </c>
      <c r="I131" s="6" t="s">
        <v>504</v>
      </c>
      <c r="J131" s="7">
        <v>130</v>
      </c>
      <c r="K131" s="6">
        <v>119</v>
      </c>
      <c r="L131" s="6">
        <v>40</v>
      </c>
      <c r="M131" s="5" t="s">
        <v>217</v>
      </c>
    </row>
    <row r="132" s="1" customFormat="1" customHeight="1" spans="1:13">
      <c r="A132" s="6">
        <v>271503</v>
      </c>
      <c r="B132" s="6" t="s">
        <v>505</v>
      </c>
      <c r="C132" s="6" t="s">
        <v>15</v>
      </c>
      <c r="D132" s="6" t="s">
        <v>16</v>
      </c>
      <c r="E132" s="6" t="s">
        <v>376</v>
      </c>
      <c r="F132" s="6" t="s">
        <v>506</v>
      </c>
      <c r="G132" s="6" t="s">
        <v>121</v>
      </c>
      <c r="H132" s="6" t="s">
        <v>122</v>
      </c>
      <c r="I132" s="6" t="s">
        <v>507</v>
      </c>
      <c r="J132" s="7">
        <v>130</v>
      </c>
      <c r="K132" s="6">
        <v>130</v>
      </c>
      <c r="L132" s="6">
        <v>41</v>
      </c>
      <c r="M132" s="5" t="s">
        <v>217</v>
      </c>
    </row>
    <row r="133" s="1" customFormat="1" customHeight="1" spans="1:13">
      <c r="A133" s="6">
        <v>273307</v>
      </c>
      <c r="B133" s="6" t="s">
        <v>508</v>
      </c>
      <c r="C133" s="6" t="s">
        <v>15</v>
      </c>
      <c r="D133" s="6" t="s">
        <v>16</v>
      </c>
      <c r="E133" s="6" t="s">
        <v>376</v>
      </c>
      <c r="F133" s="6" t="s">
        <v>509</v>
      </c>
      <c r="G133" s="6" t="s">
        <v>71</v>
      </c>
      <c r="H133" s="6" t="s">
        <v>72</v>
      </c>
      <c r="I133" s="6" t="s">
        <v>510</v>
      </c>
      <c r="J133" s="10">
        <v>125</v>
      </c>
      <c r="K133" s="6">
        <v>96</v>
      </c>
      <c r="L133" s="6">
        <v>42</v>
      </c>
      <c r="M133" s="5" t="s">
        <v>217</v>
      </c>
    </row>
    <row r="134" s="1" customFormat="1" customHeight="1" spans="1:13">
      <c r="A134" s="6">
        <v>273263</v>
      </c>
      <c r="B134" s="6" t="s">
        <v>511</v>
      </c>
      <c r="C134" s="6" t="s">
        <v>15</v>
      </c>
      <c r="D134" s="6" t="s">
        <v>16</v>
      </c>
      <c r="E134" s="6" t="s">
        <v>376</v>
      </c>
      <c r="F134" s="6" t="s">
        <v>512</v>
      </c>
      <c r="G134" s="6" t="s">
        <v>71</v>
      </c>
      <c r="H134" s="6" t="s">
        <v>72</v>
      </c>
      <c r="I134" s="6" t="s">
        <v>513</v>
      </c>
      <c r="J134" s="7">
        <v>120</v>
      </c>
      <c r="K134" s="6">
        <v>89</v>
      </c>
      <c r="L134" s="6">
        <v>43</v>
      </c>
      <c r="M134" s="5" t="s">
        <v>217</v>
      </c>
    </row>
    <row r="135" s="1" customFormat="1" customHeight="1" spans="1:13">
      <c r="A135" s="6">
        <v>271559</v>
      </c>
      <c r="B135" s="6" t="s">
        <v>514</v>
      </c>
      <c r="C135" s="6" t="s">
        <v>15</v>
      </c>
      <c r="D135" s="6" t="s">
        <v>16</v>
      </c>
      <c r="E135" s="6" t="s">
        <v>376</v>
      </c>
      <c r="F135" s="6" t="s">
        <v>515</v>
      </c>
      <c r="G135" s="6" t="s">
        <v>121</v>
      </c>
      <c r="H135" s="6" t="s">
        <v>122</v>
      </c>
      <c r="I135" s="6" t="s">
        <v>516</v>
      </c>
      <c r="J135" s="7">
        <v>120</v>
      </c>
      <c r="K135" s="6">
        <v>112</v>
      </c>
      <c r="L135" s="6">
        <v>44</v>
      </c>
      <c r="M135" s="5" t="s">
        <v>217</v>
      </c>
    </row>
    <row r="136" s="1" customFormat="1" customHeight="1" spans="1:13">
      <c r="A136" s="6">
        <v>271656</v>
      </c>
      <c r="B136" s="6" t="s">
        <v>517</v>
      </c>
      <c r="C136" s="6" t="s">
        <v>15</v>
      </c>
      <c r="D136" s="6" t="s">
        <v>16</v>
      </c>
      <c r="E136" s="6" t="s">
        <v>376</v>
      </c>
      <c r="F136" s="6" t="s">
        <v>518</v>
      </c>
      <c r="G136" s="6" t="s">
        <v>121</v>
      </c>
      <c r="H136" s="6" t="s">
        <v>122</v>
      </c>
      <c r="I136" s="6" t="s">
        <v>519</v>
      </c>
      <c r="J136" s="7">
        <v>120</v>
      </c>
      <c r="K136" s="6">
        <v>115</v>
      </c>
      <c r="L136" s="6">
        <v>45</v>
      </c>
      <c r="M136" s="5" t="s">
        <v>217</v>
      </c>
    </row>
    <row r="137" s="1" customFormat="1" customHeight="1" spans="1:13">
      <c r="A137" s="6">
        <v>267920</v>
      </c>
      <c r="B137" s="6" t="s">
        <v>520</v>
      </c>
      <c r="C137" s="6" t="s">
        <v>15</v>
      </c>
      <c r="D137" s="6" t="s">
        <v>16</v>
      </c>
      <c r="E137" s="6" t="s">
        <v>376</v>
      </c>
      <c r="F137" s="6" t="s">
        <v>521</v>
      </c>
      <c r="G137" s="6" t="s">
        <v>294</v>
      </c>
      <c r="H137" s="6" t="s">
        <v>295</v>
      </c>
      <c r="I137" s="6" t="s">
        <v>522</v>
      </c>
      <c r="J137" s="7">
        <v>100</v>
      </c>
      <c r="K137" s="6">
        <v>97</v>
      </c>
      <c r="L137" s="6">
        <v>46</v>
      </c>
      <c r="M137" s="5" t="s">
        <v>217</v>
      </c>
    </row>
    <row r="138" s="1" customFormat="1" customHeight="1" spans="1:13">
      <c r="A138" s="6">
        <v>268634</v>
      </c>
      <c r="B138" s="6" t="s">
        <v>523</v>
      </c>
      <c r="C138" s="6" t="s">
        <v>15</v>
      </c>
      <c r="D138" s="6" t="s">
        <v>16</v>
      </c>
      <c r="E138" s="6" t="s">
        <v>376</v>
      </c>
      <c r="F138" s="6" t="s">
        <v>524</v>
      </c>
      <c r="G138" s="6" t="s">
        <v>46</v>
      </c>
      <c r="H138" s="6" t="s">
        <v>47</v>
      </c>
      <c r="I138" s="6" t="s">
        <v>525</v>
      </c>
      <c r="J138" s="7">
        <v>100</v>
      </c>
      <c r="K138" s="6">
        <v>110</v>
      </c>
      <c r="L138" s="6">
        <v>47</v>
      </c>
      <c r="M138" s="5" t="s">
        <v>217</v>
      </c>
    </row>
    <row r="139" s="1" customFormat="1" customHeight="1" spans="1:13">
      <c r="A139" s="6">
        <v>268593</v>
      </c>
      <c r="B139" s="6" t="s">
        <v>526</v>
      </c>
      <c r="C139" s="6" t="s">
        <v>15</v>
      </c>
      <c r="D139" s="6" t="s">
        <v>16</v>
      </c>
      <c r="E139" s="6" t="s">
        <v>376</v>
      </c>
      <c r="F139" s="6" t="s">
        <v>527</v>
      </c>
      <c r="G139" s="6" t="s">
        <v>46</v>
      </c>
      <c r="H139" s="6" t="s">
        <v>47</v>
      </c>
      <c r="I139" s="6" t="s">
        <v>528</v>
      </c>
      <c r="J139" s="7">
        <v>100</v>
      </c>
      <c r="K139" s="6">
        <v>114</v>
      </c>
      <c r="L139" s="6">
        <v>48</v>
      </c>
      <c r="M139" s="5" t="s">
        <v>217</v>
      </c>
    </row>
    <row r="140" s="1" customFormat="1" customHeight="1" spans="1:13">
      <c r="A140" s="6">
        <v>269117</v>
      </c>
      <c r="B140" s="6" t="s">
        <v>529</v>
      </c>
      <c r="C140" s="6" t="s">
        <v>15</v>
      </c>
      <c r="D140" s="6" t="s">
        <v>16</v>
      </c>
      <c r="E140" s="6" t="s">
        <v>376</v>
      </c>
      <c r="F140" s="6" t="s">
        <v>530</v>
      </c>
      <c r="G140" s="6" t="s">
        <v>103</v>
      </c>
      <c r="H140" s="6" t="s">
        <v>104</v>
      </c>
      <c r="I140" s="6" t="s">
        <v>531</v>
      </c>
      <c r="J140" s="7">
        <v>100</v>
      </c>
      <c r="K140" s="6">
        <v>120</v>
      </c>
      <c r="L140" s="6">
        <v>49</v>
      </c>
      <c r="M140" s="5" t="s">
        <v>217</v>
      </c>
    </row>
    <row r="141" s="1" customFormat="1" customHeight="1" spans="1:13">
      <c r="A141" s="6">
        <v>268505</v>
      </c>
      <c r="B141" s="6" t="s">
        <v>532</v>
      </c>
      <c r="C141" s="6" t="s">
        <v>15</v>
      </c>
      <c r="D141" s="6" t="s">
        <v>16</v>
      </c>
      <c r="E141" s="6" t="s">
        <v>376</v>
      </c>
      <c r="F141" s="6" t="s">
        <v>533</v>
      </c>
      <c r="G141" s="6" t="s">
        <v>46</v>
      </c>
      <c r="H141" s="6" t="s">
        <v>47</v>
      </c>
      <c r="I141" s="6" t="s">
        <v>534</v>
      </c>
      <c r="J141" s="7">
        <v>100</v>
      </c>
      <c r="K141" s="6">
        <v>123</v>
      </c>
      <c r="L141" s="6">
        <v>50</v>
      </c>
      <c r="M141" s="5" t="s">
        <v>217</v>
      </c>
    </row>
    <row r="142" s="1" customFormat="1" customHeight="1" spans="1:13">
      <c r="A142" s="6">
        <v>266702</v>
      </c>
      <c r="B142" s="6" t="s">
        <v>535</v>
      </c>
      <c r="C142" s="6" t="s">
        <v>15</v>
      </c>
      <c r="D142" s="6" t="s">
        <v>16</v>
      </c>
      <c r="E142" s="6" t="s">
        <v>376</v>
      </c>
      <c r="F142" s="6" t="s">
        <v>536</v>
      </c>
      <c r="G142" s="6" t="s">
        <v>537</v>
      </c>
      <c r="H142" s="6" t="s">
        <v>237</v>
      </c>
      <c r="I142" s="6" t="s">
        <v>538</v>
      </c>
      <c r="J142" s="7">
        <v>90</v>
      </c>
      <c r="K142" s="6">
        <v>105</v>
      </c>
      <c r="L142" s="6">
        <v>51</v>
      </c>
      <c r="M142" s="5" t="s">
        <v>217</v>
      </c>
    </row>
    <row r="143" s="1" customFormat="1" customHeight="1" spans="1:13">
      <c r="A143" s="6">
        <v>273046</v>
      </c>
      <c r="B143" s="6" t="s">
        <v>539</v>
      </c>
      <c r="C143" s="6" t="s">
        <v>15</v>
      </c>
      <c r="D143" s="6" t="s">
        <v>16</v>
      </c>
      <c r="E143" s="6" t="s">
        <v>376</v>
      </c>
      <c r="F143" s="6" t="s">
        <v>540</v>
      </c>
      <c r="G143" s="6" t="s">
        <v>385</v>
      </c>
      <c r="H143" s="6" t="s">
        <v>386</v>
      </c>
      <c r="I143" s="6" t="s">
        <v>541</v>
      </c>
      <c r="J143" s="7">
        <v>90</v>
      </c>
      <c r="K143" s="6">
        <v>117</v>
      </c>
      <c r="L143" s="6">
        <v>52</v>
      </c>
      <c r="M143" s="5" t="s">
        <v>217</v>
      </c>
    </row>
    <row r="144" s="1" customFormat="1" customHeight="1" spans="1:13">
      <c r="A144" s="6">
        <v>275704</v>
      </c>
      <c r="B144" s="6" t="s">
        <v>542</v>
      </c>
      <c r="C144" s="6" t="s">
        <v>15</v>
      </c>
      <c r="D144" s="6" t="s">
        <v>16</v>
      </c>
      <c r="E144" s="6" t="s">
        <v>376</v>
      </c>
      <c r="F144" s="6" t="s">
        <v>543</v>
      </c>
      <c r="G144" s="6" t="s">
        <v>544</v>
      </c>
      <c r="H144" s="6" t="s">
        <v>545</v>
      </c>
      <c r="I144" s="6" t="s">
        <v>546</v>
      </c>
      <c r="J144" s="7">
        <v>85</v>
      </c>
      <c r="K144" s="6">
        <v>88</v>
      </c>
      <c r="L144" s="6">
        <v>53</v>
      </c>
      <c r="M144" s="5" t="s">
        <v>217</v>
      </c>
    </row>
    <row r="145" s="1" customFormat="1" customHeight="1" spans="1:13">
      <c r="A145" s="6">
        <v>272908</v>
      </c>
      <c r="B145" s="6" t="s">
        <v>547</v>
      </c>
      <c r="C145" s="6" t="s">
        <v>15</v>
      </c>
      <c r="D145" s="6" t="s">
        <v>16</v>
      </c>
      <c r="E145" s="6" t="s">
        <v>376</v>
      </c>
      <c r="F145" s="6" t="s">
        <v>548</v>
      </c>
      <c r="G145" s="6" t="s">
        <v>549</v>
      </c>
      <c r="H145" s="6" t="s">
        <v>354</v>
      </c>
      <c r="I145" s="6" t="s">
        <v>550</v>
      </c>
      <c r="J145" s="7">
        <v>85</v>
      </c>
      <c r="K145" s="6">
        <v>96</v>
      </c>
      <c r="L145" s="6">
        <v>54</v>
      </c>
      <c r="M145" s="5" t="s">
        <v>217</v>
      </c>
    </row>
    <row r="146" s="1" customFormat="1" customHeight="1" spans="1:13">
      <c r="A146" s="6">
        <v>275700</v>
      </c>
      <c r="B146" s="6" t="s">
        <v>551</v>
      </c>
      <c r="C146" s="6" t="s">
        <v>15</v>
      </c>
      <c r="D146" s="6" t="s">
        <v>16</v>
      </c>
      <c r="E146" s="6" t="s">
        <v>376</v>
      </c>
      <c r="F146" s="6" t="s">
        <v>552</v>
      </c>
      <c r="G146" s="6" t="s">
        <v>553</v>
      </c>
      <c r="H146" s="6" t="s">
        <v>545</v>
      </c>
      <c r="I146" s="6" t="s">
        <v>554</v>
      </c>
      <c r="J146" s="7">
        <v>85</v>
      </c>
      <c r="K146" s="6">
        <v>101</v>
      </c>
      <c r="L146" s="6">
        <v>55</v>
      </c>
      <c r="M146" s="5" t="s">
        <v>217</v>
      </c>
    </row>
    <row r="147" s="1" customFormat="1" customHeight="1" spans="1:13">
      <c r="A147" s="6">
        <v>276236</v>
      </c>
      <c r="B147" s="6" t="s">
        <v>555</v>
      </c>
      <c r="C147" s="6" t="s">
        <v>15</v>
      </c>
      <c r="D147" s="6" t="s">
        <v>16</v>
      </c>
      <c r="E147" s="6" t="s">
        <v>376</v>
      </c>
      <c r="F147" s="6" t="s">
        <v>556</v>
      </c>
      <c r="G147" s="6" t="s">
        <v>557</v>
      </c>
      <c r="H147" s="6" t="s">
        <v>558</v>
      </c>
      <c r="I147" s="6" t="s">
        <v>559</v>
      </c>
      <c r="J147" s="7">
        <v>85</v>
      </c>
      <c r="K147" s="6">
        <v>103</v>
      </c>
      <c r="L147" s="6">
        <v>56</v>
      </c>
      <c r="M147" s="5" t="s">
        <v>217</v>
      </c>
    </row>
    <row r="148" s="1" customFormat="1" customHeight="1" spans="1:13">
      <c r="A148" s="6">
        <v>276050</v>
      </c>
      <c r="B148" s="6" t="s">
        <v>560</v>
      </c>
      <c r="C148" s="6" t="s">
        <v>15</v>
      </c>
      <c r="D148" s="6" t="s">
        <v>16</v>
      </c>
      <c r="E148" s="6" t="s">
        <v>376</v>
      </c>
      <c r="F148" s="6" t="s">
        <v>561</v>
      </c>
      <c r="G148" s="6" t="s">
        <v>562</v>
      </c>
      <c r="H148" s="6" t="s">
        <v>563</v>
      </c>
      <c r="I148" s="6" t="s">
        <v>564</v>
      </c>
      <c r="J148" s="7">
        <v>85</v>
      </c>
      <c r="K148" s="6">
        <v>106</v>
      </c>
      <c r="L148" s="6">
        <v>57</v>
      </c>
      <c r="M148" s="5" t="s">
        <v>217</v>
      </c>
    </row>
    <row r="149" s="1" customFormat="1" customHeight="1" spans="1:13">
      <c r="A149" s="6">
        <v>273272</v>
      </c>
      <c r="B149" s="6" t="s">
        <v>565</v>
      </c>
      <c r="C149" s="6" t="s">
        <v>15</v>
      </c>
      <c r="D149" s="6" t="s">
        <v>16</v>
      </c>
      <c r="E149" s="6" t="s">
        <v>376</v>
      </c>
      <c r="F149" s="6" t="s">
        <v>566</v>
      </c>
      <c r="G149" s="6" t="s">
        <v>71</v>
      </c>
      <c r="H149" s="6" t="s">
        <v>72</v>
      </c>
      <c r="I149" s="6" t="s">
        <v>567</v>
      </c>
      <c r="J149" s="7">
        <v>85</v>
      </c>
      <c r="K149" s="6">
        <v>114</v>
      </c>
      <c r="L149" s="6">
        <v>58</v>
      </c>
      <c r="M149" s="5" t="s">
        <v>217</v>
      </c>
    </row>
    <row r="150" s="1" customFormat="1" customHeight="1" spans="1:13">
      <c r="A150" s="6">
        <v>271901</v>
      </c>
      <c r="B150" s="6" t="s">
        <v>568</v>
      </c>
      <c r="C150" s="6" t="s">
        <v>15</v>
      </c>
      <c r="D150" s="6" t="s">
        <v>16</v>
      </c>
      <c r="E150" s="6" t="s">
        <v>376</v>
      </c>
      <c r="F150" s="6" t="s">
        <v>569</v>
      </c>
      <c r="G150" s="6" t="s">
        <v>31</v>
      </c>
      <c r="H150" s="6" t="s">
        <v>32</v>
      </c>
      <c r="I150" s="6" t="s">
        <v>570</v>
      </c>
      <c r="J150" s="7">
        <v>85</v>
      </c>
      <c r="K150" s="6">
        <v>121</v>
      </c>
      <c r="L150" s="6">
        <v>59</v>
      </c>
      <c r="M150" s="5" t="s">
        <v>217</v>
      </c>
    </row>
    <row r="151" s="1" customFormat="1" customHeight="1" spans="1:13">
      <c r="A151" s="6">
        <v>273504</v>
      </c>
      <c r="B151" s="6" t="s">
        <v>571</v>
      </c>
      <c r="C151" s="6" t="s">
        <v>15</v>
      </c>
      <c r="D151" s="6" t="s">
        <v>16</v>
      </c>
      <c r="E151" s="6" t="s">
        <v>376</v>
      </c>
      <c r="F151" s="6" t="s">
        <v>572</v>
      </c>
      <c r="G151" s="6" t="s">
        <v>31</v>
      </c>
      <c r="H151" s="6" t="s">
        <v>354</v>
      </c>
      <c r="I151" s="6" t="s">
        <v>573</v>
      </c>
      <c r="J151" s="7">
        <v>85</v>
      </c>
      <c r="K151" s="6">
        <v>121</v>
      </c>
      <c r="L151" s="6">
        <v>60</v>
      </c>
      <c r="M151" s="5" t="s">
        <v>217</v>
      </c>
    </row>
    <row r="152" s="1" customFormat="1" customHeight="1" spans="1:13">
      <c r="A152" s="6">
        <v>275307</v>
      </c>
      <c r="B152" s="6" t="s">
        <v>574</v>
      </c>
      <c r="C152" s="6" t="s">
        <v>15</v>
      </c>
      <c r="D152" s="6" t="s">
        <v>16</v>
      </c>
      <c r="E152" s="6" t="s">
        <v>376</v>
      </c>
      <c r="F152" s="6" t="s">
        <v>575</v>
      </c>
      <c r="G152" s="6" t="s">
        <v>576</v>
      </c>
      <c r="H152" s="6" t="s">
        <v>545</v>
      </c>
      <c r="I152" s="6" t="s">
        <v>577</v>
      </c>
      <c r="J152" s="7">
        <v>85</v>
      </c>
      <c r="K152" s="6">
        <v>124</v>
      </c>
      <c r="L152" s="6">
        <v>61</v>
      </c>
      <c r="M152" s="5" t="s">
        <v>217</v>
      </c>
    </row>
    <row r="153" s="1" customFormat="1" customHeight="1" spans="1:13">
      <c r="A153" s="6">
        <v>273920</v>
      </c>
      <c r="B153" s="6" t="s">
        <v>578</v>
      </c>
      <c r="C153" s="6" t="s">
        <v>15</v>
      </c>
      <c r="D153" s="6" t="s">
        <v>16</v>
      </c>
      <c r="E153" s="6" t="s">
        <v>376</v>
      </c>
      <c r="F153" s="6" t="s">
        <v>579</v>
      </c>
      <c r="G153" s="6" t="s">
        <v>143</v>
      </c>
      <c r="H153" s="6" t="s">
        <v>580</v>
      </c>
      <c r="I153" s="6" t="s">
        <v>581</v>
      </c>
      <c r="J153" s="7">
        <v>85</v>
      </c>
      <c r="K153" s="6">
        <v>125</v>
      </c>
      <c r="L153" s="6">
        <v>62</v>
      </c>
      <c r="M153" s="5" t="s">
        <v>217</v>
      </c>
    </row>
    <row r="154" s="1" customFormat="1" customHeight="1" spans="1:13">
      <c r="A154" s="6">
        <v>273875</v>
      </c>
      <c r="B154" s="6" t="s">
        <v>582</v>
      </c>
      <c r="C154" s="6" t="s">
        <v>15</v>
      </c>
      <c r="D154" s="6" t="s">
        <v>16</v>
      </c>
      <c r="E154" s="6" t="s">
        <v>376</v>
      </c>
      <c r="F154" s="6" t="s">
        <v>583</v>
      </c>
      <c r="G154" s="6" t="s">
        <v>584</v>
      </c>
      <c r="H154" s="6" t="s">
        <v>354</v>
      </c>
      <c r="I154" s="6" t="s">
        <v>585</v>
      </c>
      <c r="J154" s="7">
        <v>85</v>
      </c>
      <c r="K154" s="6">
        <v>130</v>
      </c>
      <c r="L154" s="6">
        <v>63</v>
      </c>
      <c r="M154" s="5" t="s">
        <v>217</v>
      </c>
    </row>
    <row r="155" s="1" customFormat="1" customHeight="1" spans="1:13">
      <c r="A155" s="6"/>
      <c r="B155" s="6"/>
      <c r="C155" s="6"/>
      <c r="D155" s="6"/>
      <c r="E155" s="6"/>
      <c r="F155" s="6"/>
      <c r="G155" s="6"/>
      <c r="H155" s="6"/>
      <c r="I155" s="6"/>
      <c r="J155" s="5"/>
      <c r="K155" s="6"/>
      <c r="L155" s="6"/>
      <c r="M155" s="11"/>
    </row>
    <row r="156" s="1" customFormat="1" customHeight="1" spans="1:13">
      <c r="A156" s="6">
        <v>267017</v>
      </c>
      <c r="B156" s="6" t="s">
        <v>586</v>
      </c>
      <c r="C156" s="6" t="s">
        <v>587</v>
      </c>
      <c r="D156" s="6" t="s">
        <v>588</v>
      </c>
      <c r="E156" s="6" t="s">
        <v>589</v>
      </c>
      <c r="F156" s="6" t="s">
        <v>590</v>
      </c>
      <c r="G156" s="6" t="s">
        <v>591</v>
      </c>
      <c r="H156" s="6" t="s">
        <v>354</v>
      </c>
      <c r="I156" s="6" t="s">
        <v>592</v>
      </c>
      <c r="J156" s="12">
        <v>110</v>
      </c>
      <c r="K156" s="12" t="s">
        <v>593</v>
      </c>
      <c r="L156" s="6">
        <v>1</v>
      </c>
      <c r="M156" s="8" t="s">
        <v>22</v>
      </c>
    </row>
    <row r="157" s="1" customFormat="1" customHeight="1" spans="1:13">
      <c r="A157" s="6">
        <v>267023</v>
      </c>
      <c r="B157" s="6" t="s">
        <v>594</v>
      </c>
      <c r="C157" s="6" t="s">
        <v>587</v>
      </c>
      <c r="D157" s="6" t="s">
        <v>588</v>
      </c>
      <c r="E157" s="6" t="s">
        <v>589</v>
      </c>
      <c r="F157" s="6" t="s">
        <v>595</v>
      </c>
      <c r="G157" s="6" t="s">
        <v>596</v>
      </c>
      <c r="H157" s="6" t="s">
        <v>597</v>
      </c>
      <c r="I157" s="6" t="s">
        <v>598</v>
      </c>
      <c r="J157" s="12">
        <v>110</v>
      </c>
      <c r="K157" s="12" t="s">
        <v>599</v>
      </c>
      <c r="L157" s="6">
        <v>2</v>
      </c>
      <c r="M157" s="8" t="s">
        <v>28</v>
      </c>
    </row>
    <row r="158" s="1" customFormat="1" customHeight="1" spans="1:13">
      <c r="A158" s="6">
        <v>267029</v>
      </c>
      <c r="B158" s="6" t="s">
        <v>600</v>
      </c>
      <c r="C158" s="6" t="s">
        <v>587</v>
      </c>
      <c r="D158" s="6" t="s">
        <v>588</v>
      </c>
      <c r="E158" s="6" t="s">
        <v>589</v>
      </c>
      <c r="F158" s="6" t="s">
        <v>601</v>
      </c>
      <c r="G158" s="6" t="s">
        <v>596</v>
      </c>
      <c r="H158" s="6" t="s">
        <v>597</v>
      </c>
      <c r="I158" s="6" t="s">
        <v>602</v>
      </c>
      <c r="J158" s="12">
        <v>105</v>
      </c>
      <c r="K158" s="12" t="s">
        <v>603</v>
      </c>
      <c r="L158" s="6">
        <v>3</v>
      </c>
      <c r="M158" s="8" t="s">
        <v>34</v>
      </c>
    </row>
    <row r="159" s="1" customFormat="1" customHeight="1" spans="1:13">
      <c r="A159" s="6">
        <v>274730</v>
      </c>
      <c r="B159" s="6" t="s">
        <v>604</v>
      </c>
      <c r="C159" s="6" t="s">
        <v>587</v>
      </c>
      <c r="D159" s="6" t="s">
        <v>588</v>
      </c>
      <c r="E159" s="6" t="s">
        <v>605</v>
      </c>
      <c r="F159" s="6" t="s">
        <v>606</v>
      </c>
      <c r="G159" s="6" t="s">
        <v>607</v>
      </c>
      <c r="H159" s="6" t="s">
        <v>608</v>
      </c>
      <c r="I159" s="6" t="s">
        <v>609</v>
      </c>
      <c r="J159" s="12">
        <v>110</v>
      </c>
      <c r="K159" s="12" t="s">
        <v>610</v>
      </c>
      <c r="L159" s="6">
        <v>4</v>
      </c>
      <c r="M159" s="5" t="s">
        <v>87</v>
      </c>
    </row>
    <row r="160" s="1" customFormat="1" customHeight="1" spans="1:13">
      <c r="A160" s="6">
        <v>274754</v>
      </c>
      <c r="B160" s="6" t="s">
        <v>611</v>
      </c>
      <c r="C160" s="6" t="s">
        <v>587</v>
      </c>
      <c r="D160" s="6" t="s">
        <v>588</v>
      </c>
      <c r="E160" s="6" t="s">
        <v>605</v>
      </c>
      <c r="F160" s="6" t="s">
        <v>612</v>
      </c>
      <c r="G160" s="6" t="s">
        <v>607</v>
      </c>
      <c r="H160" s="6" t="s">
        <v>608</v>
      </c>
      <c r="I160" s="6" t="s">
        <v>613</v>
      </c>
      <c r="J160" s="12">
        <v>105</v>
      </c>
      <c r="K160" s="12" t="s">
        <v>614</v>
      </c>
      <c r="L160" s="6">
        <v>5</v>
      </c>
      <c r="M160" s="5" t="s">
        <v>87</v>
      </c>
    </row>
    <row r="161" s="1" customFormat="1" customHeight="1" spans="1:13">
      <c r="A161" s="6">
        <v>274772</v>
      </c>
      <c r="B161" s="6" t="s">
        <v>615</v>
      </c>
      <c r="C161" s="6" t="s">
        <v>587</v>
      </c>
      <c r="D161" s="6" t="s">
        <v>588</v>
      </c>
      <c r="E161" s="6" t="s">
        <v>605</v>
      </c>
      <c r="F161" s="6" t="s">
        <v>616</v>
      </c>
      <c r="G161" s="6" t="s">
        <v>607</v>
      </c>
      <c r="H161" s="6" t="s">
        <v>608</v>
      </c>
      <c r="I161" s="6" t="s">
        <v>617</v>
      </c>
      <c r="J161" s="12">
        <v>105</v>
      </c>
      <c r="K161" s="12" t="s">
        <v>618</v>
      </c>
      <c r="L161" s="6">
        <v>6</v>
      </c>
      <c r="M161" s="5" t="s">
        <v>87</v>
      </c>
    </row>
    <row r="162" s="1" customFormat="1" customHeight="1" spans="1:13">
      <c r="A162" s="6">
        <v>276023</v>
      </c>
      <c r="B162" s="6" t="s">
        <v>619</v>
      </c>
      <c r="C162" s="6" t="s">
        <v>587</v>
      </c>
      <c r="D162" s="6" t="s">
        <v>588</v>
      </c>
      <c r="E162" s="6" t="s">
        <v>605</v>
      </c>
      <c r="F162" s="6" t="s">
        <v>620</v>
      </c>
      <c r="G162" s="6" t="s">
        <v>621</v>
      </c>
      <c r="H162" s="6" t="s">
        <v>622</v>
      </c>
      <c r="I162" s="6" t="s">
        <v>623</v>
      </c>
      <c r="J162" s="12">
        <v>105</v>
      </c>
      <c r="K162" s="12" t="s">
        <v>624</v>
      </c>
      <c r="L162" s="6">
        <v>7</v>
      </c>
      <c r="M162" s="5" t="s">
        <v>217</v>
      </c>
    </row>
    <row r="163" s="1" customFormat="1" customHeight="1" spans="1:13">
      <c r="A163" s="6">
        <v>276307</v>
      </c>
      <c r="B163" s="6" t="s">
        <v>625</v>
      </c>
      <c r="C163" s="6" t="s">
        <v>587</v>
      </c>
      <c r="D163" s="6" t="s">
        <v>588</v>
      </c>
      <c r="E163" s="6" t="s">
        <v>605</v>
      </c>
      <c r="F163" s="6" t="s">
        <v>626</v>
      </c>
      <c r="G163" s="6" t="s">
        <v>627</v>
      </c>
      <c r="H163" s="6" t="s">
        <v>628</v>
      </c>
      <c r="I163" s="6" t="s">
        <v>629</v>
      </c>
      <c r="J163" s="12">
        <v>105</v>
      </c>
      <c r="K163" s="12" t="s">
        <v>630</v>
      </c>
      <c r="L163" s="6">
        <v>8</v>
      </c>
      <c r="M163" s="5" t="s">
        <v>217</v>
      </c>
    </row>
    <row r="164" s="1" customFormat="1" customHeight="1" spans="1:13">
      <c r="A164" s="6">
        <v>274631</v>
      </c>
      <c r="B164" s="6" t="s">
        <v>631</v>
      </c>
      <c r="C164" s="6" t="s">
        <v>587</v>
      </c>
      <c r="D164" s="6" t="s">
        <v>588</v>
      </c>
      <c r="E164" s="6" t="s">
        <v>589</v>
      </c>
      <c r="F164" s="6" t="s">
        <v>632</v>
      </c>
      <c r="G164" s="6" t="s">
        <v>607</v>
      </c>
      <c r="H164" s="6" t="s">
        <v>608</v>
      </c>
      <c r="I164" s="6" t="s">
        <v>633</v>
      </c>
      <c r="J164" s="12">
        <v>105</v>
      </c>
      <c r="K164" s="12" t="s">
        <v>634</v>
      </c>
      <c r="L164" s="6">
        <v>9</v>
      </c>
      <c r="M164" s="5" t="s">
        <v>217</v>
      </c>
    </row>
    <row r="165" s="1" customFormat="1" customHeight="1" spans="1:13">
      <c r="A165" s="6">
        <v>275950</v>
      </c>
      <c r="B165" s="6" t="s">
        <v>635</v>
      </c>
      <c r="C165" s="6" t="s">
        <v>587</v>
      </c>
      <c r="D165" s="6" t="s">
        <v>588</v>
      </c>
      <c r="E165" s="6" t="s">
        <v>589</v>
      </c>
      <c r="F165" s="6" t="s">
        <v>636</v>
      </c>
      <c r="G165" s="6" t="s">
        <v>637</v>
      </c>
      <c r="H165" s="6" t="s">
        <v>638</v>
      </c>
      <c r="I165" s="6" t="s">
        <v>639</v>
      </c>
      <c r="J165" s="12">
        <v>105</v>
      </c>
      <c r="K165" s="12" t="s">
        <v>640</v>
      </c>
      <c r="L165" s="6">
        <v>10</v>
      </c>
      <c r="M165" s="5" t="s">
        <v>217</v>
      </c>
    </row>
    <row r="166" s="1" customFormat="1" customHeight="1" spans="1:13">
      <c r="A166" s="6">
        <v>276412</v>
      </c>
      <c r="B166" s="6" t="s">
        <v>641</v>
      </c>
      <c r="C166" s="6" t="s">
        <v>587</v>
      </c>
      <c r="D166" s="6" t="s">
        <v>588</v>
      </c>
      <c r="E166" s="6" t="s">
        <v>605</v>
      </c>
      <c r="F166" s="6" t="s">
        <v>642</v>
      </c>
      <c r="G166" s="6" t="s">
        <v>643</v>
      </c>
      <c r="H166" s="6" t="s">
        <v>628</v>
      </c>
      <c r="I166" s="6" t="s">
        <v>644</v>
      </c>
      <c r="J166" s="12">
        <v>100</v>
      </c>
      <c r="K166" s="12" t="s">
        <v>645</v>
      </c>
      <c r="L166" s="6">
        <v>11</v>
      </c>
      <c r="M166" s="5" t="s">
        <v>217</v>
      </c>
    </row>
    <row r="167" s="1" customFormat="1" customHeight="1" spans="1:13">
      <c r="A167" s="6">
        <v>276029</v>
      </c>
      <c r="B167" s="6" t="s">
        <v>646</v>
      </c>
      <c r="C167" s="6" t="s">
        <v>587</v>
      </c>
      <c r="D167" s="6" t="s">
        <v>588</v>
      </c>
      <c r="E167" s="6" t="s">
        <v>589</v>
      </c>
      <c r="F167" s="6" t="s">
        <v>647</v>
      </c>
      <c r="G167" s="6" t="s">
        <v>648</v>
      </c>
      <c r="H167" s="6" t="s">
        <v>638</v>
      </c>
      <c r="I167" s="6" t="s">
        <v>649</v>
      </c>
      <c r="J167" s="12">
        <v>100</v>
      </c>
      <c r="K167" s="12" t="s">
        <v>650</v>
      </c>
      <c r="L167" s="6">
        <v>12</v>
      </c>
      <c r="M167" s="5" t="s">
        <v>217</v>
      </c>
    </row>
  </sheetData>
  <mergeCells count="1">
    <mergeCell ref="A1:M1"/>
  </mergeCells>
  <conditionalFormatting sqref="J92">
    <cfRule type="duplicateValues" dxfId="0" priority="3"/>
  </conditionalFormatting>
  <conditionalFormatting sqref="I155">
    <cfRule type="duplicateValues" dxfId="0" priority="2"/>
  </conditionalFormatting>
  <conditionalFormatting sqref="I2:I1048576">
    <cfRule type="duplicateValues" dxfId="1" priority="1"/>
  </conditionalFormatting>
  <conditionalFormatting sqref="I3:I90">
    <cfRule type="duplicateValues" dxfId="0" priority="6"/>
  </conditionalFormatting>
  <conditionalFormatting sqref="I92:I104">
    <cfRule type="duplicateValues" dxfId="0" priority="5"/>
  </conditionalFormatting>
  <conditionalFormatting sqref="I105:I15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上海巍高-胡灵</cp:lastModifiedBy>
  <dcterms:created xsi:type="dcterms:W3CDTF">2025-12-23T07:45:00Z</dcterms:created>
  <dcterms:modified xsi:type="dcterms:W3CDTF">2026-01-08T06:02:00Z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265AD1B776AC46BA93A7E1094F209756_13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