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830"/>
  </bookViews>
  <sheets>
    <sheet name="工程设计挑战赛项" sheetId="8" r:id="rId1"/>
  </sheets>
  <definedNames>
    <definedName name="_xlnm._FilterDatabase" localSheetId="0" hidden="1">工程设计挑战赛项!$A$2:$IJ$263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<sst xmlns="http://schemas.openxmlformats.org/spreadsheetml/2006/main" count="2339" uniqueCount="757">
  <si>
    <r>
      <t>2025世界机器人大赛青少年机器人设计大赛-重庆市选拔赛(区级LJXQ)-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</si>
  <si>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</si>
  <si>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</si>
  <si>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</si>
  <si>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</si>
  <si>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</si>
  <si>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</si>
  <si>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</si>
  <si>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</si>
  <si>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学生信息</t>
  </si>
  <si>
    <t>比赛分数</t>
  </si>
  <si>
    <t>比赛用时</t>
  </si>
  <si>
    <t>成绩排名</t>
  </si>
  <si>
    <t>奖项</t>
  </si>
  <si>
    <t>P6Y5JGMrc-530-021-nL-001-Ihe-081-1-WDh-06-bY1</t>
  </si>
  <si>
    <t>智慧设计普及赛项</t>
  </si>
  <si>
    <t>工程设计算法应用-传统节日</t>
  </si>
  <si>
    <t>小学高龄组</t>
  </si>
  <si>
    <t>蔡雨桐</t>
  </si>
  <si>
    <t>华师中旭学校</t>
  </si>
  <si>
    <t>蒋腊梅</t>
  </si>
  <si>
    <t>一等奖(冠军)</t>
  </si>
  <si>
    <t>P6Y5JGMrs-530-021-GS-001-bwV-081-1-ZQm-06-Oka</t>
  </si>
  <si>
    <t>王炫宇</t>
  </si>
  <si>
    <t>重庆科学城实验一小西丰小学校</t>
  </si>
  <si>
    <t>杨永刘</t>
  </si>
  <si>
    <t>一等奖(亚军)</t>
  </si>
  <si>
    <t>P6Y5JGM1e-530-021-al-001-e42-081-1-rI7-06-aQX</t>
  </si>
  <si>
    <t>张汉霖</t>
  </si>
  <si>
    <t>华新实验小学</t>
  </si>
  <si>
    <t>罗莎莎</t>
  </si>
  <si>
    <t>一等奖(季军)</t>
  </si>
  <si>
    <t>P6Y5JGMrd-530-021-Yf-001-x3d-081-1-iyr-06-KcL</t>
  </si>
  <si>
    <t>邱一恒</t>
  </si>
  <si>
    <t>重庆市沙坪坝区树人博文小学校</t>
  </si>
  <si>
    <t>代鑫</t>
  </si>
  <si>
    <t>一等奖</t>
  </si>
  <si>
    <t>P6Y5JGM1X-530-021-Nl-001-s0P-081-1-bWu-06-m4d</t>
  </si>
  <si>
    <t>马泊宁</t>
  </si>
  <si>
    <t>重庆市九龙坡区歇台子小学校</t>
  </si>
  <si>
    <t>王思琪</t>
  </si>
  <si>
    <t>P6Y5JGMBN-530-021-Zv-001-Xiu-081-1-7xL-06-lWf</t>
  </si>
  <si>
    <t>李卓鸿</t>
  </si>
  <si>
    <t>重庆市两江新区博雅小学校</t>
  </si>
  <si>
    <t>杨自豪</t>
  </si>
  <si>
    <t>P6Y5JGM1s-530-021-fI-001-BSs-081-1-KJo-06-WUh</t>
  </si>
  <si>
    <t>林艺昕</t>
  </si>
  <si>
    <t>P6Y5JGMBR-530-021-dt-001-gc8-081-1-Jl6-06-3cv</t>
  </si>
  <si>
    <t>石清芷</t>
  </si>
  <si>
    <t>首地人和街小学</t>
  </si>
  <si>
    <t>P6Y5JGMBj-530-021-8O-001-ifq-081-1-YvK-06-gNB</t>
  </si>
  <si>
    <t>张榆盛</t>
  </si>
  <si>
    <t>重庆哈罗礼德学校</t>
  </si>
  <si>
    <t>张婷</t>
  </si>
  <si>
    <t>P6Y5JGMr8-530-021-3x-001-y7l-081-1-eBG-06-gw9</t>
  </si>
  <si>
    <t>柏荣熙</t>
  </si>
  <si>
    <t>重庆沙坪坝小学图新小学校</t>
  </si>
  <si>
    <t>二等奖</t>
  </si>
  <si>
    <t>P6Y5JGMrF-530-021-jC-001-9bF-081-1-sAP-06-d36</t>
  </si>
  <si>
    <t>赵一岚</t>
  </si>
  <si>
    <t>P6Y5JGMBO-530-021-2M-001-KWA-081-1-ljx-06-H0B</t>
  </si>
  <si>
    <t>王屿丞</t>
  </si>
  <si>
    <t>P6Y5JGMBs-530-021-ei-001-R6v-081-1-OKJ-06-AkS</t>
  </si>
  <si>
    <t>曾俊桐</t>
  </si>
  <si>
    <t>重庆玉带山小学</t>
  </si>
  <si>
    <t>曾俊童</t>
  </si>
  <si>
    <t>P6Y5JGMrm-530-021-Xz-001-0OZ-081-1-wiI-06-cwO</t>
  </si>
  <si>
    <t>杨云棋</t>
  </si>
  <si>
    <t>P6Y5JGMrp-530-021-GY-001-yBw-081-1-YbE-06-4xa</t>
  </si>
  <si>
    <t>谭景珅</t>
  </si>
  <si>
    <t>重庆科学城第一实验小学校</t>
  </si>
  <si>
    <t>P6Y5JGMB9-530-021-2J-001-EdW-081-1-JbI-06-bG9</t>
  </si>
  <si>
    <t>吴卓阳</t>
  </si>
  <si>
    <t>重庆两江新区金渝学校教育集团</t>
  </si>
  <si>
    <t>P6Y5JGMdq-530-021-nn-001-dEn-081-1-jU1-06-6dH</t>
  </si>
  <si>
    <t>谢洱冬</t>
  </si>
  <si>
    <t>人和街小学</t>
  </si>
  <si>
    <t>张可忻</t>
  </si>
  <si>
    <t>P6Y5JGMrn-530-021-Q2-001-Obi-081-1-bMQ-06-AVg</t>
  </si>
  <si>
    <t>黄彦瑞</t>
  </si>
  <si>
    <t>P6Y5JGM11-530-021-1x-001-Ceg-081-1-ety-06-jyN</t>
  </si>
  <si>
    <t>顾奕阳</t>
  </si>
  <si>
    <t>重庆市巴蜀小学校</t>
  </si>
  <si>
    <t>P6Y5JGMrg-530-021-AA-001-69Z-081-1-NQj-06-I3z</t>
  </si>
  <si>
    <t>雷子沫</t>
  </si>
  <si>
    <t>重庆市沙坪坝区树人崇文小学校</t>
  </si>
  <si>
    <t>P6Y5JGMBP-530-021-DT-001-l2i-081-1-VGD-06-itT</t>
  </si>
  <si>
    <t>雷湘涵</t>
  </si>
  <si>
    <t>正大德善学校</t>
  </si>
  <si>
    <t>魏鑫杰</t>
  </si>
  <si>
    <t>P6Y5JGMrj-530-021-bb-001-Wqa-081-1-OnJ-06-PHi</t>
  </si>
  <si>
    <t>李俞墨</t>
  </si>
  <si>
    <t>重庆科学城明远未来小学校</t>
  </si>
  <si>
    <t>P6Y5JGMr2-530-021-iM-001-u4M-081-1-VYh-06-hHy</t>
  </si>
  <si>
    <t>罗逸宸</t>
  </si>
  <si>
    <t>P6Y5JGMrI-530-021-8L-001-2Os-081-1-vYX-06-WFF</t>
  </si>
  <si>
    <t>谢屹持</t>
  </si>
  <si>
    <t>重庆大学城树人第二小学校</t>
  </si>
  <si>
    <t>刘逸飞</t>
  </si>
  <si>
    <t>P6Y5JGMr1-530-021-za-001-ypV-081-1-quy-06-QjD</t>
  </si>
  <si>
    <t>赖沅辰</t>
  </si>
  <si>
    <t>重庆沙坪坝树人崇文小学</t>
  </si>
  <si>
    <t>P6Y5JGMdZ-530-021-9b-001-4WO-081-1-O0S-06-jp2</t>
  </si>
  <si>
    <t>杨竣予</t>
  </si>
  <si>
    <t>重庆市渝北区空港新城人和街小学校</t>
  </si>
  <si>
    <t>P6Y5JGMBU-530-021-Ar-001-qxj-081-1-SOI-06-EWR</t>
  </si>
  <si>
    <t>张涵童</t>
  </si>
  <si>
    <t>新村实验小学</t>
  </si>
  <si>
    <t>P6Y5JGMBc-530-021-ap-001-z0H-081-1-NDO-06-2mA</t>
  </si>
  <si>
    <t>王俊芃</t>
  </si>
  <si>
    <t>珊瑚康恒小学</t>
  </si>
  <si>
    <t>陈坤</t>
  </si>
  <si>
    <t>P6Y5JGMBS-530-021-bD-001-Xws-081-1-MIq-06-h9l</t>
  </si>
  <si>
    <t>王宏轩</t>
  </si>
  <si>
    <t>重庆两江新区博雅小学校</t>
  </si>
  <si>
    <t>方维鑫</t>
  </si>
  <si>
    <t>P6Y5JGMr7-530-021-qt-001-oMu-081-1-eeH-06-BOv</t>
  </si>
  <si>
    <t>卢满多</t>
  </si>
  <si>
    <t>重庆两江新区金山学校金童校区</t>
  </si>
  <si>
    <t>P6Y5JGMdv-530-021-q6-001-X1e-081-1-X43-06-zar</t>
  </si>
  <si>
    <t>陈奕舟</t>
  </si>
  <si>
    <t>重庆两江新区人民小学</t>
  </si>
  <si>
    <t>P6Y5JGMrf-530-021-uZ-001-rMN-081-1-Jy4-06-N3A</t>
  </si>
  <si>
    <t>孙艺菲</t>
  </si>
  <si>
    <t>重庆大学城树人小学校</t>
  </si>
  <si>
    <t>三等奖</t>
  </si>
  <si>
    <t>P6Y5JGMdA-530-021-3T-001-Tny-081-1-mNx-06-uGy</t>
  </si>
  <si>
    <t>陈沫汶</t>
  </si>
  <si>
    <t>重庆市两江新区金州小学</t>
  </si>
  <si>
    <t>P6Y5JGMBG-530-021-rz-001-q6B-081-1-7dn-06-PBD</t>
  </si>
  <si>
    <t>张竣铭</t>
  </si>
  <si>
    <t>新村实验小学嘉澍校区</t>
  </si>
  <si>
    <t>P6Y5JGMBx-530-021-Gb-001-RDD-081-1-PWM-06-tAP</t>
  </si>
  <si>
    <t>鲍明熙</t>
  </si>
  <si>
    <t>重庆市南岸区海棠溪小学校</t>
  </si>
  <si>
    <t>P6Y5JGMrX-530-021-cC-001-ycA-081-1-0TM-06-AJH</t>
  </si>
  <si>
    <t>刘艺航</t>
  </si>
  <si>
    <t>重庆市树人小学</t>
  </si>
  <si>
    <t>P6Y5JGM16-530-021-pK-001-30x-081-1-lhh-06-iyN</t>
  </si>
  <si>
    <t>刘林豪</t>
  </si>
  <si>
    <t>重庆外国语学校森林小学</t>
  </si>
  <si>
    <t>P6Y5JGM1N-530-021-Gx-001-aY2-081-1-2Jh-06-BXE</t>
  </si>
  <si>
    <t>吕淼睿</t>
  </si>
  <si>
    <t>重庆市沙坪坝区树人小学校</t>
  </si>
  <si>
    <t>P6Y5JGMBw-530-021-so-001-phN-081-1-q12-06-7Go</t>
  </si>
  <si>
    <t>李德晏</t>
  </si>
  <si>
    <t>鲁能巴蜀小学</t>
  </si>
  <si>
    <t>P6Y5JGMBY-530-021-nA-001-NLM-081-1-5Sm-06-L14</t>
  </si>
  <si>
    <t>张立新</t>
  </si>
  <si>
    <t>郭鑫</t>
  </si>
  <si>
    <t>P6Y5JGMBX-530-021-y4-001-fF0-081-1-uYn-06-v01</t>
  </si>
  <si>
    <t>龙姜宁</t>
  </si>
  <si>
    <t>重庆市巴南巴蜀实验小学校</t>
  </si>
  <si>
    <t>余正坤</t>
  </si>
  <si>
    <t>P6Y5JGMrb-530-021-uR-001-Huu-081-1-nxo-06-MZv</t>
  </si>
  <si>
    <t>李梓鸣</t>
  </si>
  <si>
    <t>重庆市新村国奥小学校</t>
  </si>
  <si>
    <t>P6Y5JGMdw-530-021-Bq-001-FVu-081-1-dNA-06-BT3</t>
  </si>
  <si>
    <t>杨子成</t>
  </si>
  <si>
    <t>重庆渝北区首地人和街小学</t>
  </si>
  <si>
    <t>P6Y5JGMBb-530-021-Xk-001-6cW-081-1-S1m-06-jVg</t>
  </si>
  <si>
    <t>黄凯霖</t>
  </si>
  <si>
    <t>新村国兴小学</t>
  </si>
  <si>
    <t>P6Y5JGM1u-530-021-u5-001-go2-081-1-MLk-06-Mrn</t>
  </si>
  <si>
    <t>陈庆恒</t>
  </si>
  <si>
    <t>重庆市江北区江北嘴实验学校</t>
  </si>
  <si>
    <t>P6Y5JGMrE-530-021-ZJ-001-nUI-081-1-jjb-06-EIL</t>
  </si>
  <si>
    <t>张钰粒</t>
  </si>
  <si>
    <t>重庆沙坪坝树人和平小学</t>
  </si>
  <si>
    <t>P6Y5JGM1g-530-021-ey-001-QdL-081-1-MTJ-06-LGx</t>
  </si>
  <si>
    <t>冉洵铭</t>
  </si>
  <si>
    <t>P6Y5JGMBg-530-021-cJ-001-IE2-081-1-kXB-06-4yI</t>
  </si>
  <si>
    <t>范镕铭</t>
  </si>
  <si>
    <t>新村国奥小学</t>
  </si>
  <si>
    <t>P6Y5JGMr9-530-021-75-001-CHA-081-1-kwp-06-MPK</t>
  </si>
  <si>
    <t>赵熙宸</t>
  </si>
  <si>
    <t>钟华美</t>
  </si>
  <si>
    <t>P6Y5JGM1Q-530-021-2w-001-lHA-081-1-Fg2-06-OPK</t>
  </si>
  <si>
    <t>魏熙宸</t>
  </si>
  <si>
    <t>P6Y5JGM1B-530-021-Ma-001-V2W-081-1-PTA-06-cOq</t>
  </si>
  <si>
    <t>钟康豪</t>
  </si>
  <si>
    <t>重庆市江北区洋河花园实验小学校</t>
  </si>
  <si>
    <t>P6Y5JGMr6-530-021-3g-001-VR0-081-1-qON-06-Wqt</t>
  </si>
  <si>
    <t>罗子尧</t>
  </si>
  <si>
    <t>重庆科学城高桥学校</t>
  </si>
  <si>
    <t>P6Y5JGM19-530-021-L8-001-6WG-081-1-ou8-06-uVw</t>
  </si>
  <si>
    <t>吕淼哲</t>
  </si>
  <si>
    <t>P6Y5JGMBB-530-021-0x-001-5PI-081-1-jEt-06-Umw</t>
  </si>
  <si>
    <t>王云朗</t>
  </si>
  <si>
    <t>重庆市沙坪坝小学沙滨学校</t>
  </si>
  <si>
    <t>谢惜惜</t>
  </si>
  <si>
    <t>P6Y5JGMdU-530-021-3d-001-6tS-081-1-mDA-06-LdO</t>
  </si>
  <si>
    <t>蒋屹城</t>
  </si>
  <si>
    <t>重庆启诚巴蜀小学</t>
  </si>
  <si>
    <t>P6Y5JGMBu-530-021-4i-001-kuU-081-1-S3f-06-iHe</t>
  </si>
  <si>
    <t>徐晟恩</t>
  </si>
  <si>
    <t>重庆市两江新区星光学校</t>
  </si>
  <si>
    <t>P6Y5JGMrz-530-021-mv-001-yHH-081-1-8xh-06-vSa</t>
  </si>
  <si>
    <t>耿亦宸</t>
  </si>
  <si>
    <t>P6Y5JGM1l-530-021-Zm-001-1ld-081-1-VRM-06-2V3</t>
  </si>
  <si>
    <t>王圣玺</t>
  </si>
  <si>
    <t>重庆市江北区新村同创培新小学校</t>
  </si>
  <si>
    <t>P6Y5JGM18-530-021-X1-001-7A5-081-1-MAz-06-BKY</t>
  </si>
  <si>
    <t>瞿官毅</t>
  </si>
  <si>
    <t>重庆市江北区玉带山小学校</t>
  </si>
  <si>
    <t>P6Y5JGMBn-530-021-lv-001-KnY-081-1-nYh-06-IHi</t>
  </si>
  <si>
    <t>王仲山</t>
  </si>
  <si>
    <t>重庆市巴蜀蓝湖郡小学</t>
  </si>
  <si>
    <t>杨颖</t>
  </si>
  <si>
    <t>12.43</t>
  </si>
  <si>
    <t>P6Y5JGMd5-530-021-r5-001-kuo-081-1-sKb-06-VRe</t>
  </si>
  <si>
    <t>杨竣</t>
  </si>
  <si>
    <t>天地人和街小学</t>
  </si>
  <si>
    <t>刘扬</t>
  </si>
  <si>
    <t>P6Y5JGMeQ-530-021-9M-001-4vc-082-1-tDF-06-Com</t>
  </si>
  <si>
    <t>工程设计算法应用-丝绸之路</t>
  </si>
  <si>
    <t>冉启博耀</t>
  </si>
  <si>
    <t>重庆市江北区华渝实验学校</t>
  </si>
  <si>
    <t>贺怡</t>
  </si>
  <si>
    <t>P6Y5JGMD2-530-021-Bv-001-u1k-082-1-pnw-06-9oO</t>
  </si>
  <si>
    <t>周以乐</t>
  </si>
  <si>
    <t>P6Y5JGMeR-530-021-3f-001-Xpk-082-1-Ugu-06-CT3</t>
  </si>
  <si>
    <t>刘瑾彦</t>
  </si>
  <si>
    <t>重庆两江新区竹林实验学校</t>
  </si>
  <si>
    <t>P6Y5JGMeu-530-021-vn-001-8uy-082-1-hqq-06-1yr</t>
  </si>
  <si>
    <t>周逸沅</t>
  </si>
  <si>
    <t>杨伟彬</t>
  </si>
  <si>
    <t>P6Y5JGMel-530-021-9g-001-unC-082-1-PgX-06-SCU</t>
  </si>
  <si>
    <t>班钦然</t>
  </si>
  <si>
    <t>重庆两江新区华师中旭学校</t>
  </si>
  <si>
    <t>P6Y5JGMgh-530-021-jn-001-6Gl-082-1-bjK-06-NRs</t>
  </si>
  <si>
    <t>刘修远</t>
  </si>
  <si>
    <t>重庆市解放小学</t>
  </si>
  <si>
    <t>谭仕高</t>
  </si>
  <si>
    <t>P6Y5JGMe2-530-021-A1-001-U2B-082-1-Zfq-06-E1D</t>
  </si>
  <si>
    <t>杨丰亦</t>
  </si>
  <si>
    <t>重庆市南岸区珊瑚中铁小学</t>
  </si>
  <si>
    <t>刘志鹏</t>
  </si>
  <si>
    <t>P6Y5JGMeY-530-021-f3-001-Jhs-082-1-b5H-06-COs</t>
  </si>
  <si>
    <t>吕梓涵</t>
  </si>
  <si>
    <t>西南大学附属小学缙云校区</t>
  </si>
  <si>
    <t>P6Y5JGMgT-530-021-cf-001-GsS-082-1-h8t-06-Muc</t>
  </si>
  <si>
    <t>程艺童</t>
  </si>
  <si>
    <t>江北嘴实验学校</t>
  </si>
  <si>
    <t>安闵煜</t>
  </si>
  <si>
    <t>P6Y5JGMgl-530-021-HC-001-pbR-082-1-PoF-06-5nu</t>
  </si>
  <si>
    <t>周恂如</t>
  </si>
  <si>
    <t>重庆市江北区华新实验小学（观音桥校区）</t>
  </si>
  <si>
    <t>P6Y5JGMgu-530-021-1O-001-nDn-082-1-7By-06-IP6</t>
  </si>
  <si>
    <t>勾国豪</t>
  </si>
  <si>
    <t>重庆市渝北区鲁能巴蜀小学</t>
  </si>
  <si>
    <t>P6Y5JGMg4-530-021-hh-001-kLH-082-1-IEE-06-diI</t>
  </si>
  <si>
    <t>傅承俊</t>
  </si>
  <si>
    <t>重庆高新技术产业开发区第一实验小学校</t>
  </si>
  <si>
    <t>段弼文</t>
  </si>
  <si>
    <t>P6Y5JGMeI-530-021-qS-001-EBC-082-1-3af-06-SoC</t>
  </si>
  <si>
    <t>游泞珲</t>
  </si>
  <si>
    <t>重庆市人和街小学</t>
  </si>
  <si>
    <t>廖豪</t>
  </si>
  <si>
    <t>P6Y5JGMeo-530-021-s8-001-VLR-082-1-8pS-06-MZ0</t>
  </si>
  <si>
    <t>斯彦涵</t>
  </si>
  <si>
    <t>重庆市渝北区东和春天实验学校</t>
  </si>
  <si>
    <t>P6Y5JGMga-530-021-sd-001-rsN-082-1-tJa-06-per</t>
  </si>
  <si>
    <t>张跃腾</t>
  </si>
  <si>
    <t>重庆巴川量子学校</t>
  </si>
  <si>
    <t>P6Y5JGMeV-530-021-JE-001-H5a-082-1-4Jy-06-jOd</t>
  </si>
  <si>
    <t>童昱然</t>
  </si>
  <si>
    <t>重庆市渝北区龙山小学校</t>
  </si>
  <si>
    <t>P6Y5JGMef-530-021-0Y-001-cS2-082-1-au5-06-dk5</t>
  </si>
  <si>
    <t>兰皓文</t>
  </si>
  <si>
    <t>P6Y5JGMdE-530-021-DI-001-O5S-082-1-HcR-06-uJK</t>
  </si>
  <si>
    <t>邹沁怡</t>
  </si>
  <si>
    <t>重庆市九龙坡区彩云湖小学校</t>
  </si>
  <si>
    <t>杨林</t>
  </si>
  <si>
    <t>P6Y5JGMdO-530-021-CL-001-yCc-082-1-UBW-06-uwz</t>
  </si>
  <si>
    <t>许洪屹</t>
  </si>
  <si>
    <t>重庆市沙坪坝小学</t>
  </si>
  <si>
    <t>P6Y5JGMex-530-021-hv-001-KSn-082-1-pHH-06-YgO</t>
  </si>
  <si>
    <t>蒋子铭</t>
  </si>
  <si>
    <t>渝北区长安锦绣实验小学</t>
  </si>
  <si>
    <t>P6Y5JGMew-530-021-Lr-001-n5P-082-1-2c5-06-5CV</t>
  </si>
  <si>
    <t>李谨呈</t>
  </si>
  <si>
    <t>重庆市南岸区黄桷垭小学</t>
  </si>
  <si>
    <t>P6Y5JGMg7-530-021-mB-001-BMD-082-1-VLe-06-zR2</t>
  </si>
  <si>
    <t>张永宸</t>
  </si>
  <si>
    <t>重庆市渝中区马家堡小学校</t>
  </si>
  <si>
    <t>P6Y5JGMgQ-530-021-gE-001-MwJ-082-1-8OS-06-MWz</t>
  </si>
  <si>
    <t>秦崞瀚</t>
  </si>
  <si>
    <t>巴蜀小学</t>
  </si>
  <si>
    <t>P6Y5JGMg9-530-021-EO-001-kqK-082-1-lVz-06-Dus</t>
  </si>
  <si>
    <t>雷博然</t>
  </si>
  <si>
    <t>重庆市渝北区长安锦绣实验小学</t>
  </si>
  <si>
    <t>P6Y5JGMgJ-530-021-PC-001-ebT-082-1-sIX-06-KYh</t>
  </si>
  <si>
    <t>余林朗</t>
  </si>
  <si>
    <t>P6Y5JGMes-530-021-6W-001-BWL-082-1-qxO-06-7Kw</t>
  </si>
  <si>
    <t>周墨</t>
  </si>
  <si>
    <t>重庆两江新区博雅湖霞小学校</t>
  </si>
  <si>
    <t>P6Y5JGMgk-530-021-Ms-001-93F-082-1-VIK-06-FpH</t>
  </si>
  <si>
    <t>杨景焱</t>
  </si>
  <si>
    <t>重庆市渝北区巴蜀小学校</t>
  </si>
  <si>
    <t>P6Y5JGMe5-530-021-FP-001-BbY-082-1-1OA-06-7PC</t>
  </si>
  <si>
    <t>尹思畅</t>
  </si>
  <si>
    <t>P6Y5JGMdF-530-021-hp-001-OfE-082-1-BdR-06-NNZ</t>
  </si>
  <si>
    <t>焦景彦</t>
  </si>
  <si>
    <t>P6Y5JGMdQ-530-021-8Z-001-mK5-082-1-U5M-06-G85</t>
  </si>
  <si>
    <t>林乐航</t>
  </si>
  <si>
    <t>重庆市巴渝学校</t>
  </si>
  <si>
    <t>赵曜</t>
  </si>
  <si>
    <t>P6Y5JGMgj-530-021-yf-001-cxB-082-1-1Zc-06-Hv2</t>
  </si>
  <si>
    <t>王艺霖</t>
  </si>
  <si>
    <t>P6Y5JGMeF-530-021-8x-001-J6g-082-1-Eyw-06-xRs</t>
  </si>
  <si>
    <t>阳斯亦</t>
  </si>
  <si>
    <t>P6Y5JGMgM-530-021-mA-001-f8O-082-1-hLA-06-SOM</t>
  </si>
  <si>
    <t>王羲泽</t>
  </si>
  <si>
    <t>谢家湾金茂小学</t>
  </si>
  <si>
    <t>P6Y5JGMeX-530-021-AR-001-DoE-082-1-SOU-06-0aT</t>
  </si>
  <si>
    <t>李佳骏</t>
  </si>
  <si>
    <t>重庆市行知小学</t>
  </si>
  <si>
    <t>P6Y5JGMdW-530-021-Ul-001-DTq-082-1-3UE-06-56o</t>
  </si>
  <si>
    <t>车孜琪</t>
  </si>
  <si>
    <t>重庆市大渡口区实验小学（新工校区）</t>
  </si>
  <si>
    <t>P6Y5JGMDw-530-021-mG-001-e0G-082-1-n2R-06-vfO</t>
  </si>
  <si>
    <t>宋天择</t>
  </si>
  <si>
    <t>蒋大义</t>
  </si>
  <si>
    <t>P6Y5JGMg0-530-021-ki-001-9NZ-082-1-Ouk-06-wWa</t>
  </si>
  <si>
    <t>孙小淇</t>
  </si>
  <si>
    <t>重庆市江北区新村实验小学校</t>
  </si>
  <si>
    <t>P6Y5JGMdu-530-021-nu-001-0nK-082-1-j9V-06-1k9</t>
  </si>
  <si>
    <t>张明睿</t>
  </si>
  <si>
    <t>P6Y5JGMdg-530-021-wq-001-vBg-082-1-SuI-06-Xoy</t>
  </si>
  <si>
    <t>彭致树</t>
  </si>
  <si>
    <t>重庆市南岸区南坪实验外国语小学校</t>
  </si>
  <si>
    <t>P6Y5JGMeN-530-021-xi-001-q0A-082-1-jiV-06-iXl</t>
  </si>
  <si>
    <t>谢熠柏</t>
  </si>
  <si>
    <t>重庆正大德善学校</t>
  </si>
  <si>
    <t>P6Y5JGMeB-530-021-dr-001-jJk-082-1-jXb-06-xdi</t>
  </si>
  <si>
    <t>吴炳岐</t>
  </si>
  <si>
    <t>重庆市空港新城人和街小学校</t>
  </si>
  <si>
    <t>P6Y5JGMer-530-021-3t-001-Tlx-082-1-et7-06-QBe</t>
  </si>
  <si>
    <t>徐乾耀</t>
  </si>
  <si>
    <t>P6Y5JGMgR-530-021-43-001-zMa-082-1-imk-06-hPF</t>
  </si>
  <si>
    <t>蔡承辰</t>
  </si>
  <si>
    <t>中华路小学校</t>
  </si>
  <si>
    <t>P6Y5JGMgc-530-021-x6-001-nG0-082-1-0WC-06-FHh</t>
  </si>
  <si>
    <t>张沐阳</t>
  </si>
  <si>
    <t>马家堡小学</t>
  </si>
  <si>
    <t>P6Y5JGMd1-530-021-X2-001-vWt-082-1-tX0-06-GHB</t>
  </si>
  <si>
    <t>黄雨昊</t>
  </si>
  <si>
    <t>重庆市渝中区石油路小学校</t>
  </si>
  <si>
    <t>P6Y5JGMeD-530-021-hi-001-jZe-082-1-O4m-06-vi9</t>
  </si>
  <si>
    <t>卜瑾年</t>
  </si>
  <si>
    <t>P6Y5JGMei-530-021-MI-001-nrn-082-1-1bi-06-9tJ</t>
  </si>
  <si>
    <t>陶骐临</t>
  </si>
  <si>
    <t>重庆新学道学校</t>
  </si>
  <si>
    <t>P6Y5JGMgW-530-021-51-001-Hu4-082-1-MDk-06-oHT</t>
  </si>
  <si>
    <t>汤一丁</t>
  </si>
  <si>
    <t>重庆市江北区新村致远实验小学校</t>
  </si>
  <si>
    <t>P6Y5JGMeb-530-021-HJ-001-tcJ-082-1-IiL-06-cce</t>
  </si>
  <si>
    <t>刘洋</t>
  </si>
  <si>
    <t>重庆市南岸区珊瑚鲁能小学校</t>
  </si>
  <si>
    <t>P6Y5JGMgd-530-021-n1-001-HW1-082-1-ODT-06-TKN</t>
  </si>
  <si>
    <t>赵煜麟</t>
  </si>
  <si>
    <t>P6Y5JGMgm-530-021-iq-001-0tn-082-1-0op-06-OZz</t>
  </si>
  <si>
    <t>蒋卓言</t>
  </si>
  <si>
    <t>P6Y5JGMg5-530-021-ry-001-f2k-082-1-0l6-06-mBT</t>
  </si>
  <si>
    <t>冉骞予</t>
  </si>
  <si>
    <t>P6Y5JGMdY-530-021-7j-001-hZP-082-1-VhT-06-WtC</t>
  </si>
  <si>
    <t>林子睿</t>
  </si>
  <si>
    <t>重庆市大渡口区育才小学（双山校区）</t>
  </si>
  <si>
    <t>P6Y5JGMgA-530-021-1c-001-wsj-082-1-TW5-06-oH1</t>
  </si>
  <si>
    <t>陈庆洲</t>
  </si>
  <si>
    <t>重庆两江新区星光学校</t>
  </si>
  <si>
    <t>P6Y5JGMDh-530-021-CV-001-U5q-082-1-pmF-06-4RO</t>
  </si>
  <si>
    <t>何瑀珵</t>
  </si>
  <si>
    <t>P6Y5JGMgb-530-021-9Y-001-yuK-082-1-JdX-06-IgU</t>
  </si>
  <si>
    <t>焦治森</t>
  </si>
  <si>
    <t>育英小学</t>
  </si>
  <si>
    <t>P6Y5JGMeP-530-021-RR-001-rLb-082-1-Bgo-06-DeL</t>
  </si>
  <si>
    <t>全一铭</t>
  </si>
  <si>
    <t>P6Y5JGMDb-530-021-cr-001-aAl-082-1-IKm-06-yC1</t>
  </si>
  <si>
    <t>许铭轩</t>
  </si>
  <si>
    <t>江北知易外国语学校</t>
  </si>
  <si>
    <t>P6Y5JGxv1-530-021-qe-001-mXG-084-1-FIu-06-Kej</t>
  </si>
  <si>
    <t>工程设计算法应用-绿色能源</t>
  </si>
  <si>
    <t>吴逸骏</t>
  </si>
  <si>
    <t>重庆市江北区新村同创小学校</t>
  </si>
  <si>
    <t>黄路</t>
  </si>
  <si>
    <t>P6Y5JGMsv-530-021-p9-001-Rcc-084-1-IpW-06-TO3</t>
  </si>
  <si>
    <t>曹誉曦</t>
  </si>
  <si>
    <t>P6Y5JGxv5-530-021-gB-001-rBw-084-1-IfG-06-orr</t>
  </si>
  <si>
    <t>湛蓝</t>
  </si>
  <si>
    <t>重庆市两江新区星光小学校</t>
  </si>
  <si>
    <t>P6Y5JGMsT-530-021-YO-001-9pE-084-1-GUR-06-5Ou</t>
  </si>
  <si>
    <t>郭修然</t>
  </si>
  <si>
    <t>重庆市人民小学</t>
  </si>
  <si>
    <t>陈鑫</t>
  </si>
  <si>
    <t>P6Y5JGMsJ-530-021-Xl-001-xcA-084-1-r43-06-uXx</t>
  </si>
  <si>
    <t>刘宇晨</t>
  </si>
  <si>
    <t>重庆市九龙坡区石坪桥小学</t>
  </si>
  <si>
    <t>P6Y5JGxvo-530-021-FA-001-Cx6-084-1-rbZ-06-tsI</t>
  </si>
  <si>
    <t>林承锦</t>
  </si>
  <si>
    <t>华新村实验小学</t>
  </si>
  <si>
    <t>P6Y5JGx7a-530-021-Av-001-x1C-084-1-4eC-06-Bek</t>
  </si>
  <si>
    <t>程安平</t>
  </si>
  <si>
    <t>程墨竹</t>
  </si>
  <si>
    <t>P6Y5JGMFE-530-021-yC-001-gcc-084-1-S9e-06-9cY</t>
  </si>
  <si>
    <t>马一博</t>
  </si>
  <si>
    <t>P6Y5JGMFN-530-021-xA-001-CuL-084-1-m4a-06-O6g</t>
  </si>
  <si>
    <t>杨峻涵</t>
  </si>
  <si>
    <t>重庆市九龙坡区蟠龙小学校</t>
  </si>
  <si>
    <t>P6Y5JGMFT-530-021-T6-001-rXU-084-1-6ws-06-gpO</t>
  </si>
  <si>
    <t>蒲昊</t>
  </si>
  <si>
    <t>重庆市永川区红河小学校</t>
  </si>
  <si>
    <t>丁祖容</t>
  </si>
  <si>
    <t>P6Y5JGxPZ-530-021-68-001-KWM-084-1-KFt-06-2Dz</t>
  </si>
  <si>
    <t>宋博文</t>
  </si>
  <si>
    <t>重庆两江新区童心青禾小学校</t>
  </si>
  <si>
    <t>康志龙</t>
  </si>
  <si>
    <t>P6Y5JGxhJ-530-021-ON-001-HS6-084-1-Iip-06-Zrq</t>
  </si>
  <si>
    <t>周俊宇</t>
  </si>
  <si>
    <t>重庆巴南巴蜀实验小学校</t>
  </si>
  <si>
    <t>朱友朋</t>
  </si>
  <si>
    <t>P6Y5JGx7S-530-021-T9-001-IWt-084-1-sK5-06-OuQ</t>
  </si>
  <si>
    <t>谢垣吉</t>
  </si>
  <si>
    <t>重庆礼嘉实验小学</t>
  </si>
  <si>
    <t>P6Y5JGxvJ-530-021-wp-001-zsU-084-1-1qK-06-XwG</t>
  </si>
  <si>
    <t>唐一航</t>
  </si>
  <si>
    <t>重庆市礼嘉实验小学</t>
  </si>
  <si>
    <t>P6Y5JGx71-530-021-Xl-001-FTR-084-1-njE-06-7Vi</t>
  </si>
  <si>
    <t>李鸣珂</t>
  </si>
  <si>
    <t>重庆市华新实验小学</t>
  </si>
  <si>
    <t>P6Y5JGxh5-530-021-pe-001-ury-084-1-TG6-06-vuB</t>
  </si>
  <si>
    <t>朱彦辰</t>
  </si>
  <si>
    <t>重庆市南岸区南坪实验小学校康德校区</t>
  </si>
  <si>
    <t>冉浩</t>
  </si>
  <si>
    <t>P6Y5JGxvd-530-021-hr-001-sVi-084-1-J7r-06-rSh</t>
  </si>
  <si>
    <t>阳晨</t>
  </si>
  <si>
    <t>重庆市江北区玉带山小学（南校区）</t>
  </si>
  <si>
    <t>郭征华</t>
  </si>
  <si>
    <t>P6Y5JGxPD-530-021-1h-001-h2j-084-1-7bL-06-WHZ</t>
  </si>
  <si>
    <t>唐翰</t>
  </si>
  <si>
    <t>重庆市南岸区珊瑚实验小学</t>
  </si>
  <si>
    <t>P6Y5JGxvV-530-021-Pc-001-HEN-084-1-nYt-06-lRX</t>
  </si>
  <si>
    <t>古煦涵</t>
  </si>
  <si>
    <t>P6Y5JGMsq-530-021-uS-001-wVI-084-1-sKC-06-0sc</t>
  </si>
  <si>
    <t>郭晨涵</t>
  </si>
  <si>
    <t>P6Y5JGx7O-530-021-gk-001-El9-084-1-FUR-06-RvT</t>
  </si>
  <si>
    <t>苏子皓</t>
  </si>
  <si>
    <t>重庆巴蜀常春藤学校</t>
  </si>
  <si>
    <t>P6Y5JGxPE-530-021-3v-001-0eI-084-1-BCP-06-DrW</t>
  </si>
  <si>
    <t>程健语</t>
  </si>
  <si>
    <t>重庆市南岸区天台岗小学校南湖校区</t>
  </si>
  <si>
    <t>P6Y5JGxPq-530-021-Fi-001-Od4-084-1-xN5-06-lgo</t>
  </si>
  <si>
    <t>王壬辛</t>
  </si>
  <si>
    <t>重庆南岸区江南小学</t>
  </si>
  <si>
    <t>P6Y5JGMsV-530-021-no-001-mBu-084-1-Zcl-06-x4r</t>
  </si>
  <si>
    <t>李明择</t>
  </si>
  <si>
    <t>重庆市渝中区人和街小学校</t>
  </si>
  <si>
    <t>P6Y5JGxhl-530-021-21-001-GVy-084-1-3Zs-06-1fO</t>
  </si>
  <si>
    <t>古智伊</t>
  </si>
  <si>
    <t>重庆市渝北区启诚巴蜀小学校</t>
  </si>
  <si>
    <t>P6Y5JGx7j-530-021-E0-001-14F-084-1-wTQ-06-uJF</t>
  </si>
  <si>
    <t>张奕晨</t>
  </si>
  <si>
    <t>P6Y5JGMsO-530-021-T5-001-mDB-084-1-lsj-06-O5h</t>
  </si>
  <si>
    <t>重庆市九龙坡区彩云湖小学</t>
  </si>
  <si>
    <t>李奕辰</t>
  </si>
  <si>
    <t>P6Y5JGxPW-530-021-xl-001-jXr-084-1-OmE-06-iWI</t>
  </si>
  <si>
    <t>李松宸</t>
  </si>
  <si>
    <t>重庆市南岸区天台岗万国城小学校</t>
  </si>
  <si>
    <t>P6Y5JGxPs-530-021-CV-001-Mw1-084-1-nMW-06-x2M</t>
  </si>
  <si>
    <t>吴阿迪</t>
  </si>
  <si>
    <t>重庆树人立德小学</t>
  </si>
  <si>
    <t>P6Y5JGMsB-530-021-6R-001-1b1-084-1-rcg-06-Bb8</t>
  </si>
  <si>
    <t>冉诩然</t>
  </si>
  <si>
    <t>重庆市南岸区中海学校</t>
  </si>
  <si>
    <t>P6Y5JGxPy-530-021-HY-001-lMj-084-1-tHu-06-JCD</t>
  </si>
  <si>
    <t>揭程皓</t>
  </si>
  <si>
    <t>P6Y5JGMsE-530-021-0T-001-ZHg-084-1-mZS-06-S8P</t>
  </si>
  <si>
    <t>毛灵犀</t>
  </si>
  <si>
    <t>重庆市大渡口区实验小学</t>
  </si>
  <si>
    <t>P6Y5JGxvP-530-021-lE-001-mk1-084-1-Ll9-06-kLK</t>
  </si>
  <si>
    <t>熊辰熙</t>
  </si>
  <si>
    <t>重庆江北新村·同创国际小学</t>
  </si>
  <si>
    <t>P6Y5JGx7g-530-021-Hy-001-eEa-084-1-HiW-06-6Rm</t>
  </si>
  <si>
    <t>马睿欣</t>
  </si>
  <si>
    <t>P6Y5JGMFu-530-021-56-001-WGj-084-1-9i6-06-u7v</t>
  </si>
  <si>
    <t>刘一诺</t>
  </si>
  <si>
    <t>P6Y5JGxvA-530-021-8c-001-CN2-084-1-Ys6-06-3sU</t>
  </si>
  <si>
    <t>刘鸿瑞</t>
  </si>
  <si>
    <t>重庆市南岸区天台岗小学校</t>
  </si>
  <si>
    <t>P6Y5JGxhx-530-021-6i-001-57e-084-1-rvP-06-VWH</t>
  </si>
  <si>
    <t>陈信羽</t>
  </si>
  <si>
    <t>重庆市南岸区珊瑚鲁能小学</t>
  </si>
  <si>
    <t>P6Y5JGxzh-530-021-Bp-001-fvO-084-1-KQk-06-O2A</t>
  </si>
  <si>
    <t>邱子谦</t>
  </si>
  <si>
    <t>P6Y5JGxvu-530-021-FQ-001-Alf-084-1-xhy-06-Gjr</t>
  </si>
  <si>
    <t>劳梓轩</t>
  </si>
  <si>
    <t>重庆市江北区鸿恩实验学校</t>
  </si>
  <si>
    <t>P6Y5JGMs2-530-021-Cn-001-QxW-084-1-qSc-06-gam</t>
  </si>
  <si>
    <t>王昊轩</t>
  </si>
  <si>
    <t>P6Y5JGMFj-530-021-n6-001-Zxj-084-1-Yj1-06-5so</t>
  </si>
  <si>
    <t>曹舒阳</t>
  </si>
  <si>
    <t>P6Y5JGMs9-530-021-Xd-001-HCt-084-1-dwm-06-2QU</t>
  </si>
  <si>
    <t>韦泓呈</t>
  </si>
  <si>
    <t>P6Y5JGxhq-530-021-SH-001-yuy-084-1-IMG-06-AdL</t>
  </si>
  <si>
    <t>张路阳</t>
  </si>
  <si>
    <t>P6Y5JGMss-530-021-Qb-001-dI8-084-1-zeG-06-sQT</t>
  </si>
  <si>
    <t>陈芓轩</t>
  </si>
  <si>
    <t>重庆市江北区华新实验小学校</t>
  </si>
  <si>
    <t>P6Y5JGxvh-530-021-qG-001-6Af-084-1-2GG-06-EQy</t>
  </si>
  <si>
    <t>周铖昊</t>
  </si>
  <si>
    <t>重庆市渝中区中华路小学</t>
  </si>
  <si>
    <t>P6Y5JGxvK-530-021-QJ-001-YaR-084-1-f2o-06-3in</t>
  </si>
  <si>
    <t>谢函佑</t>
  </si>
  <si>
    <t>蜀都小学</t>
  </si>
  <si>
    <t>P6Y5JGxh8-530-021-7O-001-EgV-084-1-8vK-06-WYt</t>
  </si>
  <si>
    <t>陈子垚</t>
  </si>
  <si>
    <t>P6Y5JGxh2-530-021-Lw-001-Edc-084-1-LXe-06-oQH</t>
  </si>
  <si>
    <t>彭锦辰</t>
  </si>
  <si>
    <t>重庆南岸珊瑚实验小学校</t>
  </si>
  <si>
    <t>P6Y5JGxhI-530-021-vo-001-TpP-084-1-EoP-06-XL0</t>
  </si>
  <si>
    <t>鄢睿琦</t>
  </si>
  <si>
    <t>重庆人民(融侨)小学校</t>
  </si>
  <si>
    <t>P6Y5JGxhn-530-021-KG-001-tAe-084-1-aeh-06-hL5</t>
  </si>
  <si>
    <t>叶尚恩</t>
  </si>
  <si>
    <t>重庆两江新区金州小学校</t>
  </si>
  <si>
    <t>P6Y5JGx7k-530-021-xb-001-4Je-084-1-AZa-06-wEx</t>
  </si>
  <si>
    <t>蒲子瑞</t>
  </si>
  <si>
    <t>P6Y5JGxPo-530-021-Pi-001-kCj-084-1-d1h-06-ouO</t>
  </si>
  <si>
    <t>程彦菘</t>
  </si>
  <si>
    <t>重庆市南岸区南山珊瑚实验小学校</t>
  </si>
  <si>
    <t>P6Y5JGxzG-530-021-2I-001-UuQ-084-1-BSY-06-ksO</t>
  </si>
  <si>
    <t>何昱蒙</t>
  </si>
  <si>
    <t>P6Y5JGx7L-530-021-xC-001-93S-084-1-8lJ-06-rDz</t>
  </si>
  <si>
    <t>钟千粟</t>
  </si>
  <si>
    <t>重庆市两江新区金山学校</t>
  </si>
  <si>
    <t>P6Y5JGxzt-530-021-bi-001-039-084-1-OjP-06-NzK</t>
  </si>
  <si>
    <t>罗圣杰</t>
  </si>
  <si>
    <t>袁玖佳</t>
  </si>
  <si>
    <t>P6Y5JGxvr-530-021-RU-001-Ztu-084-1-rCA-06-xbV</t>
  </si>
  <si>
    <t>向宣睿</t>
  </si>
  <si>
    <t>重庆市南岸区珊瑚长嘉汇小学校</t>
  </si>
  <si>
    <t>P6Y5JGxhy-530-021-KU-001-Jke-084-1-Cjv-06-O7C</t>
  </si>
  <si>
    <t>唐翊凯</t>
  </si>
  <si>
    <t>重庆市南岸区天台岗雅居乐小学</t>
  </si>
  <si>
    <t>P6Y5JGxPd-530-021-KY-001-Exi-084-1-aWn-06-PtS</t>
  </si>
  <si>
    <t>何琰琦</t>
  </si>
  <si>
    <t>重庆市南岸区南坪实验小学正街校区</t>
  </si>
  <si>
    <t>P6Y5JGxv4-530-021-u0-001-pFp-084-1-CPu-06-Zpk</t>
  </si>
  <si>
    <t>马若桐</t>
  </si>
  <si>
    <t>P6Y5JGxv0-530-021-EE-001-OAO-084-1-42Z-06-vEW</t>
  </si>
  <si>
    <t>秦圣恩</t>
  </si>
  <si>
    <t>P6Y5JGxv8-530-021-wF-001-Lw0-084-1-RLA-06-Put</t>
  </si>
  <si>
    <t>白宇浩</t>
  </si>
  <si>
    <t>重庆江北新村同创国际小学</t>
  </si>
  <si>
    <t>P6Y5JGxvF-530-021-Oi-001-nOU-084-1-U9u-06-JhW</t>
  </si>
  <si>
    <t>胡皓泊</t>
  </si>
  <si>
    <t>重庆市渝北区空港佳园小学校</t>
  </si>
  <si>
    <t>P6Y5JGx7Z-530-021-Rr-001-FC0-084-1-vKD-06-wjL</t>
  </si>
  <si>
    <t>王照文</t>
  </si>
  <si>
    <t>P6Y5JGxhC-530-021-LL-001-08y-084-1-Fkt-06-XoD</t>
  </si>
  <si>
    <t>李秋序</t>
  </si>
  <si>
    <t>重庆两江新区童心小学校</t>
  </si>
  <si>
    <t>P6Y5JGxP9-530-021-ej-001-9uq-084-1-Iv2-06-11a</t>
  </si>
  <si>
    <t>豆忱幪</t>
  </si>
  <si>
    <t>南坪实验小学教育集团</t>
  </si>
  <si>
    <t>P6Y5JGx7I-530-021-IO-001-YHS-084-1-x9z-06-RyF</t>
  </si>
  <si>
    <t>陈奕曈</t>
  </si>
  <si>
    <t>P6Y5JGMFD-530-021-id-001-XJr-084-1-9li-06-8tw</t>
  </si>
  <si>
    <t>陈林皓</t>
  </si>
  <si>
    <t>P6Y5JGxzv-530-021-Rj-001-PZS-084-1-oHl-06-p4B</t>
  </si>
  <si>
    <t>杨俊贤</t>
  </si>
  <si>
    <t>P6Y5JGx7m-530-021-f6-001-H1B-084-1-sS2-06-GEp</t>
  </si>
  <si>
    <t>谭兆彬</t>
  </si>
  <si>
    <t>重庆市华渝实验学校</t>
  </si>
  <si>
    <t>P6Y5JGxzc-530-021-Yl-001-Tem-084-1-od4-06-GSM</t>
  </si>
  <si>
    <t>吴朗睿</t>
  </si>
  <si>
    <t>重庆市沙坪坝区第一实验小学</t>
  </si>
  <si>
    <t>P6Y5JGxha-530-021-zj-001-yIG-084-1-Sbd-06-x2B</t>
  </si>
  <si>
    <t>王骏霖</t>
  </si>
  <si>
    <t>重庆市南岸区南坪实验小学</t>
  </si>
  <si>
    <t>P6Y5JGMsZ-530-021-Wj-001-rjj-084-1-KEw-06-uqP</t>
  </si>
  <si>
    <t>宋昱霖</t>
  </si>
  <si>
    <t>82:57</t>
  </si>
  <si>
    <t>P6Y5JGxvQ-530-021-iG-001-MpN-084-1-U77-06-CGo</t>
  </si>
  <si>
    <t>康宸溪</t>
  </si>
  <si>
    <t>重庆八中龙塔实验学校</t>
  </si>
  <si>
    <t>P6Y5JGxvL-530-021-oT-001-DIO-084-1-yDl-06-BzL</t>
  </si>
  <si>
    <t>马翌寒</t>
  </si>
  <si>
    <t>重庆市江北嘴实验学校</t>
  </si>
  <si>
    <t>P6Y5JGxh1-530-021-UN-001-NTM-084-1-wDq-06-spU</t>
  </si>
  <si>
    <t>黄米格</t>
  </si>
  <si>
    <t>重庆巴蜀蓝湖郡小学</t>
  </si>
  <si>
    <t>P6Y5JGx76-530-021-Zl-001-lWL-084-1-P8W-06-1sw</t>
  </si>
  <si>
    <t>王一焱</t>
  </si>
  <si>
    <t>重庆市为明学校</t>
  </si>
  <si>
    <t>P6Y5JGxPv-530-021-Z2-001-zLN-084-1-q7x-06-WkQ</t>
  </si>
  <si>
    <t>唐煜堃</t>
  </si>
  <si>
    <t>重庆江北知易外国语学校</t>
  </si>
  <si>
    <t>P6Y5JGx7C-530-021-F9-001-KgQ-084-1-PwC-06-fJX</t>
  </si>
  <si>
    <t>唐语晗</t>
  </si>
  <si>
    <t>重庆两江新区橡树湾小学校</t>
  </si>
  <si>
    <t>P6Y5JGxPw-530-021-mr-001-suy-084-1-RIF-06-3Hn</t>
  </si>
  <si>
    <t>俞博文</t>
  </si>
  <si>
    <t>重庆南城巴川学校</t>
  </si>
  <si>
    <t>P6Y5JGxzL-530-021-MY-001-Gcp-084-1-mmE-06-HqZ</t>
  </si>
  <si>
    <t>郭洞鸿</t>
  </si>
  <si>
    <t>重庆市沙坪坝区树人和平小学校</t>
  </si>
  <si>
    <t>P6Y5JGxPu-530-021-0F-001-W35-084-1-Vrx-06-WH6</t>
  </si>
  <si>
    <t>胡明扬</t>
  </si>
  <si>
    <t>重庆市南岸区江南小学校</t>
  </si>
  <si>
    <t>P6Y5JGxz2-530-021-vc-001-Ahr-084-1-uk0-06-368</t>
  </si>
  <si>
    <t>李奕勋</t>
  </si>
  <si>
    <t>P6Y5JGMFW-530-021-Ld-001-mZV-084-1-pD4-06-05J</t>
  </si>
  <si>
    <t>邵子宸</t>
  </si>
  <si>
    <t>P6Y5JGMs4-530-021-C9-001-pFf-084-1-xDw-06-vCb</t>
  </si>
  <si>
    <t>段秉辰</t>
  </si>
  <si>
    <t>重庆市天地人和街小学</t>
  </si>
  <si>
    <t>P6Y5JGxP4-530-021-Cf-001-QXU-084-1-lel-06-u1n</t>
  </si>
  <si>
    <t>夏跃洲</t>
  </si>
  <si>
    <t>重庆人民融侨小学</t>
  </si>
  <si>
    <t>P6Y5JGx7T-530-021-E7-001-Whz-084-1-FzP-06-07e</t>
  </si>
  <si>
    <t>高嵩博</t>
  </si>
  <si>
    <t>P6Y5JGx7t-530-021-Gj-001-9C7-084-1-WBV-06-1WZ</t>
  </si>
  <si>
    <t>邓哲睿</t>
  </si>
  <si>
    <t>P6Y5JGxPf-530-021-Nz-001-T2C-084-1-vCm-06-UOl</t>
  </si>
  <si>
    <t>吴羿泽</t>
  </si>
  <si>
    <t>重庆教科院巴蜀实验学校</t>
  </si>
  <si>
    <t>P6Y5JGxPT-530-021-QI-001-DoT-084-1-SmK-06-C5k</t>
  </si>
  <si>
    <t>林琰翔</t>
  </si>
  <si>
    <t>P6Y5JGxz4-530-021-6K-001-Z6d-084-1-mwG-06-Z6B</t>
  </si>
  <si>
    <t>黄御豪</t>
  </si>
  <si>
    <t>P6Y5JGMsg-530-021-iG-001-SRe-084-1-j9D-06-U0A</t>
  </si>
  <si>
    <t>曾翔楚卿</t>
  </si>
  <si>
    <t>P6Y5JGxhg-530-021-iE-001-1Km-084-1-xP5-06-PWL</t>
  </si>
  <si>
    <t>孙宗珉</t>
  </si>
  <si>
    <t>P6Y5JGxPi-530-021-2w-001-NOi-084-1-i2m-06-Dqx</t>
  </si>
  <si>
    <t>高梓豪</t>
  </si>
  <si>
    <t>重庆市南岸区御峰小学校</t>
  </si>
  <si>
    <t>P6Y5JGMs8-530-021-Z6-001-YhX-084-1-XPK-06-mlq</t>
  </si>
  <si>
    <t>成宁俊泽</t>
  </si>
  <si>
    <t>P6Y5JGxz7-530-021-vx-001-56C-084-1-NlF-06-RAV</t>
  </si>
  <si>
    <t>白彧朵</t>
  </si>
  <si>
    <t>重庆大学城一小</t>
  </si>
  <si>
    <t>P6Y5JGMsS-530-021-RR-001-Cd2-084-1-tN2-06-kP0</t>
  </si>
  <si>
    <t>刘宸睿</t>
  </si>
  <si>
    <t>P6Y5JGMFd-530-021-Ft-001-kWB-084-1-5tU-06-qXE</t>
  </si>
  <si>
    <t>伍子墨</t>
  </si>
  <si>
    <t>重庆市沙坪坝区莲光小学</t>
  </si>
  <si>
    <t>P6Y5JGx78-530-021-6c-001-tuo-084-1-BQd-06-21c</t>
  </si>
  <si>
    <t>马浩然</t>
  </si>
  <si>
    <t>P6Y5JGMsK-530-021-at-001-74z-084-1-bab-06-s43</t>
  </si>
  <si>
    <t>李秉轩</t>
  </si>
  <si>
    <t>重庆市渝中区大坪小学校</t>
  </si>
  <si>
    <t>P6Y5JGx7b-530-021-gc-001-jgu-084-1-Fhb-06-FWE</t>
  </si>
  <si>
    <t>周子敬</t>
  </si>
  <si>
    <t>P6Y5JGx7v-530-021-GM-001-zze-084-1-aSq-06-UyD</t>
  </si>
  <si>
    <t>庹睿浦</t>
  </si>
  <si>
    <t>P6Y5JGMFF-530-021-qt-001-o7B-084-1-Kfm-06-Hlw</t>
  </si>
  <si>
    <t>谢子豪</t>
  </si>
  <si>
    <t>重庆市九龙坡区行远育才学校</t>
  </si>
  <si>
    <t>P6Y5JGxvj-530-021-fV-001-XOa-084-1-OcS-06-5Ie</t>
  </si>
  <si>
    <t>王皓奕</t>
  </si>
  <si>
    <t>重庆市江北区新村国兴小学</t>
  </si>
  <si>
    <t>P6Y5JGxhT-530-021-j9-001-eYs-084-1-ruR-06-QUY</t>
  </si>
  <si>
    <t>郑文滔</t>
  </si>
  <si>
    <t>重庆市江北区巴川量子学校</t>
  </si>
  <si>
    <t>82:40</t>
  </si>
  <si>
    <t>P6Y5JGx7Q-530-021-hY-001-BB1-084-1-nPB-06-pIo</t>
  </si>
  <si>
    <t>曹晋源</t>
  </si>
  <si>
    <t>重庆市渝北区新牌坊小学校</t>
  </si>
  <si>
    <t>P6Y5JGxhz-530-021-4F-001-3b6-084-1-rOK-06-LEu</t>
  </si>
  <si>
    <t>王圣哲</t>
  </si>
  <si>
    <t>重庆市南岸区南坪实验小学校(洋世达校区)</t>
  </si>
  <si>
    <t>P6Y5JGxh0-530-021-Ib-001-MiZ-084-1-O1J-06-Zi1</t>
  </si>
  <si>
    <t>陈谱仰</t>
  </si>
  <si>
    <t>P6Y5JGx7M-530-021-cG-001-LLt-084-1-RCn-06-VE9</t>
  </si>
  <si>
    <t>王一鑫</t>
  </si>
  <si>
    <t>P6Y5JGxvi-530-021-pq-001-z40-084-1-ojV-06-DhB</t>
  </si>
  <si>
    <t>杨晨浠</t>
  </si>
  <si>
    <t>P6Y5JGMsn-530-021-X9-001-9OO-084-1-vZ1-06-GBQ</t>
  </si>
  <si>
    <t>田博宇</t>
  </si>
  <si>
    <t>P6Y5JGxvR-530-021-eS-001-I6M-084-1-1yb-06-e8N</t>
  </si>
  <si>
    <t>余瑾修</t>
  </si>
  <si>
    <t>P6Y5JGxhK-530-021-zA-001-vnP-084-1-lEk-06-Zkv</t>
  </si>
  <si>
    <t>侯芊羽</t>
  </si>
  <si>
    <t>重庆两江新区云锦小学校</t>
  </si>
  <si>
    <t>P6Y5JGxhF-530-021-e5-001-bWV-084-1-b79-06-32K</t>
  </si>
  <si>
    <t>肖众方</t>
  </si>
  <si>
    <t>重庆两江新区金山学校</t>
  </si>
  <si>
    <t>P6Y5JGxPC-530-021-7E-001-l6b-084-1-jyf-06-1IH</t>
  </si>
  <si>
    <t>焦梓桓</t>
  </si>
  <si>
    <t>西南大学附属小学</t>
  </si>
  <si>
    <t>P6Y5JGxzI-530-021-Bq-001-Iki-084-1-HDN-06-voG</t>
  </si>
  <si>
    <t>周熙然</t>
  </si>
  <si>
    <t>卢雨秋</t>
  </si>
  <si>
    <t>P6Y5JGxz6-530-021-yy-001-NT2-084-1-Yfw-06-rpT</t>
  </si>
  <si>
    <t>张柏森</t>
  </si>
  <si>
    <t>P6Y5JGxzS-530-021-ma-001-nPT-084-1-Utz-06-Kx8</t>
  </si>
  <si>
    <t>黄浦轩</t>
  </si>
  <si>
    <t>P6Y5JGxz0-530-021-wO-001-IdA-084-1-yOc-06-eZK</t>
  </si>
  <si>
    <t>杨骄驰</t>
  </si>
  <si>
    <t>P6Y5JGMFs-530-021-YV-001-NRw-084-1-oPQ-06-Syn</t>
  </si>
  <si>
    <t>何铭隽</t>
  </si>
  <si>
    <t>P6Y5JGxZv-530-021-Hh-001-yHz-084-1-YyT-02-UlK</t>
  </si>
  <si>
    <t>初中组</t>
  </si>
  <si>
    <t>李星辰</t>
  </si>
  <si>
    <t>重庆行远育才学校</t>
  </si>
  <si>
    <t>P6Y5JGxZn-530-021-wW-001-LnF-084-1-Xk7-02-RPj</t>
  </si>
  <si>
    <t>陈锐霖</t>
  </si>
  <si>
    <t>重庆市巴南育才实验中学</t>
  </si>
  <si>
    <t>P6Y5JGxze-530-021-6q-001-n8O-084-1-l8e-02-YQd</t>
  </si>
  <si>
    <t>陈一辰</t>
  </si>
  <si>
    <t>巴蜀中学桂花园学校</t>
  </si>
  <si>
    <t>P6Y5JGxZ6-530-021-iN-001-ky8-084-1-R7b-02-6hA</t>
  </si>
  <si>
    <t>叶令子</t>
  </si>
  <si>
    <t>重庆市鲁能巴蜀中学</t>
  </si>
  <si>
    <t>P6Y5JGxZT-530-021-Nk-001-oYv-084-1-Ft0-02-kvl</t>
  </si>
  <si>
    <t>陈家熠</t>
  </si>
  <si>
    <t>P6Y5JGxZV-530-021-mU-001-g05-084-1-lcH-02-OKG</t>
  </si>
  <si>
    <t>唐季铭</t>
  </si>
  <si>
    <t>重庆市第八中学渝北校区</t>
  </si>
  <si>
    <t>P6Y5JGxZO-530-021-er-001-l8a-084-1-Ywm-02-IlA</t>
  </si>
  <si>
    <t>于生一乐</t>
  </si>
  <si>
    <t>P6Y5JGxZf-530-021-TW-001-VgM-084-1-UQ8-02-LzO</t>
  </si>
  <si>
    <t>徐瑀阳</t>
  </si>
  <si>
    <t>P6Y5JGxZN-530-021-v1-001-kT2-084-1-M1L-02-rZg</t>
  </si>
  <si>
    <t>张宸皓</t>
  </si>
  <si>
    <t>重庆市长寿实验中学</t>
  </si>
  <si>
    <t>P6Y5JGxZx-530-021-b8-001-BoE-084-1-Azh-02-jjh</t>
  </si>
  <si>
    <t>覃博恩</t>
  </si>
  <si>
    <t>P6Y5JGxZX-530-021-aT-001-YaH-084-1-vLn-02-1Em</t>
  </si>
  <si>
    <t>周芯羽</t>
  </si>
  <si>
    <t>重庆市巴川量子学校</t>
  </si>
  <si>
    <t>P6Y5JGxZ9-530-021-vc-001-Zit-084-1-kEw-02-zcx</t>
  </si>
  <si>
    <t>郭睿</t>
  </si>
  <si>
    <t>重庆市南岸区珊瑚中学新城校区</t>
  </si>
  <si>
    <t>P6Y5JGxZh-530-021-4s-001-qx5-084-1-lSO-02-kn2</t>
  </si>
  <si>
    <t>舒雨宸</t>
  </si>
  <si>
    <t>重庆巴南育才实验中学</t>
  </si>
  <si>
    <t>P6Y5JGxZC-530-021-NI-001-FZS-084-1-Bpp-02-OKo</t>
  </si>
  <si>
    <t>田雨杨</t>
  </si>
  <si>
    <t>P6Y5JGxZA-530-021-Wc-001-kOq-084-1-ZP2-02-BqM</t>
  </si>
  <si>
    <t>李贞润</t>
  </si>
  <si>
    <t>P6Y5JGxZ8-530-021-Ha-001-DMB-084-1-tmD-02-OER</t>
  </si>
  <si>
    <t>黄宇博</t>
  </si>
  <si>
    <t>重庆市南渝中学校</t>
  </si>
  <si>
    <t>P6Y5JGxZU-530-021-YN-001-WDd-084-1-rol-02-4HQ</t>
  </si>
  <si>
    <t>赵健羽</t>
  </si>
  <si>
    <t>P6Y5JGxZ3-530-021-Nf-001-i2p-084-1-XxD-02-O1o</t>
  </si>
  <si>
    <t>陈磊</t>
  </si>
  <si>
    <t>P6Y5JGxZ7-530-021-jP-001-JzY-084-1-SUz-02-7SU</t>
  </si>
  <si>
    <t>鲍钰森</t>
  </si>
  <si>
    <t>重庆市第七中学</t>
  </si>
  <si>
    <t>P6Y5JGxZG-530-021-7n-001-3L3-084-1-B1J-02-6AO</t>
  </si>
  <si>
    <t>谭皓</t>
  </si>
  <si>
    <t>巴川量子学校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</si>
</sst>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F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263"/>
  <sheetViews>
    <sheetView tabSelected="1" zoomScale="80" zoomScaleNormal="80" workbookViewId="0">
      <selection activeCell="G6" sqref="G6"/>
    </sheetView>
  </sheetViews>
  <sheetFormatPr defaultColWidth="8.96666666666667" defaultRowHeight="16" customHeight="1"/>
  <cols>
    <col min="1" max="1" width="8.96666666666667" style="1"/>
    <col min="2" max="2" width="28.9083333333333" style="1" customWidth="1"/>
    <col min="3" max="3" width="19.45" style="1" customWidth="1"/>
    <col min="4" max="4" width="23.2833333333333" style="1" customWidth="1"/>
    <col min="5" max="5" width="11.4833333333333" style="1" customWidth="1"/>
    <col min="6" max="6" width="13.2083333333333" style="1" customWidth="1"/>
    <col min="7" max="7" width="20.7916666666667" style="1" customWidth="1"/>
    <col min="8" max="8" width="11.4166666666667" style="1" customWidth="1"/>
    <col min="9" max="12" width="8.96666666666667" style="1"/>
    <col min="13" max="13" width="14.0666666666667" style="2" customWidth="1"/>
    <col min="14" max="16384" width="8.96666666666667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  <c r="M2" s="8" t="s">
        <v>13</v>
      </c>
    </row>
    <row r="3" s="1" customFormat="1" customHeight="1" spans="1:244">
      <c r="A3" s="5">
        <v>262335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18</v>
      </c>
      <c r="J3" s="5">
        <v>155</v>
      </c>
      <c r="K3" s="9">
        <v>87.52</v>
      </c>
      <c r="L3" s="5">
        <v>1</v>
      </c>
      <c r="M3" s="10" t="s">
        <v>21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</row>
    <row r="4" s="1" customFormat="1" customHeight="1" spans="1:244">
      <c r="A4" s="5">
        <v>262369</v>
      </c>
      <c r="B4" s="5" t="s">
        <v>22</v>
      </c>
      <c r="C4" s="5" t="s">
        <v>15</v>
      </c>
      <c r="D4" s="5" t="s">
        <v>16</v>
      </c>
      <c r="E4" s="5" t="s">
        <v>17</v>
      </c>
      <c r="F4" s="5" t="s">
        <v>23</v>
      </c>
      <c r="G4" s="5" t="s">
        <v>24</v>
      </c>
      <c r="H4" s="5" t="s">
        <v>25</v>
      </c>
      <c r="I4" s="5" t="s">
        <v>23</v>
      </c>
      <c r="J4" s="5">
        <v>144</v>
      </c>
      <c r="K4" s="9">
        <v>52.52</v>
      </c>
      <c r="L4" s="5">
        <v>2</v>
      </c>
      <c r="M4" s="10" t="s">
        <v>26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</row>
    <row r="5" s="1" customFormat="1" customHeight="1" spans="1:244">
      <c r="A5" s="5">
        <v>262736</v>
      </c>
      <c r="B5" s="5" t="s">
        <v>27</v>
      </c>
      <c r="C5" s="5" t="s">
        <v>15</v>
      </c>
      <c r="D5" s="5" t="s">
        <v>16</v>
      </c>
      <c r="E5" s="5" t="s">
        <v>17</v>
      </c>
      <c r="F5" s="5" t="s">
        <v>28</v>
      </c>
      <c r="G5" s="5" t="s">
        <v>29</v>
      </c>
      <c r="H5" s="5" t="s">
        <v>30</v>
      </c>
      <c r="I5" s="5" t="s">
        <v>28</v>
      </c>
      <c r="J5" s="5">
        <v>126</v>
      </c>
      <c r="K5" s="9">
        <v>83.9</v>
      </c>
      <c r="L5" s="5">
        <v>3</v>
      </c>
      <c r="M5" s="10" t="s">
        <v>31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</row>
    <row r="6" s="1" customFormat="1" customHeight="1" spans="1:244">
      <c r="A6" s="5">
        <v>262298</v>
      </c>
      <c r="B6" s="5" t="s">
        <v>32</v>
      </c>
      <c r="C6" s="5" t="s">
        <v>15</v>
      </c>
      <c r="D6" s="5" t="s">
        <v>16</v>
      </c>
      <c r="E6" s="5" t="s">
        <v>17</v>
      </c>
      <c r="F6" s="5" t="s">
        <v>33</v>
      </c>
      <c r="G6" s="5" t="s">
        <v>34</v>
      </c>
      <c r="H6" s="5" t="s">
        <v>35</v>
      </c>
      <c r="I6" s="5" t="s">
        <v>33</v>
      </c>
      <c r="J6" s="5">
        <v>125</v>
      </c>
      <c r="K6" s="9">
        <v>83.8</v>
      </c>
      <c r="L6" s="5">
        <v>4</v>
      </c>
      <c r="M6" s="12" t="s">
        <v>36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</row>
    <row r="7" s="1" customFormat="1" customHeight="1" spans="1:244">
      <c r="A7" s="5">
        <v>262176</v>
      </c>
      <c r="B7" s="5" t="s">
        <v>37</v>
      </c>
      <c r="C7" s="5" t="s">
        <v>15</v>
      </c>
      <c r="D7" s="5" t="s">
        <v>16</v>
      </c>
      <c r="E7" s="5" t="s">
        <v>17</v>
      </c>
      <c r="F7" s="5" t="s">
        <v>38</v>
      </c>
      <c r="G7" s="5" t="s">
        <v>39</v>
      </c>
      <c r="H7" s="5" t="s">
        <v>40</v>
      </c>
      <c r="I7" s="5" t="s">
        <v>38</v>
      </c>
      <c r="J7" s="5">
        <v>124</v>
      </c>
      <c r="K7" s="9">
        <v>86.05</v>
      </c>
      <c r="L7" s="5">
        <v>5</v>
      </c>
      <c r="M7" s="12" t="s">
        <v>36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</row>
    <row r="8" s="1" customFormat="1" customHeight="1" spans="1:244">
      <c r="A8" s="5">
        <v>262764</v>
      </c>
      <c r="B8" s="5" t="s">
        <v>41</v>
      </c>
      <c r="C8" s="5" t="s">
        <v>15</v>
      </c>
      <c r="D8" s="5" t="s">
        <v>16</v>
      </c>
      <c r="E8" s="5" t="s">
        <v>17</v>
      </c>
      <c r="F8" s="5" t="s">
        <v>42</v>
      </c>
      <c r="G8" s="5" t="s">
        <v>43</v>
      </c>
      <c r="H8" s="5" t="s">
        <v>44</v>
      </c>
      <c r="I8" s="5" t="s">
        <v>42</v>
      </c>
      <c r="J8" s="5">
        <v>122</v>
      </c>
      <c r="K8" s="9">
        <v>59.87</v>
      </c>
      <c r="L8" s="5">
        <v>6</v>
      </c>
      <c r="M8" s="12" t="s">
        <v>36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</row>
    <row r="9" s="1" customFormat="1" customHeight="1" spans="1:244">
      <c r="A9" s="5">
        <v>262806</v>
      </c>
      <c r="B9" s="5" t="s">
        <v>45</v>
      </c>
      <c r="C9" s="5" t="s">
        <v>15</v>
      </c>
      <c r="D9" s="5" t="s">
        <v>16</v>
      </c>
      <c r="E9" s="5" t="s">
        <v>17</v>
      </c>
      <c r="F9" s="5" t="s">
        <v>46</v>
      </c>
      <c r="G9" s="5" t="s">
        <v>29</v>
      </c>
      <c r="H9" s="5" t="s">
        <v>30</v>
      </c>
      <c r="I9" s="5" t="s">
        <v>46</v>
      </c>
      <c r="J9" s="5">
        <v>122</v>
      </c>
      <c r="K9" s="9">
        <v>83.95</v>
      </c>
      <c r="L9" s="5">
        <v>7</v>
      </c>
      <c r="M9" s="12" t="s">
        <v>36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</row>
    <row r="10" s="1" customFormat="1" customHeight="1" spans="1:244">
      <c r="A10" s="5">
        <v>262839</v>
      </c>
      <c r="B10" s="5" t="s">
        <v>47</v>
      </c>
      <c r="C10" s="5" t="s">
        <v>15</v>
      </c>
      <c r="D10" s="5" t="s">
        <v>16</v>
      </c>
      <c r="E10" s="5" t="s">
        <v>17</v>
      </c>
      <c r="F10" s="5" t="s">
        <v>48</v>
      </c>
      <c r="G10" s="5" t="s">
        <v>49</v>
      </c>
      <c r="H10" s="5" t="s">
        <v>44</v>
      </c>
      <c r="I10" s="5" t="s">
        <v>48</v>
      </c>
      <c r="J10" s="5">
        <v>119</v>
      </c>
      <c r="K10" s="9">
        <v>84.37</v>
      </c>
      <c r="L10" s="5">
        <v>8</v>
      </c>
      <c r="M10" s="12" t="s">
        <v>36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</row>
    <row r="11" s="1" customFormat="1" customHeight="1" spans="1:244">
      <c r="A11" s="5">
        <v>262814</v>
      </c>
      <c r="B11" s="5" t="s">
        <v>50</v>
      </c>
      <c r="C11" s="5" t="s">
        <v>15</v>
      </c>
      <c r="D11" s="5" t="s">
        <v>16</v>
      </c>
      <c r="E11" s="5" t="s">
        <v>17</v>
      </c>
      <c r="F11" s="5" t="s">
        <v>51</v>
      </c>
      <c r="G11" s="5" t="s">
        <v>52</v>
      </c>
      <c r="H11" s="5" t="s">
        <v>53</v>
      </c>
      <c r="I11" s="5" t="s">
        <v>51</v>
      </c>
      <c r="J11" s="5">
        <v>118</v>
      </c>
      <c r="K11" s="9">
        <v>83.9</v>
      </c>
      <c r="L11" s="5">
        <v>9</v>
      </c>
      <c r="M11" s="12" t="s">
        <v>36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</row>
    <row r="12" s="1" customFormat="1" customHeight="1" spans="1:244">
      <c r="A12" s="5">
        <v>262148</v>
      </c>
      <c r="B12" s="5" t="s">
        <v>54</v>
      </c>
      <c r="C12" s="5" t="s">
        <v>15</v>
      </c>
      <c r="D12" s="5" t="s">
        <v>16</v>
      </c>
      <c r="E12" s="5" t="s">
        <v>17</v>
      </c>
      <c r="F12" s="5" t="s">
        <v>55</v>
      </c>
      <c r="G12" s="5" t="s">
        <v>56</v>
      </c>
      <c r="H12" s="5" t="s">
        <v>25</v>
      </c>
      <c r="I12" s="5" t="s">
        <v>55</v>
      </c>
      <c r="J12" s="5">
        <v>112</v>
      </c>
      <c r="K12" s="9">
        <v>83.08</v>
      </c>
      <c r="L12" s="5">
        <v>10</v>
      </c>
      <c r="M12" s="12" t="s">
        <v>57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</row>
    <row r="13" s="1" customFormat="1" customHeight="1" spans="1:244">
      <c r="A13" s="5">
        <v>262349</v>
      </c>
      <c r="B13" s="5" t="s">
        <v>58</v>
      </c>
      <c r="C13" s="5" t="s">
        <v>15</v>
      </c>
      <c r="D13" s="5" t="s">
        <v>16</v>
      </c>
      <c r="E13" s="5" t="s">
        <v>17</v>
      </c>
      <c r="F13" s="5" t="s">
        <v>59</v>
      </c>
      <c r="G13" s="5" t="s">
        <v>24</v>
      </c>
      <c r="H13" s="5" t="s">
        <v>35</v>
      </c>
      <c r="I13" s="5" t="s">
        <v>59</v>
      </c>
      <c r="J13" s="5">
        <v>110</v>
      </c>
      <c r="K13" s="9">
        <v>83.25</v>
      </c>
      <c r="L13" s="5">
        <v>11</v>
      </c>
      <c r="M13" s="12" t="s">
        <v>57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</row>
    <row r="14" s="1" customFormat="1" customHeight="1" spans="1:244">
      <c r="A14" s="5">
        <v>262796</v>
      </c>
      <c r="B14" s="5" t="s">
        <v>60</v>
      </c>
      <c r="C14" s="5" t="s">
        <v>15</v>
      </c>
      <c r="D14" s="5" t="s">
        <v>16</v>
      </c>
      <c r="E14" s="5" t="s">
        <v>17</v>
      </c>
      <c r="F14" s="5" t="s">
        <v>61</v>
      </c>
      <c r="G14" s="5" t="s">
        <v>43</v>
      </c>
      <c r="H14" s="5" t="s">
        <v>44</v>
      </c>
      <c r="I14" s="5" t="s">
        <v>61</v>
      </c>
      <c r="J14" s="5">
        <v>110</v>
      </c>
      <c r="K14" s="9">
        <v>83.98</v>
      </c>
      <c r="L14" s="5">
        <v>12</v>
      </c>
      <c r="M14" s="12" t="s">
        <v>57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</row>
    <row r="15" s="1" customFormat="1" customHeight="1" spans="1:244">
      <c r="A15" s="5">
        <v>262754</v>
      </c>
      <c r="B15" s="5" t="s">
        <v>62</v>
      </c>
      <c r="C15" s="5" t="s">
        <v>15</v>
      </c>
      <c r="D15" s="5" t="s">
        <v>16</v>
      </c>
      <c r="E15" s="5" t="s">
        <v>17</v>
      </c>
      <c r="F15" s="5" t="s">
        <v>63</v>
      </c>
      <c r="G15" s="5" t="s">
        <v>64</v>
      </c>
      <c r="H15" s="5" t="s">
        <v>20</v>
      </c>
      <c r="I15" s="5" t="s">
        <v>65</v>
      </c>
      <c r="J15" s="5">
        <v>109</v>
      </c>
      <c r="K15" s="9">
        <v>82.35</v>
      </c>
      <c r="L15" s="5">
        <v>13</v>
      </c>
      <c r="M15" s="12" t="s">
        <v>57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</row>
    <row r="16" s="1" customFormat="1" customHeight="1" spans="1:244">
      <c r="A16" s="5">
        <v>262235</v>
      </c>
      <c r="B16" s="5" t="s">
        <v>66</v>
      </c>
      <c r="C16" s="5" t="s">
        <v>15</v>
      </c>
      <c r="D16" s="5" t="s">
        <v>16</v>
      </c>
      <c r="E16" s="5" t="s">
        <v>17</v>
      </c>
      <c r="F16" s="5" t="s">
        <v>67</v>
      </c>
      <c r="G16" s="5" t="s">
        <v>34</v>
      </c>
      <c r="H16" s="5" t="s">
        <v>25</v>
      </c>
      <c r="I16" s="5" t="s">
        <v>67</v>
      </c>
      <c r="J16" s="5">
        <v>109</v>
      </c>
      <c r="K16" s="9">
        <v>82.9</v>
      </c>
      <c r="L16" s="5">
        <v>14</v>
      </c>
      <c r="M16" s="12" t="s">
        <v>57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</row>
    <row r="17" s="1" customFormat="1" customHeight="1" spans="1:244">
      <c r="A17" s="5">
        <v>262594</v>
      </c>
      <c r="B17" s="5" t="s">
        <v>68</v>
      </c>
      <c r="C17" s="5" t="s">
        <v>15</v>
      </c>
      <c r="D17" s="5" t="s">
        <v>16</v>
      </c>
      <c r="E17" s="5" t="s">
        <v>17</v>
      </c>
      <c r="F17" s="5" t="s">
        <v>69</v>
      </c>
      <c r="G17" s="5" t="s">
        <v>70</v>
      </c>
      <c r="H17" s="5" t="s">
        <v>35</v>
      </c>
      <c r="I17" s="5" t="s">
        <v>69</v>
      </c>
      <c r="J17" s="5">
        <v>109</v>
      </c>
      <c r="K17" s="9">
        <v>87.12</v>
      </c>
      <c r="L17" s="5">
        <v>15</v>
      </c>
      <c r="M17" s="12" t="s">
        <v>57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</row>
    <row r="18" s="1" customFormat="1" customHeight="1" spans="1:244">
      <c r="A18" s="5">
        <v>262734</v>
      </c>
      <c r="B18" s="5" t="s">
        <v>71</v>
      </c>
      <c r="C18" s="5" t="s">
        <v>15</v>
      </c>
      <c r="D18" s="5" t="s">
        <v>16</v>
      </c>
      <c r="E18" s="5" t="s">
        <v>17</v>
      </c>
      <c r="F18" s="5" t="s">
        <v>72</v>
      </c>
      <c r="G18" s="5" t="s">
        <v>73</v>
      </c>
      <c r="H18" s="5" t="s">
        <v>44</v>
      </c>
      <c r="I18" s="5" t="s">
        <v>72</v>
      </c>
      <c r="J18" s="5">
        <v>107</v>
      </c>
      <c r="K18" s="9">
        <v>73.47</v>
      </c>
      <c r="L18" s="5">
        <v>16</v>
      </c>
      <c r="M18" s="12" t="s">
        <v>57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</row>
    <row r="19" s="1" customFormat="1" customHeight="1" spans="1:244">
      <c r="A19" s="5">
        <v>262712</v>
      </c>
      <c r="B19" s="5" t="s">
        <v>74</v>
      </c>
      <c r="C19" s="5" t="s">
        <v>15</v>
      </c>
      <c r="D19" s="5" t="s">
        <v>16</v>
      </c>
      <c r="E19" s="5" t="s">
        <v>17</v>
      </c>
      <c r="F19" s="5" t="s">
        <v>75</v>
      </c>
      <c r="G19" s="5" t="s">
        <v>76</v>
      </c>
      <c r="H19" s="5" t="s">
        <v>77</v>
      </c>
      <c r="I19" s="5" t="s">
        <v>75</v>
      </c>
      <c r="J19" s="5">
        <v>107</v>
      </c>
      <c r="K19" s="9">
        <v>85.48</v>
      </c>
      <c r="L19" s="5">
        <v>17</v>
      </c>
      <c r="M19" s="12" t="s">
        <v>57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</row>
    <row r="20" s="1" customFormat="1" customHeight="1" spans="1:244">
      <c r="A20" s="5">
        <v>262216</v>
      </c>
      <c r="B20" s="5" t="s">
        <v>78</v>
      </c>
      <c r="C20" s="5" t="s">
        <v>15</v>
      </c>
      <c r="D20" s="5" t="s">
        <v>16</v>
      </c>
      <c r="E20" s="5" t="s">
        <v>17</v>
      </c>
      <c r="F20" s="5" t="s">
        <v>79</v>
      </c>
      <c r="G20" s="5" t="s">
        <v>56</v>
      </c>
      <c r="H20" s="5" t="s">
        <v>25</v>
      </c>
      <c r="I20" s="5" t="s">
        <v>79</v>
      </c>
      <c r="J20" s="5">
        <v>105</v>
      </c>
      <c r="K20" s="9">
        <v>84.02</v>
      </c>
      <c r="L20" s="5">
        <v>18</v>
      </c>
      <c r="M20" s="12" t="s">
        <v>57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</row>
    <row r="21" s="1" customFormat="1" customHeight="1" spans="1:244">
      <c r="A21" s="5">
        <v>262569</v>
      </c>
      <c r="B21" s="5" t="s">
        <v>80</v>
      </c>
      <c r="C21" s="5" t="s">
        <v>15</v>
      </c>
      <c r="D21" s="5" t="s">
        <v>16</v>
      </c>
      <c r="E21" s="5" t="s">
        <v>17</v>
      </c>
      <c r="F21" s="5" t="s">
        <v>81</v>
      </c>
      <c r="G21" s="5" t="s">
        <v>82</v>
      </c>
      <c r="H21" s="5" t="s">
        <v>30</v>
      </c>
      <c r="I21" s="5" t="s">
        <v>81</v>
      </c>
      <c r="J21" s="5">
        <v>102</v>
      </c>
      <c r="K21" s="9">
        <v>47.97</v>
      </c>
      <c r="L21" s="5">
        <v>19</v>
      </c>
      <c r="M21" s="12" t="s">
        <v>57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</row>
    <row r="22" s="1" customFormat="1" customHeight="1" spans="1:244">
      <c r="A22" s="5">
        <v>262322</v>
      </c>
      <c r="B22" s="5" t="s">
        <v>83</v>
      </c>
      <c r="C22" s="5" t="s">
        <v>15</v>
      </c>
      <c r="D22" s="5" t="s">
        <v>16</v>
      </c>
      <c r="E22" s="5" t="s">
        <v>17</v>
      </c>
      <c r="F22" s="5" t="s">
        <v>84</v>
      </c>
      <c r="G22" s="5" t="s">
        <v>85</v>
      </c>
      <c r="H22" s="5" t="s">
        <v>35</v>
      </c>
      <c r="I22" s="5" t="s">
        <v>84</v>
      </c>
      <c r="J22" s="5">
        <v>102</v>
      </c>
      <c r="K22" s="9">
        <v>85.72</v>
      </c>
      <c r="L22" s="5">
        <v>20</v>
      </c>
      <c r="M22" s="12" t="s">
        <v>57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</row>
    <row r="23" s="1" customFormat="1" customHeight="1" spans="1:244">
      <c r="A23" s="5">
        <v>262849</v>
      </c>
      <c r="B23" s="5" t="s">
        <v>86</v>
      </c>
      <c r="C23" s="5" t="s">
        <v>15</v>
      </c>
      <c r="D23" s="5" t="s">
        <v>16</v>
      </c>
      <c r="E23" s="5" t="s">
        <v>17</v>
      </c>
      <c r="F23" s="5" t="s">
        <v>87</v>
      </c>
      <c r="G23" s="5" t="s">
        <v>88</v>
      </c>
      <c r="H23" s="5" t="s">
        <v>89</v>
      </c>
      <c r="I23" s="5" t="s">
        <v>87</v>
      </c>
      <c r="J23" s="5">
        <v>101</v>
      </c>
      <c r="K23" s="9">
        <v>85.07</v>
      </c>
      <c r="L23" s="5">
        <v>21</v>
      </c>
      <c r="M23" s="12" t="s">
        <v>57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</row>
    <row r="24" s="1" customFormat="1" customHeight="1" spans="1:244">
      <c r="A24" s="5">
        <v>262623</v>
      </c>
      <c r="B24" s="5" t="s">
        <v>90</v>
      </c>
      <c r="C24" s="5" t="s">
        <v>15</v>
      </c>
      <c r="D24" s="5" t="s">
        <v>16</v>
      </c>
      <c r="E24" s="5" t="s">
        <v>17</v>
      </c>
      <c r="F24" s="5" t="s">
        <v>91</v>
      </c>
      <c r="G24" s="5" t="s">
        <v>92</v>
      </c>
      <c r="H24" s="5" t="s">
        <v>25</v>
      </c>
      <c r="I24" s="5" t="s">
        <v>91</v>
      </c>
      <c r="J24" s="5">
        <v>100</v>
      </c>
      <c r="K24" s="5">
        <v>81.29</v>
      </c>
      <c r="L24" s="5">
        <v>22</v>
      </c>
      <c r="M24" s="12" t="s">
        <v>57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</row>
    <row r="25" s="1" customFormat="1" customHeight="1" spans="1:244">
      <c r="A25" s="5">
        <v>262236</v>
      </c>
      <c r="B25" s="5" t="s">
        <v>93</v>
      </c>
      <c r="C25" s="5" t="s">
        <v>15</v>
      </c>
      <c r="D25" s="5" t="s">
        <v>16</v>
      </c>
      <c r="E25" s="5" t="s">
        <v>17</v>
      </c>
      <c r="F25" s="5" t="s">
        <v>94</v>
      </c>
      <c r="G25" s="5" t="s">
        <v>19</v>
      </c>
      <c r="H25" s="5" t="s">
        <v>20</v>
      </c>
      <c r="I25" s="5" t="s">
        <v>94</v>
      </c>
      <c r="J25" s="5">
        <v>100</v>
      </c>
      <c r="K25" s="9">
        <v>82.73</v>
      </c>
      <c r="L25" s="5">
        <v>23</v>
      </c>
      <c r="M25" s="12" t="s">
        <v>57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</row>
    <row r="26" s="1" customFormat="1" customHeight="1" spans="1:244">
      <c r="A26" s="5">
        <v>262427</v>
      </c>
      <c r="B26" s="5" t="s">
        <v>95</v>
      </c>
      <c r="C26" s="5" t="s">
        <v>15</v>
      </c>
      <c r="D26" s="5" t="s">
        <v>16</v>
      </c>
      <c r="E26" s="5" t="s">
        <v>17</v>
      </c>
      <c r="F26" s="5" t="s">
        <v>96</v>
      </c>
      <c r="G26" s="5" t="s">
        <v>97</v>
      </c>
      <c r="H26" s="5" t="s">
        <v>98</v>
      </c>
      <c r="I26" s="5" t="s">
        <v>96</v>
      </c>
      <c r="J26" s="5">
        <v>100</v>
      </c>
      <c r="K26" s="9">
        <v>82.97</v>
      </c>
      <c r="L26" s="5">
        <v>24</v>
      </c>
      <c r="M26" s="12" t="s">
        <v>57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</row>
    <row r="27" s="1" customFormat="1" customHeight="1" spans="1:244">
      <c r="A27" s="5">
        <v>262274</v>
      </c>
      <c r="B27" s="5" t="s">
        <v>99</v>
      </c>
      <c r="C27" s="5" t="s">
        <v>15</v>
      </c>
      <c r="D27" s="5" t="s">
        <v>16</v>
      </c>
      <c r="E27" s="5" t="s">
        <v>17</v>
      </c>
      <c r="F27" s="5" t="s">
        <v>100</v>
      </c>
      <c r="G27" s="5" t="s">
        <v>101</v>
      </c>
      <c r="H27" s="5" t="s">
        <v>35</v>
      </c>
      <c r="I27" s="5" t="s">
        <v>100</v>
      </c>
      <c r="J27" s="5">
        <v>100</v>
      </c>
      <c r="K27" s="9">
        <v>83.08</v>
      </c>
      <c r="L27" s="5">
        <v>25</v>
      </c>
      <c r="M27" s="12" t="s">
        <v>57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</row>
    <row r="28" s="1" customFormat="1" customHeight="1" spans="1:244">
      <c r="A28" s="5">
        <v>262522</v>
      </c>
      <c r="B28" s="5" t="s">
        <v>102</v>
      </c>
      <c r="C28" s="5" t="s">
        <v>15</v>
      </c>
      <c r="D28" s="5" t="s">
        <v>16</v>
      </c>
      <c r="E28" s="5" t="s">
        <v>17</v>
      </c>
      <c r="F28" s="5" t="s">
        <v>103</v>
      </c>
      <c r="G28" s="5" t="s">
        <v>104</v>
      </c>
      <c r="H28" s="5" t="s">
        <v>77</v>
      </c>
      <c r="I28" s="5" t="s">
        <v>103</v>
      </c>
      <c r="J28" s="5">
        <v>98</v>
      </c>
      <c r="K28" s="9">
        <v>84.37</v>
      </c>
      <c r="L28" s="5">
        <v>26</v>
      </c>
      <c r="M28" s="12" t="s">
        <v>57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</row>
    <row r="29" s="1" customFormat="1" customHeight="1" spans="1:244">
      <c r="A29" s="5">
        <v>262996</v>
      </c>
      <c r="B29" s="5" t="s">
        <v>105</v>
      </c>
      <c r="C29" s="5" t="s">
        <v>15</v>
      </c>
      <c r="D29" s="5" t="s">
        <v>16</v>
      </c>
      <c r="E29" s="5" t="s">
        <v>17</v>
      </c>
      <c r="F29" s="5" t="s">
        <v>106</v>
      </c>
      <c r="G29" s="5" t="s">
        <v>107</v>
      </c>
      <c r="H29" s="5" t="s">
        <v>89</v>
      </c>
      <c r="I29" s="5" t="s">
        <v>106</v>
      </c>
      <c r="J29" s="5">
        <v>97</v>
      </c>
      <c r="K29" s="9">
        <v>83.3</v>
      </c>
      <c r="L29" s="5">
        <v>27</v>
      </c>
      <c r="M29" s="12" t="s">
        <v>57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</row>
    <row r="30" s="1" customFormat="1" customHeight="1" spans="1:244">
      <c r="A30" s="5">
        <v>263202</v>
      </c>
      <c r="B30" s="5" t="s">
        <v>108</v>
      </c>
      <c r="C30" s="5" t="s">
        <v>15</v>
      </c>
      <c r="D30" s="5" t="s">
        <v>16</v>
      </c>
      <c r="E30" s="5" t="s">
        <v>17</v>
      </c>
      <c r="F30" s="5" t="s">
        <v>109</v>
      </c>
      <c r="G30" s="5" t="s">
        <v>110</v>
      </c>
      <c r="H30" s="5" t="s">
        <v>111</v>
      </c>
      <c r="I30" s="5" t="s">
        <v>109</v>
      </c>
      <c r="J30" s="5">
        <v>95</v>
      </c>
      <c r="K30" s="9">
        <v>82.53</v>
      </c>
      <c r="L30" s="5">
        <v>28</v>
      </c>
      <c r="M30" s="12" t="s">
        <v>57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</row>
    <row r="31" s="1" customFormat="1" customHeight="1" spans="1:244">
      <c r="A31" s="5">
        <v>262757</v>
      </c>
      <c r="B31" s="5" t="s">
        <v>112</v>
      </c>
      <c r="C31" s="5" t="s">
        <v>15</v>
      </c>
      <c r="D31" s="5" t="s">
        <v>16</v>
      </c>
      <c r="E31" s="5" t="s">
        <v>17</v>
      </c>
      <c r="F31" s="5" t="s">
        <v>113</v>
      </c>
      <c r="G31" s="5" t="s">
        <v>114</v>
      </c>
      <c r="H31" s="5" t="s">
        <v>115</v>
      </c>
      <c r="I31" s="5" t="s">
        <v>113</v>
      </c>
      <c r="J31" s="5">
        <v>94</v>
      </c>
      <c r="K31" s="9">
        <v>83.42</v>
      </c>
      <c r="L31" s="5">
        <v>29</v>
      </c>
      <c r="M31" s="12" t="s">
        <v>57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</row>
    <row r="32" s="1" customFormat="1" customHeight="1" spans="1:244">
      <c r="A32" s="5">
        <v>262778</v>
      </c>
      <c r="B32" s="5" t="s">
        <v>116</v>
      </c>
      <c r="C32" s="5" t="s">
        <v>15</v>
      </c>
      <c r="D32" s="5" t="s">
        <v>16</v>
      </c>
      <c r="E32" s="5" t="s">
        <v>17</v>
      </c>
      <c r="F32" s="5" t="s">
        <v>117</v>
      </c>
      <c r="G32" s="5" t="s">
        <v>118</v>
      </c>
      <c r="H32" s="5" t="s">
        <v>20</v>
      </c>
      <c r="I32" s="5" t="s">
        <v>117</v>
      </c>
      <c r="J32" s="5">
        <v>93</v>
      </c>
      <c r="K32" s="9">
        <v>85.67</v>
      </c>
      <c r="L32" s="5">
        <v>30</v>
      </c>
      <c r="M32" s="12" t="s">
        <v>57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</row>
    <row r="33" s="1" customFormat="1" customHeight="1" spans="1:244">
      <c r="A33" s="5">
        <v>262495</v>
      </c>
      <c r="B33" s="5" t="s">
        <v>119</v>
      </c>
      <c r="C33" s="5" t="s">
        <v>15</v>
      </c>
      <c r="D33" s="5" t="s">
        <v>16</v>
      </c>
      <c r="E33" s="5" t="s">
        <v>17</v>
      </c>
      <c r="F33" s="5" t="s">
        <v>120</v>
      </c>
      <c r="G33" s="5" t="s">
        <v>121</v>
      </c>
      <c r="H33" s="5" t="s">
        <v>77</v>
      </c>
      <c r="I33" s="5" t="s">
        <v>120</v>
      </c>
      <c r="J33" s="5">
        <v>92</v>
      </c>
      <c r="K33" s="9">
        <v>82.18</v>
      </c>
      <c r="L33" s="5">
        <v>31</v>
      </c>
      <c r="M33" s="12" t="s">
        <v>57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</row>
    <row r="34" s="1" customFormat="1" customHeight="1" spans="1:244">
      <c r="A34" s="5">
        <v>262370</v>
      </c>
      <c r="B34" s="5" t="s">
        <v>122</v>
      </c>
      <c r="C34" s="5" t="s">
        <v>15</v>
      </c>
      <c r="D34" s="5" t="s">
        <v>16</v>
      </c>
      <c r="E34" s="5" t="s">
        <v>17</v>
      </c>
      <c r="F34" s="5" t="s">
        <v>123</v>
      </c>
      <c r="G34" s="5" t="s">
        <v>124</v>
      </c>
      <c r="H34" s="5" t="s">
        <v>98</v>
      </c>
      <c r="I34" s="5" t="s">
        <v>123</v>
      </c>
      <c r="J34" s="5">
        <v>92</v>
      </c>
      <c r="K34" s="9">
        <v>83.87</v>
      </c>
      <c r="L34" s="5">
        <v>32</v>
      </c>
      <c r="M34" s="12" t="s">
        <v>125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</row>
    <row r="35" s="1" customFormat="1" customHeight="1" spans="1:244">
      <c r="A35" s="5">
        <v>262588</v>
      </c>
      <c r="B35" s="5" t="s">
        <v>126</v>
      </c>
      <c r="C35" s="5" t="s">
        <v>15</v>
      </c>
      <c r="D35" s="5" t="s">
        <v>16</v>
      </c>
      <c r="E35" s="5" t="s">
        <v>17</v>
      </c>
      <c r="F35" s="5" t="s">
        <v>127</v>
      </c>
      <c r="G35" s="5" t="s">
        <v>128</v>
      </c>
      <c r="H35" s="5" t="s">
        <v>77</v>
      </c>
      <c r="I35" s="5" t="s">
        <v>127</v>
      </c>
      <c r="J35" s="5">
        <v>91</v>
      </c>
      <c r="K35" s="9">
        <v>66.43</v>
      </c>
      <c r="L35" s="5">
        <v>33</v>
      </c>
      <c r="M35" s="12" t="s">
        <v>125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</row>
    <row r="36" s="1" customFormat="1" customHeight="1" spans="1:244">
      <c r="A36" s="5">
        <v>263086</v>
      </c>
      <c r="B36" s="5" t="s">
        <v>129</v>
      </c>
      <c r="C36" s="5" t="s">
        <v>15</v>
      </c>
      <c r="D36" s="5" t="s">
        <v>16</v>
      </c>
      <c r="E36" s="5" t="s">
        <v>17</v>
      </c>
      <c r="F36" s="5" t="s">
        <v>130</v>
      </c>
      <c r="G36" s="5" t="s">
        <v>131</v>
      </c>
      <c r="H36" s="5" t="s">
        <v>89</v>
      </c>
      <c r="I36" s="5" t="s">
        <v>130</v>
      </c>
      <c r="J36" s="5">
        <v>90</v>
      </c>
      <c r="K36" s="9">
        <v>82.13</v>
      </c>
      <c r="L36" s="5">
        <v>34</v>
      </c>
      <c r="M36" s="12" t="s">
        <v>125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</row>
    <row r="37" s="1" customFormat="1" customHeight="1" spans="1:244">
      <c r="A37" s="5">
        <v>262682</v>
      </c>
      <c r="B37" s="5" t="s">
        <v>132</v>
      </c>
      <c r="C37" s="5" t="s">
        <v>15</v>
      </c>
      <c r="D37" s="5" t="s">
        <v>16</v>
      </c>
      <c r="E37" s="5" t="s">
        <v>17</v>
      </c>
      <c r="F37" s="5" t="s">
        <v>133</v>
      </c>
      <c r="G37" s="5" t="s">
        <v>134</v>
      </c>
      <c r="H37" s="5" t="s">
        <v>111</v>
      </c>
      <c r="I37" s="5" t="s">
        <v>133</v>
      </c>
      <c r="J37" s="5">
        <v>90</v>
      </c>
      <c r="K37" s="9">
        <v>84.13</v>
      </c>
      <c r="L37" s="5">
        <v>35</v>
      </c>
      <c r="M37" s="12" t="s">
        <v>125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</row>
    <row r="38" s="1" customFormat="1" customHeight="1" spans="1:244">
      <c r="A38" s="5">
        <v>262504</v>
      </c>
      <c r="B38" s="5" t="s">
        <v>135</v>
      </c>
      <c r="C38" s="5" t="s">
        <v>15</v>
      </c>
      <c r="D38" s="5" t="s">
        <v>16</v>
      </c>
      <c r="E38" s="5" t="s">
        <v>17</v>
      </c>
      <c r="F38" s="5" t="s">
        <v>136</v>
      </c>
      <c r="G38" s="5" t="s">
        <v>137</v>
      </c>
      <c r="H38" s="5" t="s">
        <v>98</v>
      </c>
      <c r="I38" s="5" t="s">
        <v>136</v>
      </c>
      <c r="J38" s="5">
        <v>88</v>
      </c>
      <c r="K38" s="9">
        <v>84.43</v>
      </c>
      <c r="L38" s="5">
        <v>36</v>
      </c>
      <c r="M38" s="12" t="s">
        <v>125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</row>
    <row r="39" s="1" customFormat="1" customHeight="1" spans="1:244">
      <c r="A39" s="5">
        <v>262139</v>
      </c>
      <c r="B39" s="5" t="s">
        <v>138</v>
      </c>
      <c r="C39" s="5" t="s">
        <v>15</v>
      </c>
      <c r="D39" s="5" t="s">
        <v>16</v>
      </c>
      <c r="E39" s="5" t="s">
        <v>17</v>
      </c>
      <c r="F39" s="5" t="s">
        <v>139</v>
      </c>
      <c r="G39" s="5" t="s">
        <v>140</v>
      </c>
      <c r="H39" s="5" t="s">
        <v>40</v>
      </c>
      <c r="I39" s="5" t="s">
        <v>139</v>
      </c>
      <c r="J39" s="5">
        <v>87</v>
      </c>
      <c r="K39" s="9">
        <v>86.3</v>
      </c>
      <c r="L39" s="5">
        <v>37</v>
      </c>
      <c r="M39" s="12" t="s">
        <v>125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</row>
    <row r="40" s="1" customFormat="1" customHeight="1" spans="1:244">
      <c r="A40" s="5">
        <v>262237</v>
      </c>
      <c r="B40" s="5" t="s">
        <v>141</v>
      </c>
      <c r="C40" s="5" t="s">
        <v>15</v>
      </c>
      <c r="D40" s="5" t="s">
        <v>16</v>
      </c>
      <c r="E40" s="5" t="s">
        <v>17</v>
      </c>
      <c r="F40" s="5" t="s">
        <v>142</v>
      </c>
      <c r="G40" s="5" t="s">
        <v>143</v>
      </c>
      <c r="H40" s="5" t="s">
        <v>40</v>
      </c>
      <c r="I40" s="5" t="s">
        <v>142</v>
      </c>
      <c r="J40" s="5">
        <v>87</v>
      </c>
      <c r="K40" s="9">
        <v>86.33</v>
      </c>
      <c r="L40" s="5">
        <v>38</v>
      </c>
      <c r="M40" s="12" t="s">
        <v>125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</row>
    <row r="41" s="1" customFormat="1" customHeight="1" spans="1:244">
      <c r="A41" s="5">
        <v>262911</v>
      </c>
      <c r="B41" s="5" t="s">
        <v>144</v>
      </c>
      <c r="C41" s="5" t="s">
        <v>15</v>
      </c>
      <c r="D41" s="5" t="s">
        <v>16</v>
      </c>
      <c r="E41" s="5" t="s">
        <v>17</v>
      </c>
      <c r="F41" s="5" t="s">
        <v>145</v>
      </c>
      <c r="G41" s="5" t="s">
        <v>146</v>
      </c>
      <c r="H41" s="5" t="s">
        <v>89</v>
      </c>
      <c r="I41" s="5" t="s">
        <v>145</v>
      </c>
      <c r="J41" s="5">
        <v>86</v>
      </c>
      <c r="K41" s="9">
        <v>84.42</v>
      </c>
      <c r="L41" s="5">
        <v>39</v>
      </c>
      <c r="M41" s="12" t="s">
        <v>125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</row>
    <row r="42" s="1" customFormat="1" customHeight="1" spans="1:244">
      <c r="A42" s="5">
        <v>262848</v>
      </c>
      <c r="B42" s="5" t="s">
        <v>147</v>
      </c>
      <c r="C42" s="5" t="s">
        <v>15</v>
      </c>
      <c r="D42" s="5" t="s">
        <v>16</v>
      </c>
      <c r="E42" s="5" t="s">
        <v>17</v>
      </c>
      <c r="F42" s="5" t="s">
        <v>148</v>
      </c>
      <c r="G42" s="5" t="s">
        <v>114</v>
      </c>
      <c r="H42" s="5" t="s">
        <v>149</v>
      </c>
      <c r="I42" s="5" t="s">
        <v>148</v>
      </c>
      <c r="J42" s="5">
        <v>86</v>
      </c>
      <c r="K42" s="9">
        <v>84.95</v>
      </c>
      <c r="L42" s="5">
        <v>40</v>
      </c>
      <c r="M42" s="12" t="s">
        <v>125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</row>
    <row r="43" s="1" customFormat="1" customHeight="1" spans="1:244">
      <c r="A43" s="5">
        <v>262709</v>
      </c>
      <c r="B43" s="5" t="s">
        <v>150</v>
      </c>
      <c r="C43" s="5" t="s">
        <v>15</v>
      </c>
      <c r="D43" s="5" t="s">
        <v>16</v>
      </c>
      <c r="E43" s="5" t="s">
        <v>17</v>
      </c>
      <c r="F43" s="5" t="s">
        <v>151</v>
      </c>
      <c r="G43" s="5" t="s">
        <v>152</v>
      </c>
      <c r="H43" s="5" t="s">
        <v>153</v>
      </c>
      <c r="I43" s="5" t="s">
        <v>151</v>
      </c>
      <c r="J43" s="5">
        <v>85</v>
      </c>
      <c r="K43" s="9">
        <v>83.72</v>
      </c>
      <c r="L43" s="5">
        <v>41</v>
      </c>
      <c r="M43" s="12" t="s">
        <v>125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</row>
    <row r="44" s="1" customFormat="1" customHeight="1" spans="1:244">
      <c r="A44" s="5">
        <v>262303</v>
      </c>
      <c r="B44" s="5" t="s">
        <v>154</v>
      </c>
      <c r="C44" s="5" t="s">
        <v>15</v>
      </c>
      <c r="D44" s="5" t="s">
        <v>16</v>
      </c>
      <c r="E44" s="5" t="s">
        <v>17</v>
      </c>
      <c r="F44" s="5" t="s">
        <v>155</v>
      </c>
      <c r="G44" s="5" t="s">
        <v>156</v>
      </c>
      <c r="H44" s="5" t="s">
        <v>20</v>
      </c>
      <c r="I44" s="5" t="s">
        <v>155</v>
      </c>
      <c r="J44" s="5">
        <v>85</v>
      </c>
      <c r="K44" s="9">
        <v>85.6</v>
      </c>
      <c r="L44" s="5">
        <v>42</v>
      </c>
      <c r="M44" s="12" t="s">
        <v>125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</row>
    <row r="45" s="1" customFormat="1" customHeight="1" spans="1:244">
      <c r="A45" s="5">
        <v>262565</v>
      </c>
      <c r="B45" s="5" t="s">
        <v>157</v>
      </c>
      <c r="C45" s="5" t="s">
        <v>15</v>
      </c>
      <c r="D45" s="5" t="s">
        <v>16</v>
      </c>
      <c r="E45" s="5" t="s">
        <v>17</v>
      </c>
      <c r="F45" s="5" t="s">
        <v>158</v>
      </c>
      <c r="G45" s="5" t="s">
        <v>159</v>
      </c>
      <c r="H45" s="5" t="s">
        <v>77</v>
      </c>
      <c r="I45" s="5" t="s">
        <v>158</v>
      </c>
      <c r="J45" s="5">
        <v>83</v>
      </c>
      <c r="K45" s="9">
        <v>82.03</v>
      </c>
      <c r="L45" s="5">
        <v>43</v>
      </c>
      <c r="M45" s="12" t="s">
        <v>125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</row>
    <row r="46" s="1" customFormat="1" customHeight="1" spans="1:244">
      <c r="A46" s="5">
        <v>263049</v>
      </c>
      <c r="B46" s="5" t="s">
        <v>160</v>
      </c>
      <c r="C46" s="5" t="s">
        <v>15</v>
      </c>
      <c r="D46" s="5" t="s">
        <v>16</v>
      </c>
      <c r="E46" s="5" t="s">
        <v>17</v>
      </c>
      <c r="F46" s="5" t="s">
        <v>161</v>
      </c>
      <c r="G46" s="5" t="s">
        <v>162</v>
      </c>
      <c r="H46" s="5" t="s">
        <v>89</v>
      </c>
      <c r="I46" s="5" t="s">
        <v>161</v>
      </c>
      <c r="J46" s="5">
        <v>81</v>
      </c>
      <c r="K46" s="9">
        <v>82.5</v>
      </c>
      <c r="L46" s="5">
        <v>44</v>
      </c>
      <c r="M46" s="12" t="s">
        <v>125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</row>
    <row r="47" s="1" customFormat="1" customHeight="1" spans="1:244">
      <c r="A47" s="5">
        <v>262503</v>
      </c>
      <c r="B47" s="5" t="s">
        <v>163</v>
      </c>
      <c r="C47" s="5" t="s">
        <v>15</v>
      </c>
      <c r="D47" s="5" t="s">
        <v>16</v>
      </c>
      <c r="E47" s="5" t="s">
        <v>17</v>
      </c>
      <c r="F47" s="5" t="s">
        <v>164</v>
      </c>
      <c r="G47" s="5" t="s">
        <v>165</v>
      </c>
      <c r="H47" s="5" t="s">
        <v>30</v>
      </c>
      <c r="I47" s="5" t="s">
        <v>164</v>
      </c>
      <c r="J47" s="5">
        <v>81</v>
      </c>
      <c r="K47" s="9">
        <v>86.97</v>
      </c>
      <c r="L47" s="5">
        <v>45</v>
      </c>
      <c r="M47" s="12" t="s">
        <v>125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</row>
    <row r="48" s="1" customFormat="1" customHeight="1" spans="1:244">
      <c r="A48" s="5">
        <v>262171</v>
      </c>
      <c r="B48" s="5" t="s">
        <v>166</v>
      </c>
      <c r="C48" s="5" t="s">
        <v>15</v>
      </c>
      <c r="D48" s="5" t="s">
        <v>16</v>
      </c>
      <c r="E48" s="5" t="s">
        <v>17</v>
      </c>
      <c r="F48" s="5" t="s">
        <v>167</v>
      </c>
      <c r="G48" s="5" t="s">
        <v>168</v>
      </c>
      <c r="H48" s="5" t="s">
        <v>25</v>
      </c>
      <c r="I48" s="5" t="s">
        <v>167</v>
      </c>
      <c r="J48" s="5">
        <v>80</v>
      </c>
      <c r="K48" s="9">
        <v>86.83</v>
      </c>
      <c r="L48" s="5">
        <v>46</v>
      </c>
      <c r="M48" s="12" t="s">
        <v>125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</row>
    <row r="49" s="1" customFormat="1" customHeight="1" spans="1:244">
      <c r="A49" s="5">
        <v>262672</v>
      </c>
      <c r="B49" s="5" t="s">
        <v>169</v>
      </c>
      <c r="C49" s="5" t="s">
        <v>15</v>
      </c>
      <c r="D49" s="5" t="s">
        <v>16</v>
      </c>
      <c r="E49" s="5" t="s">
        <v>17</v>
      </c>
      <c r="F49" s="5" t="s">
        <v>170</v>
      </c>
      <c r="G49" s="5" t="s">
        <v>76</v>
      </c>
      <c r="H49" s="5" t="s">
        <v>30</v>
      </c>
      <c r="I49" s="5" t="s">
        <v>170</v>
      </c>
      <c r="J49" s="5">
        <v>79</v>
      </c>
      <c r="K49" s="9">
        <v>83.82</v>
      </c>
      <c r="L49" s="5">
        <v>47</v>
      </c>
      <c r="M49" s="12" t="s">
        <v>125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</row>
    <row r="50" s="1" customFormat="1" customHeight="1" spans="1:244">
      <c r="A50" s="5">
        <v>262822</v>
      </c>
      <c r="B50" s="5" t="s">
        <v>171</v>
      </c>
      <c r="C50" s="5" t="s">
        <v>15</v>
      </c>
      <c r="D50" s="5" t="s">
        <v>16</v>
      </c>
      <c r="E50" s="5" t="s">
        <v>17</v>
      </c>
      <c r="F50" s="5" t="s">
        <v>172</v>
      </c>
      <c r="G50" s="5" t="s">
        <v>173</v>
      </c>
      <c r="H50" s="5" t="s">
        <v>20</v>
      </c>
      <c r="I50" s="5" t="s">
        <v>172</v>
      </c>
      <c r="J50" s="5">
        <v>75</v>
      </c>
      <c r="K50" s="9">
        <v>84.63</v>
      </c>
      <c r="L50" s="5">
        <v>48</v>
      </c>
      <c r="M50" s="12" t="s">
        <v>125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</row>
    <row r="51" s="1" customFormat="1" customHeight="1" spans="1:244">
      <c r="A51" s="5">
        <v>262535</v>
      </c>
      <c r="B51" s="5" t="s">
        <v>174</v>
      </c>
      <c r="C51" s="5" t="s">
        <v>15</v>
      </c>
      <c r="D51" s="5" t="s">
        <v>16</v>
      </c>
      <c r="E51" s="5" t="s">
        <v>17</v>
      </c>
      <c r="F51" s="5" t="s">
        <v>175</v>
      </c>
      <c r="G51" s="5" t="s">
        <v>70</v>
      </c>
      <c r="H51" s="5" t="s">
        <v>176</v>
      </c>
      <c r="I51" s="5" t="s">
        <v>175</v>
      </c>
      <c r="J51" s="5">
        <v>74</v>
      </c>
      <c r="K51" s="9">
        <v>83.98</v>
      </c>
      <c r="L51" s="5">
        <v>49</v>
      </c>
      <c r="M51" s="12" t="s">
        <v>125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</row>
    <row r="52" s="1" customFormat="1" customHeight="1" spans="1:244">
      <c r="A52" s="5">
        <v>262366</v>
      </c>
      <c r="B52" s="5" t="s">
        <v>177</v>
      </c>
      <c r="C52" s="5" t="s">
        <v>15</v>
      </c>
      <c r="D52" s="5" t="s">
        <v>16</v>
      </c>
      <c r="E52" s="5" t="s">
        <v>17</v>
      </c>
      <c r="F52" s="5" t="s">
        <v>178</v>
      </c>
      <c r="G52" s="5" t="s">
        <v>165</v>
      </c>
      <c r="H52" s="5" t="s">
        <v>30</v>
      </c>
      <c r="I52" s="5" t="s">
        <v>178</v>
      </c>
      <c r="J52" s="5">
        <v>72</v>
      </c>
      <c r="K52" s="9">
        <v>83.88</v>
      </c>
      <c r="L52" s="5">
        <v>50</v>
      </c>
      <c r="M52" s="12" t="s">
        <v>125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</row>
    <row r="53" s="1" customFormat="1" customHeight="1" spans="1:244">
      <c r="A53" s="5">
        <v>262618</v>
      </c>
      <c r="B53" s="5" t="s">
        <v>179</v>
      </c>
      <c r="C53" s="5" t="s">
        <v>15</v>
      </c>
      <c r="D53" s="5" t="s">
        <v>16</v>
      </c>
      <c r="E53" s="5" t="s">
        <v>17</v>
      </c>
      <c r="F53" s="5" t="s">
        <v>180</v>
      </c>
      <c r="G53" s="5" t="s">
        <v>181</v>
      </c>
      <c r="H53" s="5" t="s">
        <v>30</v>
      </c>
      <c r="I53" s="5" t="s">
        <v>180</v>
      </c>
      <c r="J53" s="5">
        <v>68</v>
      </c>
      <c r="K53" s="9">
        <v>83.28</v>
      </c>
      <c r="L53" s="5">
        <v>51</v>
      </c>
      <c r="M53" s="12" t="s">
        <v>125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</row>
    <row r="54" s="1" customFormat="1" customHeight="1" spans="1:244">
      <c r="A54" s="5">
        <v>262457</v>
      </c>
      <c r="B54" s="5" t="s">
        <v>182</v>
      </c>
      <c r="C54" s="5" t="s">
        <v>15</v>
      </c>
      <c r="D54" s="5" t="s">
        <v>16</v>
      </c>
      <c r="E54" s="5" t="s">
        <v>17</v>
      </c>
      <c r="F54" s="5" t="s">
        <v>183</v>
      </c>
      <c r="G54" s="5" t="s">
        <v>184</v>
      </c>
      <c r="H54" s="5" t="s">
        <v>98</v>
      </c>
      <c r="I54" s="5" t="s">
        <v>183</v>
      </c>
      <c r="J54" s="5">
        <v>68</v>
      </c>
      <c r="K54" s="9">
        <v>84.05</v>
      </c>
      <c r="L54" s="5">
        <v>52</v>
      </c>
      <c r="M54" s="12" t="s">
        <v>125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</row>
    <row r="55" s="1" customFormat="1" customHeight="1" spans="1:244">
      <c r="A55" s="5">
        <v>262204</v>
      </c>
      <c r="B55" s="5" t="s">
        <v>185</v>
      </c>
      <c r="C55" s="5" t="s">
        <v>15</v>
      </c>
      <c r="D55" s="5" t="s">
        <v>16</v>
      </c>
      <c r="E55" s="5" t="s">
        <v>17</v>
      </c>
      <c r="F55" s="5" t="s">
        <v>186</v>
      </c>
      <c r="G55" s="5" t="s">
        <v>143</v>
      </c>
      <c r="H55" s="5" t="s">
        <v>40</v>
      </c>
      <c r="I55" s="5" t="s">
        <v>186</v>
      </c>
      <c r="J55" s="5">
        <v>68</v>
      </c>
      <c r="K55" s="9">
        <v>88.18</v>
      </c>
      <c r="L55" s="5">
        <v>53</v>
      </c>
      <c r="M55" s="12" t="s">
        <v>125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</row>
    <row r="56" s="1" customFormat="1" customHeight="1" spans="1:244">
      <c r="A56" s="5">
        <v>262837</v>
      </c>
      <c r="B56" s="5" t="s">
        <v>187</v>
      </c>
      <c r="C56" s="5" t="s">
        <v>15</v>
      </c>
      <c r="D56" s="5" t="s">
        <v>16</v>
      </c>
      <c r="E56" s="5" t="s">
        <v>17</v>
      </c>
      <c r="F56" s="5" t="s">
        <v>188</v>
      </c>
      <c r="G56" s="5" t="s">
        <v>189</v>
      </c>
      <c r="H56" s="5" t="s">
        <v>190</v>
      </c>
      <c r="I56" s="5" t="s">
        <v>188</v>
      </c>
      <c r="J56" s="5">
        <v>66</v>
      </c>
      <c r="K56" s="9">
        <v>86.9</v>
      </c>
      <c r="L56" s="5">
        <v>54</v>
      </c>
      <c r="M56" s="12" t="s">
        <v>125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</row>
    <row r="57" s="1" customFormat="1" customHeight="1" spans="1:244">
      <c r="A57" s="5">
        <v>262625</v>
      </c>
      <c r="B57" s="5" t="s">
        <v>191</v>
      </c>
      <c r="C57" s="5" t="s">
        <v>15</v>
      </c>
      <c r="D57" s="5" t="s">
        <v>16</v>
      </c>
      <c r="E57" s="5" t="s">
        <v>17</v>
      </c>
      <c r="F57" s="5" t="s">
        <v>192</v>
      </c>
      <c r="G57" s="5" t="s">
        <v>193</v>
      </c>
      <c r="H57" s="5" t="s">
        <v>77</v>
      </c>
      <c r="I57" s="5" t="s">
        <v>192</v>
      </c>
      <c r="J57" s="5">
        <v>65</v>
      </c>
      <c r="K57" s="9">
        <v>84.33</v>
      </c>
      <c r="L57" s="5">
        <v>55</v>
      </c>
      <c r="M57" s="12" t="s">
        <v>125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</row>
    <row r="58" s="1" customFormat="1" customHeight="1" spans="1:244">
      <c r="A58" s="5">
        <v>262857</v>
      </c>
      <c r="B58" s="5" t="s">
        <v>194</v>
      </c>
      <c r="C58" s="5" t="s">
        <v>15</v>
      </c>
      <c r="D58" s="5" t="s">
        <v>16</v>
      </c>
      <c r="E58" s="5" t="s">
        <v>17</v>
      </c>
      <c r="F58" s="5" t="s">
        <v>195</v>
      </c>
      <c r="G58" s="5" t="s">
        <v>196</v>
      </c>
      <c r="H58" s="5" t="s">
        <v>190</v>
      </c>
      <c r="I58" s="5" t="s">
        <v>195</v>
      </c>
      <c r="J58" s="5">
        <v>63</v>
      </c>
      <c r="K58" s="9">
        <v>81.65</v>
      </c>
      <c r="L58" s="5">
        <v>56</v>
      </c>
      <c r="M58" s="12" t="s">
        <v>125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</row>
    <row r="59" s="1" customFormat="1" customHeight="1" spans="1:244">
      <c r="A59" s="5">
        <v>262803</v>
      </c>
      <c r="B59" s="5" t="s">
        <v>197</v>
      </c>
      <c r="C59" s="5" t="s">
        <v>15</v>
      </c>
      <c r="D59" s="5" t="s">
        <v>16</v>
      </c>
      <c r="E59" s="5" t="s">
        <v>17</v>
      </c>
      <c r="F59" s="5" t="s">
        <v>198</v>
      </c>
      <c r="G59" s="5" t="s">
        <v>173</v>
      </c>
      <c r="H59" s="5" t="s">
        <v>20</v>
      </c>
      <c r="I59" s="5" t="s">
        <v>198</v>
      </c>
      <c r="J59" s="5">
        <v>60</v>
      </c>
      <c r="K59" s="5">
        <v>89.17</v>
      </c>
      <c r="L59" s="5">
        <v>57</v>
      </c>
      <c r="M59" s="12" t="s">
        <v>125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</row>
    <row r="60" s="1" customFormat="1" customHeight="1" spans="1:244">
      <c r="A60" s="5">
        <v>262264</v>
      </c>
      <c r="B60" s="5" t="s">
        <v>199</v>
      </c>
      <c r="C60" s="5" t="s">
        <v>15</v>
      </c>
      <c r="D60" s="5" t="s">
        <v>16</v>
      </c>
      <c r="E60" s="5" t="s">
        <v>17</v>
      </c>
      <c r="F60" s="5" t="s">
        <v>200</v>
      </c>
      <c r="G60" s="5" t="s">
        <v>201</v>
      </c>
      <c r="H60" s="5" t="s">
        <v>30</v>
      </c>
      <c r="I60" s="5" t="s">
        <v>200</v>
      </c>
      <c r="J60" s="5">
        <v>59</v>
      </c>
      <c r="K60" s="9">
        <v>83.43</v>
      </c>
      <c r="L60" s="5">
        <v>58</v>
      </c>
      <c r="M60" s="12" t="s">
        <v>125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</row>
    <row r="61" s="1" customFormat="1" customHeight="1" spans="1:244">
      <c r="A61" s="5">
        <v>262442</v>
      </c>
      <c r="B61" s="5" t="s">
        <v>202</v>
      </c>
      <c r="C61" s="5" t="s">
        <v>15</v>
      </c>
      <c r="D61" s="5" t="s">
        <v>16</v>
      </c>
      <c r="E61" s="5" t="s">
        <v>17</v>
      </c>
      <c r="F61" s="5" t="s">
        <v>203</v>
      </c>
      <c r="G61" s="5" t="s">
        <v>204</v>
      </c>
      <c r="H61" s="5" t="s">
        <v>30</v>
      </c>
      <c r="I61" s="5" t="s">
        <v>203</v>
      </c>
      <c r="J61" s="5">
        <v>50</v>
      </c>
      <c r="K61" s="5">
        <v>84.32</v>
      </c>
      <c r="L61" s="5">
        <v>59</v>
      </c>
      <c r="M61" s="12" t="s">
        <v>125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</row>
    <row r="62" s="1" customFormat="1" customHeight="1" spans="1:244">
      <c r="A62" s="5">
        <v>262871</v>
      </c>
      <c r="B62" s="5" t="s">
        <v>205</v>
      </c>
      <c r="C62" s="5" t="s">
        <v>15</v>
      </c>
      <c r="D62" s="5" t="s">
        <v>16</v>
      </c>
      <c r="E62" s="5" t="s">
        <v>17</v>
      </c>
      <c r="F62" s="5" t="s">
        <v>206</v>
      </c>
      <c r="G62" s="5" t="s">
        <v>207</v>
      </c>
      <c r="H62" s="5" t="s">
        <v>208</v>
      </c>
      <c r="I62" s="5" t="s">
        <v>206</v>
      </c>
      <c r="J62" s="5">
        <v>40</v>
      </c>
      <c r="K62" s="13" t="s">
        <v>209</v>
      </c>
      <c r="L62" s="5">
        <v>60</v>
      </c>
      <c r="M62" s="12" t="s">
        <v>125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</row>
    <row r="63" s="1" customFormat="1" customHeight="1" spans="1:244">
      <c r="A63" s="5">
        <v>264662</v>
      </c>
      <c r="B63" s="5" t="s">
        <v>210</v>
      </c>
      <c r="C63" s="5" t="s">
        <v>15</v>
      </c>
      <c r="D63" s="5" t="s">
        <v>16</v>
      </c>
      <c r="E63" s="5" t="s">
        <v>17</v>
      </c>
      <c r="F63" s="5" t="s">
        <v>211</v>
      </c>
      <c r="G63" s="5" t="s">
        <v>212</v>
      </c>
      <c r="H63" s="5" t="s">
        <v>213</v>
      </c>
      <c r="I63" s="5" t="s">
        <v>211</v>
      </c>
      <c r="J63" s="5">
        <v>20</v>
      </c>
      <c r="K63" s="5">
        <v>43.56</v>
      </c>
      <c r="L63" s="5">
        <v>61</v>
      </c>
      <c r="M63" s="12" t="s">
        <v>125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</row>
    <row r="64" customHeight="1" spans="1:1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4"/>
    </row>
    <row r="65" s="1" customFormat="1" customHeight="1" spans="1:13">
      <c r="A65" s="14">
        <v>261322</v>
      </c>
      <c r="B65" s="14" t="s">
        <v>214</v>
      </c>
      <c r="C65" s="5" t="s">
        <v>15</v>
      </c>
      <c r="D65" s="14" t="s">
        <v>215</v>
      </c>
      <c r="E65" s="14" t="s">
        <v>17</v>
      </c>
      <c r="F65" s="14" t="s">
        <v>216</v>
      </c>
      <c r="G65" s="14" t="s">
        <v>217</v>
      </c>
      <c r="H65" s="14" t="s">
        <v>218</v>
      </c>
      <c r="I65" s="14" t="s">
        <v>216</v>
      </c>
      <c r="J65" s="6">
        <v>175</v>
      </c>
      <c r="K65" s="6">
        <v>83.12</v>
      </c>
      <c r="L65" s="6">
        <v>1</v>
      </c>
      <c r="M65" s="10" t="s">
        <v>21</v>
      </c>
    </row>
    <row r="66" s="1" customFormat="1" customHeight="1" spans="1:13">
      <c r="A66" s="14">
        <v>261393</v>
      </c>
      <c r="B66" s="14" t="s">
        <v>219</v>
      </c>
      <c r="C66" s="5" t="s">
        <v>15</v>
      </c>
      <c r="D66" s="14" t="s">
        <v>215</v>
      </c>
      <c r="E66" s="14" t="s">
        <v>17</v>
      </c>
      <c r="F66" s="14" t="s">
        <v>220</v>
      </c>
      <c r="G66" s="14" t="s">
        <v>121</v>
      </c>
      <c r="H66" s="14" t="s">
        <v>77</v>
      </c>
      <c r="I66" s="14" t="s">
        <v>220</v>
      </c>
      <c r="J66" s="6">
        <v>175</v>
      </c>
      <c r="K66" s="6">
        <v>83.62</v>
      </c>
      <c r="L66" s="6">
        <v>2</v>
      </c>
      <c r="M66" s="10" t="s">
        <v>26</v>
      </c>
    </row>
    <row r="67" s="1" customFormat="1" customHeight="1" spans="1:13">
      <c r="A67" s="14">
        <v>261384</v>
      </c>
      <c r="B67" s="14" t="s">
        <v>221</v>
      </c>
      <c r="C67" s="5" t="s">
        <v>15</v>
      </c>
      <c r="D67" s="14" t="s">
        <v>215</v>
      </c>
      <c r="E67" s="14" t="s">
        <v>17</v>
      </c>
      <c r="F67" s="14" t="s">
        <v>222</v>
      </c>
      <c r="G67" s="14" t="s">
        <v>223</v>
      </c>
      <c r="H67" s="14" t="s">
        <v>218</v>
      </c>
      <c r="I67" s="14" t="s">
        <v>222</v>
      </c>
      <c r="J67" s="6">
        <v>175</v>
      </c>
      <c r="K67" s="6">
        <v>83.8</v>
      </c>
      <c r="L67" s="6">
        <v>3</v>
      </c>
      <c r="M67" s="10" t="s">
        <v>31</v>
      </c>
    </row>
    <row r="68" s="1" customFormat="1" customHeight="1" spans="1:13">
      <c r="A68" s="14">
        <v>261404</v>
      </c>
      <c r="B68" s="14" t="s">
        <v>224</v>
      </c>
      <c r="C68" s="5" t="s">
        <v>15</v>
      </c>
      <c r="D68" s="14" t="s">
        <v>215</v>
      </c>
      <c r="E68" s="14" t="s">
        <v>17</v>
      </c>
      <c r="F68" s="14" t="s">
        <v>225</v>
      </c>
      <c r="G68" s="14" t="s">
        <v>114</v>
      </c>
      <c r="H68" s="14" t="s">
        <v>226</v>
      </c>
      <c r="I68" s="14" t="s">
        <v>225</v>
      </c>
      <c r="J68" s="6">
        <v>165</v>
      </c>
      <c r="K68" s="6">
        <v>81.93</v>
      </c>
      <c r="L68" s="6">
        <v>4</v>
      </c>
      <c r="M68" s="12" t="s">
        <v>36</v>
      </c>
    </row>
    <row r="69" s="1" customFormat="1" customHeight="1" spans="1:13">
      <c r="A69" s="14">
        <v>261635</v>
      </c>
      <c r="B69" s="14" t="s">
        <v>227</v>
      </c>
      <c r="C69" s="5" t="s">
        <v>15</v>
      </c>
      <c r="D69" s="14" t="s">
        <v>215</v>
      </c>
      <c r="E69" s="14" t="s">
        <v>17</v>
      </c>
      <c r="F69" s="14" t="s">
        <v>228</v>
      </c>
      <c r="G69" s="14" t="s">
        <v>229</v>
      </c>
      <c r="H69" s="14" t="s">
        <v>218</v>
      </c>
      <c r="I69" s="14" t="s">
        <v>228</v>
      </c>
      <c r="J69" s="6">
        <v>160</v>
      </c>
      <c r="K69" s="6">
        <v>83.57</v>
      </c>
      <c r="L69" s="6">
        <v>5</v>
      </c>
      <c r="M69" s="12" t="s">
        <v>36</v>
      </c>
    </row>
    <row r="70" s="1" customFormat="1" customHeight="1" spans="1:13">
      <c r="A70" s="14">
        <v>261775</v>
      </c>
      <c r="B70" s="14" t="s">
        <v>230</v>
      </c>
      <c r="C70" s="5" t="s">
        <v>15</v>
      </c>
      <c r="D70" s="14" t="s">
        <v>215</v>
      </c>
      <c r="E70" s="14" t="s">
        <v>17</v>
      </c>
      <c r="F70" s="14" t="s">
        <v>231</v>
      </c>
      <c r="G70" s="14" t="s">
        <v>232</v>
      </c>
      <c r="H70" s="14" t="s">
        <v>233</v>
      </c>
      <c r="I70" s="14" t="s">
        <v>231</v>
      </c>
      <c r="J70" s="6">
        <v>159</v>
      </c>
      <c r="K70" s="6">
        <v>82.85</v>
      </c>
      <c r="L70" s="6">
        <v>6</v>
      </c>
      <c r="M70" s="12" t="s">
        <v>36</v>
      </c>
    </row>
    <row r="71" s="1" customFormat="1" customHeight="1" spans="1:13">
      <c r="A71" s="14">
        <v>261813</v>
      </c>
      <c r="B71" s="14" t="s">
        <v>234</v>
      </c>
      <c r="C71" s="5" t="s">
        <v>15</v>
      </c>
      <c r="D71" s="14" t="s">
        <v>215</v>
      </c>
      <c r="E71" s="14" t="s">
        <v>17</v>
      </c>
      <c r="F71" s="14" t="s">
        <v>235</v>
      </c>
      <c r="G71" s="14" t="s">
        <v>236</v>
      </c>
      <c r="H71" s="14" t="s">
        <v>237</v>
      </c>
      <c r="I71" s="14" t="s">
        <v>235</v>
      </c>
      <c r="J71" s="6">
        <v>155</v>
      </c>
      <c r="K71" s="6">
        <v>83.07</v>
      </c>
      <c r="L71" s="6">
        <v>7</v>
      </c>
      <c r="M71" s="12" t="s">
        <v>36</v>
      </c>
    </row>
    <row r="72" s="1" customFormat="1" customHeight="1" spans="1:13">
      <c r="A72" s="14">
        <v>261657</v>
      </c>
      <c r="B72" s="14" t="s">
        <v>238</v>
      </c>
      <c r="C72" s="5" t="s">
        <v>15</v>
      </c>
      <c r="D72" s="14" t="s">
        <v>215</v>
      </c>
      <c r="E72" s="14" t="s">
        <v>17</v>
      </c>
      <c r="F72" s="14" t="s">
        <v>239</v>
      </c>
      <c r="G72" s="14" t="s">
        <v>240</v>
      </c>
      <c r="H72" s="14" t="s">
        <v>218</v>
      </c>
      <c r="I72" s="14" t="s">
        <v>239</v>
      </c>
      <c r="J72" s="6">
        <v>155</v>
      </c>
      <c r="K72" s="6">
        <v>84.78</v>
      </c>
      <c r="L72" s="6">
        <v>8</v>
      </c>
      <c r="M72" s="12" t="s">
        <v>36</v>
      </c>
    </row>
    <row r="73" s="1" customFormat="1" customHeight="1" spans="1:13">
      <c r="A73" s="14">
        <v>261899</v>
      </c>
      <c r="B73" s="14" t="s">
        <v>241</v>
      </c>
      <c r="C73" s="5" t="s">
        <v>15</v>
      </c>
      <c r="D73" s="14" t="s">
        <v>215</v>
      </c>
      <c r="E73" s="14" t="s">
        <v>17</v>
      </c>
      <c r="F73" s="14" t="s">
        <v>242</v>
      </c>
      <c r="G73" s="14" t="s">
        <v>243</v>
      </c>
      <c r="H73" s="14" t="s">
        <v>244</v>
      </c>
      <c r="I73" s="14" t="s">
        <v>242</v>
      </c>
      <c r="J73" s="6">
        <v>152</v>
      </c>
      <c r="K73" s="6">
        <v>82.7</v>
      </c>
      <c r="L73" s="6">
        <v>9</v>
      </c>
      <c r="M73" s="12" t="s">
        <v>36</v>
      </c>
    </row>
    <row r="74" s="1" customFormat="1" customHeight="1" spans="1:13">
      <c r="A74" s="14">
        <v>261922</v>
      </c>
      <c r="B74" s="14" t="s">
        <v>245</v>
      </c>
      <c r="C74" s="5" t="s">
        <v>15</v>
      </c>
      <c r="D74" s="14" t="s">
        <v>215</v>
      </c>
      <c r="E74" s="14" t="s">
        <v>17</v>
      </c>
      <c r="F74" s="14" t="s">
        <v>246</v>
      </c>
      <c r="G74" s="14" t="s">
        <v>247</v>
      </c>
      <c r="H74" s="14" t="s">
        <v>244</v>
      </c>
      <c r="I74" s="14" t="s">
        <v>246</v>
      </c>
      <c r="J74" s="6">
        <v>150</v>
      </c>
      <c r="K74" s="6">
        <v>84.88</v>
      </c>
      <c r="L74" s="6">
        <v>10</v>
      </c>
      <c r="M74" s="4" t="s">
        <v>57</v>
      </c>
    </row>
    <row r="75" s="1" customFormat="1" customHeight="1" spans="1:13">
      <c r="A75" s="14">
        <v>261892</v>
      </c>
      <c r="B75" s="14" t="s">
        <v>248</v>
      </c>
      <c r="C75" s="5" t="s">
        <v>15</v>
      </c>
      <c r="D75" s="14" t="s">
        <v>215</v>
      </c>
      <c r="E75" s="14" t="s">
        <v>17</v>
      </c>
      <c r="F75" s="14" t="s">
        <v>249</v>
      </c>
      <c r="G75" s="14" t="s">
        <v>250</v>
      </c>
      <c r="H75" s="14" t="s">
        <v>244</v>
      </c>
      <c r="I75" s="14" t="s">
        <v>249</v>
      </c>
      <c r="J75" s="6">
        <v>141</v>
      </c>
      <c r="K75" s="6">
        <v>83.6</v>
      </c>
      <c r="L75" s="6">
        <v>11</v>
      </c>
      <c r="M75" s="4" t="s">
        <v>57</v>
      </c>
    </row>
    <row r="76" s="1" customFormat="1" customHeight="1" spans="1:13">
      <c r="A76" s="14">
        <v>261780</v>
      </c>
      <c r="B76" s="14" t="s">
        <v>251</v>
      </c>
      <c r="C76" s="5" t="s">
        <v>15</v>
      </c>
      <c r="D76" s="14" t="s">
        <v>215</v>
      </c>
      <c r="E76" s="14" t="s">
        <v>17</v>
      </c>
      <c r="F76" s="14" t="s">
        <v>252</v>
      </c>
      <c r="G76" s="14" t="s">
        <v>253</v>
      </c>
      <c r="H76" s="14" t="s">
        <v>254</v>
      </c>
      <c r="I76" s="14" t="s">
        <v>252</v>
      </c>
      <c r="J76" s="6">
        <v>140</v>
      </c>
      <c r="K76" s="6">
        <v>87.48</v>
      </c>
      <c r="L76" s="6">
        <v>12</v>
      </c>
      <c r="M76" s="4" t="s">
        <v>57</v>
      </c>
    </row>
    <row r="77" s="1" customFormat="1" customHeight="1" spans="1:13">
      <c r="A77" s="14">
        <v>261496</v>
      </c>
      <c r="B77" s="14" t="s">
        <v>255</v>
      </c>
      <c r="C77" s="5" t="s">
        <v>15</v>
      </c>
      <c r="D77" s="14" t="s">
        <v>215</v>
      </c>
      <c r="E77" s="14" t="s">
        <v>17</v>
      </c>
      <c r="F77" s="14" t="s">
        <v>256</v>
      </c>
      <c r="G77" s="14" t="s">
        <v>257</v>
      </c>
      <c r="H77" s="14" t="s">
        <v>258</v>
      </c>
      <c r="I77" s="14" t="s">
        <v>256</v>
      </c>
      <c r="J77" s="6">
        <v>135</v>
      </c>
      <c r="K77" s="6">
        <v>82.82</v>
      </c>
      <c r="L77" s="6">
        <v>13</v>
      </c>
      <c r="M77" s="4" t="s">
        <v>57</v>
      </c>
    </row>
    <row r="78" s="1" customFormat="1" customHeight="1" spans="1:13">
      <c r="A78" s="14">
        <v>261591</v>
      </c>
      <c r="B78" s="14" t="s">
        <v>259</v>
      </c>
      <c r="C78" s="5" t="s">
        <v>15</v>
      </c>
      <c r="D78" s="14" t="s">
        <v>215</v>
      </c>
      <c r="E78" s="14" t="s">
        <v>17</v>
      </c>
      <c r="F78" s="14" t="s">
        <v>260</v>
      </c>
      <c r="G78" s="14" t="s">
        <v>261</v>
      </c>
      <c r="H78" s="14" t="s">
        <v>218</v>
      </c>
      <c r="I78" s="14" t="s">
        <v>260</v>
      </c>
      <c r="J78" s="6">
        <v>130</v>
      </c>
      <c r="K78" s="6">
        <v>84.07</v>
      </c>
      <c r="L78" s="6">
        <v>14</v>
      </c>
      <c r="M78" s="4" t="s">
        <v>57</v>
      </c>
    </row>
    <row r="79" s="1" customFormat="1" customHeight="1" spans="1:13">
      <c r="A79" s="14">
        <v>262296</v>
      </c>
      <c r="B79" s="14" t="s">
        <v>262</v>
      </c>
      <c r="C79" s="5" t="s">
        <v>15</v>
      </c>
      <c r="D79" s="14" t="s">
        <v>215</v>
      </c>
      <c r="E79" s="14" t="s">
        <v>17</v>
      </c>
      <c r="F79" s="14" t="s">
        <v>263</v>
      </c>
      <c r="G79" s="14" t="s">
        <v>264</v>
      </c>
      <c r="H79" s="14" t="s">
        <v>244</v>
      </c>
      <c r="I79" s="14" t="s">
        <v>263</v>
      </c>
      <c r="J79" s="6">
        <v>130</v>
      </c>
      <c r="K79" s="6">
        <v>84.15</v>
      </c>
      <c r="L79" s="6">
        <v>15</v>
      </c>
      <c r="M79" s="4" t="s">
        <v>57</v>
      </c>
    </row>
    <row r="80" s="1" customFormat="1" customHeight="1" spans="1:13">
      <c r="A80" s="14">
        <v>261441</v>
      </c>
      <c r="B80" s="14" t="s">
        <v>265</v>
      </c>
      <c r="C80" s="5" t="s">
        <v>15</v>
      </c>
      <c r="D80" s="14" t="s">
        <v>215</v>
      </c>
      <c r="E80" s="14" t="s">
        <v>17</v>
      </c>
      <c r="F80" s="14" t="s">
        <v>266</v>
      </c>
      <c r="G80" s="14" t="s">
        <v>267</v>
      </c>
      <c r="H80" s="14" t="s">
        <v>258</v>
      </c>
      <c r="I80" s="14" t="s">
        <v>266</v>
      </c>
      <c r="J80" s="6">
        <v>130</v>
      </c>
      <c r="K80" s="6">
        <v>84.23</v>
      </c>
      <c r="L80" s="6">
        <v>16</v>
      </c>
      <c r="M80" s="4" t="s">
        <v>57</v>
      </c>
    </row>
    <row r="81" s="1" customFormat="1" customHeight="1" spans="1:13">
      <c r="A81" s="14">
        <v>261460</v>
      </c>
      <c r="B81" s="14" t="s">
        <v>268</v>
      </c>
      <c r="C81" s="5" t="s">
        <v>15</v>
      </c>
      <c r="D81" s="14" t="s">
        <v>215</v>
      </c>
      <c r="E81" s="14" t="s">
        <v>17</v>
      </c>
      <c r="F81" s="14" t="s">
        <v>269</v>
      </c>
      <c r="G81" s="14" t="s">
        <v>196</v>
      </c>
      <c r="H81" s="14" t="s">
        <v>258</v>
      </c>
      <c r="I81" s="14" t="s">
        <v>269</v>
      </c>
      <c r="J81" s="6">
        <v>125</v>
      </c>
      <c r="K81" s="6">
        <v>85.37</v>
      </c>
      <c r="L81" s="6">
        <v>17</v>
      </c>
      <c r="M81" s="4" t="s">
        <v>57</v>
      </c>
    </row>
    <row r="82" s="1" customFormat="1" customHeight="1" spans="1:13">
      <c r="A82" s="14">
        <v>261551</v>
      </c>
      <c r="B82" s="14" t="s">
        <v>270</v>
      </c>
      <c r="C82" s="5" t="s">
        <v>15</v>
      </c>
      <c r="D82" s="14" t="s">
        <v>215</v>
      </c>
      <c r="E82" s="14" t="s">
        <v>17</v>
      </c>
      <c r="F82" s="14" t="s">
        <v>271</v>
      </c>
      <c r="G82" s="14" t="s">
        <v>272</v>
      </c>
      <c r="H82" s="14" t="s">
        <v>273</v>
      </c>
      <c r="I82" s="14" t="s">
        <v>271</v>
      </c>
      <c r="J82" s="6">
        <v>122</v>
      </c>
      <c r="K82" s="6">
        <v>83.8</v>
      </c>
      <c r="L82" s="6">
        <v>18</v>
      </c>
      <c r="M82" s="4" t="s">
        <v>57</v>
      </c>
    </row>
    <row r="83" s="1" customFormat="1" customHeight="1" spans="1:13">
      <c r="A83" s="14">
        <v>261420</v>
      </c>
      <c r="B83" s="14" t="s">
        <v>274</v>
      </c>
      <c r="C83" s="5" t="s">
        <v>15</v>
      </c>
      <c r="D83" s="14" t="s">
        <v>215</v>
      </c>
      <c r="E83" s="14" t="s">
        <v>17</v>
      </c>
      <c r="F83" s="14" t="s">
        <v>275</v>
      </c>
      <c r="G83" s="14" t="s">
        <v>276</v>
      </c>
      <c r="H83" s="14" t="s">
        <v>273</v>
      </c>
      <c r="I83" s="14" t="s">
        <v>275</v>
      </c>
      <c r="J83" s="6">
        <v>120</v>
      </c>
      <c r="K83" s="6">
        <v>82.2</v>
      </c>
      <c r="L83" s="6">
        <v>19</v>
      </c>
      <c r="M83" s="4" t="s">
        <v>57</v>
      </c>
    </row>
    <row r="84" s="1" customFormat="1" customHeight="1" spans="1:13">
      <c r="A84" s="14">
        <v>261523</v>
      </c>
      <c r="B84" s="14" t="s">
        <v>277</v>
      </c>
      <c r="C84" s="5" t="s">
        <v>15</v>
      </c>
      <c r="D84" s="14" t="s">
        <v>215</v>
      </c>
      <c r="E84" s="14" t="s">
        <v>17</v>
      </c>
      <c r="F84" s="14" t="s">
        <v>278</v>
      </c>
      <c r="G84" s="14" t="s">
        <v>279</v>
      </c>
      <c r="H84" s="14" t="s">
        <v>258</v>
      </c>
      <c r="I84" s="14" t="s">
        <v>278</v>
      </c>
      <c r="J84" s="6">
        <v>120</v>
      </c>
      <c r="K84" s="6">
        <v>82.37</v>
      </c>
      <c r="L84" s="6">
        <v>20</v>
      </c>
      <c r="M84" s="4" t="s">
        <v>57</v>
      </c>
    </row>
    <row r="85" s="1" customFormat="1" customHeight="1" spans="1:13">
      <c r="A85" s="14">
        <v>261789</v>
      </c>
      <c r="B85" s="14" t="s">
        <v>280</v>
      </c>
      <c r="C85" s="5" t="s">
        <v>15</v>
      </c>
      <c r="D85" s="14" t="s">
        <v>215</v>
      </c>
      <c r="E85" s="14" t="s">
        <v>17</v>
      </c>
      <c r="F85" s="14" t="s">
        <v>281</v>
      </c>
      <c r="G85" s="14" t="s">
        <v>282</v>
      </c>
      <c r="H85" s="14" t="s">
        <v>111</v>
      </c>
      <c r="I85" s="14" t="s">
        <v>281</v>
      </c>
      <c r="J85" s="6">
        <v>119</v>
      </c>
      <c r="K85" s="6">
        <v>88.7</v>
      </c>
      <c r="L85" s="6">
        <v>21</v>
      </c>
      <c r="M85" s="4" t="s">
        <v>57</v>
      </c>
    </row>
    <row r="86" s="1" customFormat="1" customHeight="1" spans="1:13">
      <c r="A86" s="14">
        <v>261730</v>
      </c>
      <c r="B86" s="14" t="s">
        <v>283</v>
      </c>
      <c r="C86" s="5" t="s">
        <v>15</v>
      </c>
      <c r="D86" s="14" t="s">
        <v>215</v>
      </c>
      <c r="E86" s="14" t="s">
        <v>17</v>
      </c>
      <c r="F86" s="14" t="s">
        <v>284</v>
      </c>
      <c r="G86" s="14" t="s">
        <v>285</v>
      </c>
      <c r="H86" s="14" t="s">
        <v>233</v>
      </c>
      <c r="I86" s="14" t="s">
        <v>284</v>
      </c>
      <c r="J86" s="6">
        <v>117</v>
      </c>
      <c r="K86" s="6">
        <v>84.18</v>
      </c>
      <c r="L86" s="6">
        <v>22</v>
      </c>
      <c r="M86" s="4" t="s">
        <v>57</v>
      </c>
    </row>
    <row r="87" s="1" customFormat="1" customHeight="1" spans="1:13">
      <c r="A87" s="14">
        <v>261950</v>
      </c>
      <c r="B87" s="14" t="s">
        <v>286</v>
      </c>
      <c r="C87" s="5" t="s">
        <v>15</v>
      </c>
      <c r="D87" s="14" t="s">
        <v>215</v>
      </c>
      <c r="E87" s="14" t="s">
        <v>17</v>
      </c>
      <c r="F87" s="14" t="s">
        <v>287</v>
      </c>
      <c r="G87" s="14" t="s">
        <v>288</v>
      </c>
      <c r="H87" s="14" t="s">
        <v>244</v>
      </c>
      <c r="I87" s="14" t="s">
        <v>287</v>
      </c>
      <c r="J87" s="6">
        <v>116</v>
      </c>
      <c r="K87" s="6">
        <v>87.93</v>
      </c>
      <c r="L87" s="6">
        <v>23</v>
      </c>
      <c r="M87" s="4" t="s">
        <v>57</v>
      </c>
    </row>
    <row r="88" s="1" customFormat="1" customHeight="1" spans="1:13">
      <c r="A88" s="14">
        <v>262407</v>
      </c>
      <c r="B88" s="14" t="s">
        <v>289</v>
      </c>
      <c r="C88" s="5" t="s">
        <v>15</v>
      </c>
      <c r="D88" s="14" t="s">
        <v>215</v>
      </c>
      <c r="E88" s="14" t="s">
        <v>17</v>
      </c>
      <c r="F88" s="14" t="s">
        <v>290</v>
      </c>
      <c r="G88" s="14" t="s">
        <v>291</v>
      </c>
      <c r="H88" s="14" t="s">
        <v>244</v>
      </c>
      <c r="I88" s="14" t="s">
        <v>290</v>
      </c>
      <c r="J88" s="6">
        <v>115</v>
      </c>
      <c r="K88" s="6">
        <v>84.67</v>
      </c>
      <c r="L88" s="6">
        <v>24</v>
      </c>
      <c r="M88" s="4" t="s">
        <v>57</v>
      </c>
    </row>
    <row r="89" s="1" customFormat="1" customHeight="1" spans="1:13">
      <c r="A89" s="14">
        <v>262220</v>
      </c>
      <c r="B89" s="14" t="s">
        <v>292</v>
      </c>
      <c r="C89" s="5" t="s">
        <v>15</v>
      </c>
      <c r="D89" s="14" t="s">
        <v>215</v>
      </c>
      <c r="E89" s="14" t="s">
        <v>17</v>
      </c>
      <c r="F89" s="14" t="s">
        <v>293</v>
      </c>
      <c r="G89" s="14" t="s">
        <v>162</v>
      </c>
      <c r="H89" s="14" t="s">
        <v>244</v>
      </c>
      <c r="I89" s="14" t="s">
        <v>293</v>
      </c>
      <c r="J89" s="6">
        <v>115</v>
      </c>
      <c r="K89" s="6">
        <v>86.37</v>
      </c>
      <c r="L89" s="6">
        <v>25</v>
      </c>
      <c r="M89" s="4" t="s">
        <v>57</v>
      </c>
    </row>
    <row r="90" s="1" customFormat="1" customHeight="1" spans="1:13">
      <c r="A90" s="14">
        <v>261479</v>
      </c>
      <c r="B90" s="14" t="s">
        <v>294</v>
      </c>
      <c r="C90" s="5" t="s">
        <v>15</v>
      </c>
      <c r="D90" s="14" t="s">
        <v>215</v>
      </c>
      <c r="E90" s="14" t="s">
        <v>17</v>
      </c>
      <c r="F90" s="14" t="s">
        <v>295</v>
      </c>
      <c r="G90" s="14" t="s">
        <v>296</v>
      </c>
      <c r="H90" s="14" t="s">
        <v>77</v>
      </c>
      <c r="I90" s="14" t="s">
        <v>295</v>
      </c>
      <c r="J90" s="6">
        <v>115</v>
      </c>
      <c r="K90" s="6">
        <v>86.63</v>
      </c>
      <c r="L90" s="6">
        <v>26</v>
      </c>
      <c r="M90" s="4" t="s">
        <v>57</v>
      </c>
    </row>
    <row r="91" s="1" customFormat="1" customHeight="1" spans="1:13">
      <c r="A91" s="14">
        <v>261746</v>
      </c>
      <c r="B91" s="14" t="s">
        <v>297</v>
      </c>
      <c r="C91" s="5" t="s">
        <v>15</v>
      </c>
      <c r="D91" s="14" t="s">
        <v>215</v>
      </c>
      <c r="E91" s="14" t="s">
        <v>17</v>
      </c>
      <c r="F91" s="14" t="s">
        <v>298</v>
      </c>
      <c r="G91" s="14" t="s">
        <v>299</v>
      </c>
      <c r="H91" s="14" t="s">
        <v>244</v>
      </c>
      <c r="I91" s="14" t="s">
        <v>298</v>
      </c>
      <c r="J91" s="6">
        <v>114</v>
      </c>
      <c r="K91" s="6">
        <v>84.72</v>
      </c>
      <c r="L91" s="6">
        <v>27</v>
      </c>
      <c r="M91" s="4" t="s">
        <v>57</v>
      </c>
    </row>
    <row r="92" s="1" customFormat="1" customHeight="1" spans="1:13">
      <c r="A92" s="14">
        <v>261855</v>
      </c>
      <c r="B92" s="14" t="s">
        <v>300</v>
      </c>
      <c r="C92" s="5" t="s">
        <v>15</v>
      </c>
      <c r="D92" s="14" t="s">
        <v>215</v>
      </c>
      <c r="E92" s="14" t="s">
        <v>17</v>
      </c>
      <c r="F92" s="14" t="s">
        <v>301</v>
      </c>
      <c r="G92" s="14" t="s">
        <v>196</v>
      </c>
      <c r="H92" s="14" t="s">
        <v>218</v>
      </c>
      <c r="I92" s="14" t="s">
        <v>301</v>
      </c>
      <c r="J92" s="6">
        <v>112</v>
      </c>
      <c r="K92" s="6">
        <v>81.72</v>
      </c>
      <c r="L92" s="6">
        <v>28</v>
      </c>
      <c r="M92" s="4" t="s">
        <v>57</v>
      </c>
    </row>
    <row r="93" s="1" customFormat="1" customHeight="1" spans="1:13">
      <c r="A93" s="14">
        <v>261676</v>
      </c>
      <c r="B93" s="14" t="s">
        <v>302</v>
      </c>
      <c r="C93" s="5" t="s">
        <v>15</v>
      </c>
      <c r="D93" s="14" t="s">
        <v>215</v>
      </c>
      <c r="E93" s="14" t="s">
        <v>17</v>
      </c>
      <c r="F93" s="14" t="s">
        <v>303</v>
      </c>
      <c r="G93" s="14" t="s">
        <v>82</v>
      </c>
      <c r="H93" s="14" t="s">
        <v>273</v>
      </c>
      <c r="I93" s="14" t="s">
        <v>303</v>
      </c>
      <c r="J93" s="6">
        <v>110</v>
      </c>
      <c r="K93" s="6">
        <v>84.1</v>
      </c>
      <c r="L93" s="6">
        <v>29</v>
      </c>
      <c r="M93" s="4" t="s">
        <v>57</v>
      </c>
    </row>
    <row r="94" s="1" customFormat="1" customHeight="1" spans="1:13">
      <c r="A94" s="14">
        <v>261515</v>
      </c>
      <c r="B94" s="14" t="s">
        <v>304</v>
      </c>
      <c r="C94" s="5" t="s">
        <v>15</v>
      </c>
      <c r="D94" s="14" t="s">
        <v>215</v>
      </c>
      <c r="E94" s="14" t="s">
        <v>17</v>
      </c>
      <c r="F94" s="14" t="s">
        <v>305</v>
      </c>
      <c r="G94" s="14" t="s">
        <v>306</v>
      </c>
      <c r="H94" s="14" t="s">
        <v>307</v>
      </c>
      <c r="I94" s="14" t="s">
        <v>305</v>
      </c>
      <c r="J94" s="6">
        <v>100</v>
      </c>
      <c r="K94" s="6">
        <v>84.15</v>
      </c>
      <c r="L94" s="6">
        <v>30</v>
      </c>
      <c r="M94" s="4" t="s">
        <v>125</v>
      </c>
    </row>
    <row r="95" s="1" customFormat="1" customHeight="1" spans="1:13">
      <c r="A95" s="14">
        <v>261942</v>
      </c>
      <c r="B95" s="14" t="s">
        <v>308</v>
      </c>
      <c r="C95" s="5" t="s">
        <v>15</v>
      </c>
      <c r="D95" s="14" t="s">
        <v>215</v>
      </c>
      <c r="E95" s="14" t="s">
        <v>17</v>
      </c>
      <c r="F95" s="14" t="s">
        <v>309</v>
      </c>
      <c r="G95" s="14" t="s">
        <v>181</v>
      </c>
      <c r="H95" s="14" t="s">
        <v>244</v>
      </c>
      <c r="I95" s="14" t="s">
        <v>309</v>
      </c>
      <c r="J95" s="6">
        <v>98</v>
      </c>
      <c r="K95" s="6">
        <v>87.78</v>
      </c>
      <c r="L95" s="6">
        <v>31</v>
      </c>
      <c r="M95" s="4" t="s">
        <v>125</v>
      </c>
    </row>
    <row r="96" s="1" customFormat="1" customHeight="1" spans="1:13">
      <c r="A96" s="14">
        <v>261531</v>
      </c>
      <c r="B96" s="14" t="s">
        <v>310</v>
      </c>
      <c r="C96" s="5" t="s">
        <v>15</v>
      </c>
      <c r="D96" s="14" t="s">
        <v>215</v>
      </c>
      <c r="E96" s="14" t="s">
        <v>17</v>
      </c>
      <c r="F96" s="14" t="s">
        <v>311</v>
      </c>
      <c r="G96" s="14" t="s">
        <v>114</v>
      </c>
      <c r="H96" s="14" t="s">
        <v>77</v>
      </c>
      <c r="I96" s="14" t="s">
        <v>311</v>
      </c>
      <c r="J96" s="6">
        <v>90</v>
      </c>
      <c r="K96" s="6">
        <v>87.13</v>
      </c>
      <c r="L96" s="6">
        <v>32</v>
      </c>
      <c r="M96" s="4" t="s">
        <v>125</v>
      </c>
    </row>
    <row r="97" s="1" customFormat="1" customHeight="1" spans="1:13">
      <c r="A97" s="14">
        <v>262163</v>
      </c>
      <c r="B97" s="14" t="s">
        <v>312</v>
      </c>
      <c r="C97" s="5" t="s">
        <v>15</v>
      </c>
      <c r="D97" s="14" t="s">
        <v>215</v>
      </c>
      <c r="E97" s="14" t="s">
        <v>17</v>
      </c>
      <c r="F97" s="14" t="s">
        <v>313</v>
      </c>
      <c r="G97" s="14" t="s">
        <v>314</v>
      </c>
      <c r="H97" s="14" t="s">
        <v>254</v>
      </c>
      <c r="I97" s="14" t="s">
        <v>313</v>
      </c>
      <c r="J97" s="6">
        <v>87</v>
      </c>
      <c r="K97" s="6">
        <v>84.73</v>
      </c>
      <c r="L97" s="6">
        <v>33</v>
      </c>
      <c r="M97" s="4" t="s">
        <v>125</v>
      </c>
    </row>
    <row r="98" s="1" customFormat="1" customHeight="1" spans="1:13">
      <c r="A98" s="14">
        <v>261564</v>
      </c>
      <c r="B98" s="14" t="s">
        <v>315</v>
      </c>
      <c r="C98" s="5" t="s">
        <v>15</v>
      </c>
      <c r="D98" s="14" t="s">
        <v>215</v>
      </c>
      <c r="E98" s="14" t="s">
        <v>17</v>
      </c>
      <c r="F98" s="14" t="s">
        <v>316</v>
      </c>
      <c r="G98" s="14" t="s">
        <v>317</v>
      </c>
      <c r="H98" s="14" t="s">
        <v>258</v>
      </c>
      <c r="I98" s="14" t="s">
        <v>316</v>
      </c>
      <c r="J98" s="6">
        <v>85</v>
      </c>
      <c r="K98" s="6">
        <v>82.19</v>
      </c>
      <c r="L98" s="6">
        <v>34</v>
      </c>
      <c r="M98" s="4" t="s">
        <v>125</v>
      </c>
    </row>
    <row r="99" s="1" customFormat="1" customHeight="1" spans="1:13">
      <c r="A99" s="14">
        <v>261436</v>
      </c>
      <c r="B99" s="14" t="s">
        <v>318</v>
      </c>
      <c r="C99" s="5" t="s">
        <v>15</v>
      </c>
      <c r="D99" s="14" t="s">
        <v>215</v>
      </c>
      <c r="E99" s="14" t="s">
        <v>17</v>
      </c>
      <c r="F99" s="14" t="s">
        <v>319</v>
      </c>
      <c r="G99" s="14" t="s">
        <v>320</v>
      </c>
      <c r="H99" s="14" t="s">
        <v>307</v>
      </c>
      <c r="I99" s="14" t="s">
        <v>319</v>
      </c>
      <c r="J99" s="6">
        <v>85</v>
      </c>
      <c r="K99" s="6">
        <v>83.73</v>
      </c>
      <c r="L99" s="6">
        <v>35</v>
      </c>
      <c r="M99" s="4" t="s">
        <v>125</v>
      </c>
    </row>
    <row r="100" s="1" customFormat="1" customHeight="1" spans="1:13">
      <c r="A100" s="14">
        <v>261426</v>
      </c>
      <c r="B100" s="14" t="s">
        <v>321</v>
      </c>
      <c r="C100" s="5" t="s">
        <v>15</v>
      </c>
      <c r="D100" s="14" t="s">
        <v>215</v>
      </c>
      <c r="E100" s="14" t="s">
        <v>17</v>
      </c>
      <c r="F100" s="14" t="s">
        <v>322</v>
      </c>
      <c r="G100" s="14" t="s">
        <v>212</v>
      </c>
      <c r="H100" s="14" t="s">
        <v>323</v>
      </c>
      <c r="I100" s="14" t="s">
        <v>322</v>
      </c>
      <c r="J100" s="6">
        <v>85</v>
      </c>
      <c r="K100" s="6">
        <v>84.05</v>
      </c>
      <c r="L100" s="6">
        <v>36</v>
      </c>
      <c r="M100" s="4" t="s">
        <v>125</v>
      </c>
    </row>
    <row r="101" s="1" customFormat="1" customHeight="1" spans="1:13">
      <c r="A101" s="14">
        <v>261852</v>
      </c>
      <c r="B101" s="14" t="s">
        <v>324</v>
      </c>
      <c r="C101" s="5" t="s">
        <v>15</v>
      </c>
      <c r="D101" s="14" t="s">
        <v>215</v>
      </c>
      <c r="E101" s="14" t="s">
        <v>17</v>
      </c>
      <c r="F101" s="14" t="s">
        <v>325</v>
      </c>
      <c r="G101" s="14" t="s">
        <v>326</v>
      </c>
      <c r="H101" s="14" t="s">
        <v>244</v>
      </c>
      <c r="I101" s="14" t="s">
        <v>325</v>
      </c>
      <c r="J101" s="6">
        <v>79</v>
      </c>
      <c r="K101" s="6">
        <v>85.95</v>
      </c>
      <c r="L101" s="6">
        <v>37</v>
      </c>
      <c r="M101" s="4" t="s">
        <v>125</v>
      </c>
    </row>
    <row r="102" s="1" customFormat="1" customHeight="1" spans="1:13">
      <c r="A102" s="14">
        <v>261582</v>
      </c>
      <c r="B102" s="14" t="s">
        <v>327</v>
      </c>
      <c r="C102" s="5" t="s">
        <v>15</v>
      </c>
      <c r="D102" s="14" t="s">
        <v>215</v>
      </c>
      <c r="E102" s="14" t="s">
        <v>17</v>
      </c>
      <c r="F102" s="14" t="s">
        <v>328</v>
      </c>
      <c r="G102" s="14" t="s">
        <v>306</v>
      </c>
      <c r="H102" s="14" t="s">
        <v>307</v>
      </c>
      <c r="I102" s="14" t="s">
        <v>328</v>
      </c>
      <c r="J102" s="6">
        <v>77</v>
      </c>
      <c r="K102" s="6">
        <v>83.2</v>
      </c>
      <c r="L102" s="6">
        <v>38</v>
      </c>
      <c r="M102" s="4" t="s">
        <v>125</v>
      </c>
    </row>
    <row r="103" s="1" customFormat="1" customHeight="1" spans="1:13">
      <c r="A103" s="14">
        <v>261644</v>
      </c>
      <c r="B103" s="14" t="s">
        <v>329</v>
      </c>
      <c r="C103" s="5" t="s">
        <v>15</v>
      </c>
      <c r="D103" s="14" t="s">
        <v>215</v>
      </c>
      <c r="E103" s="14" t="s">
        <v>17</v>
      </c>
      <c r="F103" s="14" t="s">
        <v>330</v>
      </c>
      <c r="G103" s="14" t="s">
        <v>331</v>
      </c>
      <c r="H103" s="14" t="s">
        <v>307</v>
      </c>
      <c r="I103" s="14" t="s">
        <v>330</v>
      </c>
      <c r="J103" s="6">
        <v>77</v>
      </c>
      <c r="K103" s="6">
        <v>85.15</v>
      </c>
      <c r="L103" s="6">
        <v>39</v>
      </c>
      <c r="M103" s="4" t="s">
        <v>125</v>
      </c>
    </row>
    <row r="104" s="1" customFormat="1" customHeight="1" spans="1:13">
      <c r="A104" s="14">
        <v>261612</v>
      </c>
      <c r="B104" s="14" t="s">
        <v>332</v>
      </c>
      <c r="C104" s="5" t="s">
        <v>15</v>
      </c>
      <c r="D104" s="14" t="s">
        <v>215</v>
      </c>
      <c r="E104" s="14" t="s">
        <v>17</v>
      </c>
      <c r="F104" s="14" t="s">
        <v>333</v>
      </c>
      <c r="G104" s="14" t="s">
        <v>334</v>
      </c>
      <c r="H104" s="14" t="s">
        <v>218</v>
      </c>
      <c r="I104" s="14" t="s">
        <v>333</v>
      </c>
      <c r="J104" s="6">
        <v>75</v>
      </c>
      <c r="K104" s="6">
        <v>83.18</v>
      </c>
      <c r="L104" s="6">
        <v>40</v>
      </c>
      <c r="M104" s="4" t="s">
        <v>125</v>
      </c>
    </row>
    <row r="105" s="1" customFormat="1" customHeight="1" spans="1:13">
      <c r="A105" s="14">
        <v>261634</v>
      </c>
      <c r="B105" s="14" t="s">
        <v>335</v>
      </c>
      <c r="C105" s="5" t="s">
        <v>15</v>
      </c>
      <c r="D105" s="14" t="s">
        <v>215</v>
      </c>
      <c r="E105" s="14" t="s">
        <v>17</v>
      </c>
      <c r="F105" s="14" t="s">
        <v>336</v>
      </c>
      <c r="G105" s="14" t="s">
        <v>337</v>
      </c>
      <c r="H105" s="14" t="s">
        <v>323</v>
      </c>
      <c r="I105" s="14" t="s">
        <v>336</v>
      </c>
      <c r="J105" s="6">
        <v>73</v>
      </c>
      <c r="K105" s="6">
        <v>82.63</v>
      </c>
      <c r="L105" s="6">
        <v>41</v>
      </c>
      <c r="M105" s="4" t="s">
        <v>125</v>
      </c>
    </row>
    <row r="106" s="1" customFormat="1" customHeight="1" spans="1:13">
      <c r="A106" s="14">
        <v>261593</v>
      </c>
      <c r="B106" s="14" t="s">
        <v>338</v>
      </c>
      <c r="C106" s="5" t="s">
        <v>15</v>
      </c>
      <c r="D106" s="14" t="s">
        <v>215</v>
      </c>
      <c r="E106" s="14" t="s">
        <v>17</v>
      </c>
      <c r="F106" s="14" t="s">
        <v>339</v>
      </c>
      <c r="G106" s="14" t="s">
        <v>296</v>
      </c>
      <c r="H106" s="14" t="s">
        <v>323</v>
      </c>
      <c r="I106" s="14" t="s">
        <v>339</v>
      </c>
      <c r="J106" s="6">
        <v>72</v>
      </c>
      <c r="K106" s="6">
        <v>84.12</v>
      </c>
      <c r="L106" s="6">
        <v>42</v>
      </c>
      <c r="M106" s="4" t="s">
        <v>125</v>
      </c>
    </row>
    <row r="107" s="1" customFormat="1" customHeight="1" spans="1:13">
      <c r="A107" s="14">
        <v>261982</v>
      </c>
      <c r="B107" s="14" t="s">
        <v>340</v>
      </c>
      <c r="C107" s="5" t="s">
        <v>15</v>
      </c>
      <c r="D107" s="14" t="s">
        <v>215</v>
      </c>
      <c r="E107" s="14" t="s">
        <v>17</v>
      </c>
      <c r="F107" s="14" t="s">
        <v>341</v>
      </c>
      <c r="G107" s="14" t="s">
        <v>342</v>
      </c>
      <c r="H107" s="14" t="s">
        <v>244</v>
      </c>
      <c r="I107" s="14" t="s">
        <v>341</v>
      </c>
      <c r="J107" s="6">
        <v>70</v>
      </c>
      <c r="K107" s="6">
        <v>84.75</v>
      </c>
      <c r="L107" s="6">
        <v>43</v>
      </c>
      <c r="M107" s="4" t="s">
        <v>125</v>
      </c>
    </row>
    <row r="108" s="1" customFormat="1" customHeight="1" spans="1:13">
      <c r="A108" s="14">
        <v>262114</v>
      </c>
      <c r="B108" s="14" t="s">
        <v>343</v>
      </c>
      <c r="C108" s="5" t="s">
        <v>15</v>
      </c>
      <c r="D108" s="14" t="s">
        <v>215</v>
      </c>
      <c r="E108" s="14" t="s">
        <v>17</v>
      </c>
      <c r="F108" s="14" t="s">
        <v>344</v>
      </c>
      <c r="G108" s="14" t="s">
        <v>345</v>
      </c>
      <c r="H108" s="14" t="s">
        <v>254</v>
      </c>
      <c r="I108" s="14" t="s">
        <v>344</v>
      </c>
      <c r="J108" s="6">
        <v>65</v>
      </c>
      <c r="K108" s="6">
        <v>88.33</v>
      </c>
      <c r="L108" s="6">
        <v>44</v>
      </c>
      <c r="M108" s="4" t="s">
        <v>125</v>
      </c>
    </row>
    <row r="109" s="1" customFormat="1" customHeight="1" spans="1:13">
      <c r="A109" s="14">
        <v>261605</v>
      </c>
      <c r="B109" s="14" t="s">
        <v>346</v>
      </c>
      <c r="C109" s="5" t="s">
        <v>15</v>
      </c>
      <c r="D109" s="14" t="s">
        <v>215</v>
      </c>
      <c r="E109" s="14" t="s">
        <v>17</v>
      </c>
      <c r="F109" s="14" t="s">
        <v>347</v>
      </c>
      <c r="G109" s="14" t="s">
        <v>348</v>
      </c>
      <c r="H109" s="14" t="s">
        <v>307</v>
      </c>
      <c r="I109" s="14" t="s">
        <v>347</v>
      </c>
      <c r="J109" s="6">
        <v>60</v>
      </c>
      <c r="K109" s="6">
        <v>83.35</v>
      </c>
      <c r="L109" s="6">
        <v>45</v>
      </c>
      <c r="M109" s="4" t="s">
        <v>125</v>
      </c>
    </row>
    <row r="110" s="1" customFormat="1" customHeight="1" spans="1:13">
      <c r="A110" s="14">
        <v>261566</v>
      </c>
      <c r="B110" s="14" t="s">
        <v>349</v>
      </c>
      <c r="C110" s="5" t="s">
        <v>15</v>
      </c>
      <c r="D110" s="14" t="s">
        <v>215</v>
      </c>
      <c r="E110" s="14" t="s">
        <v>17</v>
      </c>
      <c r="F110" s="14" t="s">
        <v>350</v>
      </c>
      <c r="G110" s="14" t="s">
        <v>121</v>
      </c>
      <c r="H110" s="14" t="s">
        <v>77</v>
      </c>
      <c r="I110" s="14" t="s">
        <v>350</v>
      </c>
      <c r="J110" s="6">
        <v>57</v>
      </c>
      <c r="K110" s="6">
        <v>88.17</v>
      </c>
      <c r="L110" s="6">
        <v>46</v>
      </c>
      <c r="M110" s="4" t="s">
        <v>125</v>
      </c>
    </row>
    <row r="111" s="1" customFormat="1" customHeight="1" spans="1:13">
      <c r="A111" s="14">
        <v>261536</v>
      </c>
      <c r="B111" s="14" t="s">
        <v>351</v>
      </c>
      <c r="C111" s="5" t="s">
        <v>15</v>
      </c>
      <c r="D111" s="14" t="s">
        <v>215</v>
      </c>
      <c r="E111" s="14" t="s">
        <v>17</v>
      </c>
      <c r="F111" s="14" t="s">
        <v>352</v>
      </c>
      <c r="G111" s="14" t="s">
        <v>353</v>
      </c>
      <c r="H111" s="14" t="s">
        <v>258</v>
      </c>
      <c r="I111" s="14" t="s">
        <v>352</v>
      </c>
      <c r="J111" s="6">
        <v>56</v>
      </c>
      <c r="K111" s="6">
        <v>89.67</v>
      </c>
      <c r="L111" s="6">
        <v>47</v>
      </c>
      <c r="M111" s="4" t="s">
        <v>125</v>
      </c>
    </row>
    <row r="112" s="1" customFormat="1" customHeight="1" spans="1:13">
      <c r="A112" s="14">
        <v>261881</v>
      </c>
      <c r="B112" s="14" t="s">
        <v>354</v>
      </c>
      <c r="C112" s="5" t="s">
        <v>15</v>
      </c>
      <c r="D112" s="14" t="s">
        <v>215</v>
      </c>
      <c r="E112" s="14" t="s">
        <v>17</v>
      </c>
      <c r="F112" s="14" t="s">
        <v>355</v>
      </c>
      <c r="G112" s="14" t="s">
        <v>356</v>
      </c>
      <c r="H112" s="14" t="s">
        <v>244</v>
      </c>
      <c r="I112" s="14" t="s">
        <v>355</v>
      </c>
      <c r="J112" s="6">
        <v>55</v>
      </c>
      <c r="K112" s="6">
        <v>85.42</v>
      </c>
      <c r="L112" s="6">
        <v>48</v>
      </c>
      <c r="M112" s="4" t="s">
        <v>125</v>
      </c>
    </row>
    <row r="113" s="1" customFormat="1" customHeight="1" spans="1:13">
      <c r="A113" s="14">
        <v>261831</v>
      </c>
      <c r="B113" s="14" t="s">
        <v>357</v>
      </c>
      <c r="C113" s="5" t="s">
        <v>15</v>
      </c>
      <c r="D113" s="14" t="s">
        <v>215</v>
      </c>
      <c r="E113" s="14" t="s">
        <v>17</v>
      </c>
      <c r="F113" s="14" t="s">
        <v>358</v>
      </c>
      <c r="G113" s="14" t="s">
        <v>359</v>
      </c>
      <c r="H113" s="14" t="s">
        <v>111</v>
      </c>
      <c r="I113" s="14" t="s">
        <v>358</v>
      </c>
      <c r="J113" s="6">
        <v>55</v>
      </c>
      <c r="K113" s="6">
        <v>86.15</v>
      </c>
      <c r="L113" s="6">
        <v>49</v>
      </c>
      <c r="M113" s="4" t="s">
        <v>125</v>
      </c>
    </row>
    <row r="114" s="1" customFormat="1" customHeight="1" spans="1:13">
      <c r="A114" s="14">
        <v>261916</v>
      </c>
      <c r="B114" s="14" t="s">
        <v>360</v>
      </c>
      <c r="C114" s="5" t="s">
        <v>15</v>
      </c>
      <c r="D114" s="14" t="s">
        <v>215</v>
      </c>
      <c r="E114" s="14" t="s">
        <v>17</v>
      </c>
      <c r="F114" s="14" t="s">
        <v>361</v>
      </c>
      <c r="G114" s="14" t="s">
        <v>201</v>
      </c>
      <c r="H114" s="14" t="s">
        <v>244</v>
      </c>
      <c r="I114" s="14" t="s">
        <v>361</v>
      </c>
      <c r="J114" s="6">
        <v>55</v>
      </c>
      <c r="K114" s="6">
        <v>88.53</v>
      </c>
      <c r="L114" s="6">
        <v>50</v>
      </c>
      <c r="M114" s="4" t="s">
        <v>125</v>
      </c>
    </row>
    <row r="115" s="1" customFormat="1" customHeight="1" spans="1:13">
      <c r="A115" s="14">
        <v>262007</v>
      </c>
      <c r="B115" s="14" t="s">
        <v>362</v>
      </c>
      <c r="C115" s="5" t="s">
        <v>15</v>
      </c>
      <c r="D115" s="14" t="s">
        <v>215</v>
      </c>
      <c r="E115" s="14" t="s">
        <v>17</v>
      </c>
      <c r="F115" s="14" t="s">
        <v>363</v>
      </c>
      <c r="G115" s="14" t="s">
        <v>165</v>
      </c>
      <c r="H115" s="14" t="s">
        <v>244</v>
      </c>
      <c r="I115" s="14" t="s">
        <v>363</v>
      </c>
      <c r="J115" s="6">
        <v>55</v>
      </c>
      <c r="K115" s="6">
        <v>91.37</v>
      </c>
      <c r="L115" s="6">
        <v>51</v>
      </c>
      <c r="M115" s="4" t="s">
        <v>125</v>
      </c>
    </row>
    <row r="116" s="1" customFormat="1" customHeight="1" spans="1:13">
      <c r="A116" s="14">
        <v>262061</v>
      </c>
      <c r="B116" s="14" t="s">
        <v>364</v>
      </c>
      <c r="C116" s="5" t="s">
        <v>15</v>
      </c>
      <c r="D116" s="14" t="s">
        <v>215</v>
      </c>
      <c r="E116" s="14" t="s">
        <v>17</v>
      </c>
      <c r="F116" s="14" t="s">
        <v>365</v>
      </c>
      <c r="G116" s="14" t="s">
        <v>345</v>
      </c>
      <c r="H116" s="14" t="s">
        <v>254</v>
      </c>
      <c r="I116" s="14" t="s">
        <v>365</v>
      </c>
      <c r="J116" s="6">
        <v>50</v>
      </c>
      <c r="K116" s="6">
        <v>88.17</v>
      </c>
      <c r="L116" s="6">
        <v>52</v>
      </c>
      <c r="M116" s="4" t="s">
        <v>125</v>
      </c>
    </row>
    <row r="117" s="1" customFormat="1" customHeight="1" spans="1:13">
      <c r="A117" s="14">
        <v>261491</v>
      </c>
      <c r="B117" s="14" t="s">
        <v>366</v>
      </c>
      <c r="C117" s="5" t="s">
        <v>15</v>
      </c>
      <c r="D117" s="14" t="s">
        <v>215</v>
      </c>
      <c r="E117" s="14" t="s">
        <v>17</v>
      </c>
      <c r="F117" s="14" t="s">
        <v>367</v>
      </c>
      <c r="G117" s="14" t="s">
        <v>368</v>
      </c>
      <c r="H117" s="14" t="s">
        <v>307</v>
      </c>
      <c r="I117" s="14" t="s">
        <v>367</v>
      </c>
      <c r="J117" s="6">
        <v>48</v>
      </c>
      <c r="K117" s="6">
        <v>85.62</v>
      </c>
      <c r="L117" s="6">
        <v>53</v>
      </c>
      <c r="M117" s="4" t="s">
        <v>125</v>
      </c>
    </row>
    <row r="118" s="1" customFormat="1" customHeight="1" spans="1:13">
      <c r="A118" s="14">
        <v>261771</v>
      </c>
      <c r="B118" s="14" t="s">
        <v>369</v>
      </c>
      <c r="C118" s="5" t="s">
        <v>15</v>
      </c>
      <c r="D118" s="14" t="s">
        <v>215</v>
      </c>
      <c r="E118" s="14" t="s">
        <v>17</v>
      </c>
      <c r="F118" s="14" t="s">
        <v>370</v>
      </c>
      <c r="G118" s="14" t="s">
        <v>371</v>
      </c>
      <c r="H118" s="14" t="s">
        <v>254</v>
      </c>
      <c r="I118" s="14" t="s">
        <v>370</v>
      </c>
      <c r="J118" s="6">
        <v>45</v>
      </c>
      <c r="K118" s="6">
        <v>88.02</v>
      </c>
      <c r="L118" s="6">
        <v>54</v>
      </c>
      <c r="M118" s="4" t="s">
        <v>125</v>
      </c>
    </row>
    <row r="119" s="1" customFormat="1" customHeight="1" spans="1:13">
      <c r="A119" s="14">
        <v>261452</v>
      </c>
      <c r="B119" s="14" t="s">
        <v>372</v>
      </c>
      <c r="C119" s="5" t="s">
        <v>15</v>
      </c>
      <c r="D119" s="14" t="s">
        <v>215</v>
      </c>
      <c r="E119" s="14" t="s">
        <v>17</v>
      </c>
      <c r="F119" s="14" t="s">
        <v>373</v>
      </c>
      <c r="G119" s="14" t="s">
        <v>49</v>
      </c>
      <c r="H119" s="14" t="s">
        <v>323</v>
      </c>
      <c r="I119" s="14" t="s">
        <v>373</v>
      </c>
      <c r="J119" s="6">
        <v>35</v>
      </c>
      <c r="K119" s="6">
        <v>86.18</v>
      </c>
      <c r="L119" s="6">
        <v>55</v>
      </c>
      <c r="M119" s="4" t="s">
        <v>125</v>
      </c>
    </row>
    <row r="120" s="1" customFormat="1" customHeight="1" spans="1:13">
      <c r="A120" s="14">
        <v>261961</v>
      </c>
      <c r="B120" s="14" t="s">
        <v>374</v>
      </c>
      <c r="C120" s="5" t="s">
        <v>15</v>
      </c>
      <c r="D120" s="14" t="s">
        <v>215</v>
      </c>
      <c r="E120" s="14" t="s">
        <v>17</v>
      </c>
      <c r="F120" s="14" t="s">
        <v>375</v>
      </c>
      <c r="G120" s="14" t="s">
        <v>376</v>
      </c>
      <c r="H120" s="14" t="s">
        <v>254</v>
      </c>
      <c r="I120" s="14" t="s">
        <v>375</v>
      </c>
      <c r="J120" s="6">
        <v>30</v>
      </c>
      <c r="K120" s="6">
        <v>82.53</v>
      </c>
      <c r="L120" s="6">
        <v>56</v>
      </c>
      <c r="M120" s="4" t="s">
        <v>125</v>
      </c>
    </row>
    <row r="121" s="1" customFormat="1" customHeight="1" spans="1:13">
      <c r="A121" s="14">
        <v>261767</v>
      </c>
      <c r="B121" s="14" t="s">
        <v>377</v>
      </c>
      <c r="C121" s="5" t="s">
        <v>15</v>
      </c>
      <c r="D121" s="14" t="s">
        <v>215</v>
      </c>
      <c r="E121" s="14" t="s">
        <v>17</v>
      </c>
      <c r="F121" s="14" t="s">
        <v>378</v>
      </c>
      <c r="G121" s="14" t="s">
        <v>165</v>
      </c>
      <c r="H121" s="14" t="s">
        <v>244</v>
      </c>
      <c r="I121" s="14" t="s">
        <v>378</v>
      </c>
      <c r="J121" s="6">
        <v>20</v>
      </c>
      <c r="K121" s="6">
        <v>83.88</v>
      </c>
      <c r="L121" s="6">
        <v>57</v>
      </c>
      <c r="M121" s="4" t="s">
        <v>125</v>
      </c>
    </row>
    <row r="122" s="1" customFormat="1" customHeight="1" spans="1:13">
      <c r="A122" s="14">
        <v>266850</v>
      </c>
      <c r="B122" s="5" t="s">
        <v>379</v>
      </c>
      <c r="C122" s="5" t="s">
        <v>15</v>
      </c>
      <c r="D122" s="14" t="s">
        <v>215</v>
      </c>
      <c r="E122" s="5" t="s">
        <v>17</v>
      </c>
      <c r="F122" s="5" t="s">
        <v>380</v>
      </c>
      <c r="G122" s="5" t="s">
        <v>381</v>
      </c>
      <c r="H122" s="5" t="s">
        <v>153</v>
      </c>
      <c r="I122" s="5" t="s">
        <v>380</v>
      </c>
      <c r="J122" s="6">
        <v>10</v>
      </c>
      <c r="K122" s="15">
        <v>23.88</v>
      </c>
      <c r="L122" s="6">
        <v>58</v>
      </c>
      <c r="M122" s="4" t="s">
        <v>125</v>
      </c>
    </row>
    <row r="123" customHeight="1" spans="1:1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4"/>
    </row>
    <row r="124" customHeight="1" spans="1:13">
      <c r="A124" s="5">
        <v>260976</v>
      </c>
      <c r="B124" s="5" t="s">
        <v>382</v>
      </c>
      <c r="C124" s="5" t="s">
        <v>15</v>
      </c>
      <c r="D124" s="5" t="s">
        <v>383</v>
      </c>
      <c r="E124" s="5" t="s">
        <v>17</v>
      </c>
      <c r="F124" s="5" t="s">
        <v>384</v>
      </c>
      <c r="G124" s="5" t="s">
        <v>385</v>
      </c>
      <c r="H124" s="5" t="s">
        <v>386</v>
      </c>
      <c r="I124" s="5" t="s">
        <v>384</v>
      </c>
      <c r="J124" s="6">
        <v>340</v>
      </c>
      <c r="K124" s="16">
        <v>88.13</v>
      </c>
      <c r="L124" s="6">
        <v>1</v>
      </c>
      <c r="M124" s="10" t="s">
        <v>21</v>
      </c>
    </row>
    <row r="125" customHeight="1" spans="1:13">
      <c r="A125" s="5">
        <v>260536</v>
      </c>
      <c r="B125" s="5" t="s">
        <v>387</v>
      </c>
      <c r="C125" s="5" t="s">
        <v>15</v>
      </c>
      <c r="D125" s="5" t="s">
        <v>383</v>
      </c>
      <c r="E125" s="5" t="s">
        <v>17</v>
      </c>
      <c r="F125" s="5" t="s">
        <v>388</v>
      </c>
      <c r="G125" s="5" t="s">
        <v>39</v>
      </c>
      <c r="H125" s="5" t="s">
        <v>237</v>
      </c>
      <c r="I125" s="5" t="s">
        <v>388</v>
      </c>
      <c r="J125" s="6">
        <v>325</v>
      </c>
      <c r="K125" s="16">
        <v>87.32</v>
      </c>
      <c r="L125" s="6">
        <v>2</v>
      </c>
      <c r="M125" s="10" t="s">
        <v>26</v>
      </c>
    </row>
    <row r="126" customHeight="1" spans="1:13">
      <c r="A126" s="5">
        <v>261221</v>
      </c>
      <c r="B126" s="5" t="s">
        <v>389</v>
      </c>
      <c r="C126" s="5" t="s">
        <v>15</v>
      </c>
      <c r="D126" s="5" t="s">
        <v>383</v>
      </c>
      <c r="E126" s="5" t="s">
        <v>17</v>
      </c>
      <c r="F126" s="5" t="s">
        <v>390</v>
      </c>
      <c r="G126" s="5" t="s">
        <v>391</v>
      </c>
      <c r="H126" s="5" t="s">
        <v>386</v>
      </c>
      <c r="I126" s="5" t="s">
        <v>390</v>
      </c>
      <c r="J126" s="6">
        <v>310</v>
      </c>
      <c r="K126" s="16">
        <v>82.72</v>
      </c>
      <c r="L126" s="6">
        <v>3</v>
      </c>
      <c r="M126" s="10" t="s">
        <v>31</v>
      </c>
    </row>
    <row r="127" customHeight="1" spans="1:13">
      <c r="A127" s="5">
        <v>260449</v>
      </c>
      <c r="B127" s="5" t="s">
        <v>392</v>
      </c>
      <c r="C127" s="5" t="s">
        <v>15</v>
      </c>
      <c r="D127" s="5" t="s">
        <v>383</v>
      </c>
      <c r="E127" s="5" t="s">
        <v>17</v>
      </c>
      <c r="F127" s="5" t="s">
        <v>393</v>
      </c>
      <c r="G127" s="5" t="s">
        <v>394</v>
      </c>
      <c r="H127" s="5" t="s">
        <v>395</v>
      </c>
      <c r="I127" s="5" t="s">
        <v>393</v>
      </c>
      <c r="J127" s="6">
        <v>300</v>
      </c>
      <c r="K127" s="16">
        <v>83.17</v>
      </c>
      <c r="L127" s="6">
        <v>4</v>
      </c>
      <c r="M127" s="12" t="s">
        <v>36</v>
      </c>
    </row>
    <row r="128" customHeight="1" spans="1:13">
      <c r="A128" s="5">
        <v>260677</v>
      </c>
      <c r="B128" s="5" t="s">
        <v>396</v>
      </c>
      <c r="C128" s="5" t="s">
        <v>15</v>
      </c>
      <c r="D128" s="5" t="s">
        <v>383</v>
      </c>
      <c r="E128" s="5" t="s">
        <v>17</v>
      </c>
      <c r="F128" s="5" t="s">
        <v>397</v>
      </c>
      <c r="G128" s="5" t="s">
        <v>398</v>
      </c>
      <c r="H128" s="5" t="s">
        <v>254</v>
      </c>
      <c r="I128" s="5" t="s">
        <v>397</v>
      </c>
      <c r="J128" s="6">
        <v>290</v>
      </c>
      <c r="K128" s="16">
        <v>83.58</v>
      </c>
      <c r="L128" s="6">
        <v>5</v>
      </c>
      <c r="M128" s="12" t="s">
        <v>36</v>
      </c>
    </row>
    <row r="129" customHeight="1" spans="1:13">
      <c r="A129" s="5">
        <v>261511</v>
      </c>
      <c r="B129" s="5" t="s">
        <v>399</v>
      </c>
      <c r="C129" s="5" t="s">
        <v>15</v>
      </c>
      <c r="D129" s="5" t="s">
        <v>383</v>
      </c>
      <c r="E129" s="5" t="s">
        <v>17</v>
      </c>
      <c r="F129" s="5" t="s">
        <v>400</v>
      </c>
      <c r="G129" s="5" t="s">
        <v>401</v>
      </c>
      <c r="H129" s="5" t="s">
        <v>386</v>
      </c>
      <c r="I129" s="5" t="s">
        <v>400</v>
      </c>
      <c r="J129" s="6">
        <v>285</v>
      </c>
      <c r="K129" s="16">
        <v>88.88</v>
      </c>
      <c r="L129" s="6">
        <v>6</v>
      </c>
      <c r="M129" s="12" t="s">
        <v>36</v>
      </c>
    </row>
    <row r="130" customHeight="1" spans="1:13">
      <c r="A130" s="5">
        <v>260973</v>
      </c>
      <c r="B130" s="5" t="s">
        <v>402</v>
      </c>
      <c r="C130" s="5" t="s">
        <v>15</v>
      </c>
      <c r="D130" s="5" t="s">
        <v>383</v>
      </c>
      <c r="E130" s="5" t="s">
        <v>17</v>
      </c>
      <c r="F130" s="5" t="s">
        <v>403</v>
      </c>
      <c r="G130" s="5" t="s">
        <v>73</v>
      </c>
      <c r="H130" s="5" t="s">
        <v>404</v>
      </c>
      <c r="I130" s="5" t="s">
        <v>403</v>
      </c>
      <c r="J130" s="6">
        <v>270</v>
      </c>
      <c r="K130" s="16">
        <v>83.9</v>
      </c>
      <c r="L130" s="6">
        <v>7</v>
      </c>
      <c r="M130" s="12" t="s">
        <v>36</v>
      </c>
    </row>
    <row r="131" customHeight="1" spans="1:13">
      <c r="A131" s="5">
        <v>260442</v>
      </c>
      <c r="B131" s="5" t="s">
        <v>405</v>
      </c>
      <c r="C131" s="5" t="s">
        <v>15</v>
      </c>
      <c r="D131" s="5" t="s">
        <v>383</v>
      </c>
      <c r="E131" s="5" t="s">
        <v>17</v>
      </c>
      <c r="F131" s="5" t="s">
        <v>406</v>
      </c>
      <c r="G131" s="5" t="s">
        <v>306</v>
      </c>
      <c r="H131" s="5" t="s">
        <v>395</v>
      </c>
      <c r="I131" s="5" t="s">
        <v>406</v>
      </c>
      <c r="J131" s="6">
        <v>265</v>
      </c>
      <c r="K131" s="16">
        <v>82.7</v>
      </c>
      <c r="L131" s="6">
        <v>8</v>
      </c>
      <c r="M131" s="12" t="s">
        <v>36</v>
      </c>
    </row>
    <row r="132" customHeight="1" spans="1:13">
      <c r="A132" s="5">
        <v>260373</v>
      </c>
      <c r="B132" s="5" t="s">
        <v>407</v>
      </c>
      <c r="C132" s="5" t="s">
        <v>15</v>
      </c>
      <c r="D132" s="5" t="s">
        <v>383</v>
      </c>
      <c r="E132" s="5" t="s">
        <v>17</v>
      </c>
      <c r="F132" s="5" t="s">
        <v>408</v>
      </c>
      <c r="G132" s="5" t="s">
        <v>409</v>
      </c>
      <c r="H132" s="5" t="s">
        <v>273</v>
      </c>
      <c r="I132" s="5" t="s">
        <v>408</v>
      </c>
      <c r="J132" s="6">
        <v>260</v>
      </c>
      <c r="K132" s="16">
        <v>82.52</v>
      </c>
      <c r="L132" s="6">
        <v>9</v>
      </c>
      <c r="M132" s="12" t="s">
        <v>36</v>
      </c>
    </row>
    <row r="133" customHeight="1" spans="1:13">
      <c r="A133" s="5">
        <v>260433</v>
      </c>
      <c r="B133" s="5" t="s">
        <v>410</v>
      </c>
      <c r="C133" s="5" t="s">
        <v>15</v>
      </c>
      <c r="D133" s="5" t="s">
        <v>383</v>
      </c>
      <c r="E133" s="5" t="s">
        <v>17</v>
      </c>
      <c r="F133" s="5" t="s">
        <v>411</v>
      </c>
      <c r="G133" s="5" t="s">
        <v>412</v>
      </c>
      <c r="H133" s="5" t="s">
        <v>413</v>
      </c>
      <c r="I133" s="5" t="s">
        <v>411</v>
      </c>
      <c r="J133" s="6">
        <v>260</v>
      </c>
      <c r="K133" s="16">
        <v>83.38</v>
      </c>
      <c r="L133" s="6">
        <v>10</v>
      </c>
      <c r="M133" s="12" t="s">
        <v>36</v>
      </c>
    </row>
    <row r="134" customHeight="1" spans="1:13">
      <c r="A134" s="5">
        <v>261106</v>
      </c>
      <c r="B134" s="5" t="s">
        <v>414</v>
      </c>
      <c r="C134" s="5" t="s">
        <v>15</v>
      </c>
      <c r="D134" s="5" t="s">
        <v>383</v>
      </c>
      <c r="E134" s="5" t="s">
        <v>17</v>
      </c>
      <c r="F134" s="5" t="s">
        <v>415</v>
      </c>
      <c r="G134" s="5" t="s">
        <v>416</v>
      </c>
      <c r="H134" s="5" t="s">
        <v>417</v>
      </c>
      <c r="I134" s="5" t="s">
        <v>415</v>
      </c>
      <c r="J134" s="6">
        <v>255</v>
      </c>
      <c r="K134" s="16">
        <v>82.05</v>
      </c>
      <c r="L134" s="6">
        <v>11</v>
      </c>
      <c r="M134" s="12" t="s">
        <v>36</v>
      </c>
    </row>
    <row r="135" customHeight="1" spans="1:13">
      <c r="A135" s="5">
        <v>260555</v>
      </c>
      <c r="B135" s="5" t="s">
        <v>418</v>
      </c>
      <c r="C135" s="5" t="s">
        <v>15</v>
      </c>
      <c r="D135" s="5" t="s">
        <v>383</v>
      </c>
      <c r="E135" s="5" t="s">
        <v>17</v>
      </c>
      <c r="F135" s="5" t="s">
        <v>419</v>
      </c>
      <c r="G135" s="5" t="s">
        <v>420</v>
      </c>
      <c r="H135" s="5" t="s">
        <v>421</v>
      </c>
      <c r="I135" s="5" t="s">
        <v>419</v>
      </c>
      <c r="J135" s="6">
        <v>255</v>
      </c>
      <c r="K135" s="16">
        <v>82.1</v>
      </c>
      <c r="L135" s="6">
        <v>12</v>
      </c>
      <c r="M135" s="12" t="s">
        <v>36</v>
      </c>
    </row>
    <row r="136" customHeight="1" spans="1:13">
      <c r="A136" s="5">
        <v>260421</v>
      </c>
      <c r="B136" s="5" t="s">
        <v>422</v>
      </c>
      <c r="C136" s="5" t="s">
        <v>15</v>
      </c>
      <c r="D136" s="5" t="s">
        <v>383</v>
      </c>
      <c r="E136" s="5" t="s">
        <v>17</v>
      </c>
      <c r="F136" s="5" t="s">
        <v>423</v>
      </c>
      <c r="G136" s="5" t="s">
        <v>424</v>
      </c>
      <c r="H136" s="5" t="s">
        <v>404</v>
      </c>
      <c r="I136" s="5" t="s">
        <v>423</v>
      </c>
      <c r="J136" s="6">
        <v>250</v>
      </c>
      <c r="K136" s="16">
        <v>83.58</v>
      </c>
      <c r="L136" s="6">
        <v>13</v>
      </c>
      <c r="M136" s="12" t="s">
        <v>36</v>
      </c>
    </row>
    <row r="137" customHeight="1" spans="1:13">
      <c r="A137" s="5">
        <v>261373</v>
      </c>
      <c r="B137" s="5" t="s">
        <v>425</v>
      </c>
      <c r="C137" s="5" t="s">
        <v>15</v>
      </c>
      <c r="D137" s="5" t="s">
        <v>383</v>
      </c>
      <c r="E137" s="5" t="s">
        <v>17</v>
      </c>
      <c r="F137" s="5" t="s">
        <v>426</v>
      </c>
      <c r="G137" s="5" t="s">
        <v>427</v>
      </c>
      <c r="H137" s="5" t="s">
        <v>386</v>
      </c>
      <c r="I137" s="5" t="s">
        <v>426</v>
      </c>
      <c r="J137" s="6">
        <v>245</v>
      </c>
      <c r="K137" s="16">
        <v>82.17</v>
      </c>
      <c r="L137" s="6">
        <v>14</v>
      </c>
      <c r="M137" s="12" t="s">
        <v>36</v>
      </c>
    </row>
    <row r="138" customHeight="1" spans="1:13">
      <c r="A138" s="5">
        <v>260589</v>
      </c>
      <c r="B138" s="5" t="s">
        <v>428</v>
      </c>
      <c r="C138" s="5" t="s">
        <v>15</v>
      </c>
      <c r="D138" s="5" t="s">
        <v>383</v>
      </c>
      <c r="E138" s="5" t="s">
        <v>17</v>
      </c>
      <c r="F138" s="5" t="s">
        <v>429</v>
      </c>
      <c r="G138" s="5" t="s">
        <v>430</v>
      </c>
      <c r="H138" s="5" t="s">
        <v>218</v>
      </c>
      <c r="I138" s="5" t="s">
        <v>429</v>
      </c>
      <c r="J138" s="6">
        <v>245</v>
      </c>
      <c r="K138" s="16">
        <v>84.8</v>
      </c>
      <c r="L138" s="6">
        <v>15</v>
      </c>
      <c r="M138" s="12" t="s">
        <v>36</v>
      </c>
    </row>
    <row r="139" customHeight="1" spans="1:13">
      <c r="A139" s="5">
        <v>260518</v>
      </c>
      <c r="B139" s="5" t="s">
        <v>431</v>
      </c>
      <c r="C139" s="5" t="s">
        <v>15</v>
      </c>
      <c r="D139" s="5" t="s">
        <v>383</v>
      </c>
      <c r="E139" s="5" t="s">
        <v>17</v>
      </c>
      <c r="F139" s="5" t="s">
        <v>432</v>
      </c>
      <c r="G139" s="5" t="s">
        <v>433</v>
      </c>
      <c r="H139" s="5" t="s">
        <v>434</v>
      </c>
      <c r="I139" s="5" t="s">
        <v>432</v>
      </c>
      <c r="J139" s="6">
        <v>245</v>
      </c>
      <c r="K139" s="16">
        <v>85.41</v>
      </c>
      <c r="L139" s="6">
        <v>16</v>
      </c>
      <c r="M139" s="12" t="s">
        <v>36</v>
      </c>
    </row>
    <row r="140" customHeight="1" spans="1:13">
      <c r="A140" s="5">
        <v>261022</v>
      </c>
      <c r="B140" s="5" t="s">
        <v>435</v>
      </c>
      <c r="C140" s="5" t="s">
        <v>15</v>
      </c>
      <c r="D140" s="5" t="s">
        <v>383</v>
      </c>
      <c r="E140" s="5" t="s">
        <v>17</v>
      </c>
      <c r="F140" s="5" t="s">
        <v>436</v>
      </c>
      <c r="G140" s="5" t="s">
        <v>437</v>
      </c>
      <c r="H140" s="5" t="s">
        <v>438</v>
      </c>
      <c r="I140" s="5" t="s">
        <v>436</v>
      </c>
      <c r="J140" s="6">
        <v>245</v>
      </c>
      <c r="K140" s="16">
        <v>85.8</v>
      </c>
      <c r="L140" s="6">
        <v>17</v>
      </c>
      <c r="M140" s="12" t="s">
        <v>36</v>
      </c>
    </row>
    <row r="141" customHeight="1" spans="1:13">
      <c r="A141" s="5">
        <v>260428</v>
      </c>
      <c r="B141" s="5" t="s">
        <v>439</v>
      </c>
      <c r="C141" s="5" t="s">
        <v>15</v>
      </c>
      <c r="D141" s="5" t="s">
        <v>383</v>
      </c>
      <c r="E141" s="5" t="s">
        <v>17</v>
      </c>
      <c r="F141" s="5" t="s">
        <v>440</v>
      </c>
      <c r="G141" s="5" t="s">
        <v>441</v>
      </c>
      <c r="H141" s="5" t="s">
        <v>434</v>
      </c>
      <c r="I141" s="5" t="s">
        <v>440</v>
      </c>
      <c r="J141" s="6">
        <v>245</v>
      </c>
      <c r="K141" s="16">
        <v>88.15</v>
      </c>
      <c r="L141" s="6">
        <v>18</v>
      </c>
      <c r="M141" s="12" t="s">
        <v>36</v>
      </c>
    </row>
    <row r="142" customHeight="1" spans="1:13">
      <c r="A142" s="5">
        <v>261276</v>
      </c>
      <c r="B142" s="5" t="s">
        <v>442</v>
      </c>
      <c r="C142" s="5" t="s">
        <v>15</v>
      </c>
      <c r="D142" s="5" t="s">
        <v>383</v>
      </c>
      <c r="E142" s="5" t="s">
        <v>17</v>
      </c>
      <c r="F142" s="5" t="s">
        <v>443</v>
      </c>
      <c r="G142" s="5" t="s">
        <v>288</v>
      </c>
      <c r="H142" s="5" t="s">
        <v>386</v>
      </c>
      <c r="I142" s="5" t="s">
        <v>443</v>
      </c>
      <c r="J142" s="6">
        <v>240</v>
      </c>
      <c r="K142" s="16">
        <v>80.68</v>
      </c>
      <c r="L142" s="6">
        <v>19</v>
      </c>
      <c r="M142" s="4" t="s">
        <v>57</v>
      </c>
    </row>
    <row r="143" customHeight="1" spans="1:13">
      <c r="A143" s="5">
        <v>260627</v>
      </c>
      <c r="B143" s="5" t="s">
        <v>444</v>
      </c>
      <c r="C143" s="5" t="s">
        <v>15</v>
      </c>
      <c r="D143" s="5" t="s">
        <v>383</v>
      </c>
      <c r="E143" s="5" t="s">
        <v>17</v>
      </c>
      <c r="F143" s="5" t="s">
        <v>445</v>
      </c>
      <c r="G143" s="5" t="s">
        <v>409</v>
      </c>
      <c r="H143" s="5" t="s">
        <v>273</v>
      </c>
      <c r="I143" s="5" t="s">
        <v>445</v>
      </c>
      <c r="J143" s="6">
        <v>240</v>
      </c>
      <c r="K143" s="16">
        <v>82.17</v>
      </c>
      <c r="L143" s="6">
        <v>20</v>
      </c>
      <c r="M143" s="4" t="s">
        <v>57</v>
      </c>
    </row>
    <row r="144" customHeight="1" spans="1:13">
      <c r="A144" s="5">
        <v>260463</v>
      </c>
      <c r="B144" s="5" t="s">
        <v>446</v>
      </c>
      <c r="C144" s="5" t="s">
        <v>15</v>
      </c>
      <c r="D144" s="5" t="s">
        <v>383</v>
      </c>
      <c r="E144" s="5" t="s">
        <v>17</v>
      </c>
      <c r="F144" s="5" t="s">
        <v>447</v>
      </c>
      <c r="G144" s="5" t="s">
        <v>448</v>
      </c>
      <c r="H144" s="5" t="s">
        <v>218</v>
      </c>
      <c r="I144" s="5" t="s">
        <v>447</v>
      </c>
      <c r="J144" s="6">
        <v>240</v>
      </c>
      <c r="K144" s="16">
        <v>84.35</v>
      </c>
      <c r="L144" s="6">
        <v>21</v>
      </c>
      <c r="M144" s="4" t="s">
        <v>57</v>
      </c>
    </row>
    <row r="145" customHeight="1" spans="1:13">
      <c r="A145" s="5">
        <v>260395</v>
      </c>
      <c r="B145" s="5" t="s">
        <v>449</v>
      </c>
      <c r="C145" s="5" t="s">
        <v>15</v>
      </c>
      <c r="D145" s="5" t="s">
        <v>383</v>
      </c>
      <c r="E145" s="5" t="s">
        <v>17</v>
      </c>
      <c r="F145" s="5" t="s">
        <v>450</v>
      </c>
      <c r="G145" s="5" t="s">
        <v>451</v>
      </c>
      <c r="H145" s="5" t="s">
        <v>111</v>
      </c>
      <c r="I145" s="5" t="s">
        <v>450</v>
      </c>
      <c r="J145" s="6">
        <v>240</v>
      </c>
      <c r="K145" s="16">
        <v>85.15</v>
      </c>
      <c r="L145" s="6">
        <v>22</v>
      </c>
      <c r="M145" s="4" t="s">
        <v>57</v>
      </c>
    </row>
    <row r="146" customHeight="1" spans="1:13">
      <c r="A146" s="5">
        <v>261083</v>
      </c>
      <c r="B146" s="5" t="s">
        <v>452</v>
      </c>
      <c r="C146" s="5" t="s">
        <v>15</v>
      </c>
      <c r="D146" s="5" t="s">
        <v>383</v>
      </c>
      <c r="E146" s="5" t="s">
        <v>17</v>
      </c>
      <c r="F146" s="5" t="s">
        <v>453</v>
      </c>
      <c r="G146" s="5" t="s">
        <v>454</v>
      </c>
      <c r="H146" s="5" t="s">
        <v>421</v>
      </c>
      <c r="I146" s="5" t="s">
        <v>453</v>
      </c>
      <c r="J146" s="6">
        <v>240</v>
      </c>
      <c r="K146" s="16">
        <v>86.49</v>
      </c>
      <c r="L146" s="6">
        <v>23</v>
      </c>
      <c r="M146" s="4" t="s">
        <v>57</v>
      </c>
    </row>
    <row r="147" customHeight="1" spans="1:13">
      <c r="A147" s="5">
        <v>260660</v>
      </c>
      <c r="B147" s="5" t="s">
        <v>455</v>
      </c>
      <c r="C147" s="5" t="s">
        <v>15</v>
      </c>
      <c r="D147" s="5" t="s">
        <v>383</v>
      </c>
      <c r="E147" s="5" t="s">
        <v>17</v>
      </c>
      <c r="F147" s="5" t="s">
        <v>456</v>
      </c>
      <c r="G147" s="5" t="s">
        <v>457</v>
      </c>
      <c r="H147" s="5" t="s">
        <v>237</v>
      </c>
      <c r="I147" s="5" t="s">
        <v>456</v>
      </c>
      <c r="J147" s="6">
        <v>240</v>
      </c>
      <c r="K147" s="16">
        <v>88.31</v>
      </c>
      <c r="L147" s="6">
        <v>24</v>
      </c>
      <c r="M147" s="4" t="s">
        <v>57</v>
      </c>
    </row>
    <row r="148" customHeight="1" spans="1:13">
      <c r="A148" s="5">
        <v>260636</v>
      </c>
      <c r="B148" s="5" t="s">
        <v>458</v>
      </c>
      <c r="C148" s="5" t="s">
        <v>15</v>
      </c>
      <c r="D148" s="5" t="s">
        <v>383</v>
      </c>
      <c r="E148" s="5" t="s">
        <v>17</v>
      </c>
      <c r="F148" s="5" t="s">
        <v>459</v>
      </c>
      <c r="G148" s="5" t="s">
        <v>460</v>
      </c>
      <c r="H148" s="5" t="s">
        <v>404</v>
      </c>
      <c r="I148" s="5" t="s">
        <v>459</v>
      </c>
      <c r="J148" s="6">
        <v>230</v>
      </c>
      <c r="K148" s="16">
        <v>83.03</v>
      </c>
      <c r="L148" s="6">
        <v>25</v>
      </c>
      <c r="M148" s="4" t="s">
        <v>57</v>
      </c>
    </row>
    <row r="149" customHeight="1" spans="1:13">
      <c r="A149" s="5">
        <v>260482</v>
      </c>
      <c r="B149" s="5" t="s">
        <v>461</v>
      </c>
      <c r="C149" s="5" t="s">
        <v>15</v>
      </c>
      <c r="D149" s="5" t="s">
        <v>383</v>
      </c>
      <c r="E149" s="5" t="s">
        <v>17</v>
      </c>
      <c r="F149" s="5" t="s">
        <v>462</v>
      </c>
      <c r="G149" s="5" t="s">
        <v>288</v>
      </c>
      <c r="H149" s="5" t="s">
        <v>218</v>
      </c>
      <c r="I149" s="5" t="s">
        <v>462</v>
      </c>
      <c r="J149" s="6">
        <v>230</v>
      </c>
      <c r="K149" s="16">
        <v>86.28</v>
      </c>
      <c r="L149" s="6">
        <v>26</v>
      </c>
      <c r="M149" s="4" t="s">
        <v>57</v>
      </c>
    </row>
    <row r="150" customHeight="1" spans="1:13">
      <c r="A150" s="5">
        <v>260403</v>
      </c>
      <c r="B150" s="5" t="s">
        <v>463</v>
      </c>
      <c r="C150" s="5" t="s">
        <v>15</v>
      </c>
      <c r="D150" s="5" t="s">
        <v>383</v>
      </c>
      <c r="E150" s="5" t="s">
        <v>17</v>
      </c>
      <c r="F150" s="5" t="s">
        <v>395</v>
      </c>
      <c r="G150" s="5" t="s">
        <v>464</v>
      </c>
      <c r="H150" s="5" t="s">
        <v>395</v>
      </c>
      <c r="I150" s="5" t="s">
        <v>465</v>
      </c>
      <c r="J150" s="6">
        <v>220</v>
      </c>
      <c r="K150" s="16">
        <v>83.52</v>
      </c>
      <c r="L150" s="6">
        <v>27</v>
      </c>
      <c r="M150" s="4" t="s">
        <v>57</v>
      </c>
    </row>
    <row r="151" customHeight="1" spans="1:13">
      <c r="A151" s="5">
        <v>260367</v>
      </c>
      <c r="B151" s="5" t="s">
        <v>466</v>
      </c>
      <c r="C151" s="5" t="s">
        <v>15</v>
      </c>
      <c r="D151" s="5" t="s">
        <v>383</v>
      </c>
      <c r="E151" s="5" t="s">
        <v>17</v>
      </c>
      <c r="F151" s="5" t="s">
        <v>467</v>
      </c>
      <c r="G151" s="5" t="s">
        <v>468</v>
      </c>
      <c r="H151" s="5" t="s">
        <v>421</v>
      </c>
      <c r="I151" s="5" t="s">
        <v>467</v>
      </c>
      <c r="J151" s="6">
        <v>190</v>
      </c>
      <c r="K151" s="16">
        <v>83.42</v>
      </c>
      <c r="L151" s="6">
        <v>28</v>
      </c>
      <c r="M151" s="4" t="s">
        <v>57</v>
      </c>
    </row>
    <row r="152" customHeight="1" spans="1:13">
      <c r="A152" s="5">
        <v>260457</v>
      </c>
      <c r="B152" s="5" t="s">
        <v>469</v>
      </c>
      <c r="C152" s="5" t="s">
        <v>15</v>
      </c>
      <c r="D152" s="5" t="s">
        <v>383</v>
      </c>
      <c r="E152" s="5" t="s">
        <v>17</v>
      </c>
      <c r="F152" s="5" t="s">
        <v>470</v>
      </c>
      <c r="G152" s="5" t="s">
        <v>471</v>
      </c>
      <c r="H152" s="5" t="s">
        <v>434</v>
      </c>
      <c r="I152" s="5" t="s">
        <v>470</v>
      </c>
      <c r="J152" s="6">
        <v>185</v>
      </c>
      <c r="K152" s="16">
        <v>87.2</v>
      </c>
      <c r="L152" s="6">
        <v>29</v>
      </c>
      <c r="M152" s="4" t="s">
        <v>57</v>
      </c>
    </row>
    <row r="153" customHeight="1" spans="1:13">
      <c r="A153" s="5">
        <v>260674</v>
      </c>
      <c r="B153" s="5" t="s">
        <v>472</v>
      </c>
      <c r="C153" s="5" t="s">
        <v>15</v>
      </c>
      <c r="D153" s="5" t="s">
        <v>383</v>
      </c>
      <c r="E153" s="5" t="s">
        <v>17</v>
      </c>
      <c r="F153" s="5" t="s">
        <v>473</v>
      </c>
      <c r="G153" s="5" t="s">
        <v>474</v>
      </c>
      <c r="H153" s="5" t="s">
        <v>386</v>
      </c>
      <c r="I153" s="5" t="s">
        <v>473</v>
      </c>
      <c r="J153" s="6">
        <v>175</v>
      </c>
      <c r="K153" s="16">
        <v>84.77</v>
      </c>
      <c r="L153" s="6">
        <v>30</v>
      </c>
      <c r="M153" s="4" t="s">
        <v>57</v>
      </c>
    </row>
    <row r="154" customHeight="1" spans="1:13">
      <c r="A154" s="5">
        <v>261125</v>
      </c>
      <c r="B154" s="5" t="s">
        <v>475</v>
      </c>
      <c r="C154" s="5" t="s">
        <v>15</v>
      </c>
      <c r="D154" s="5" t="s">
        <v>383</v>
      </c>
      <c r="E154" s="5" t="s">
        <v>17</v>
      </c>
      <c r="F154" s="5" t="s">
        <v>476</v>
      </c>
      <c r="G154" s="5" t="s">
        <v>359</v>
      </c>
      <c r="H154" s="5" t="s">
        <v>111</v>
      </c>
      <c r="I154" s="5" t="s">
        <v>476</v>
      </c>
      <c r="J154" s="6">
        <v>160</v>
      </c>
      <c r="K154" s="16">
        <v>83.7</v>
      </c>
      <c r="L154" s="6">
        <v>31</v>
      </c>
      <c r="M154" s="4" t="s">
        <v>57</v>
      </c>
    </row>
    <row r="155" customHeight="1" spans="1:13">
      <c r="A155" s="5">
        <v>260583</v>
      </c>
      <c r="B155" s="5" t="s">
        <v>477</v>
      </c>
      <c r="C155" s="5" t="s">
        <v>15</v>
      </c>
      <c r="D155" s="5" t="s">
        <v>383</v>
      </c>
      <c r="E155" s="5" t="s">
        <v>17</v>
      </c>
      <c r="F155" s="5" t="s">
        <v>478</v>
      </c>
      <c r="G155" s="5" t="s">
        <v>479</v>
      </c>
      <c r="H155" s="5" t="s">
        <v>254</v>
      </c>
      <c r="I155" s="5" t="s">
        <v>478</v>
      </c>
      <c r="J155" s="6">
        <v>160</v>
      </c>
      <c r="K155" s="16">
        <v>84.6</v>
      </c>
      <c r="L155" s="6">
        <v>32</v>
      </c>
      <c r="M155" s="4" t="s">
        <v>57</v>
      </c>
    </row>
    <row r="156" customHeight="1" spans="1:13">
      <c r="A156" s="5">
        <v>260802</v>
      </c>
      <c r="B156" s="5" t="s">
        <v>480</v>
      </c>
      <c r="C156" s="5" t="s">
        <v>15</v>
      </c>
      <c r="D156" s="5" t="s">
        <v>383</v>
      </c>
      <c r="E156" s="5" t="s">
        <v>17</v>
      </c>
      <c r="F156" s="5" t="s">
        <v>481</v>
      </c>
      <c r="G156" s="5" t="s">
        <v>482</v>
      </c>
      <c r="H156" s="5" t="s">
        <v>386</v>
      </c>
      <c r="I156" s="5" t="s">
        <v>481</v>
      </c>
      <c r="J156" s="6">
        <v>160</v>
      </c>
      <c r="K156" s="16">
        <v>88.28</v>
      </c>
      <c r="L156" s="6">
        <v>33</v>
      </c>
      <c r="M156" s="4" t="s">
        <v>57</v>
      </c>
    </row>
    <row r="157" customHeight="1" spans="1:13">
      <c r="A157" s="5">
        <v>260606</v>
      </c>
      <c r="B157" s="5" t="s">
        <v>483</v>
      </c>
      <c r="C157" s="5" t="s">
        <v>15</v>
      </c>
      <c r="D157" s="5" t="s">
        <v>383</v>
      </c>
      <c r="E157" s="5" t="s">
        <v>17</v>
      </c>
      <c r="F157" s="5" t="s">
        <v>484</v>
      </c>
      <c r="G157" s="5" t="s">
        <v>156</v>
      </c>
      <c r="H157" s="5" t="s">
        <v>213</v>
      </c>
      <c r="I157" s="5" t="s">
        <v>484</v>
      </c>
      <c r="J157" s="6">
        <v>155</v>
      </c>
      <c r="K157" s="16">
        <v>83.12</v>
      </c>
      <c r="L157" s="6">
        <v>34</v>
      </c>
      <c r="M157" s="4" t="s">
        <v>57</v>
      </c>
    </row>
    <row r="158" customHeight="1" spans="1:13">
      <c r="A158" s="5">
        <v>260452</v>
      </c>
      <c r="B158" s="5" t="s">
        <v>485</v>
      </c>
      <c r="C158" s="5" t="s">
        <v>15</v>
      </c>
      <c r="D158" s="5" t="s">
        <v>383</v>
      </c>
      <c r="E158" s="5" t="s">
        <v>17</v>
      </c>
      <c r="F158" s="5" t="s">
        <v>486</v>
      </c>
      <c r="G158" s="5" t="s">
        <v>143</v>
      </c>
      <c r="H158" s="5" t="s">
        <v>273</v>
      </c>
      <c r="I158" s="5" t="s">
        <v>486</v>
      </c>
      <c r="J158" s="6">
        <v>150</v>
      </c>
      <c r="K158" s="16">
        <v>83.37</v>
      </c>
      <c r="L158" s="6">
        <v>35</v>
      </c>
      <c r="M158" s="4" t="s">
        <v>57</v>
      </c>
    </row>
    <row r="159" customHeight="1" spans="1:13">
      <c r="A159" s="5">
        <v>260920</v>
      </c>
      <c r="B159" s="5" t="s">
        <v>487</v>
      </c>
      <c r="C159" s="5" t="s">
        <v>15</v>
      </c>
      <c r="D159" s="5" t="s">
        <v>383</v>
      </c>
      <c r="E159" s="5" t="s">
        <v>17</v>
      </c>
      <c r="F159" s="5" t="s">
        <v>488</v>
      </c>
      <c r="G159" s="5" t="s">
        <v>489</v>
      </c>
      <c r="H159" s="5" t="s">
        <v>386</v>
      </c>
      <c r="I159" s="5" t="s">
        <v>488</v>
      </c>
      <c r="J159" s="6">
        <v>150</v>
      </c>
      <c r="K159" s="16">
        <v>83.87</v>
      </c>
      <c r="L159" s="6">
        <v>36</v>
      </c>
      <c r="M159" s="4" t="s">
        <v>57</v>
      </c>
    </row>
    <row r="160" customHeight="1" spans="1:13">
      <c r="A160" s="5">
        <v>260548</v>
      </c>
      <c r="B160" s="5" t="s">
        <v>490</v>
      </c>
      <c r="C160" s="5" t="s">
        <v>15</v>
      </c>
      <c r="D160" s="5" t="s">
        <v>383</v>
      </c>
      <c r="E160" s="5" t="s">
        <v>17</v>
      </c>
      <c r="F160" s="5" t="s">
        <v>491</v>
      </c>
      <c r="G160" s="5" t="s">
        <v>492</v>
      </c>
      <c r="H160" s="5" t="s">
        <v>434</v>
      </c>
      <c r="I160" s="5" t="s">
        <v>491</v>
      </c>
      <c r="J160" s="6">
        <v>150</v>
      </c>
      <c r="K160" s="16">
        <v>84.58</v>
      </c>
      <c r="L160" s="6">
        <v>37</v>
      </c>
      <c r="M160" s="4" t="s">
        <v>57</v>
      </c>
    </row>
    <row r="161" customHeight="1" spans="1:13">
      <c r="A161" s="5">
        <v>260651</v>
      </c>
      <c r="B161" s="5" t="s">
        <v>493</v>
      </c>
      <c r="C161" s="5" t="s">
        <v>15</v>
      </c>
      <c r="D161" s="5" t="s">
        <v>383</v>
      </c>
      <c r="E161" s="5" t="s">
        <v>17</v>
      </c>
      <c r="F161" s="5" t="s">
        <v>494</v>
      </c>
      <c r="G161" s="5" t="s">
        <v>70</v>
      </c>
      <c r="H161" s="5" t="s">
        <v>35</v>
      </c>
      <c r="I161" s="5" t="s">
        <v>494</v>
      </c>
      <c r="J161" s="6">
        <v>150</v>
      </c>
      <c r="K161" s="16">
        <v>85.45</v>
      </c>
      <c r="L161" s="6">
        <v>38</v>
      </c>
      <c r="M161" s="4" t="s">
        <v>57</v>
      </c>
    </row>
    <row r="162" customHeight="1" spans="1:13">
      <c r="A162" s="5">
        <v>260956</v>
      </c>
      <c r="B162" s="5" t="s">
        <v>495</v>
      </c>
      <c r="C162" s="5" t="s">
        <v>15</v>
      </c>
      <c r="D162" s="5" t="s">
        <v>383</v>
      </c>
      <c r="E162" s="5" t="s">
        <v>17</v>
      </c>
      <c r="F162" s="5" t="s">
        <v>496</v>
      </c>
      <c r="G162" s="5" t="s">
        <v>497</v>
      </c>
      <c r="H162" s="5" t="s">
        <v>386</v>
      </c>
      <c r="I162" s="5" t="s">
        <v>496</v>
      </c>
      <c r="J162" s="6">
        <v>150</v>
      </c>
      <c r="K162" s="16">
        <v>86.2</v>
      </c>
      <c r="L162" s="6">
        <v>39</v>
      </c>
      <c r="M162" s="4" t="s">
        <v>57</v>
      </c>
    </row>
    <row r="163" customHeight="1" spans="1:13">
      <c r="A163" s="5">
        <v>260581</v>
      </c>
      <c r="B163" s="5" t="s">
        <v>498</v>
      </c>
      <c r="C163" s="5" t="s">
        <v>15</v>
      </c>
      <c r="D163" s="5" t="s">
        <v>383</v>
      </c>
      <c r="E163" s="5" t="s">
        <v>17</v>
      </c>
      <c r="F163" s="5" t="s">
        <v>499</v>
      </c>
      <c r="G163" s="5" t="s">
        <v>272</v>
      </c>
      <c r="H163" s="5" t="s">
        <v>273</v>
      </c>
      <c r="I163" s="5" t="s">
        <v>499</v>
      </c>
      <c r="J163" s="6">
        <v>145</v>
      </c>
      <c r="K163" s="16">
        <v>83.25</v>
      </c>
      <c r="L163" s="6">
        <v>40</v>
      </c>
      <c r="M163" s="4" t="s">
        <v>57</v>
      </c>
    </row>
    <row r="164" customHeight="1" spans="1:13">
      <c r="A164" s="5">
        <v>260422</v>
      </c>
      <c r="B164" s="5" t="s">
        <v>500</v>
      </c>
      <c r="C164" s="5" t="s">
        <v>15</v>
      </c>
      <c r="D164" s="5" t="s">
        <v>383</v>
      </c>
      <c r="E164" s="5" t="s">
        <v>17</v>
      </c>
      <c r="F164" s="5" t="s">
        <v>501</v>
      </c>
      <c r="G164" s="5" t="s">
        <v>272</v>
      </c>
      <c r="H164" s="5" t="s">
        <v>273</v>
      </c>
      <c r="I164" s="5" t="s">
        <v>501</v>
      </c>
      <c r="J164" s="6">
        <v>140</v>
      </c>
      <c r="K164" s="16">
        <v>86.1</v>
      </c>
      <c r="L164" s="6">
        <v>41</v>
      </c>
      <c r="M164" s="4" t="s">
        <v>57</v>
      </c>
    </row>
    <row r="165" customHeight="1" spans="1:13">
      <c r="A165" s="5">
        <v>260728</v>
      </c>
      <c r="B165" s="5" t="s">
        <v>502</v>
      </c>
      <c r="C165" s="5" t="s">
        <v>15</v>
      </c>
      <c r="D165" s="5" t="s">
        <v>383</v>
      </c>
      <c r="E165" s="5" t="s">
        <v>17</v>
      </c>
      <c r="F165" s="5" t="s">
        <v>503</v>
      </c>
      <c r="G165" s="5" t="s">
        <v>39</v>
      </c>
      <c r="H165" s="5" t="s">
        <v>395</v>
      </c>
      <c r="I165" s="5" t="s">
        <v>503</v>
      </c>
      <c r="J165" s="6">
        <v>130</v>
      </c>
      <c r="K165" s="16">
        <v>84.9</v>
      </c>
      <c r="L165" s="6">
        <v>42</v>
      </c>
      <c r="M165" s="4" t="s">
        <v>57</v>
      </c>
    </row>
    <row r="166" customHeight="1" spans="1:13">
      <c r="A166" s="5">
        <v>260503</v>
      </c>
      <c r="B166" s="5" t="s">
        <v>504</v>
      </c>
      <c r="C166" s="5" t="s">
        <v>15</v>
      </c>
      <c r="D166" s="5" t="s">
        <v>383</v>
      </c>
      <c r="E166" s="5" t="s">
        <v>17</v>
      </c>
      <c r="F166" s="5" t="s">
        <v>505</v>
      </c>
      <c r="G166" s="5" t="s">
        <v>492</v>
      </c>
      <c r="H166" s="5" t="s">
        <v>434</v>
      </c>
      <c r="I166" s="5" t="s">
        <v>505</v>
      </c>
      <c r="J166" s="6">
        <v>130</v>
      </c>
      <c r="K166" s="16">
        <v>86.07</v>
      </c>
      <c r="L166" s="6">
        <v>43</v>
      </c>
      <c r="M166" s="4" t="s">
        <v>57</v>
      </c>
    </row>
    <row r="167" customHeight="1" spans="1:13">
      <c r="A167" s="5">
        <v>260768</v>
      </c>
      <c r="B167" s="5" t="s">
        <v>506</v>
      </c>
      <c r="C167" s="5" t="s">
        <v>15</v>
      </c>
      <c r="D167" s="5" t="s">
        <v>383</v>
      </c>
      <c r="E167" s="5" t="s">
        <v>17</v>
      </c>
      <c r="F167" s="5" t="s">
        <v>507</v>
      </c>
      <c r="G167" s="5" t="s">
        <v>508</v>
      </c>
      <c r="H167" s="5" t="s">
        <v>386</v>
      </c>
      <c r="I167" s="5" t="s">
        <v>507</v>
      </c>
      <c r="J167" s="6">
        <v>110</v>
      </c>
      <c r="K167" s="16">
        <v>86.3</v>
      </c>
      <c r="L167" s="6">
        <v>44</v>
      </c>
      <c r="M167" s="4" t="s">
        <v>57</v>
      </c>
    </row>
    <row r="168" customHeight="1" spans="1:13">
      <c r="A168" s="5">
        <v>260852</v>
      </c>
      <c r="B168" s="5" t="s">
        <v>509</v>
      </c>
      <c r="C168" s="5" t="s">
        <v>15</v>
      </c>
      <c r="D168" s="5" t="s">
        <v>383</v>
      </c>
      <c r="E168" s="5" t="s">
        <v>17</v>
      </c>
      <c r="F168" s="5" t="s">
        <v>510</v>
      </c>
      <c r="G168" s="5" t="s">
        <v>511</v>
      </c>
      <c r="H168" s="5" t="s">
        <v>386</v>
      </c>
      <c r="I168" s="5" t="s">
        <v>510</v>
      </c>
      <c r="J168" s="6">
        <v>90</v>
      </c>
      <c r="K168" s="16">
        <v>87.55</v>
      </c>
      <c r="L168" s="6">
        <v>45</v>
      </c>
      <c r="M168" s="4" t="s">
        <v>57</v>
      </c>
    </row>
    <row r="169" customHeight="1" spans="1:13">
      <c r="A169" s="5">
        <v>261597</v>
      </c>
      <c r="B169" s="5" t="s">
        <v>512</v>
      </c>
      <c r="C169" s="5" t="s">
        <v>15</v>
      </c>
      <c r="D169" s="5" t="s">
        <v>383</v>
      </c>
      <c r="E169" s="5" t="s">
        <v>17</v>
      </c>
      <c r="F169" s="5" t="s">
        <v>513</v>
      </c>
      <c r="G169" s="5" t="s">
        <v>514</v>
      </c>
      <c r="H169" s="5" t="s">
        <v>386</v>
      </c>
      <c r="I169" s="5" t="s">
        <v>513</v>
      </c>
      <c r="J169" s="6">
        <v>80</v>
      </c>
      <c r="K169" s="16">
        <v>82.92</v>
      </c>
      <c r="L169" s="6">
        <v>46</v>
      </c>
      <c r="M169" s="4" t="s">
        <v>57</v>
      </c>
    </row>
    <row r="170" customHeight="1" spans="1:13">
      <c r="A170" s="5">
        <v>260897</v>
      </c>
      <c r="B170" s="5" t="s">
        <v>515</v>
      </c>
      <c r="C170" s="5" t="s">
        <v>15</v>
      </c>
      <c r="D170" s="5" t="s">
        <v>383</v>
      </c>
      <c r="E170" s="5" t="s">
        <v>17</v>
      </c>
      <c r="F170" s="5" t="s">
        <v>516</v>
      </c>
      <c r="G170" s="5" t="s">
        <v>207</v>
      </c>
      <c r="H170" s="5" t="s">
        <v>44</v>
      </c>
      <c r="I170" s="5" t="s">
        <v>516</v>
      </c>
      <c r="J170" s="6">
        <v>65</v>
      </c>
      <c r="K170" s="16">
        <v>84.5</v>
      </c>
      <c r="L170" s="6">
        <v>47</v>
      </c>
      <c r="M170" s="4" t="s">
        <v>57</v>
      </c>
    </row>
    <row r="171" customHeight="1" spans="1:13">
      <c r="A171" s="5">
        <v>260481</v>
      </c>
      <c r="B171" s="5" t="s">
        <v>517</v>
      </c>
      <c r="C171" s="5" t="s">
        <v>15</v>
      </c>
      <c r="D171" s="5" t="s">
        <v>383</v>
      </c>
      <c r="E171" s="5" t="s">
        <v>17</v>
      </c>
      <c r="F171" s="5" t="s">
        <v>518</v>
      </c>
      <c r="G171" s="5" t="s">
        <v>519</v>
      </c>
      <c r="H171" s="5" t="s">
        <v>434</v>
      </c>
      <c r="I171" s="5" t="s">
        <v>518</v>
      </c>
      <c r="J171" s="6">
        <v>65</v>
      </c>
      <c r="K171" s="16">
        <v>86.58</v>
      </c>
      <c r="L171" s="6">
        <v>48</v>
      </c>
      <c r="M171" s="4" t="s">
        <v>57</v>
      </c>
    </row>
    <row r="172" customHeight="1" spans="1:13">
      <c r="A172" s="5">
        <v>260532</v>
      </c>
      <c r="B172" s="5" t="s">
        <v>520</v>
      </c>
      <c r="C172" s="5" t="s">
        <v>15</v>
      </c>
      <c r="D172" s="5" t="s">
        <v>383</v>
      </c>
      <c r="E172" s="5" t="s">
        <v>17</v>
      </c>
      <c r="F172" s="5" t="s">
        <v>521</v>
      </c>
      <c r="G172" s="5" t="s">
        <v>522</v>
      </c>
      <c r="H172" s="5" t="s">
        <v>434</v>
      </c>
      <c r="I172" s="5" t="s">
        <v>521</v>
      </c>
      <c r="J172" s="6">
        <v>60</v>
      </c>
      <c r="K172" s="16">
        <v>73.49</v>
      </c>
      <c r="L172" s="6">
        <v>49</v>
      </c>
      <c r="M172" s="4" t="s">
        <v>57</v>
      </c>
    </row>
    <row r="173" customHeight="1" spans="1:13">
      <c r="A173" s="5">
        <v>260922</v>
      </c>
      <c r="B173" s="5" t="s">
        <v>523</v>
      </c>
      <c r="C173" s="5" t="s">
        <v>15</v>
      </c>
      <c r="D173" s="5" t="s">
        <v>383</v>
      </c>
      <c r="E173" s="5" t="s">
        <v>17</v>
      </c>
      <c r="F173" s="5" t="s">
        <v>524</v>
      </c>
      <c r="G173" s="5" t="s">
        <v>525</v>
      </c>
      <c r="H173" s="5" t="s">
        <v>44</v>
      </c>
      <c r="I173" s="5" t="s">
        <v>524</v>
      </c>
      <c r="J173" s="6">
        <v>60</v>
      </c>
      <c r="K173" s="16">
        <v>82.78</v>
      </c>
      <c r="L173" s="6">
        <v>50</v>
      </c>
      <c r="M173" s="4" t="s">
        <v>57</v>
      </c>
    </row>
    <row r="174" customHeight="1" spans="1:13">
      <c r="A174" s="5">
        <v>260620</v>
      </c>
      <c r="B174" s="5" t="s">
        <v>526</v>
      </c>
      <c r="C174" s="5" t="s">
        <v>15</v>
      </c>
      <c r="D174" s="5" t="s">
        <v>383</v>
      </c>
      <c r="E174" s="5" t="s">
        <v>17</v>
      </c>
      <c r="F174" s="5" t="s">
        <v>527</v>
      </c>
      <c r="G174" s="5" t="s">
        <v>137</v>
      </c>
      <c r="H174" s="5" t="s">
        <v>218</v>
      </c>
      <c r="I174" s="5" t="s">
        <v>527</v>
      </c>
      <c r="J174" s="6">
        <v>60</v>
      </c>
      <c r="K174" s="16">
        <v>85.38</v>
      </c>
      <c r="L174" s="6">
        <v>51</v>
      </c>
      <c r="M174" s="4" t="s">
        <v>57</v>
      </c>
    </row>
    <row r="175" customHeight="1" spans="1:13">
      <c r="A175" s="5">
        <v>261115</v>
      </c>
      <c r="B175" s="5" t="s">
        <v>528</v>
      </c>
      <c r="C175" s="5" t="s">
        <v>15</v>
      </c>
      <c r="D175" s="5" t="s">
        <v>383</v>
      </c>
      <c r="E175" s="5" t="s">
        <v>17</v>
      </c>
      <c r="F175" s="5" t="s">
        <v>529</v>
      </c>
      <c r="G175" s="5" t="s">
        <v>530</v>
      </c>
      <c r="H175" s="5" t="s">
        <v>421</v>
      </c>
      <c r="I175" s="5" t="s">
        <v>529</v>
      </c>
      <c r="J175" s="6">
        <v>60</v>
      </c>
      <c r="K175" s="16">
        <v>88.2</v>
      </c>
      <c r="L175" s="6">
        <v>52</v>
      </c>
      <c r="M175" s="4" t="s">
        <v>57</v>
      </c>
    </row>
    <row r="176" customHeight="1" spans="1:13">
      <c r="A176" s="5">
        <v>260722</v>
      </c>
      <c r="B176" s="5" t="s">
        <v>531</v>
      </c>
      <c r="C176" s="5" t="s">
        <v>15</v>
      </c>
      <c r="D176" s="5" t="s">
        <v>383</v>
      </c>
      <c r="E176" s="5" t="s">
        <v>17</v>
      </c>
      <c r="F176" s="5" t="s">
        <v>532</v>
      </c>
      <c r="G176" s="5" t="s">
        <v>24</v>
      </c>
      <c r="H176" s="5" t="s">
        <v>35</v>
      </c>
      <c r="I176" s="5" t="s">
        <v>532</v>
      </c>
      <c r="J176" s="6">
        <v>55</v>
      </c>
      <c r="K176" s="16">
        <v>82.22</v>
      </c>
      <c r="L176" s="6">
        <v>53</v>
      </c>
      <c r="M176" s="4" t="s">
        <v>57</v>
      </c>
    </row>
    <row r="177" customHeight="1" spans="1:13">
      <c r="A177" s="5">
        <v>261016</v>
      </c>
      <c r="B177" s="5" t="s">
        <v>533</v>
      </c>
      <c r="C177" s="5" t="s">
        <v>15</v>
      </c>
      <c r="D177" s="5" t="s">
        <v>383</v>
      </c>
      <c r="E177" s="5" t="s">
        <v>17</v>
      </c>
      <c r="F177" s="5" t="s">
        <v>534</v>
      </c>
      <c r="G177" s="5" t="s">
        <v>535</v>
      </c>
      <c r="H177" s="5" t="s">
        <v>404</v>
      </c>
      <c r="I177" s="5" t="s">
        <v>534</v>
      </c>
      <c r="J177" s="6">
        <v>55</v>
      </c>
      <c r="K177" s="16">
        <v>83.17</v>
      </c>
      <c r="L177" s="6">
        <v>54</v>
      </c>
      <c r="M177" s="4" t="s">
        <v>57</v>
      </c>
    </row>
    <row r="178" customHeight="1" spans="1:13">
      <c r="A178" s="5">
        <v>260733</v>
      </c>
      <c r="B178" s="5" t="s">
        <v>536</v>
      </c>
      <c r="C178" s="5" t="s">
        <v>15</v>
      </c>
      <c r="D178" s="5" t="s">
        <v>383</v>
      </c>
      <c r="E178" s="5" t="s">
        <v>17</v>
      </c>
      <c r="F178" s="5" t="s">
        <v>537</v>
      </c>
      <c r="G178" s="5" t="s">
        <v>92</v>
      </c>
      <c r="H178" s="5" t="s">
        <v>538</v>
      </c>
      <c r="I178" s="5" t="s">
        <v>537</v>
      </c>
      <c r="J178" s="6">
        <v>55</v>
      </c>
      <c r="K178" s="16">
        <v>83.35</v>
      </c>
      <c r="L178" s="6">
        <v>55</v>
      </c>
      <c r="M178" s="4" t="s">
        <v>57</v>
      </c>
    </row>
    <row r="179" customHeight="1" spans="1:13">
      <c r="A179" s="5">
        <v>260996</v>
      </c>
      <c r="B179" s="5" t="s">
        <v>539</v>
      </c>
      <c r="C179" s="5" t="s">
        <v>15</v>
      </c>
      <c r="D179" s="5" t="s">
        <v>383</v>
      </c>
      <c r="E179" s="5" t="s">
        <v>17</v>
      </c>
      <c r="F179" s="5" t="s">
        <v>540</v>
      </c>
      <c r="G179" s="5" t="s">
        <v>541</v>
      </c>
      <c r="H179" s="5" t="s">
        <v>438</v>
      </c>
      <c r="I179" s="5" t="s">
        <v>540</v>
      </c>
      <c r="J179" s="6">
        <v>55</v>
      </c>
      <c r="K179" s="16">
        <v>85.35</v>
      </c>
      <c r="L179" s="6">
        <v>56</v>
      </c>
      <c r="M179" s="4" t="s">
        <v>57</v>
      </c>
    </row>
    <row r="180" customHeight="1" spans="1:13">
      <c r="A180" s="5">
        <v>260491</v>
      </c>
      <c r="B180" s="5" t="s">
        <v>542</v>
      </c>
      <c r="C180" s="5" t="s">
        <v>15</v>
      </c>
      <c r="D180" s="5" t="s">
        <v>383</v>
      </c>
      <c r="E180" s="5" t="s">
        <v>17</v>
      </c>
      <c r="F180" s="5" t="s">
        <v>543</v>
      </c>
      <c r="G180" s="5" t="s">
        <v>544</v>
      </c>
      <c r="H180" s="5" t="s">
        <v>434</v>
      </c>
      <c r="I180" s="5" t="s">
        <v>543</v>
      </c>
      <c r="J180" s="6">
        <v>55</v>
      </c>
      <c r="K180" s="16">
        <v>89.1</v>
      </c>
      <c r="L180" s="6">
        <v>57</v>
      </c>
      <c r="M180" s="4" t="s">
        <v>57</v>
      </c>
    </row>
    <row r="181" customHeight="1" spans="1:13">
      <c r="A181" s="5">
        <v>260413</v>
      </c>
      <c r="B181" s="5" t="s">
        <v>545</v>
      </c>
      <c r="C181" s="5" t="s">
        <v>15</v>
      </c>
      <c r="D181" s="5" t="s">
        <v>383</v>
      </c>
      <c r="E181" s="5" t="s">
        <v>17</v>
      </c>
      <c r="F181" s="5" t="s">
        <v>546</v>
      </c>
      <c r="G181" s="5" t="s">
        <v>547</v>
      </c>
      <c r="H181" s="5" t="s">
        <v>421</v>
      </c>
      <c r="I181" s="5" t="s">
        <v>546</v>
      </c>
      <c r="J181" s="6">
        <v>50</v>
      </c>
      <c r="K181" s="16">
        <v>83.1</v>
      </c>
      <c r="L181" s="6">
        <v>58</v>
      </c>
      <c r="M181" s="4" t="s">
        <v>57</v>
      </c>
    </row>
    <row r="182" customHeight="1" spans="1:13">
      <c r="A182" s="5">
        <v>261138</v>
      </c>
      <c r="B182" s="5" t="s">
        <v>548</v>
      </c>
      <c r="C182" s="5" t="s">
        <v>15</v>
      </c>
      <c r="D182" s="5" t="s">
        <v>383</v>
      </c>
      <c r="E182" s="5" t="s">
        <v>17</v>
      </c>
      <c r="F182" s="5" t="s">
        <v>549</v>
      </c>
      <c r="G182" s="5" t="s">
        <v>257</v>
      </c>
      <c r="H182" s="5" t="s">
        <v>386</v>
      </c>
      <c r="I182" s="5" t="s">
        <v>549</v>
      </c>
      <c r="J182" s="6">
        <v>50</v>
      </c>
      <c r="K182" s="16">
        <v>83.55</v>
      </c>
      <c r="L182" s="6">
        <v>59</v>
      </c>
      <c r="M182" s="4" t="s">
        <v>57</v>
      </c>
    </row>
    <row r="183" customHeight="1" spans="1:13">
      <c r="A183" s="5">
        <v>261683</v>
      </c>
      <c r="B183" s="5" t="s">
        <v>550</v>
      </c>
      <c r="C183" s="5" t="s">
        <v>15</v>
      </c>
      <c r="D183" s="5" t="s">
        <v>383</v>
      </c>
      <c r="E183" s="5" t="s">
        <v>17</v>
      </c>
      <c r="F183" s="5" t="s">
        <v>551</v>
      </c>
      <c r="G183" s="5" t="s">
        <v>76</v>
      </c>
      <c r="H183" s="5" t="s">
        <v>438</v>
      </c>
      <c r="I183" s="5" t="s">
        <v>551</v>
      </c>
      <c r="J183" s="6">
        <v>50</v>
      </c>
      <c r="K183" s="16">
        <v>84.6</v>
      </c>
      <c r="L183" s="6">
        <v>60</v>
      </c>
      <c r="M183" s="4" t="s">
        <v>57</v>
      </c>
    </row>
    <row r="184" customHeight="1" spans="1:13">
      <c r="A184" s="5">
        <v>260337</v>
      </c>
      <c r="B184" s="5" t="s">
        <v>552</v>
      </c>
      <c r="C184" s="5" t="s">
        <v>15</v>
      </c>
      <c r="D184" s="5" t="s">
        <v>383</v>
      </c>
      <c r="E184" s="5" t="s">
        <v>17</v>
      </c>
      <c r="F184" s="5" t="s">
        <v>553</v>
      </c>
      <c r="G184" s="5" t="s">
        <v>554</v>
      </c>
      <c r="H184" s="5" t="s">
        <v>417</v>
      </c>
      <c r="I184" s="5" t="s">
        <v>553</v>
      </c>
      <c r="J184" s="6">
        <v>45</v>
      </c>
      <c r="K184" s="16">
        <v>82.73</v>
      </c>
      <c r="L184" s="6">
        <v>61</v>
      </c>
      <c r="M184" s="4" t="s">
        <v>125</v>
      </c>
    </row>
    <row r="185" customHeight="1" spans="1:13">
      <c r="A185" s="5">
        <v>261047</v>
      </c>
      <c r="B185" s="5" t="s">
        <v>555</v>
      </c>
      <c r="C185" s="5" t="s">
        <v>15</v>
      </c>
      <c r="D185" s="5" t="s">
        <v>383</v>
      </c>
      <c r="E185" s="5" t="s">
        <v>17</v>
      </c>
      <c r="F185" s="5" t="s">
        <v>556</v>
      </c>
      <c r="G185" s="5" t="s">
        <v>557</v>
      </c>
      <c r="H185" s="5" t="s">
        <v>438</v>
      </c>
      <c r="I185" s="5" t="s">
        <v>556</v>
      </c>
      <c r="J185" s="6">
        <v>45</v>
      </c>
      <c r="K185" s="16">
        <v>83.83</v>
      </c>
      <c r="L185" s="6">
        <v>62</v>
      </c>
      <c r="M185" s="4" t="s">
        <v>125</v>
      </c>
    </row>
    <row r="186" customHeight="1" spans="1:13">
      <c r="A186" s="5">
        <v>261002</v>
      </c>
      <c r="B186" s="5" t="s">
        <v>558</v>
      </c>
      <c r="C186" s="5" t="s">
        <v>15</v>
      </c>
      <c r="D186" s="5" t="s">
        <v>383</v>
      </c>
      <c r="E186" s="5" t="s">
        <v>17</v>
      </c>
      <c r="F186" s="5" t="s">
        <v>559</v>
      </c>
      <c r="G186" s="5" t="s">
        <v>448</v>
      </c>
      <c r="H186" s="5" t="s">
        <v>53</v>
      </c>
      <c r="I186" s="5" t="s">
        <v>559</v>
      </c>
      <c r="J186" s="6">
        <v>45</v>
      </c>
      <c r="K186" s="16">
        <v>84.03</v>
      </c>
      <c r="L186" s="6">
        <v>63</v>
      </c>
      <c r="M186" s="4" t="s">
        <v>125</v>
      </c>
    </row>
    <row r="187" customHeight="1" spans="1:13">
      <c r="A187" s="5">
        <v>260599</v>
      </c>
      <c r="B187" s="5" t="s">
        <v>560</v>
      </c>
      <c r="C187" s="5" t="s">
        <v>15</v>
      </c>
      <c r="D187" s="5" t="s">
        <v>383</v>
      </c>
      <c r="E187" s="5" t="s">
        <v>17</v>
      </c>
      <c r="F187" s="5" t="s">
        <v>561</v>
      </c>
      <c r="G187" s="5" t="s">
        <v>562</v>
      </c>
      <c r="H187" s="5" t="s">
        <v>53</v>
      </c>
      <c r="I187" s="5" t="s">
        <v>561</v>
      </c>
      <c r="J187" s="6">
        <v>40</v>
      </c>
      <c r="K187" s="16">
        <v>83.03</v>
      </c>
      <c r="L187" s="6">
        <v>64</v>
      </c>
      <c r="M187" s="4" t="s">
        <v>125</v>
      </c>
    </row>
    <row r="188" customHeight="1" spans="1:13">
      <c r="A188" s="5">
        <v>261069</v>
      </c>
      <c r="B188" s="5" t="s">
        <v>563</v>
      </c>
      <c r="C188" s="5" t="s">
        <v>15</v>
      </c>
      <c r="D188" s="5" t="s">
        <v>383</v>
      </c>
      <c r="E188" s="5" t="s">
        <v>17</v>
      </c>
      <c r="F188" s="5" t="s">
        <v>564</v>
      </c>
      <c r="G188" s="5" t="s">
        <v>565</v>
      </c>
      <c r="H188" s="5" t="s">
        <v>421</v>
      </c>
      <c r="I188" s="5" t="s">
        <v>564</v>
      </c>
      <c r="J188" s="6">
        <v>40</v>
      </c>
      <c r="K188" s="16">
        <v>83.27</v>
      </c>
      <c r="L188" s="6">
        <v>65</v>
      </c>
      <c r="M188" s="4" t="s">
        <v>125</v>
      </c>
    </row>
    <row r="189" customHeight="1" spans="1:13">
      <c r="A189" s="5">
        <v>260900</v>
      </c>
      <c r="B189" s="5" t="s">
        <v>566</v>
      </c>
      <c r="C189" s="5" t="s">
        <v>15</v>
      </c>
      <c r="D189" s="5" t="s">
        <v>383</v>
      </c>
      <c r="E189" s="5" t="s">
        <v>17</v>
      </c>
      <c r="F189" s="5" t="s">
        <v>567</v>
      </c>
      <c r="G189" s="5" t="s">
        <v>288</v>
      </c>
      <c r="H189" s="5" t="s">
        <v>53</v>
      </c>
      <c r="I189" s="5" t="s">
        <v>567</v>
      </c>
      <c r="J189" s="6">
        <v>40</v>
      </c>
      <c r="K189" s="16">
        <v>83.38</v>
      </c>
      <c r="L189" s="6">
        <v>66</v>
      </c>
      <c r="M189" s="4" t="s">
        <v>125</v>
      </c>
    </row>
    <row r="190" customHeight="1" spans="1:13">
      <c r="A190" s="5">
        <v>260476</v>
      </c>
      <c r="B190" s="5" t="s">
        <v>568</v>
      </c>
      <c r="C190" s="5" t="s">
        <v>15</v>
      </c>
      <c r="D190" s="5" t="s">
        <v>383</v>
      </c>
      <c r="E190" s="5" t="s">
        <v>17</v>
      </c>
      <c r="F190" s="5" t="s">
        <v>569</v>
      </c>
      <c r="G190" s="5" t="s">
        <v>398</v>
      </c>
      <c r="H190" s="5" t="s">
        <v>273</v>
      </c>
      <c r="I190" s="5" t="s">
        <v>569</v>
      </c>
      <c r="J190" s="6">
        <v>40</v>
      </c>
      <c r="K190" s="16">
        <v>83.67</v>
      </c>
      <c r="L190" s="6">
        <v>67</v>
      </c>
      <c r="M190" s="4" t="s">
        <v>125</v>
      </c>
    </row>
    <row r="191" customHeight="1" spans="1:13">
      <c r="A191" s="5">
        <v>260776</v>
      </c>
      <c r="B191" s="5" t="s">
        <v>570</v>
      </c>
      <c r="C191" s="5" t="s">
        <v>15</v>
      </c>
      <c r="D191" s="5" t="s">
        <v>383</v>
      </c>
      <c r="E191" s="5" t="s">
        <v>17</v>
      </c>
      <c r="F191" s="5" t="s">
        <v>571</v>
      </c>
      <c r="G191" s="5" t="s">
        <v>49</v>
      </c>
      <c r="H191" s="5" t="s">
        <v>218</v>
      </c>
      <c r="I191" s="5" t="s">
        <v>571</v>
      </c>
      <c r="J191" s="6">
        <v>40</v>
      </c>
      <c r="K191" s="16">
        <v>83.78</v>
      </c>
      <c r="L191" s="6">
        <v>68</v>
      </c>
      <c r="M191" s="4" t="s">
        <v>125</v>
      </c>
    </row>
    <row r="192" customHeight="1" spans="1:13">
      <c r="A192" s="5">
        <v>260552</v>
      </c>
      <c r="B192" s="5" t="s">
        <v>572</v>
      </c>
      <c r="C192" s="5" t="s">
        <v>15</v>
      </c>
      <c r="D192" s="5" t="s">
        <v>383</v>
      </c>
      <c r="E192" s="5" t="s">
        <v>17</v>
      </c>
      <c r="F192" s="5" t="s">
        <v>573</v>
      </c>
      <c r="G192" s="5" t="s">
        <v>574</v>
      </c>
      <c r="H192" s="5" t="s">
        <v>218</v>
      </c>
      <c r="I192" s="5" t="s">
        <v>573</v>
      </c>
      <c r="J192" s="6">
        <v>40</v>
      </c>
      <c r="K192" s="16">
        <v>83.82</v>
      </c>
      <c r="L192" s="6">
        <v>69</v>
      </c>
      <c r="M192" s="4" t="s">
        <v>125</v>
      </c>
    </row>
    <row r="193" customHeight="1" spans="1:13">
      <c r="A193" s="5">
        <v>260749</v>
      </c>
      <c r="B193" s="5" t="s">
        <v>575</v>
      </c>
      <c r="C193" s="5" t="s">
        <v>15</v>
      </c>
      <c r="D193" s="5" t="s">
        <v>383</v>
      </c>
      <c r="E193" s="5" t="s">
        <v>17</v>
      </c>
      <c r="F193" s="5" t="s">
        <v>576</v>
      </c>
      <c r="G193" s="5" t="s">
        <v>577</v>
      </c>
      <c r="H193" s="5" t="s">
        <v>323</v>
      </c>
      <c r="I193" s="5" t="s">
        <v>576</v>
      </c>
      <c r="J193" s="6">
        <v>40</v>
      </c>
      <c r="K193" s="16">
        <v>84.18</v>
      </c>
      <c r="L193" s="6">
        <v>70</v>
      </c>
      <c r="M193" s="4" t="s">
        <v>125</v>
      </c>
    </row>
    <row r="194" customHeight="1" spans="1:13">
      <c r="A194" s="5">
        <v>260564</v>
      </c>
      <c r="B194" s="5" t="s">
        <v>578</v>
      </c>
      <c r="C194" s="5" t="s">
        <v>15</v>
      </c>
      <c r="D194" s="5" t="s">
        <v>383</v>
      </c>
      <c r="E194" s="5" t="s">
        <v>17</v>
      </c>
      <c r="F194" s="5" t="s">
        <v>579</v>
      </c>
      <c r="G194" s="5" t="s">
        <v>580</v>
      </c>
      <c r="H194" s="5" t="s">
        <v>434</v>
      </c>
      <c r="I194" s="5" t="s">
        <v>579</v>
      </c>
      <c r="J194" s="6">
        <v>40</v>
      </c>
      <c r="K194" s="16">
        <v>86.59</v>
      </c>
      <c r="L194" s="6">
        <v>71</v>
      </c>
      <c r="M194" s="4" t="s">
        <v>125</v>
      </c>
    </row>
    <row r="195" customHeight="1" spans="1:13">
      <c r="A195" s="5">
        <v>260570</v>
      </c>
      <c r="B195" s="5" t="s">
        <v>581</v>
      </c>
      <c r="C195" s="5" t="s">
        <v>15</v>
      </c>
      <c r="D195" s="5" t="s">
        <v>383</v>
      </c>
      <c r="E195" s="5" t="s">
        <v>17</v>
      </c>
      <c r="F195" s="5" t="s">
        <v>582</v>
      </c>
      <c r="G195" s="5" t="s">
        <v>82</v>
      </c>
      <c r="H195" s="5" t="s">
        <v>273</v>
      </c>
      <c r="I195" s="5" t="s">
        <v>582</v>
      </c>
      <c r="J195" s="6">
        <v>40</v>
      </c>
      <c r="K195" s="16" t="s">
        <v>583</v>
      </c>
      <c r="L195" s="6">
        <v>72</v>
      </c>
      <c r="M195" s="4" t="s">
        <v>125</v>
      </c>
    </row>
    <row r="196" customHeight="1" spans="1:13">
      <c r="A196" s="5">
        <v>260893</v>
      </c>
      <c r="B196" s="5" t="s">
        <v>584</v>
      </c>
      <c r="C196" s="5" t="s">
        <v>15</v>
      </c>
      <c r="D196" s="5" t="s">
        <v>383</v>
      </c>
      <c r="E196" s="5" t="s">
        <v>17</v>
      </c>
      <c r="F196" s="5" t="s">
        <v>585</v>
      </c>
      <c r="G196" s="5" t="s">
        <v>586</v>
      </c>
      <c r="H196" s="5" t="s">
        <v>438</v>
      </c>
      <c r="I196" s="5" t="s">
        <v>585</v>
      </c>
      <c r="J196" s="6">
        <v>35</v>
      </c>
      <c r="K196" s="16">
        <v>27.22</v>
      </c>
      <c r="L196" s="6">
        <v>73</v>
      </c>
      <c r="M196" s="4" t="s">
        <v>125</v>
      </c>
    </row>
    <row r="197" customHeight="1" spans="1:13">
      <c r="A197" s="5">
        <v>261001</v>
      </c>
      <c r="B197" s="5" t="s">
        <v>587</v>
      </c>
      <c r="C197" s="5" t="s">
        <v>15</v>
      </c>
      <c r="D197" s="5" t="s">
        <v>383</v>
      </c>
      <c r="E197" s="5" t="s">
        <v>17</v>
      </c>
      <c r="F197" s="5" t="s">
        <v>588</v>
      </c>
      <c r="G197" s="5" t="s">
        <v>589</v>
      </c>
      <c r="H197" s="5" t="s">
        <v>386</v>
      </c>
      <c r="I197" s="5" t="s">
        <v>588</v>
      </c>
      <c r="J197" s="6">
        <v>35</v>
      </c>
      <c r="K197" s="16">
        <v>82.27</v>
      </c>
      <c r="L197" s="6">
        <v>74</v>
      </c>
      <c r="M197" s="4" t="s">
        <v>125</v>
      </c>
    </row>
    <row r="198" customHeight="1" spans="1:13">
      <c r="A198" s="5">
        <v>260939</v>
      </c>
      <c r="B198" s="5" t="s">
        <v>590</v>
      </c>
      <c r="C198" s="5" t="s">
        <v>15</v>
      </c>
      <c r="D198" s="5" t="s">
        <v>383</v>
      </c>
      <c r="E198" s="5" t="s">
        <v>17</v>
      </c>
      <c r="F198" s="5" t="s">
        <v>591</v>
      </c>
      <c r="G198" s="5" t="s">
        <v>592</v>
      </c>
      <c r="H198" s="5" t="s">
        <v>44</v>
      </c>
      <c r="I198" s="5" t="s">
        <v>591</v>
      </c>
      <c r="J198" s="6">
        <v>35</v>
      </c>
      <c r="K198" s="16">
        <v>83.18</v>
      </c>
      <c r="L198" s="6">
        <v>75</v>
      </c>
      <c r="M198" s="4" t="s">
        <v>125</v>
      </c>
    </row>
    <row r="199" customHeight="1" spans="1:13">
      <c r="A199" s="5">
        <v>260952</v>
      </c>
      <c r="B199" s="5" t="s">
        <v>593</v>
      </c>
      <c r="C199" s="5" t="s">
        <v>15</v>
      </c>
      <c r="D199" s="5" t="s">
        <v>383</v>
      </c>
      <c r="E199" s="5" t="s">
        <v>17</v>
      </c>
      <c r="F199" s="5" t="s">
        <v>594</v>
      </c>
      <c r="G199" s="5" t="s">
        <v>595</v>
      </c>
      <c r="H199" s="5" t="s">
        <v>53</v>
      </c>
      <c r="I199" s="5" t="s">
        <v>594</v>
      </c>
      <c r="J199" s="6">
        <v>35</v>
      </c>
      <c r="K199" s="16">
        <v>83.23</v>
      </c>
      <c r="L199" s="6">
        <v>76</v>
      </c>
      <c r="M199" s="4" t="s">
        <v>125</v>
      </c>
    </row>
    <row r="200" customHeight="1" spans="1:13">
      <c r="A200" s="5">
        <v>261075</v>
      </c>
      <c r="B200" s="5" t="s">
        <v>596</v>
      </c>
      <c r="C200" s="5" t="s">
        <v>15</v>
      </c>
      <c r="D200" s="5" t="s">
        <v>383</v>
      </c>
      <c r="E200" s="5" t="s">
        <v>17</v>
      </c>
      <c r="F200" s="5" t="s">
        <v>597</v>
      </c>
      <c r="G200" s="5" t="s">
        <v>598</v>
      </c>
      <c r="H200" s="5" t="s">
        <v>438</v>
      </c>
      <c r="I200" s="5" t="s">
        <v>597</v>
      </c>
      <c r="J200" s="6">
        <v>35</v>
      </c>
      <c r="K200" s="16">
        <v>83.48</v>
      </c>
      <c r="L200" s="6">
        <v>77</v>
      </c>
      <c r="M200" s="4" t="s">
        <v>125</v>
      </c>
    </row>
    <row r="201" customHeight="1" spans="1:13">
      <c r="A201" s="5">
        <v>260440</v>
      </c>
      <c r="B201" s="5" t="s">
        <v>599</v>
      </c>
      <c r="C201" s="5" t="s">
        <v>15</v>
      </c>
      <c r="D201" s="5" t="s">
        <v>383</v>
      </c>
      <c r="E201" s="5" t="s">
        <v>17</v>
      </c>
      <c r="F201" s="5" t="s">
        <v>600</v>
      </c>
      <c r="G201" s="5" t="s">
        <v>601</v>
      </c>
      <c r="H201" s="5" t="s">
        <v>53</v>
      </c>
      <c r="I201" s="5" t="s">
        <v>600</v>
      </c>
      <c r="J201" s="6">
        <v>35</v>
      </c>
      <c r="K201" s="16">
        <v>83.56</v>
      </c>
      <c r="L201" s="6">
        <v>78</v>
      </c>
      <c r="M201" s="4" t="s">
        <v>125</v>
      </c>
    </row>
    <row r="202" customHeight="1" spans="1:13">
      <c r="A202" s="5">
        <v>261135</v>
      </c>
      <c r="B202" s="5" t="s">
        <v>602</v>
      </c>
      <c r="C202" s="5" t="s">
        <v>15</v>
      </c>
      <c r="D202" s="5" t="s">
        <v>383</v>
      </c>
      <c r="E202" s="5" t="s">
        <v>17</v>
      </c>
      <c r="F202" s="5" t="s">
        <v>603</v>
      </c>
      <c r="G202" s="5" t="s">
        <v>604</v>
      </c>
      <c r="H202" s="5" t="s">
        <v>434</v>
      </c>
      <c r="I202" s="5" t="s">
        <v>603</v>
      </c>
      <c r="J202" s="6">
        <v>35</v>
      </c>
      <c r="K202" s="16">
        <v>83.92</v>
      </c>
      <c r="L202" s="6">
        <v>79</v>
      </c>
      <c r="M202" s="4" t="s">
        <v>125</v>
      </c>
    </row>
    <row r="203" customHeight="1" spans="1:13">
      <c r="A203" s="5">
        <v>260696</v>
      </c>
      <c r="B203" s="5" t="s">
        <v>605</v>
      </c>
      <c r="C203" s="5" t="s">
        <v>15</v>
      </c>
      <c r="D203" s="5" t="s">
        <v>383</v>
      </c>
      <c r="E203" s="5" t="s">
        <v>17</v>
      </c>
      <c r="F203" s="5" t="s">
        <v>606</v>
      </c>
      <c r="G203" s="5" t="s">
        <v>607</v>
      </c>
      <c r="H203" s="5" t="s">
        <v>538</v>
      </c>
      <c r="I203" s="5" t="s">
        <v>606</v>
      </c>
      <c r="J203" s="6">
        <v>35</v>
      </c>
      <c r="K203" s="16">
        <v>84.3</v>
      </c>
      <c r="L203" s="6">
        <v>80</v>
      </c>
      <c r="M203" s="4" t="s">
        <v>125</v>
      </c>
    </row>
    <row r="204" customHeight="1" spans="1:13">
      <c r="A204" s="5">
        <v>260404</v>
      </c>
      <c r="B204" s="5" t="s">
        <v>608</v>
      </c>
      <c r="C204" s="5" t="s">
        <v>15</v>
      </c>
      <c r="D204" s="5" t="s">
        <v>383</v>
      </c>
      <c r="E204" s="5" t="s">
        <v>17</v>
      </c>
      <c r="F204" s="5" t="s">
        <v>609</v>
      </c>
      <c r="G204" s="5" t="s">
        <v>610</v>
      </c>
      <c r="H204" s="5" t="s">
        <v>111</v>
      </c>
      <c r="I204" s="5" t="s">
        <v>609</v>
      </c>
      <c r="J204" s="6">
        <v>35</v>
      </c>
      <c r="K204" s="16">
        <v>84.31</v>
      </c>
      <c r="L204" s="6">
        <v>81</v>
      </c>
      <c r="M204" s="4" t="s">
        <v>125</v>
      </c>
    </row>
    <row r="205" customHeight="1" spans="1:13">
      <c r="A205" s="5">
        <v>260683</v>
      </c>
      <c r="B205" s="5" t="s">
        <v>611</v>
      </c>
      <c r="C205" s="5" t="s">
        <v>15</v>
      </c>
      <c r="D205" s="5" t="s">
        <v>383</v>
      </c>
      <c r="E205" s="5" t="s">
        <v>17</v>
      </c>
      <c r="F205" s="5" t="s">
        <v>612</v>
      </c>
      <c r="G205" s="5" t="s">
        <v>92</v>
      </c>
      <c r="H205" s="5" t="s">
        <v>538</v>
      </c>
      <c r="I205" s="5" t="s">
        <v>612</v>
      </c>
      <c r="J205" s="6">
        <v>35</v>
      </c>
      <c r="K205" s="16">
        <v>84.4</v>
      </c>
      <c r="L205" s="6">
        <v>82</v>
      </c>
      <c r="M205" s="4" t="s">
        <v>125</v>
      </c>
    </row>
    <row r="206" customHeight="1" spans="1:13">
      <c r="A206" s="5">
        <v>260399</v>
      </c>
      <c r="B206" s="5" t="s">
        <v>613</v>
      </c>
      <c r="C206" s="5" t="s">
        <v>15</v>
      </c>
      <c r="D206" s="5" t="s">
        <v>383</v>
      </c>
      <c r="E206" s="5" t="s">
        <v>17</v>
      </c>
      <c r="F206" s="5" t="s">
        <v>614</v>
      </c>
      <c r="G206" s="5" t="s">
        <v>394</v>
      </c>
      <c r="H206" s="5" t="s">
        <v>273</v>
      </c>
      <c r="I206" s="5" t="s">
        <v>614</v>
      </c>
      <c r="J206" s="6">
        <v>35</v>
      </c>
      <c r="K206" s="16">
        <v>84.5</v>
      </c>
      <c r="L206" s="6">
        <v>83</v>
      </c>
      <c r="M206" s="4" t="s">
        <v>125</v>
      </c>
    </row>
    <row r="207" customHeight="1" spans="1:13">
      <c r="A207" s="5">
        <v>260597</v>
      </c>
      <c r="B207" s="5" t="s">
        <v>615</v>
      </c>
      <c r="C207" s="5" t="s">
        <v>15</v>
      </c>
      <c r="D207" s="5" t="s">
        <v>383</v>
      </c>
      <c r="E207" s="5" t="s">
        <v>17</v>
      </c>
      <c r="F207" s="5" t="s">
        <v>616</v>
      </c>
      <c r="G207" s="5" t="s">
        <v>617</v>
      </c>
      <c r="H207" s="5" t="s">
        <v>237</v>
      </c>
      <c r="I207" s="5" t="s">
        <v>616</v>
      </c>
      <c r="J207" s="6">
        <v>35</v>
      </c>
      <c r="K207" s="16">
        <v>84.77</v>
      </c>
      <c r="L207" s="6">
        <v>84</v>
      </c>
      <c r="M207" s="4" t="s">
        <v>125</v>
      </c>
    </row>
    <row r="208" customHeight="1" spans="1:13">
      <c r="A208" s="5">
        <v>261103</v>
      </c>
      <c r="B208" s="5" t="s">
        <v>618</v>
      </c>
      <c r="C208" s="5" t="s">
        <v>15</v>
      </c>
      <c r="D208" s="5" t="s">
        <v>383</v>
      </c>
      <c r="E208" s="5" t="s">
        <v>17</v>
      </c>
      <c r="F208" s="5" t="s">
        <v>619</v>
      </c>
      <c r="G208" s="5" t="s">
        <v>620</v>
      </c>
      <c r="H208" s="5" t="s">
        <v>421</v>
      </c>
      <c r="I208" s="5" t="s">
        <v>619</v>
      </c>
      <c r="J208" s="6">
        <v>35</v>
      </c>
      <c r="K208" s="16">
        <v>85.46</v>
      </c>
      <c r="L208" s="6">
        <v>85</v>
      </c>
      <c r="M208" s="4" t="s">
        <v>125</v>
      </c>
    </row>
    <row r="209" customHeight="1" spans="1:13">
      <c r="A209" s="5">
        <v>260497</v>
      </c>
      <c r="B209" s="5" t="s">
        <v>621</v>
      </c>
      <c r="C209" s="5" t="s">
        <v>15</v>
      </c>
      <c r="D209" s="5" t="s">
        <v>383</v>
      </c>
      <c r="E209" s="5" t="s">
        <v>17</v>
      </c>
      <c r="F209" s="5" t="s">
        <v>622</v>
      </c>
      <c r="G209" s="5" t="s">
        <v>371</v>
      </c>
      <c r="H209" s="5" t="s">
        <v>213</v>
      </c>
      <c r="I209" s="5" t="s">
        <v>622</v>
      </c>
      <c r="J209" s="6">
        <v>35</v>
      </c>
      <c r="K209" s="16">
        <v>85.75</v>
      </c>
      <c r="L209" s="6">
        <v>86</v>
      </c>
      <c r="M209" s="4" t="s">
        <v>125</v>
      </c>
    </row>
    <row r="210" customHeight="1" spans="1:13">
      <c r="A210" s="5">
        <v>260876</v>
      </c>
      <c r="B210" s="5" t="s">
        <v>623</v>
      </c>
      <c r="C210" s="5" t="s">
        <v>15</v>
      </c>
      <c r="D210" s="5" t="s">
        <v>383</v>
      </c>
      <c r="E210" s="5" t="s">
        <v>17</v>
      </c>
      <c r="F210" s="5" t="s">
        <v>624</v>
      </c>
      <c r="G210" s="5" t="s">
        <v>595</v>
      </c>
      <c r="H210" s="5" t="s">
        <v>53</v>
      </c>
      <c r="I210" s="5" t="s">
        <v>624</v>
      </c>
      <c r="J210" s="6">
        <v>30</v>
      </c>
      <c r="K210" s="16">
        <v>82.5</v>
      </c>
      <c r="L210" s="6">
        <v>87</v>
      </c>
      <c r="M210" s="4" t="s">
        <v>125</v>
      </c>
    </row>
    <row r="211" customHeight="1" spans="1:13">
      <c r="A211" s="5">
        <v>261040</v>
      </c>
      <c r="B211" s="5" t="s">
        <v>625</v>
      </c>
      <c r="C211" s="5" t="s">
        <v>15</v>
      </c>
      <c r="D211" s="5" t="s">
        <v>383</v>
      </c>
      <c r="E211" s="5" t="s">
        <v>17</v>
      </c>
      <c r="F211" s="5" t="s">
        <v>626</v>
      </c>
      <c r="G211" s="5" t="s">
        <v>627</v>
      </c>
      <c r="H211" s="5" t="s">
        <v>421</v>
      </c>
      <c r="I211" s="5" t="s">
        <v>626</v>
      </c>
      <c r="J211" s="6">
        <v>30</v>
      </c>
      <c r="K211" s="16">
        <v>82.53</v>
      </c>
      <c r="L211" s="6">
        <v>88</v>
      </c>
      <c r="M211" s="4" t="s">
        <v>125</v>
      </c>
    </row>
    <row r="212" customHeight="1" spans="1:13">
      <c r="A212" s="5">
        <v>260387</v>
      </c>
      <c r="B212" s="5" t="s">
        <v>628</v>
      </c>
      <c r="C212" s="5" t="s">
        <v>15</v>
      </c>
      <c r="D212" s="5" t="s">
        <v>383</v>
      </c>
      <c r="E212" s="5" t="s">
        <v>17</v>
      </c>
      <c r="F212" s="5" t="s">
        <v>629</v>
      </c>
      <c r="G212" s="5" t="s">
        <v>492</v>
      </c>
      <c r="H212" s="5" t="s">
        <v>111</v>
      </c>
      <c r="I212" s="5" t="s">
        <v>629</v>
      </c>
      <c r="J212" s="6">
        <v>30</v>
      </c>
      <c r="K212" s="16">
        <v>83.07</v>
      </c>
      <c r="L212" s="6">
        <v>89</v>
      </c>
      <c r="M212" s="4" t="s">
        <v>125</v>
      </c>
    </row>
    <row r="213" customHeight="1" spans="1:13">
      <c r="A213" s="5">
        <v>260712</v>
      </c>
      <c r="B213" s="5" t="s">
        <v>630</v>
      </c>
      <c r="C213" s="5" t="s">
        <v>15</v>
      </c>
      <c r="D213" s="5" t="s">
        <v>383</v>
      </c>
      <c r="E213" s="5" t="s">
        <v>17</v>
      </c>
      <c r="F213" s="5" t="s">
        <v>631</v>
      </c>
      <c r="G213" s="5" t="s">
        <v>70</v>
      </c>
      <c r="H213" s="5" t="s">
        <v>538</v>
      </c>
      <c r="I213" s="5" t="s">
        <v>631</v>
      </c>
      <c r="J213" s="6">
        <v>30</v>
      </c>
      <c r="K213" s="16">
        <v>84.92</v>
      </c>
      <c r="L213" s="6">
        <v>90</v>
      </c>
      <c r="M213" s="4" t="s">
        <v>125</v>
      </c>
    </row>
    <row r="214" customHeight="1" spans="1:13">
      <c r="A214" s="5">
        <v>260698</v>
      </c>
      <c r="B214" s="5" t="s">
        <v>632</v>
      </c>
      <c r="C214" s="5" t="s">
        <v>15</v>
      </c>
      <c r="D214" s="5" t="s">
        <v>383</v>
      </c>
      <c r="E214" s="5" t="s">
        <v>17</v>
      </c>
      <c r="F214" s="5" t="s">
        <v>633</v>
      </c>
      <c r="G214" s="5" t="s">
        <v>508</v>
      </c>
      <c r="H214" s="5" t="s">
        <v>386</v>
      </c>
      <c r="I214" s="5" t="s">
        <v>633</v>
      </c>
      <c r="J214" s="6">
        <v>30</v>
      </c>
      <c r="K214" s="16">
        <v>85.38</v>
      </c>
      <c r="L214" s="6">
        <v>91</v>
      </c>
      <c r="M214" s="4" t="s">
        <v>125</v>
      </c>
    </row>
    <row r="215" customHeight="1" spans="1:13">
      <c r="A215" s="5">
        <v>260958</v>
      </c>
      <c r="B215" s="5" t="s">
        <v>634</v>
      </c>
      <c r="C215" s="5" t="s">
        <v>15</v>
      </c>
      <c r="D215" s="5" t="s">
        <v>383</v>
      </c>
      <c r="E215" s="5" t="s">
        <v>17</v>
      </c>
      <c r="F215" s="5" t="s">
        <v>635</v>
      </c>
      <c r="G215" s="5" t="s">
        <v>525</v>
      </c>
      <c r="H215" s="5" t="s">
        <v>53</v>
      </c>
      <c r="I215" s="5" t="s">
        <v>635</v>
      </c>
      <c r="J215" s="6">
        <v>30</v>
      </c>
      <c r="K215" s="16">
        <v>86.5</v>
      </c>
      <c r="L215" s="6">
        <v>92</v>
      </c>
      <c r="M215" s="4" t="s">
        <v>125</v>
      </c>
    </row>
    <row r="216" customHeight="1" spans="1:13">
      <c r="A216" s="5">
        <v>261054</v>
      </c>
      <c r="B216" s="5" t="s">
        <v>636</v>
      </c>
      <c r="C216" s="5" t="s">
        <v>15</v>
      </c>
      <c r="D216" s="5" t="s">
        <v>383</v>
      </c>
      <c r="E216" s="5" t="s">
        <v>17</v>
      </c>
      <c r="F216" s="5" t="s">
        <v>637</v>
      </c>
      <c r="G216" s="5" t="s">
        <v>638</v>
      </c>
      <c r="H216" s="5" t="s">
        <v>434</v>
      </c>
      <c r="I216" s="5" t="s">
        <v>637</v>
      </c>
      <c r="J216" s="6">
        <v>30</v>
      </c>
      <c r="K216" s="16">
        <v>88.21</v>
      </c>
      <c r="L216" s="6">
        <v>93</v>
      </c>
      <c r="M216" s="4" t="s">
        <v>125</v>
      </c>
    </row>
    <row r="217" customHeight="1" spans="1:13">
      <c r="A217" s="5">
        <v>260537</v>
      </c>
      <c r="B217" s="5" t="s">
        <v>639</v>
      </c>
      <c r="C217" s="5" t="s">
        <v>15</v>
      </c>
      <c r="D217" s="5" t="s">
        <v>383</v>
      </c>
      <c r="E217" s="5" t="s">
        <v>17</v>
      </c>
      <c r="F217" s="5" t="s">
        <v>640</v>
      </c>
      <c r="G217" s="5" t="s">
        <v>511</v>
      </c>
      <c r="H217" s="5" t="s">
        <v>395</v>
      </c>
      <c r="I217" s="5" t="s">
        <v>640</v>
      </c>
      <c r="J217" s="6">
        <v>25</v>
      </c>
      <c r="K217" s="16">
        <v>81.65</v>
      </c>
      <c r="L217" s="6">
        <v>94</v>
      </c>
      <c r="M217" s="4" t="s">
        <v>125</v>
      </c>
    </row>
    <row r="218" customHeight="1" spans="1:13">
      <c r="A218" s="5">
        <v>260664</v>
      </c>
      <c r="B218" s="5" t="s">
        <v>641</v>
      </c>
      <c r="C218" s="5" t="s">
        <v>15</v>
      </c>
      <c r="D218" s="5" t="s">
        <v>383</v>
      </c>
      <c r="E218" s="5" t="s">
        <v>17</v>
      </c>
      <c r="F218" s="5" t="s">
        <v>642</v>
      </c>
      <c r="G218" s="5" t="s">
        <v>643</v>
      </c>
      <c r="H218" s="5" t="s">
        <v>538</v>
      </c>
      <c r="I218" s="5" t="s">
        <v>642</v>
      </c>
      <c r="J218" s="6">
        <v>25</v>
      </c>
      <c r="K218" s="16">
        <v>81.82</v>
      </c>
      <c r="L218" s="6">
        <v>95</v>
      </c>
      <c r="M218" s="4" t="s">
        <v>125</v>
      </c>
    </row>
    <row r="219" customHeight="1" spans="1:13">
      <c r="A219" s="5">
        <v>260690</v>
      </c>
      <c r="B219" s="5" t="s">
        <v>644</v>
      </c>
      <c r="C219" s="5" t="s">
        <v>15</v>
      </c>
      <c r="D219" s="5" t="s">
        <v>383</v>
      </c>
      <c r="E219" s="5" t="s">
        <v>17</v>
      </c>
      <c r="F219" s="5" t="s">
        <v>645</v>
      </c>
      <c r="G219" s="5" t="s">
        <v>143</v>
      </c>
      <c r="H219" s="5" t="s">
        <v>254</v>
      </c>
      <c r="I219" s="5" t="s">
        <v>645</v>
      </c>
      <c r="J219" s="6">
        <v>25</v>
      </c>
      <c r="K219" s="16">
        <v>82.38</v>
      </c>
      <c r="L219" s="6">
        <v>96</v>
      </c>
      <c r="M219" s="4" t="s">
        <v>125</v>
      </c>
    </row>
    <row r="220" customHeight="1" spans="1:13">
      <c r="A220" s="5">
        <v>260465</v>
      </c>
      <c r="B220" s="5" t="s">
        <v>646</v>
      </c>
      <c r="C220" s="5" t="s">
        <v>15</v>
      </c>
      <c r="D220" s="5" t="s">
        <v>383</v>
      </c>
      <c r="E220" s="5" t="s">
        <v>17</v>
      </c>
      <c r="F220" s="5" t="s">
        <v>647</v>
      </c>
      <c r="G220" s="5" t="s">
        <v>648</v>
      </c>
      <c r="H220" s="5" t="s">
        <v>273</v>
      </c>
      <c r="I220" s="5" t="s">
        <v>647</v>
      </c>
      <c r="J220" s="6">
        <v>25</v>
      </c>
      <c r="K220" s="16">
        <v>82.97</v>
      </c>
      <c r="L220" s="6">
        <v>97</v>
      </c>
      <c r="M220" s="4" t="s">
        <v>125</v>
      </c>
    </row>
    <row r="221" customHeight="1" spans="1:13">
      <c r="A221" s="5">
        <v>260542</v>
      </c>
      <c r="B221" s="5" t="s">
        <v>649</v>
      </c>
      <c r="C221" s="5" t="s">
        <v>15</v>
      </c>
      <c r="D221" s="5" t="s">
        <v>383</v>
      </c>
      <c r="E221" s="5" t="s">
        <v>17</v>
      </c>
      <c r="F221" s="5" t="s">
        <v>650</v>
      </c>
      <c r="G221" s="5" t="s">
        <v>276</v>
      </c>
      <c r="H221" s="5" t="s">
        <v>258</v>
      </c>
      <c r="I221" s="5" t="s">
        <v>650</v>
      </c>
      <c r="J221" s="6">
        <v>25</v>
      </c>
      <c r="K221" s="16">
        <v>83.05</v>
      </c>
      <c r="L221" s="6">
        <v>98</v>
      </c>
      <c r="M221" s="4" t="s">
        <v>125</v>
      </c>
    </row>
    <row r="222" customHeight="1" spans="1:13">
      <c r="A222" s="5">
        <v>260701</v>
      </c>
      <c r="B222" s="5" t="s">
        <v>651</v>
      </c>
      <c r="C222" s="5" t="s">
        <v>15</v>
      </c>
      <c r="D222" s="5" t="s">
        <v>383</v>
      </c>
      <c r="E222" s="5" t="s">
        <v>17</v>
      </c>
      <c r="F222" s="5" t="s">
        <v>652</v>
      </c>
      <c r="G222" s="5" t="s">
        <v>653</v>
      </c>
      <c r="H222" s="5" t="s">
        <v>395</v>
      </c>
      <c r="I222" s="5" t="s">
        <v>652</v>
      </c>
      <c r="J222" s="6">
        <v>25</v>
      </c>
      <c r="K222" s="16">
        <v>83.65</v>
      </c>
      <c r="L222" s="6">
        <v>99</v>
      </c>
      <c r="M222" s="4" t="s">
        <v>125</v>
      </c>
    </row>
    <row r="223" customHeight="1" spans="1:13">
      <c r="A223" s="5">
        <v>260829</v>
      </c>
      <c r="B223" s="5" t="s">
        <v>654</v>
      </c>
      <c r="C223" s="5" t="s">
        <v>15</v>
      </c>
      <c r="D223" s="5" t="s">
        <v>383</v>
      </c>
      <c r="E223" s="5" t="s">
        <v>17</v>
      </c>
      <c r="F223" s="5" t="s">
        <v>655</v>
      </c>
      <c r="G223" s="5" t="s">
        <v>114</v>
      </c>
      <c r="H223" s="5" t="s">
        <v>404</v>
      </c>
      <c r="I223" s="5" t="s">
        <v>655</v>
      </c>
      <c r="J223" s="6">
        <v>25</v>
      </c>
      <c r="K223" s="16">
        <v>84.3</v>
      </c>
      <c r="L223" s="6">
        <v>100</v>
      </c>
      <c r="M223" s="4" t="s">
        <v>125</v>
      </c>
    </row>
    <row r="224" customHeight="1" spans="1:13">
      <c r="A224" s="5">
        <v>260989</v>
      </c>
      <c r="B224" s="5" t="s">
        <v>656</v>
      </c>
      <c r="C224" s="5" t="s">
        <v>15</v>
      </c>
      <c r="D224" s="5" t="s">
        <v>383</v>
      </c>
      <c r="E224" s="5" t="s">
        <v>17</v>
      </c>
      <c r="F224" s="5" t="s">
        <v>657</v>
      </c>
      <c r="G224" s="5" t="s">
        <v>229</v>
      </c>
      <c r="H224" s="5" t="s">
        <v>53</v>
      </c>
      <c r="I224" s="5" t="s">
        <v>657</v>
      </c>
      <c r="J224" s="6">
        <v>25</v>
      </c>
      <c r="K224" s="16">
        <v>85.03</v>
      </c>
      <c r="L224" s="6">
        <v>101</v>
      </c>
      <c r="M224" s="4" t="s">
        <v>125</v>
      </c>
    </row>
    <row r="225" customHeight="1" spans="1:13">
      <c r="A225" s="5">
        <v>260487</v>
      </c>
      <c r="B225" s="5" t="s">
        <v>658</v>
      </c>
      <c r="C225" s="5" t="s">
        <v>15</v>
      </c>
      <c r="D225" s="5" t="s">
        <v>383</v>
      </c>
      <c r="E225" s="5" t="s">
        <v>17</v>
      </c>
      <c r="F225" s="5" t="s">
        <v>659</v>
      </c>
      <c r="G225" s="5" t="s">
        <v>660</v>
      </c>
      <c r="H225" s="5" t="s">
        <v>307</v>
      </c>
      <c r="I225" s="5" t="s">
        <v>659</v>
      </c>
      <c r="J225" s="6">
        <v>25</v>
      </c>
      <c r="K225" s="16">
        <v>85.18</v>
      </c>
      <c r="L225" s="6">
        <v>102</v>
      </c>
      <c r="M225" s="4" t="s">
        <v>125</v>
      </c>
    </row>
    <row r="226" customHeight="1" spans="1:13">
      <c r="A226" s="5">
        <v>260759</v>
      </c>
      <c r="B226" s="5" t="s">
        <v>661</v>
      </c>
      <c r="C226" s="5" t="s">
        <v>15</v>
      </c>
      <c r="D226" s="5" t="s">
        <v>383</v>
      </c>
      <c r="E226" s="5" t="s">
        <v>17</v>
      </c>
      <c r="F226" s="5" t="s">
        <v>662</v>
      </c>
      <c r="G226" s="5" t="s">
        <v>663</v>
      </c>
      <c r="H226" s="5" t="s">
        <v>438</v>
      </c>
      <c r="I226" s="5" t="s">
        <v>662</v>
      </c>
      <c r="J226" s="6">
        <v>25</v>
      </c>
      <c r="K226" s="16">
        <v>85.22</v>
      </c>
      <c r="L226" s="6">
        <v>103</v>
      </c>
      <c r="M226" s="4" t="s">
        <v>125</v>
      </c>
    </row>
    <row r="227" customHeight="1" spans="1:13">
      <c r="A227" s="5">
        <v>260643</v>
      </c>
      <c r="B227" s="5" t="s">
        <v>664</v>
      </c>
      <c r="C227" s="5" t="s">
        <v>15</v>
      </c>
      <c r="D227" s="5" t="s">
        <v>383</v>
      </c>
      <c r="E227" s="5" t="s">
        <v>17</v>
      </c>
      <c r="F227" s="5" t="s">
        <v>665</v>
      </c>
      <c r="G227" s="5" t="s">
        <v>666</v>
      </c>
      <c r="H227" s="5" t="s">
        <v>44</v>
      </c>
      <c r="I227" s="5" t="s">
        <v>665</v>
      </c>
      <c r="J227" s="6">
        <v>25</v>
      </c>
      <c r="K227" s="16" t="s">
        <v>667</v>
      </c>
      <c r="L227" s="6">
        <v>104</v>
      </c>
      <c r="M227" s="4" t="s">
        <v>125</v>
      </c>
    </row>
    <row r="228" customHeight="1" spans="1:13">
      <c r="A228" s="5">
        <v>260522</v>
      </c>
      <c r="B228" s="5" t="s">
        <v>668</v>
      </c>
      <c r="C228" s="5" t="s">
        <v>15</v>
      </c>
      <c r="D228" s="5" t="s">
        <v>383</v>
      </c>
      <c r="E228" s="5" t="s">
        <v>17</v>
      </c>
      <c r="F228" s="5" t="s">
        <v>669</v>
      </c>
      <c r="G228" s="5" t="s">
        <v>670</v>
      </c>
      <c r="H228" s="5" t="s">
        <v>218</v>
      </c>
      <c r="I228" s="5" t="s">
        <v>669</v>
      </c>
      <c r="J228" s="6">
        <v>20</v>
      </c>
      <c r="K228" s="16">
        <v>81.98</v>
      </c>
      <c r="L228" s="6">
        <v>105</v>
      </c>
      <c r="M228" s="4" t="s">
        <v>125</v>
      </c>
    </row>
    <row r="229" customHeight="1" spans="1:13">
      <c r="A229" s="5">
        <v>260471</v>
      </c>
      <c r="B229" s="5" t="s">
        <v>671</v>
      </c>
      <c r="C229" s="5" t="s">
        <v>15</v>
      </c>
      <c r="D229" s="5" t="s">
        <v>383</v>
      </c>
      <c r="E229" s="5" t="s">
        <v>17</v>
      </c>
      <c r="F229" s="5" t="s">
        <v>672</v>
      </c>
      <c r="G229" s="5" t="s">
        <v>673</v>
      </c>
      <c r="H229" s="5" t="s">
        <v>434</v>
      </c>
      <c r="I229" s="5" t="s">
        <v>672</v>
      </c>
      <c r="J229" s="6">
        <v>20</v>
      </c>
      <c r="K229" s="16">
        <v>83.59</v>
      </c>
      <c r="L229" s="6">
        <v>106</v>
      </c>
      <c r="M229" s="4" t="s">
        <v>125</v>
      </c>
    </row>
    <row r="230" customHeight="1" spans="1:13">
      <c r="A230" s="5">
        <v>260619</v>
      </c>
      <c r="B230" s="5" t="s">
        <v>674</v>
      </c>
      <c r="C230" s="5" t="s">
        <v>15</v>
      </c>
      <c r="D230" s="5" t="s">
        <v>383</v>
      </c>
      <c r="E230" s="5" t="s">
        <v>17</v>
      </c>
      <c r="F230" s="5" t="s">
        <v>675</v>
      </c>
      <c r="G230" s="5" t="s">
        <v>299</v>
      </c>
      <c r="H230" s="5" t="s">
        <v>53</v>
      </c>
      <c r="I230" s="5" t="s">
        <v>675</v>
      </c>
      <c r="J230" s="6">
        <v>20</v>
      </c>
      <c r="K230" s="16">
        <v>83.9</v>
      </c>
      <c r="L230" s="6">
        <v>107</v>
      </c>
      <c r="M230" s="4" t="s">
        <v>125</v>
      </c>
    </row>
    <row r="231" customHeight="1" spans="1:13">
      <c r="A231" s="5">
        <v>260928</v>
      </c>
      <c r="B231" s="5" t="s">
        <v>676</v>
      </c>
      <c r="C231" s="5" t="s">
        <v>15</v>
      </c>
      <c r="D231" s="5" t="s">
        <v>383</v>
      </c>
      <c r="E231" s="5" t="s">
        <v>17</v>
      </c>
      <c r="F231" s="5" t="s">
        <v>677</v>
      </c>
      <c r="G231" s="5" t="s">
        <v>595</v>
      </c>
      <c r="H231" s="5" t="s">
        <v>53</v>
      </c>
      <c r="I231" s="5" t="s">
        <v>677</v>
      </c>
      <c r="J231" s="6">
        <v>20</v>
      </c>
      <c r="K231" s="16">
        <v>84.37</v>
      </c>
      <c r="L231" s="6">
        <v>108</v>
      </c>
      <c r="M231" s="4" t="s">
        <v>125</v>
      </c>
    </row>
    <row r="232" customHeight="1" spans="1:13">
      <c r="A232" s="5">
        <v>261463</v>
      </c>
      <c r="B232" s="5" t="s">
        <v>678</v>
      </c>
      <c r="C232" s="5" t="s">
        <v>15</v>
      </c>
      <c r="D232" s="5" t="s">
        <v>383</v>
      </c>
      <c r="E232" s="5" t="s">
        <v>17</v>
      </c>
      <c r="F232" s="5" t="s">
        <v>679</v>
      </c>
      <c r="G232" s="5" t="s">
        <v>76</v>
      </c>
      <c r="H232" s="5" t="s">
        <v>386</v>
      </c>
      <c r="I232" s="5" t="s">
        <v>679</v>
      </c>
      <c r="J232" s="6">
        <v>20</v>
      </c>
      <c r="K232" s="16">
        <v>84.5</v>
      </c>
      <c r="L232" s="6">
        <v>109</v>
      </c>
      <c r="M232" s="4" t="s">
        <v>125</v>
      </c>
    </row>
    <row r="233" customHeight="1" spans="1:13">
      <c r="A233" s="5">
        <v>260621</v>
      </c>
      <c r="B233" s="5" t="s">
        <v>680</v>
      </c>
      <c r="C233" s="5" t="s">
        <v>15</v>
      </c>
      <c r="D233" s="5" t="s">
        <v>383</v>
      </c>
      <c r="E233" s="5" t="s">
        <v>17</v>
      </c>
      <c r="F233" s="5" t="s">
        <v>681</v>
      </c>
      <c r="G233" s="5" t="s">
        <v>653</v>
      </c>
      <c r="H233" s="5" t="s">
        <v>254</v>
      </c>
      <c r="I233" s="5" t="s">
        <v>681</v>
      </c>
      <c r="J233" s="6">
        <v>20</v>
      </c>
      <c r="K233" s="16">
        <v>84.53</v>
      </c>
      <c r="L233" s="6">
        <v>110</v>
      </c>
      <c r="M233" s="4" t="s">
        <v>125</v>
      </c>
    </row>
    <row r="234" customHeight="1" spans="1:13">
      <c r="A234" s="5">
        <v>260936</v>
      </c>
      <c r="B234" s="5" t="s">
        <v>682</v>
      </c>
      <c r="C234" s="5" t="s">
        <v>15</v>
      </c>
      <c r="D234" s="5" t="s">
        <v>383</v>
      </c>
      <c r="E234" s="5" t="s">
        <v>17</v>
      </c>
      <c r="F234" s="5" t="s">
        <v>683</v>
      </c>
      <c r="G234" s="5" t="s">
        <v>554</v>
      </c>
      <c r="H234" s="5" t="s">
        <v>417</v>
      </c>
      <c r="I234" s="5" t="s">
        <v>683</v>
      </c>
      <c r="J234" s="6">
        <v>15</v>
      </c>
      <c r="K234" s="16">
        <v>82.35</v>
      </c>
      <c r="L234" s="6">
        <v>111</v>
      </c>
      <c r="M234" s="4" t="s">
        <v>125</v>
      </c>
    </row>
    <row r="235" customHeight="1" spans="1:13">
      <c r="A235" s="5">
        <v>260575</v>
      </c>
      <c r="B235" s="5" t="s">
        <v>684</v>
      </c>
      <c r="C235" s="5" t="s">
        <v>15</v>
      </c>
      <c r="D235" s="5" t="s">
        <v>383</v>
      </c>
      <c r="E235" s="5" t="s">
        <v>17</v>
      </c>
      <c r="F235" s="5" t="s">
        <v>685</v>
      </c>
      <c r="G235" s="5" t="s">
        <v>686</v>
      </c>
      <c r="H235" s="5" t="s">
        <v>53</v>
      </c>
      <c r="I235" s="5" t="s">
        <v>685</v>
      </c>
      <c r="J235" s="6">
        <v>15</v>
      </c>
      <c r="K235" s="16">
        <v>83.58</v>
      </c>
      <c r="L235" s="6">
        <v>112</v>
      </c>
      <c r="M235" s="4" t="s">
        <v>125</v>
      </c>
    </row>
    <row r="236" customHeight="1" spans="1:13">
      <c r="A236" s="5">
        <v>260978</v>
      </c>
      <c r="B236" s="5" t="s">
        <v>687</v>
      </c>
      <c r="C236" s="5" t="s">
        <v>15</v>
      </c>
      <c r="D236" s="5" t="s">
        <v>383</v>
      </c>
      <c r="E236" s="5" t="s">
        <v>17</v>
      </c>
      <c r="F236" s="5" t="s">
        <v>688</v>
      </c>
      <c r="G236" s="5" t="s">
        <v>689</v>
      </c>
      <c r="H236" s="5" t="s">
        <v>53</v>
      </c>
      <c r="I236" s="5" t="s">
        <v>688</v>
      </c>
      <c r="J236" s="6">
        <v>10</v>
      </c>
      <c r="K236" s="16">
        <v>45.32</v>
      </c>
      <c r="L236" s="6">
        <v>113</v>
      </c>
      <c r="M236" s="4" t="s">
        <v>125</v>
      </c>
    </row>
    <row r="237" customHeight="1" spans="1:13">
      <c r="A237" s="5">
        <v>261034</v>
      </c>
      <c r="B237" s="5" t="s">
        <v>690</v>
      </c>
      <c r="C237" s="5" t="s">
        <v>15</v>
      </c>
      <c r="D237" s="5" t="s">
        <v>383</v>
      </c>
      <c r="E237" s="5" t="s">
        <v>17</v>
      </c>
      <c r="F237" s="5" t="s">
        <v>691</v>
      </c>
      <c r="G237" s="5" t="s">
        <v>692</v>
      </c>
      <c r="H237" s="5" t="s">
        <v>421</v>
      </c>
      <c r="I237" s="5" t="s">
        <v>691</v>
      </c>
      <c r="J237" s="6">
        <v>10</v>
      </c>
      <c r="K237" s="16">
        <v>47.32</v>
      </c>
      <c r="L237" s="6">
        <v>114</v>
      </c>
      <c r="M237" s="4" t="s">
        <v>125</v>
      </c>
    </row>
    <row r="238" customHeight="1" spans="1:13">
      <c r="A238" s="5">
        <v>266736</v>
      </c>
      <c r="B238" s="5" t="s">
        <v>693</v>
      </c>
      <c r="C238" s="5" t="s">
        <v>15</v>
      </c>
      <c r="D238" s="5" t="s">
        <v>383</v>
      </c>
      <c r="E238" s="5" t="s">
        <v>17</v>
      </c>
      <c r="F238" s="5" t="s">
        <v>694</v>
      </c>
      <c r="G238" s="5" t="s">
        <v>381</v>
      </c>
      <c r="H238" s="5" t="s">
        <v>695</v>
      </c>
      <c r="I238" s="5" t="s">
        <v>694</v>
      </c>
      <c r="J238" s="6">
        <v>10</v>
      </c>
      <c r="K238" s="16">
        <v>54.37</v>
      </c>
      <c r="L238" s="6">
        <v>115</v>
      </c>
      <c r="M238" s="4" t="s">
        <v>125</v>
      </c>
    </row>
    <row r="239" customHeight="1" spans="1:13">
      <c r="A239" s="5">
        <v>266774</v>
      </c>
      <c r="B239" s="5" t="s">
        <v>696</v>
      </c>
      <c r="C239" s="5" t="s">
        <v>15</v>
      </c>
      <c r="D239" s="5" t="s">
        <v>383</v>
      </c>
      <c r="E239" s="5" t="s">
        <v>17</v>
      </c>
      <c r="F239" s="5" t="s">
        <v>697</v>
      </c>
      <c r="G239" s="5" t="s">
        <v>381</v>
      </c>
      <c r="H239" s="5" t="s">
        <v>153</v>
      </c>
      <c r="I239" s="5" t="s">
        <v>697</v>
      </c>
      <c r="J239" s="6">
        <v>10</v>
      </c>
      <c r="K239" s="16">
        <v>58.32</v>
      </c>
      <c r="L239" s="6">
        <v>116</v>
      </c>
      <c r="M239" s="4" t="s">
        <v>125</v>
      </c>
    </row>
    <row r="240" customHeight="1" spans="1:13">
      <c r="A240" s="5">
        <v>266797</v>
      </c>
      <c r="B240" s="5" t="s">
        <v>698</v>
      </c>
      <c r="C240" s="5" t="s">
        <v>15</v>
      </c>
      <c r="D240" s="5" t="s">
        <v>383</v>
      </c>
      <c r="E240" s="5" t="s">
        <v>17</v>
      </c>
      <c r="F240" s="5" t="s">
        <v>699</v>
      </c>
      <c r="G240" s="5" t="s">
        <v>381</v>
      </c>
      <c r="H240" s="5" t="s">
        <v>695</v>
      </c>
      <c r="I240" s="5" t="s">
        <v>699</v>
      </c>
      <c r="J240" s="6">
        <v>10</v>
      </c>
      <c r="K240" s="16">
        <v>67.21</v>
      </c>
      <c r="L240" s="6">
        <v>117</v>
      </c>
      <c r="M240" s="4" t="s">
        <v>125</v>
      </c>
    </row>
    <row r="241" customHeight="1" spans="1:13">
      <c r="A241" s="5">
        <v>266840</v>
      </c>
      <c r="B241" s="5" t="s">
        <v>700</v>
      </c>
      <c r="C241" s="5" t="s">
        <v>15</v>
      </c>
      <c r="D241" s="5" t="s">
        <v>383</v>
      </c>
      <c r="E241" s="5" t="s">
        <v>17</v>
      </c>
      <c r="F241" s="5" t="s">
        <v>701</v>
      </c>
      <c r="G241" s="5" t="s">
        <v>381</v>
      </c>
      <c r="H241" s="5" t="s">
        <v>695</v>
      </c>
      <c r="I241" s="5" t="s">
        <v>701</v>
      </c>
      <c r="J241" s="6">
        <v>10</v>
      </c>
      <c r="K241" s="16">
        <v>76.34</v>
      </c>
      <c r="L241" s="6">
        <v>118</v>
      </c>
      <c r="M241" s="4" t="s">
        <v>125</v>
      </c>
    </row>
    <row r="242" customHeight="1" spans="1:13">
      <c r="A242" s="5">
        <v>260371</v>
      </c>
      <c r="B242" s="5" t="s">
        <v>702</v>
      </c>
      <c r="C242" s="5" t="s">
        <v>15</v>
      </c>
      <c r="D242" s="5" t="s">
        <v>383</v>
      </c>
      <c r="E242" s="5" t="s">
        <v>17</v>
      </c>
      <c r="F242" s="5" t="s">
        <v>703</v>
      </c>
      <c r="G242" s="5" t="s">
        <v>272</v>
      </c>
      <c r="H242" s="5" t="s">
        <v>307</v>
      </c>
      <c r="I242" s="5" t="s">
        <v>703</v>
      </c>
      <c r="J242" s="6">
        <v>10</v>
      </c>
      <c r="K242" s="16">
        <v>83.43</v>
      </c>
      <c r="L242" s="6">
        <v>119</v>
      </c>
      <c r="M242" s="4" t="s">
        <v>125</v>
      </c>
    </row>
    <row r="243" customHeight="1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4"/>
    </row>
    <row r="244" customHeight="1" spans="1:13">
      <c r="A244" s="6">
        <v>264471</v>
      </c>
      <c r="B244" s="6" t="s">
        <v>704</v>
      </c>
      <c r="C244" s="5" t="s">
        <v>15</v>
      </c>
      <c r="D244" s="5" t="s">
        <v>383</v>
      </c>
      <c r="E244" s="6" t="s">
        <v>705</v>
      </c>
      <c r="F244" s="6" t="s">
        <v>706</v>
      </c>
      <c r="G244" s="6" t="s">
        <v>707</v>
      </c>
      <c r="H244" s="6" t="s">
        <v>237</v>
      </c>
      <c r="I244" s="6" t="s">
        <v>706</v>
      </c>
      <c r="J244" s="6">
        <v>280</v>
      </c>
      <c r="K244" s="15">
        <v>88.25</v>
      </c>
      <c r="L244" s="6">
        <v>1</v>
      </c>
      <c r="M244" s="10" t="s">
        <v>21</v>
      </c>
    </row>
    <row r="245" customHeight="1" spans="1:13">
      <c r="A245" s="6">
        <v>264622</v>
      </c>
      <c r="B245" s="6" t="s">
        <v>708</v>
      </c>
      <c r="C245" s="5" t="s">
        <v>15</v>
      </c>
      <c r="D245" s="5" t="s">
        <v>383</v>
      </c>
      <c r="E245" s="6" t="s">
        <v>705</v>
      </c>
      <c r="F245" s="6" t="s">
        <v>709</v>
      </c>
      <c r="G245" s="6" t="s">
        <v>710</v>
      </c>
      <c r="H245" s="6" t="s">
        <v>213</v>
      </c>
      <c r="I245" s="6" t="s">
        <v>709</v>
      </c>
      <c r="J245" s="6">
        <v>270</v>
      </c>
      <c r="K245" s="14">
        <v>86.15</v>
      </c>
      <c r="L245" s="6">
        <v>2</v>
      </c>
      <c r="M245" s="10" t="s">
        <v>26</v>
      </c>
    </row>
    <row r="246" customHeight="1" spans="1:13">
      <c r="A246" s="6">
        <v>264459</v>
      </c>
      <c r="B246" s="6" t="s">
        <v>711</v>
      </c>
      <c r="C246" s="5" t="s">
        <v>15</v>
      </c>
      <c r="D246" s="5" t="s">
        <v>383</v>
      </c>
      <c r="E246" s="6" t="s">
        <v>705</v>
      </c>
      <c r="F246" s="6" t="s">
        <v>712</v>
      </c>
      <c r="G246" s="6" t="s">
        <v>713</v>
      </c>
      <c r="H246" s="6" t="s">
        <v>273</v>
      </c>
      <c r="I246" s="6" t="s">
        <v>712</v>
      </c>
      <c r="J246" s="6">
        <v>265</v>
      </c>
      <c r="K246" s="14">
        <v>88.15</v>
      </c>
      <c r="L246" s="6">
        <v>3</v>
      </c>
      <c r="M246" s="10" t="s">
        <v>31</v>
      </c>
    </row>
    <row r="247" customHeight="1" spans="1:13">
      <c r="A247" s="6">
        <v>264571</v>
      </c>
      <c r="B247" s="6" t="s">
        <v>714</v>
      </c>
      <c r="C247" s="5" t="s">
        <v>15</v>
      </c>
      <c r="D247" s="5" t="s">
        <v>383</v>
      </c>
      <c r="E247" s="6" t="s">
        <v>705</v>
      </c>
      <c r="F247" s="6" t="s">
        <v>715</v>
      </c>
      <c r="G247" s="6" t="s">
        <v>716</v>
      </c>
      <c r="H247" s="6" t="s">
        <v>438</v>
      </c>
      <c r="I247" s="6" t="s">
        <v>715</v>
      </c>
      <c r="J247" s="6">
        <v>265</v>
      </c>
      <c r="K247" s="14">
        <v>88.31</v>
      </c>
      <c r="L247" s="6">
        <v>4</v>
      </c>
      <c r="M247" s="12" t="s">
        <v>57</v>
      </c>
    </row>
    <row r="248" customHeight="1" spans="1:13">
      <c r="A248" s="6">
        <v>264614</v>
      </c>
      <c r="B248" s="6" t="s">
        <v>717</v>
      </c>
      <c r="C248" s="5" t="s">
        <v>15</v>
      </c>
      <c r="D248" s="5" t="s">
        <v>383</v>
      </c>
      <c r="E248" s="6" t="s">
        <v>705</v>
      </c>
      <c r="F248" s="6" t="s">
        <v>718</v>
      </c>
      <c r="G248" s="6" t="s">
        <v>716</v>
      </c>
      <c r="H248" s="6" t="s">
        <v>213</v>
      </c>
      <c r="I248" s="6" t="s">
        <v>718</v>
      </c>
      <c r="J248" s="6">
        <v>260</v>
      </c>
      <c r="K248" s="14">
        <v>87.18</v>
      </c>
      <c r="L248" s="6">
        <v>5</v>
      </c>
      <c r="M248" s="12" t="s">
        <v>57</v>
      </c>
    </row>
    <row r="249" customHeight="1" spans="1:13">
      <c r="A249" s="6">
        <v>264532</v>
      </c>
      <c r="B249" s="6" t="s">
        <v>719</v>
      </c>
      <c r="C249" s="5" t="s">
        <v>15</v>
      </c>
      <c r="D249" s="5" t="s">
        <v>383</v>
      </c>
      <c r="E249" s="6" t="s">
        <v>705</v>
      </c>
      <c r="F249" s="6" t="s">
        <v>720</v>
      </c>
      <c r="G249" s="6" t="s">
        <v>721</v>
      </c>
      <c r="H249" s="6" t="s">
        <v>386</v>
      </c>
      <c r="I249" s="6" t="s">
        <v>720</v>
      </c>
      <c r="J249" s="6">
        <v>255</v>
      </c>
      <c r="K249" s="14">
        <v>87.55</v>
      </c>
      <c r="L249" s="6">
        <v>6</v>
      </c>
      <c r="M249" s="12" t="s">
        <v>57</v>
      </c>
    </row>
    <row r="250" customHeight="1" spans="1:13">
      <c r="A250" s="6">
        <v>264609</v>
      </c>
      <c r="B250" s="6" t="s">
        <v>722</v>
      </c>
      <c r="C250" s="5" t="s">
        <v>15</v>
      </c>
      <c r="D250" s="5" t="s">
        <v>383</v>
      </c>
      <c r="E250" s="6" t="s">
        <v>705</v>
      </c>
      <c r="F250" s="6" t="s">
        <v>723</v>
      </c>
      <c r="G250" s="6" t="s">
        <v>229</v>
      </c>
      <c r="H250" s="6" t="s">
        <v>404</v>
      </c>
      <c r="I250" s="6" t="s">
        <v>723</v>
      </c>
      <c r="J250" s="6">
        <v>185</v>
      </c>
      <c r="K250" s="14">
        <v>88.25</v>
      </c>
      <c r="L250" s="6">
        <v>7</v>
      </c>
      <c r="M250" s="12" t="s">
        <v>57</v>
      </c>
    </row>
    <row r="251" customHeight="1" spans="1:13">
      <c r="A251" s="6">
        <v>264538</v>
      </c>
      <c r="B251" s="6" t="s">
        <v>724</v>
      </c>
      <c r="C251" s="5" t="s">
        <v>15</v>
      </c>
      <c r="D251" s="5" t="s">
        <v>383</v>
      </c>
      <c r="E251" s="6" t="s">
        <v>705</v>
      </c>
      <c r="F251" s="6" t="s">
        <v>725</v>
      </c>
      <c r="G251" s="6" t="s">
        <v>716</v>
      </c>
      <c r="H251" s="6" t="s">
        <v>386</v>
      </c>
      <c r="I251" s="6" t="s">
        <v>725</v>
      </c>
      <c r="J251" s="6">
        <v>170</v>
      </c>
      <c r="K251" s="14">
        <v>88.02</v>
      </c>
      <c r="L251" s="6">
        <v>8</v>
      </c>
      <c r="M251" s="12" t="s">
        <v>57</v>
      </c>
    </row>
    <row r="252" customHeight="1" spans="1:13">
      <c r="A252" s="6">
        <v>264603</v>
      </c>
      <c r="B252" s="6" t="s">
        <v>726</v>
      </c>
      <c r="C252" s="5" t="s">
        <v>15</v>
      </c>
      <c r="D252" s="5" t="s">
        <v>383</v>
      </c>
      <c r="E252" s="6" t="s">
        <v>705</v>
      </c>
      <c r="F252" s="6" t="s">
        <v>727</v>
      </c>
      <c r="G252" s="6" t="s">
        <v>728</v>
      </c>
      <c r="H252" s="6" t="s">
        <v>111</v>
      </c>
      <c r="I252" s="6" t="s">
        <v>727</v>
      </c>
      <c r="J252" s="6">
        <v>120</v>
      </c>
      <c r="K252" s="14">
        <v>86.28</v>
      </c>
      <c r="L252" s="6">
        <v>9</v>
      </c>
      <c r="M252" s="12" t="s">
        <v>57</v>
      </c>
    </row>
    <row r="253" customHeight="1" spans="1:13">
      <c r="A253" s="6">
        <v>264558</v>
      </c>
      <c r="B253" s="6" t="s">
        <v>729</v>
      </c>
      <c r="C253" s="5" t="s">
        <v>15</v>
      </c>
      <c r="D253" s="5" t="s">
        <v>383</v>
      </c>
      <c r="E253" s="6" t="s">
        <v>705</v>
      </c>
      <c r="F253" s="6" t="s">
        <v>730</v>
      </c>
      <c r="G253" s="6" t="s">
        <v>716</v>
      </c>
      <c r="H253" s="6" t="s">
        <v>438</v>
      </c>
      <c r="I253" s="6" t="s">
        <v>730</v>
      </c>
      <c r="J253" s="6">
        <v>65</v>
      </c>
      <c r="K253" s="14">
        <v>87.53</v>
      </c>
      <c r="L253" s="6">
        <v>10</v>
      </c>
      <c r="M253" s="12" t="s">
        <v>57</v>
      </c>
    </row>
    <row r="254" customHeight="1" spans="1:13">
      <c r="A254" s="6">
        <v>264578</v>
      </c>
      <c r="B254" s="6" t="s">
        <v>731</v>
      </c>
      <c r="C254" s="5" t="s">
        <v>15</v>
      </c>
      <c r="D254" s="5" t="s">
        <v>383</v>
      </c>
      <c r="E254" s="6" t="s">
        <v>705</v>
      </c>
      <c r="F254" s="6" t="s">
        <v>732</v>
      </c>
      <c r="G254" s="6" t="s">
        <v>733</v>
      </c>
      <c r="H254" s="6" t="s">
        <v>438</v>
      </c>
      <c r="I254" s="6" t="s">
        <v>732</v>
      </c>
      <c r="J254" s="6">
        <v>50</v>
      </c>
      <c r="K254" s="14">
        <v>87.46</v>
      </c>
      <c r="L254" s="6">
        <v>11</v>
      </c>
      <c r="M254" s="4" t="s">
        <v>125</v>
      </c>
    </row>
    <row r="255" customHeight="1" spans="1:13">
      <c r="A255" s="6">
        <v>264595</v>
      </c>
      <c r="B255" s="6" t="s">
        <v>734</v>
      </c>
      <c r="C255" s="5" t="s">
        <v>15</v>
      </c>
      <c r="D255" s="5" t="s">
        <v>383</v>
      </c>
      <c r="E255" s="6" t="s">
        <v>705</v>
      </c>
      <c r="F255" s="6" t="s">
        <v>735</v>
      </c>
      <c r="G255" s="6" t="s">
        <v>736</v>
      </c>
      <c r="H255" s="6" t="s">
        <v>434</v>
      </c>
      <c r="I255" s="6" t="s">
        <v>735</v>
      </c>
      <c r="J255" s="6">
        <v>50</v>
      </c>
      <c r="K255" s="14">
        <v>88.46</v>
      </c>
      <c r="L255" s="6">
        <v>12</v>
      </c>
      <c r="M255" s="4" t="s">
        <v>125</v>
      </c>
    </row>
    <row r="256" customHeight="1" spans="1:13">
      <c r="A256" s="6">
        <v>264477</v>
      </c>
      <c r="B256" s="6" t="s">
        <v>737</v>
      </c>
      <c r="C256" s="5" t="s">
        <v>15</v>
      </c>
      <c r="D256" s="5" t="s">
        <v>383</v>
      </c>
      <c r="E256" s="6" t="s">
        <v>705</v>
      </c>
      <c r="F256" s="6" t="s">
        <v>738</v>
      </c>
      <c r="G256" s="6" t="s">
        <v>739</v>
      </c>
      <c r="H256" s="6" t="s">
        <v>237</v>
      </c>
      <c r="I256" s="6" t="s">
        <v>738</v>
      </c>
      <c r="J256" s="6">
        <v>40</v>
      </c>
      <c r="K256" s="14">
        <v>85.21</v>
      </c>
      <c r="L256" s="6">
        <v>13</v>
      </c>
      <c r="M256" s="4" t="s">
        <v>125</v>
      </c>
    </row>
    <row r="257" customHeight="1" spans="1:13">
      <c r="A257" s="6">
        <v>264588</v>
      </c>
      <c r="B257" s="6" t="s">
        <v>740</v>
      </c>
      <c r="C257" s="5" t="s">
        <v>15</v>
      </c>
      <c r="D257" s="5" t="s">
        <v>383</v>
      </c>
      <c r="E257" s="6" t="s">
        <v>705</v>
      </c>
      <c r="F257" s="6" t="s">
        <v>741</v>
      </c>
      <c r="G257" s="6" t="s">
        <v>733</v>
      </c>
      <c r="H257" s="6" t="s">
        <v>421</v>
      </c>
      <c r="I257" s="6" t="s">
        <v>741</v>
      </c>
      <c r="J257" s="6">
        <v>35</v>
      </c>
      <c r="K257" s="14">
        <v>86.42</v>
      </c>
      <c r="L257" s="6">
        <v>14</v>
      </c>
      <c r="M257" s="4" t="s">
        <v>125</v>
      </c>
    </row>
    <row r="258" customHeight="1" spans="1:13">
      <c r="A258" s="6">
        <v>264504</v>
      </c>
      <c r="B258" s="6" t="s">
        <v>742</v>
      </c>
      <c r="C258" s="5" t="s">
        <v>15</v>
      </c>
      <c r="D258" s="5" t="s">
        <v>383</v>
      </c>
      <c r="E258" s="6" t="s">
        <v>705</v>
      </c>
      <c r="F258" s="6" t="s">
        <v>743</v>
      </c>
      <c r="G258" s="6" t="s">
        <v>716</v>
      </c>
      <c r="H258" s="6" t="s">
        <v>386</v>
      </c>
      <c r="I258" s="6" t="s">
        <v>743</v>
      </c>
      <c r="J258" s="6">
        <v>30</v>
      </c>
      <c r="K258" s="14">
        <v>83.14</v>
      </c>
      <c r="L258" s="6">
        <v>15</v>
      </c>
      <c r="M258" s="4" t="s">
        <v>125</v>
      </c>
    </row>
    <row r="259" customHeight="1" spans="1:13">
      <c r="A259" s="6">
        <v>264620</v>
      </c>
      <c r="B259" s="6" t="s">
        <v>744</v>
      </c>
      <c r="C259" s="5" t="s">
        <v>15</v>
      </c>
      <c r="D259" s="5" t="s">
        <v>383</v>
      </c>
      <c r="E259" s="6" t="s">
        <v>705</v>
      </c>
      <c r="F259" s="6" t="s">
        <v>745</v>
      </c>
      <c r="G259" s="6" t="s">
        <v>746</v>
      </c>
      <c r="H259" s="6" t="s">
        <v>213</v>
      </c>
      <c r="I259" s="6" t="s">
        <v>745</v>
      </c>
      <c r="J259" s="6">
        <v>30</v>
      </c>
      <c r="K259" s="14">
        <v>87.59</v>
      </c>
      <c r="L259" s="6">
        <v>16</v>
      </c>
      <c r="M259" s="4" t="s">
        <v>125</v>
      </c>
    </row>
    <row r="260" customHeight="1" spans="1:13">
      <c r="A260" s="6">
        <v>264513</v>
      </c>
      <c r="B260" s="6" t="s">
        <v>747</v>
      </c>
      <c r="C260" s="5" t="s">
        <v>15</v>
      </c>
      <c r="D260" s="5" t="s">
        <v>383</v>
      </c>
      <c r="E260" s="6" t="s">
        <v>705</v>
      </c>
      <c r="F260" s="6" t="s">
        <v>748</v>
      </c>
      <c r="G260" s="6" t="s">
        <v>716</v>
      </c>
      <c r="H260" s="6" t="s">
        <v>386</v>
      </c>
      <c r="I260" s="6" t="s">
        <v>748</v>
      </c>
      <c r="J260" s="6">
        <v>25</v>
      </c>
      <c r="K260" s="14">
        <v>84.25</v>
      </c>
      <c r="L260" s="6">
        <v>17</v>
      </c>
      <c r="M260" s="4" t="s">
        <v>125</v>
      </c>
    </row>
    <row r="261" customHeight="1" spans="1:13">
      <c r="A261" s="5">
        <v>264726</v>
      </c>
      <c r="B261" s="5" t="s">
        <v>749</v>
      </c>
      <c r="C261" s="5" t="s">
        <v>15</v>
      </c>
      <c r="D261" s="5" t="s">
        <v>383</v>
      </c>
      <c r="E261" s="5" t="s">
        <v>705</v>
      </c>
      <c r="F261" s="5" t="s">
        <v>750</v>
      </c>
      <c r="G261" s="5" t="s">
        <v>710</v>
      </c>
      <c r="H261" s="5" t="s">
        <v>213</v>
      </c>
      <c r="I261" s="5" t="s">
        <v>750</v>
      </c>
      <c r="J261" s="6">
        <v>15</v>
      </c>
      <c r="K261" s="14">
        <v>45.32</v>
      </c>
      <c r="L261" s="6">
        <v>18</v>
      </c>
      <c r="M261" s="4" t="s">
        <v>125</v>
      </c>
    </row>
    <row r="262" customHeight="1" spans="1:13">
      <c r="A262" s="5">
        <v>264492</v>
      </c>
      <c r="B262" s="5" t="s">
        <v>751</v>
      </c>
      <c r="C262" s="5" t="s">
        <v>15</v>
      </c>
      <c r="D262" s="5" t="s">
        <v>383</v>
      </c>
      <c r="E262" s="5" t="s">
        <v>705</v>
      </c>
      <c r="F262" s="5" t="s">
        <v>752</v>
      </c>
      <c r="G262" s="5" t="s">
        <v>753</v>
      </c>
      <c r="H262" s="5" t="s">
        <v>404</v>
      </c>
      <c r="I262" s="5" t="s">
        <v>752</v>
      </c>
      <c r="J262" s="6">
        <v>10</v>
      </c>
      <c r="K262" s="15">
        <v>56.32</v>
      </c>
      <c r="L262" s="6">
        <v>19</v>
      </c>
      <c r="M262" s="4" t="s">
        <v>125</v>
      </c>
    </row>
    <row r="263" customHeight="1" spans="1:13">
      <c r="A263" s="5">
        <v>264522</v>
      </c>
      <c r="B263" s="5" t="s">
        <v>754</v>
      </c>
      <c r="C263" s="5" t="s">
        <v>15</v>
      </c>
      <c r="D263" s="5" t="s">
        <v>383</v>
      </c>
      <c r="E263" s="5" t="s">
        <v>705</v>
      </c>
      <c r="F263" s="5" t="s">
        <v>755</v>
      </c>
      <c r="G263" s="5" t="s">
        <v>756</v>
      </c>
      <c r="H263" s="5" t="s">
        <v>417</v>
      </c>
      <c r="I263" s="5" t="s">
        <v>755</v>
      </c>
      <c r="J263" s="6">
        <v>10</v>
      </c>
      <c r="K263" s="14">
        <v>23.41</v>
      </c>
      <c r="L263" s="6">
        <v>20</v>
      </c>
      <c r="M263" s="4" t="s">
        <v>125</v>
      </c>
    </row>
  </sheetData>
  <mergeCells count="1">
    <mergeCell ref="A1:M1"/>
  </mergeCells>
  <conditionalFormatting sqref="I65">
    <cfRule type="duplicateValues" dxfId="0" priority="3"/>
  </conditionalFormatting>
  <conditionalFormatting sqref="I128">
    <cfRule type="duplicateValues" dxfId="0" priority="2"/>
  </conditionalFormatting>
  <conditionalFormatting sqref="I2:I1048576">
    <cfRule type="duplicateValues" dxfId="1" priority="1"/>
  </conditionalFormatting>
  <conditionalFormatting sqref="I2:I64 I129:I1048576 I66:I127">
    <cfRule type="duplicateValues" dxfId="0" priority="4"/>
  </conditionalFormatting>
  <pageMargins left="0.75" right="0.75" top="1" bottom="1" header="0.5" footer="0.5"/>
  <headerFooter/>
  <ignoredErrors>
    <ignoredError sqref="K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2016-12-04T00:54:00Z</dcterms:created>
  <dcterms:modified xsi:type="dcterms:W3CDTF">2026-01-07T00:45:15Z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4EAE8A3D5B6F4679AFAE679B37465544_13</vt:lpwstr>
  </property>
  <property fmtid="{D5CDD505-2E9C-101B-9397-08002B2CF9AE}" pid="4" name="CalculationRule">
    <vt:r8>0</vt:r8>
  </property>
  <property fmtid="{D5CDD505-2E9C-101B-9397-08002B2CF9AE}" pid="5" name="KSOReadingLayout">
    <vt:bool>false</vt:bool>
  </property>
</Properties>
</file>