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TAI挑战赛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<sst xmlns="http://schemas.openxmlformats.org/spreadsheetml/2006/main" count="2545" uniqueCount="945">
  <si>
    <r>
      <t>2025世界机器人大赛青少年机器人设计大赛-浙江省选拔赛-</t>
    </r>
    <r>
      <rPr>
        <b/>
        <sz val="16"/>
        <color rgb="FFFF0000"/>
        <rFont val="宋体"/>
        <charset val="134"/>
      </rPr>
      <t>TAI挑战赛赛项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</si>
  <si>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</si>
  <si>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</si>
  <si>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</si>
  <si>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</si>
  <si>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</si>
  <si>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</si>
  <si>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</si>
  <si>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</si>
  <si>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</si>
  <si>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</si>
  <si>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</si>
  <si>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P6Y5JGLkS-514-017-52-001-73l-071-1-6Ho-05-siK</t>
  </si>
  <si>
    <t>机器人对抗赛项</t>
  </si>
  <si>
    <t>TAI抢滩登陆</t>
  </si>
  <si>
    <t>小学低龄组</t>
  </si>
  <si>
    <t>义乌市群星外国语英特小学七队</t>
  </si>
  <si>
    <t>义乌市群星外国语英特小学</t>
  </si>
  <si>
    <t>金康芳|倪程霞</t>
  </si>
  <si>
    <t>雍宣童|王今扬</t>
  </si>
  <si>
    <t>一等奖(冠军)</t>
  </si>
  <si>
    <t>P6Y5JGyzM-514-017-J9-001-CqO-071-1-sJo-05-Cgm</t>
  </si>
  <si>
    <t>冲锋小队</t>
  </si>
  <si>
    <t>安吉县第二小学</t>
  </si>
  <si>
    <t>薛斌</t>
  </si>
  <si>
    <t>董丞|吕哲轩</t>
  </si>
  <si>
    <t>一等奖(亚军)</t>
  </si>
  <si>
    <t>P6Y5JGLDj-514-017-qV-001-Wiy-071-1-42V-05-MjU</t>
  </si>
  <si>
    <t>义乌市维格博七队</t>
  </si>
  <si>
    <t>义乌市维格博</t>
  </si>
  <si>
    <t>傅美超</t>
  </si>
  <si>
    <t>陆一欣|鲍则瑄</t>
  </si>
  <si>
    <t>一等奖(季军)</t>
  </si>
  <si>
    <t>P6Y5JGLDT-514-017-R1-001-VbD-071-1-WOW-05-LIQ</t>
  </si>
  <si>
    <t>义乌市维格博六队</t>
  </si>
  <si>
    <t>吴俊耀|俞睿泽</t>
  </si>
  <si>
    <t>一等奖</t>
  </si>
  <si>
    <t>P6Y5JGLDS-514-017-YH-001-JyS-071-1-H7Q-05-s9A</t>
  </si>
  <si>
    <t>义乌市维格博三队</t>
  </si>
  <si>
    <t>王恕|黄禹赫</t>
  </si>
  <si>
    <t>P6Y5JGLDK-514-017-Uz-001-yxt-071-1-UAb-05-Eko</t>
  </si>
  <si>
    <t>义乌市维格博四队</t>
  </si>
  <si>
    <t>吴岩泽|金路捷</t>
  </si>
  <si>
    <t>P6Y5JGLDZ-514-017-CV-001-4Qz-071-1-Yk3-05-egs</t>
  </si>
  <si>
    <t>金志鼎爱编程2</t>
  </si>
  <si>
    <t>金志鼎爱编程</t>
  </si>
  <si>
    <t>鲍佳俊</t>
  </si>
  <si>
    <t>吴义楷|徐演冬</t>
  </si>
  <si>
    <t>P6Y5JGyzi-514-017-2r-001-nsO-071-1-Wcz-05-f7H</t>
  </si>
  <si>
    <t>阳光小队</t>
  </si>
  <si>
    <t>安吉县实验小学</t>
  </si>
  <si>
    <t>张文静</t>
  </si>
  <si>
    <t>钟净含|金佳乐</t>
  </si>
  <si>
    <t>P6Y5JGyzf-514-017-CZ-001-iEs-071-1-TTN-05-Le3</t>
  </si>
  <si>
    <t>闪耀四队</t>
  </si>
  <si>
    <t>杭州市余杭区绿城育华翡翠城学校</t>
  </si>
  <si>
    <t>王羽</t>
  </si>
  <si>
    <t>陈维骏|王安源</t>
  </si>
  <si>
    <t>二等奖</t>
  </si>
  <si>
    <t>P6Y5JGLDb-514-017-3Y-001-FZc-071-1-Y0M-05-dsr</t>
  </si>
  <si>
    <t>义乌市九州小学一队</t>
  </si>
  <si>
    <t>义乌市九州小学</t>
  </si>
  <si>
    <t>吴柳芳</t>
  </si>
  <si>
    <t>张伊晨|朱敏琪</t>
  </si>
  <si>
    <t>P6Y5JGLDt-514-017-I1-001-CMU-071-1-7of-05-lW2</t>
  </si>
  <si>
    <t>义乌市九州小学二队</t>
  </si>
  <si>
    <t>张瑄允|陈泓源</t>
  </si>
  <si>
    <t>P6Y5JGLDN-514-017-ll-001-lqv-071-1-eRC-05-pEn</t>
  </si>
  <si>
    <t>义乌市维格博五队</t>
  </si>
  <si>
    <t>涂雨松|吴星延</t>
  </si>
  <si>
    <t>P6Y5JGLDl-514-017-VS-001-LV1-071-1-9tP-05-y2C</t>
  </si>
  <si>
    <t>义乌市维格博八队</t>
  </si>
  <si>
    <t>吴邦硕|何亦恺</t>
  </si>
  <si>
    <t>P6Y5JGLD0-514-017-1N-001-BF5-071-1-wNu-05-lgb</t>
  </si>
  <si>
    <t>义乌市维格博九队</t>
  </si>
  <si>
    <t>朱哲宇|陈丁豪</t>
  </si>
  <si>
    <t>P6Y5JGLkL-514-017-5L-001-7IJ-071-1-Oul-05-aXD</t>
  </si>
  <si>
    <t>魔法树1队</t>
  </si>
  <si>
    <t>魔法树科技培训</t>
  </si>
  <si>
    <t>郭文睿</t>
  </si>
  <si>
    <t>胡文杰|王妙妍</t>
  </si>
  <si>
    <t>P6Y5JGLk4-514-017-vR-001-yym-071-1-BTM-05-X9f</t>
  </si>
  <si>
    <t>魔法树3队</t>
  </si>
  <si>
    <t>楼宁璐|楼奕涵</t>
  </si>
  <si>
    <t>P6Y5JGLDH-514-017-Ox-001-stk-071-1-UE4-05-WJc</t>
  </si>
  <si>
    <t>义乌市维格博十队</t>
  </si>
  <si>
    <t>高昕棋</t>
  </si>
  <si>
    <t>苏卿禾|何姗霓</t>
  </si>
  <si>
    <t>P6Y5JGLD8-514-017-5E-001-dgc-071-1-VjZ-05-ehk</t>
  </si>
  <si>
    <t>义乌市维格博二十二队</t>
  </si>
  <si>
    <t>潘厚源|潘厚霖</t>
  </si>
  <si>
    <t>P6Y5JGLkf-514-017-rH-001-AN6-071-1-84t-05-Uos</t>
  </si>
  <si>
    <t>拓想机器人2队</t>
  </si>
  <si>
    <t>拓想机器人</t>
  </si>
  <si>
    <t>陆文龙</t>
  </si>
  <si>
    <t>周嘉昊|诸葛亦晨</t>
  </si>
  <si>
    <t>P6Y5JGLDu-514-017-bI-001-hzv-071-1-OMw-05-z9h</t>
  </si>
  <si>
    <t>义乌市群星外国语英特小学一队</t>
  </si>
  <si>
    <t>倪程霞|金康芳</t>
  </si>
  <si>
    <t>张峻源|王嘉澄</t>
  </si>
  <si>
    <t>P6Y5JGLD1-514-017-1q-001-903-071-1-mtc-05-gBl</t>
  </si>
  <si>
    <t>义乌市群星外国语英特小学二队</t>
  </si>
  <si>
    <t>曹梓恒|张伯伦</t>
  </si>
  <si>
    <t>P6Y5JGLDk-514-017-sp-001-yNH-071-1-n7X-05-5Ji</t>
  </si>
  <si>
    <t>义乌市群星外国语英特小学四队</t>
  </si>
  <si>
    <t>耿奕宸|石恭硕</t>
  </si>
  <si>
    <t>P6Y5JGLkP-514-017-cY-001-rvB-071-1-ju9-05-1C4</t>
  </si>
  <si>
    <t>义乌市群星外国语英特小学五队</t>
  </si>
  <si>
    <t>余家翊|张迈</t>
  </si>
  <si>
    <t>P6Y5JGLD7-514-017-Eo-001-Vbq-071-1-b9O-05-GO4</t>
  </si>
  <si>
    <t>金志鼎爱编程1</t>
  </si>
  <si>
    <t>吕晢晞|何玥沐</t>
  </si>
  <si>
    <t>P6Y5JGLDf-514-017-O1-001-Mk2-071-1-nXO-05-wIW</t>
  </si>
  <si>
    <t>义乌市九州小学三队</t>
  </si>
  <si>
    <t>朱暄和|张佳妍</t>
  </si>
  <si>
    <t>P6Y5JGyzG-514-017-eX-001-k8S-071-1-OCS-05-Gqa</t>
  </si>
  <si>
    <t>赫赫有名</t>
  </si>
  <si>
    <t>陈赫轩|杨雨诚</t>
  </si>
  <si>
    <t>三等奖</t>
  </si>
  <si>
    <t>P6Y5JGLD2-514-017-ET-001-8jQ-071-1-3yG-05-dMm</t>
  </si>
  <si>
    <t>义乌市经济开发区学校一队</t>
  </si>
  <si>
    <t>义乌市经济开发区学校</t>
  </si>
  <si>
    <t>黄淑洁</t>
  </si>
  <si>
    <t>傅锦阳|高辰星</t>
  </si>
  <si>
    <t>P6Y5JGyz5-514-017-jP-001-vnL-071-1-I5d-05-fC4</t>
  </si>
  <si>
    <t>闪耀二队</t>
  </si>
  <si>
    <t>刘伊一|周俊宸</t>
  </si>
  <si>
    <t>P6Y5JGyzq-514-017-dZ-001-zT5-071-1-H8z-05-hGy</t>
  </si>
  <si>
    <t>闪耀一队</t>
  </si>
  <si>
    <t>王简一|姜淳耀</t>
  </si>
  <si>
    <t>P6Y5JGLDJ-514-017-Yp-001-Dcf-071-1-rhq-05-sQO</t>
  </si>
  <si>
    <t>义乌市维格博一队</t>
  </si>
  <si>
    <t>谢易彤|金轩明</t>
  </si>
  <si>
    <t>P6Y5JGLD6-514-017-3x-001-EMS-071-1-fHV-05-Lft</t>
  </si>
  <si>
    <t>义乌市维格博二队</t>
  </si>
  <si>
    <t>郭榕楷|吴宸宇</t>
  </si>
  <si>
    <t>P6Y5JGLDA-514-017-T6-001-Tzy-071-1-Hx4-05-826</t>
  </si>
  <si>
    <t>信仰1队</t>
  </si>
  <si>
    <t>孙老师·少儿编程</t>
  </si>
  <si>
    <t>马锦鹏</t>
  </si>
  <si>
    <t>严政凯|徐云恺</t>
  </si>
  <si>
    <t>P6Y5JGLkq-514-017-jZ-001-S7u-071-1-aNU-05-vXE</t>
  </si>
  <si>
    <t>拓想机器人1队</t>
  </si>
  <si>
    <t>张林俊|王胤瑞</t>
  </si>
  <si>
    <t>P6Y5JGLkz-514-017-HM-001-qQ2-071-1-yzf-05-SDp</t>
  </si>
  <si>
    <t>义乌市群星外国语英特小学六队</t>
  </si>
  <si>
    <t>高兴华|刘昊珏</t>
  </si>
  <si>
    <t>P6Y5JGLDr-514-017-xa-001-nKq-071-1-YNq-05-69w</t>
  </si>
  <si>
    <t>义乌市群星外国语英特小学三队</t>
  </si>
  <si>
    <t>潘委涵|李沁泽</t>
  </si>
  <si>
    <t>P6Y5JGLkJ-514-017-Kd-001-cBD-071-1-Aof-05-nff</t>
  </si>
  <si>
    <t>拓想机器人3队</t>
  </si>
  <si>
    <t>陈楼远|孔廷宇</t>
  </si>
  <si>
    <t>P6Y5JGyvi-514-017-v4-001-pBK-071-1-1rB-05-Jpg</t>
  </si>
  <si>
    <t>福清市官立实验小学一队</t>
  </si>
  <si>
    <t>福清市官立实验小学</t>
  </si>
  <si>
    <t>林小平</t>
  </si>
  <si>
    <t>郑君瑶|陈筱栀</t>
  </si>
  <si>
    <t>P6Y5JGyPL-514-017-Bg-001-a2Z-071-1-qxu-05-g4m</t>
  </si>
  <si>
    <t>福清市官立实验小学二队</t>
  </si>
  <si>
    <t>何振宇|薛子琛</t>
  </si>
  <si>
    <t>P6Y5JGLkK-514-017-wn-001-oOJ-071-1-XCP-05-GlT</t>
  </si>
  <si>
    <t>创想先锋队</t>
  </si>
  <si>
    <t>陈璟贤|陈思宇</t>
  </si>
  <si>
    <t>P6Y5JGLk9-514-017-3j-001-SN3-071-1-dLD-05-8QD</t>
  </si>
  <si>
    <t>码动乾坤队</t>
  </si>
  <si>
    <t>朱安然|周城含</t>
  </si>
  <si>
    <t>P6Y5JGLk0-514-017-dr-001-v2z-071-1-eIV-05-mCF</t>
  </si>
  <si>
    <t>智慧之光队</t>
  </si>
  <si>
    <t>陈泓泽|王静然</t>
  </si>
  <si>
    <t>P6Y5JGLkl-514-017-8L-001-Ynk-071-1-3x4-05-yWY</t>
  </si>
  <si>
    <t>梦想启航队</t>
  </si>
  <si>
    <t>王平川|陈靖扬</t>
  </si>
  <si>
    <t>P6Y5JGLkH-514-017-EF-001-nNa-071-1-8bN-05-hnX</t>
  </si>
  <si>
    <t>巅峰对决者</t>
  </si>
  <si>
    <t>申屠磊|骆佳禾</t>
  </si>
  <si>
    <t>P6Y5JGLkn-514-017-GE-001-qFy-071-1-cnz-05-wfr</t>
  </si>
  <si>
    <t>凯旋之翼队</t>
  </si>
  <si>
    <t>任瀚琛|韩文程</t>
  </si>
  <si>
    <t>P6Y5JGLk3-514-017-iK-001-Aux-071-1-YWG-05-9wP</t>
  </si>
  <si>
    <t>智冠群雄队</t>
  </si>
  <si>
    <t>杜铭珠|杜俊烨</t>
  </si>
  <si>
    <t>P6Y5JGLkg-514-017-l6-001-1eS-071-1-mob-05-Ije</t>
  </si>
  <si>
    <t>凌云志队</t>
  </si>
  <si>
    <t>孙钰楦|金子皓</t>
  </si>
  <si>
    <t>P6Y5JGLkF-514-017-5z-001-QH2-071-1-6r8-05-iKu</t>
  </si>
  <si>
    <t>破界者联盟队</t>
  </si>
  <si>
    <t>吴熙雯|宗瑜</t>
  </si>
  <si>
    <t>P6Y5JGLF7-514-017-Ou-001-xkY-071-1-r1X-05-3xp</t>
  </si>
  <si>
    <t>启明星辰队</t>
  </si>
  <si>
    <t>马辰希|马文希</t>
  </si>
  <si>
    <t>P6Y5JGLFA-514-017-Il-001-OcZ-071-1-EG7-05-cRH</t>
  </si>
  <si>
    <t>磐石之志队</t>
  </si>
  <si>
    <t>陈文愈|陈沐涵</t>
  </si>
  <si>
    <t>P6Y5JGyzL-514-017-pk-001-8nO-071-1-SP5-05-LG1</t>
  </si>
  <si>
    <t>无锡市育红小学</t>
  </si>
  <si>
    <t>何景明</t>
  </si>
  <si>
    <t>李易卓|严一轩</t>
  </si>
  <si>
    <t>P6Y5JGyAy-514-017-nN-001-4FZ-071-1-ExD-06-gbi</t>
  </si>
  <si>
    <t>小学高龄组</t>
  </si>
  <si>
    <t>义乌市群星外国语英特小学十一队</t>
  </si>
  <si>
    <t>李亦帆|李亦航</t>
  </si>
  <si>
    <t>P6Y5JGywc-514-017-uP-001-zHH-071-1-AEM-06-Yhm</t>
  </si>
  <si>
    <t>义乌市维格博十七队</t>
  </si>
  <si>
    <t>鲍宣玮|骆泓恺</t>
  </si>
  <si>
    <t>P6Y5JGywU-514-017-m3-001-oFL-071-1-qEu-06-Blj</t>
  </si>
  <si>
    <t>义乌市维格博十五队</t>
  </si>
  <si>
    <t>吕沛宸|金泽昊</t>
  </si>
  <si>
    <t>P6Y5JGyZQ-514-017-Fi-001-Kxg-071-1-Yp5-06-q90</t>
  </si>
  <si>
    <t>义乌市稠江第一小学二队</t>
  </si>
  <si>
    <t>义乌市稠江第一小学</t>
  </si>
  <si>
    <t>贾燕昵</t>
  </si>
  <si>
    <t>龚俊熙|黄子琼</t>
  </si>
  <si>
    <t>P6Y5JGyZG-514-017-On-001-wbm-071-1-l29-06-XDn</t>
  </si>
  <si>
    <t>孙老师少儿编程7队</t>
  </si>
  <si>
    <t>吴嘉豪|蔡梓熙</t>
  </si>
  <si>
    <t>P6Y5JGywb-514-017-l8-001-Ljz-071-1-tjl-06-O9K</t>
  </si>
  <si>
    <t>义乌市维格博十六队</t>
  </si>
  <si>
    <t>周则逸|叶思成</t>
  </si>
  <si>
    <t>P6Y5JGywI-514-017-2j-001-ZYI-071-1-rRG-06-Kav</t>
  </si>
  <si>
    <t>义乌市维格博十八队</t>
  </si>
  <si>
    <t>刘恩西|黄子轩</t>
  </si>
  <si>
    <t>P6Y5JGyAb-514-017-Rp-001-DYd-071-1-570-06-6eo</t>
  </si>
  <si>
    <t>横店新梦想队</t>
  </si>
  <si>
    <t>东阳市横店镇第三小学</t>
  </si>
  <si>
    <t>张建英</t>
  </si>
  <si>
    <t>方佳瑞|胡钧哲</t>
  </si>
  <si>
    <t>P6Y5JGywo-514-017-gX-001-VO8-071-1-svO-06-1le</t>
  </si>
  <si>
    <t>义乌市九州小学十一队</t>
  </si>
  <si>
    <t>朱安丽</t>
  </si>
  <si>
    <t>张笙宁|马璟言</t>
  </si>
  <si>
    <t>P6Y5JGyZP-514-017-i6-001-Vjc-071-1-2G7-06-VFb</t>
  </si>
  <si>
    <t>信仰2队</t>
  </si>
  <si>
    <t>东阳市孙老师·少儿编程</t>
  </si>
  <si>
    <t>陈琬沁|刘柠瑄</t>
  </si>
  <si>
    <t>P6Y5JGyZv-514-017-Ww-001-G7x-071-1-JTz-06-50U</t>
  </si>
  <si>
    <t>金志鼎10</t>
  </si>
  <si>
    <t>李浩嘉</t>
  </si>
  <si>
    <t>翁梓皓|钱致霖</t>
  </si>
  <si>
    <t>P6Y5JGyzD-514-017-nA-001-dJK-071-1-iLJ-06-gKo</t>
  </si>
  <si>
    <t>金志鼎11</t>
  </si>
  <si>
    <t>王思臣|叶凯</t>
  </si>
  <si>
    <t>P6Y5JGyAt-514-017-FA-001-ayO-071-1-7TO-06-6ik</t>
  </si>
  <si>
    <t>拓想机器人4队</t>
  </si>
  <si>
    <t>舒子睿|李易栩</t>
  </si>
  <si>
    <t>P6Y5JGy4e-514-017-yx-001-NmV-071-1-7iY-06-aka</t>
  </si>
  <si>
    <t>安吉精英小队</t>
  </si>
  <si>
    <t>安吉县第三小学</t>
  </si>
  <si>
    <t>叶云飞</t>
  </si>
  <si>
    <t>阮乔安|陈坤玲</t>
  </si>
  <si>
    <t>P6Y5JGy4F-514-017-7O-001-sPn-071-1-LEg-06-dly</t>
  </si>
  <si>
    <t>安吉进击小队</t>
  </si>
  <si>
    <t>左宥|白奕淳</t>
  </si>
  <si>
    <t>P6Y5JGy4u-514-017-xg-001-UOk-071-1-mGq-06-kyw</t>
  </si>
  <si>
    <t>开森永胜</t>
  </si>
  <si>
    <t>姜逸森|吴泳淳</t>
  </si>
  <si>
    <t>P6Y5JGyZi-514-017-2W-001-O0F-071-1-oTR-06-rUW</t>
  </si>
  <si>
    <t>义乌市经济开发区学校三队</t>
  </si>
  <si>
    <t>陈生瀚|楼祐赫</t>
  </si>
  <si>
    <t>P6Y5JGyZN-514-017-zp-001-axR-071-1-ocN-06-hUG</t>
  </si>
  <si>
    <t>义乌市九州小学四队</t>
  </si>
  <si>
    <t>邱芸</t>
  </si>
  <si>
    <t>李胜男|傅靖雅</t>
  </si>
  <si>
    <t>P6Y5JGyZW-514-017-bY-001-LFM-071-1-stS-06-ZDm</t>
  </si>
  <si>
    <t>义乌市九州小学六队</t>
  </si>
  <si>
    <t>杨妍熙|何甲</t>
  </si>
  <si>
    <t>P6Y5JGyZl-514-017-vc-001-CNn-071-1-opR-06-QaC</t>
  </si>
  <si>
    <t>义乌市稠江第一小学一队</t>
  </si>
  <si>
    <t>吴晓莉</t>
  </si>
  <si>
    <t>叶慈慧|周致远</t>
  </si>
  <si>
    <t>P6Y5JGyZ1-514-017-tw-001-JKC-071-1-Enx-06-o1N</t>
  </si>
  <si>
    <t>义乌市九州小学八队</t>
  </si>
  <si>
    <t>朱小伟</t>
  </si>
  <si>
    <t>傅若溪|胡隽毅</t>
  </si>
  <si>
    <t>P6Y5JGyZe-514-017-E0-001-3CD-071-1-uqy-06-opC</t>
  </si>
  <si>
    <t>义乌市九州小学九队</t>
  </si>
  <si>
    <t>廖景涵|邹昱昊</t>
  </si>
  <si>
    <t>P6Y5JGyZs-514-017-Gz-001-adx-071-1-Lcp-06-xAD</t>
  </si>
  <si>
    <t>义乌市维格博十一队</t>
  </si>
  <si>
    <t>龚奕恺|王懿</t>
  </si>
  <si>
    <t>P6Y5JGywZ-514-017-5E-001-XAS-071-1-3Zj-06-sxP</t>
  </si>
  <si>
    <t>义乌市维格博十三队</t>
  </si>
  <si>
    <t>杨沛翰|金轩宇</t>
  </si>
  <si>
    <t>P6Y5JGywL-514-017-Iz-001-sP2-071-1-ybE-06-lKj</t>
  </si>
  <si>
    <t>义乌市维格博十四队</t>
  </si>
  <si>
    <t>赵俊晰|傅融真</t>
  </si>
  <si>
    <t>P6Y5JGywi-514-017-S8-001-95S-071-1-091-06-xTL</t>
  </si>
  <si>
    <t>义乌市维格博十九队</t>
  </si>
  <si>
    <t>朱星玥|谢尚硕</t>
  </si>
  <si>
    <t>P6Y5JGyA4-514-017-sN-001-aqw-071-1-ZbV-06-PGR</t>
  </si>
  <si>
    <t>魔法树2队</t>
  </si>
  <si>
    <t>钱子骞|刘宇晨</t>
  </si>
  <si>
    <t>P6Y5JGywW-514-017-dJ-001-HMj-071-1-d4a-06-PB7</t>
  </si>
  <si>
    <t>义乌市九州小学十四队</t>
  </si>
  <si>
    <t>朱兴阳</t>
  </si>
  <si>
    <t>张鸿瑄|张鸿睿</t>
  </si>
  <si>
    <t>P6Y5JGywl-514-017-Zt-001-QsU-071-1-9OX-06-tGC</t>
  </si>
  <si>
    <t>义乌市九州小学十五队</t>
  </si>
  <si>
    <t>陈逸辰|代宸恺</t>
  </si>
  <si>
    <t>P6Y5JGywS-514-017-Os-001-p9h-071-1-Uxm-06-pfu</t>
  </si>
  <si>
    <t>义乌市九州小学十队</t>
  </si>
  <si>
    <t>于泽新|吕昊</t>
  </si>
  <si>
    <t>P6Y5JGywH-514-017-ON-001-gi3-071-1-WAp-06-rtL</t>
  </si>
  <si>
    <t>义乌市九州小学十六队</t>
  </si>
  <si>
    <t>黄锦波</t>
  </si>
  <si>
    <t>刁艺成|常洪恩</t>
  </si>
  <si>
    <t>P6Y5JGywk-514-017-OR-001-l1I-071-1-Kfc-06-xQj</t>
  </si>
  <si>
    <t>义乌市稠江第一小学四队</t>
  </si>
  <si>
    <t>骆芷画|罗梓轩</t>
  </si>
  <si>
    <t>P6Y5JGyAP-514-017-17-001-6HD-071-1-vwt-06-oqN</t>
  </si>
  <si>
    <t>义乌市稠江第一小学五队</t>
  </si>
  <si>
    <t>祝若轩|朱佳路</t>
  </si>
  <si>
    <t>P6Y5JGyZz-514-017-SA-001-iv2-071-1-aiV-06-ORK</t>
  </si>
  <si>
    <t>信仰3队</t>
  </si>
  <si>
    <t>王铭浩|吴斯彦</t>
  </si>
  <si>
    <t>P6Y5JGyZZ-514-017-BE-001-UBi-071-1-Jwb-06-nHv</t>
  </si>
  <si>
    <t>信仰4队</t>
  </si>
  <si>
    <t>王梓芮|刘晟睿</t>
  </si>
  <si>
    <t>P6Y5JGyZA-514-017-Cn-001-P6B-071-1-Ggz-06-saY</t>
  </si>
  <si>
    <t>信仰5队</t>
  </si>
  <si>
    <t>王奕晗|斯星谕</t>
  </si>
  <si>
    <t>P6Y5JGyZU-514-017-GZ-001-Ffv-071-1-COg-06-nBd</t>
  </si>
  <si>
    <t>信仰队6队</t>
  </si>
  <si>
    <t>吴帅杰</t>
  </si>
  <si>
    <t>徐一赫|李泽熙</t>
  </si>
  <si>
    <t>P6Y5JGyzd-514-017-UA-001-Cbc-071-1-CGU-06-9Ma</t>
  </si>
  <si>
    <t>金志鼎12</t>
  </si>
  <si>
    <t>傅嘉昱|陶子朔</t>
  </si>
  <si>
    <t>P6Y5JGyzl-514-017-4I-001-pw8-071-1-nJk-06-OUT</t>
  </si>
  <si>
    <t>金志鼎爱编程6</t>
  </si>
  <si>
    <t>章凯杰|马一骁</t>
  </si>
  <si>
    <t>P6Y5JGyzE-514-017-OT-001-Yzl-071-1-HCu-06-LoR</t>
  </si>
  <si>
    <t>金志鼎9</t>
  </si>
  <si>
    <t>朱嘉源|杨翎轩</t>
  </si>
  <si>
    <t>P6Y5JGyzN-514-017-gy-001-ucb-071-1-MNX-06-5Oe</t>
  </si>
  <si>
    <t>金志鼎爱编程5</t>
  </si>
  <si>
    <t>洪梓维|洪莘越</t>
  </si>
  <si>
    <t>P6Y5JGyzY-514-017-uN-001-Oy4-071-1-RKV-06-c91</t>
  </si>
  <si>
    <t>金志鼎爱编程7</t>
  </si>
  <si>
    <t>余子睿|吴亦凡</t>
  </si>
  <si>
    <t>P6Y5JGyzH-514-017-j1-001-31d-071-1-xno-06-oMS</t>
  </si>
  <si>
    <t>金志鼎爱编程8</t>
  </si>
  <si>
    <t>高庆航|戴育成</t>
  </si>
  <si>
    <t>P6Y5JGy2H-514-017-mB-001-7SV-071-1-ZCw-06-Bf6</t>
  </si>
  <si>
    <t>金志鼎爱编程15</t>
  </si>
  <si>
    <t>韦梓菡|施茗岚</t>
  </si>
  <si>
    <t>P6Y5JGywP-514-017-3i-001-Av5-071-1-2QQ-06-z1F</t>
  </si>
  <si>
    <t>义乌市维格博十二队</t>
  </si>
  <si>
    <t>刘航希|吴骐恺</t>
  </si>
  <si>
    <t>P6Y5JGyZ4-514-017-tS-001-Ni4-071-1-Yjh-06-NwK</t>
  </si>
  <si>
    <t>信仰7队</t>
  </si>
  <si>
    <t>杜国辰|马忻辰</t>
  </si>
  <si>
    <t>P6Y5JGy4r-514-017-jt-001-V9q-071-1-t07-06-NC0</t>
  </si>
  <si>
    <t>闪耀三队</t>
  </si>
  <si>
    <t>怀瑾瑜|盛远方</t>
  </si>
  <si>
    <t>P6Y5JGyZf-514-017-Ye-001-KEz-071-1-vNa-06-kex</t>
  </si>
  <si>
    <t>义乌市经济开发区学校二队</t>
  </si>
  <si>
    <t>谢易宸|陈哲涵</t>
  </si>
  <si>
    <t>P6Y5JGyZ6-514-017-Vr-001-Whb-071-1-pRS-06-bwL</t>
  </si>
  <si>
    <t>义乌市经济开发区学校四队</t>
  </si>
  <si>
    <t>张慕仪|郑佳翼</t>
  </si>
  <si>
    <t>P6Y5JGyZa-514-017-36-001-ZPU-071-1-Beu-06-wni</t>
  </si>
  <si>
    <t>义乌市经济开发区学校五队</t>
  </si>
  <si>
    <t>孙宇浩|吴皓宸</t>
  </si>
  <si>
    <t>P6Y5JGyZS-514-017-l7-001-Qik-071-1-edo-06-9LT</t>
  </si>
  <si>
    <t>义乌市经济开发区学校六队</t>
  </si>
  <si>
    <t>汪元琪|陈思翰</t>
  </si>
  <si>
    <t>P6Y5JGyZO-514-017-O3-001-Iwr-071-1-0JI-06-8Nu</t>
  </si>
  <si>
    <t>义乌市九州小学五队</t>
  </si>
  <si>
    <t>王翊冉|祝梓陌</t>
  </si>
  <si>
    <t>P6Y5JGyZ8-514-017-91-001-iha-071-1-VYz-06-2bd</t>
  </si>
  <si>
    <t>义乌市稠江第一小学三队</t>
  </si>
  <si>
    <t>朱晓芳</t>
  </si>
  <si>
    <t>刘书辰|杨伯松</t>
  </si>
  <si>
    <t>P6Y5JGyZm-514-017-Hi-001-5lY-071-1-Kqr-06-uNk</t>
  </si>
  <si>
    <t>义乌市九州小学七队</t>
  </si>
  <si>
    <t>陈彦茜|苏伊诺</t>
  </si>
  <si>
    <t>P6Y5JGywO-514-017-mj-001-jHE-071-1-OBO-06-Gbj</t>
  </si>
  <si>
    <t>义乌市九州小学十三队</t>
  </si>
  <si>
    <t>崔潇月|罗俊祁</t>
  </si>
  <si>
    <t>P6Y5JGywC-514-017-2G-001-AN1-071-1-OfE-06-JSr</t>
  </si>
  <si>
    <t>义乌市九州小学十二队</t>
  </si>
  <si>
    <t>柴星辰|吴漠辰</t>
  </si>
  <si>
    <t>P6Y5JGywn-514-017-ko-001-CZ5-071-1-1UB-06-BHB</t>
  </si>
  <si>
    <t>义乌市九州小学十七队</t>
  </si>
  <si>
    <t>胡靖浩|游筱雅</t>
  </si>
  <si>
    <t>P6Y5JGyw1-514-017-P6-001-SYr-071-1-N6z-06-BZp</t>
  </si>
  <si>
    <t>义乌市九州小学十八队</t>
  </si>
  <si>
    <t>冷浩辰|史易书</t>
  </si>
  <si>
    <t>P6Y5JGywr-514-017-O9-001-S6d-071-1-9uc-06-Svr</t>
  </si>
  <si>
    <t>义乌市九州小学十九队</t>
  </si>
  <si>
    <t>傅子珊|汪济远</t>
  </si>
  <si>
    <t>P6Y5JGyAZ-514-017-N5-001-5tv-071-1-JGJ-06-Vg2</t>
  </si>
  <si>
    <t>义乌市群星外国语英特小学九队</t>
  </si>
  <si>
    <t>孙柏睿|苏杭铖</t>
  </si>
  <si>
    <t>P6Y5JGyAA-514-017-zm-001-k3I-071-1-mQc-06-mks</t>
  </si>
  <si>
    <t>义乌市群星外国语英特小学十队</t>
  </si>
  <si>
    <t>陈信帆|楼明远</t>
  </si>
  <si>
    <t>P6Y5JGyA7-514-017-Cq-001-2uK-071-1-VO6-06-gDl</t>
  </si>
  <si>
    <t>义乌市群星外国语英特小学八队</t>
  </si>
  <si>
    <t>张彧瑄|杨北辰</t>
  </si>
  <si>
    <t>P6Y5JGyz6-514-017-AC-001-get-071-1-dog-06-We6</t>
  </si>
  <si>
    <t>金志鼎爱编程3</t>
  </si>
  <si>
    <t>张雨嘉|洪梓嘉</t>
  </si>
  <si>
    <t>P6Y5JGyzS-514-017-sC-001-asn-071-1-o96-06-ajF</t>
  </si>
  <si>
    <t>金志鼎4</t>
  </si>
  <si>
    <t>吴恬萱|傅羽腾</t>
  </si>
  <si>
    <t>P6Y5JGyzB-514-017-me-001-B5Q-071-1-AUN-06-37Z</t>
  </si>
  <si>
    <t>金志鼎13</t>
  </si>
  <si>
    <t>刘嘉宬|朱天宇</t>
  </si>
  <si>
    <t>P6Y5JGyzu-514-017-vT-001-CkQ-071-1-yGD-06-RIX</t>
  </si>
  <si>
    <t>金志鼎14</t>
  </si>
  <si>
    <t>陈昱泽|徐知晗</t>
  </si>
  <si>
    <t>P6Y5JGyAf-514-017-Ib-001-b4e-071-1-CF0-06-WHj</t>
  </si>
  <si>
    <t>极光队</t>
  </si>
  <si>
    <t>吴瑾萱|于诗涵</t>
  </si>
  <si>
    <t>P6Y5JGyAi-514-017-WL-001-VB4-071-1-6IQ-06-50p</t>
  </si>
  <si>
    <t>追光者队</t>
  </si>
  <si>
    <t>金敬昂|奚梓玥</t>
  </si>
  <si>
    <t>P6Y5JGyA6-514-017-rs-001-BeG-071-1-FB0-06-iBk</t>
  </si>
  <si>
    <t>飓风队</t>
  </si>
  <si>
    <t>高若菲|陈梓豪</t>
  </si>
  <si>
    <t>P6Y5JGyAS-514-017-OT-001-YU6-071-1-HFi-06-OTF</t>
  </si>
  <si>
    <t>霸王队</t>
  </si>
  <si>
    <t>孙老师少儿编程</t>
  </si>
  <si>
    <t>金骏昊|张雨晨</t>
  </si>
  <si>
    <t>P6Y5JGyAN-514-017-Et-001-wml-071-1-jIO-06-eay</t>
  </si>
  <si>
    <t>赛特队</t>
  </si>
  <si>
    <t>葛泽豪|高宇宸</t>
  </si>
  <si>
    <t>P6Y5JGyAO-514-017-We-001-uWB-071-1-jIh-06-43K</t>
  </si>
  <si>
    <t>胜利队</t>
  </si>
  <si>
    <t>王可豪|姜宝泽</t>
  </si>
  <si>
    <t>P6Y5JGyAY-514-017-lM-001-f9h-071-1-krk-06-E2Y</t>
  </si>
  <si>
    <t>飞燕队</t>
  </si>
  <si>
    <t>陆嘉成|马鑫悦</t>
  </si>
  <si>
    <t>P6Y5JGyAQ-514-017-UH-001-4JP-071-1-34R-06-K0l</t>
  </si>
  <si>
    <t>杰克队</t>
  </si>
  <si>
    <t>徐绎勋|楼俊芃</t>
  </si>
  <si>
    <t>P6Y5JGyAm-514-017-2n-001-HrO-071-1-gsK-06-YwM</t>
  </si>
  <si>
    <t>初代队</t>
  </si>
  <si>
    <t>赵睿辰|施吴梓瑞</t>
  </si>
  <si>
    <t>P6Y5JGyAB-514-017-z9-001-q88-071-1-cHk-06-yPG</t>
  </si>
  <si>
    <t>赛文队</t>
  </si>
  <si>
    <t>赵煜坤|蒋博超</t>
  </si>
  <si>
    <t>P6Y5JGyAD-514-017-9X-001-RnL-071-1-eDt-06-A38</t>
  </si>
  <si>
    <t>艾斯队</t>
  </si>
  <si>
    <t>楼中正|蔡蕴阁</t>
  </si>
  <si>
    <t>P6Y5JGy2v-514-017-RM-001-BOE-071-1-qkB-06-LFx</t>
  </si>
  <si>
    <t>泰罗队</t>
  </si>
  <si>
    <t>赵俊杰|吴睿宸</t>
  </si>
  <si>
    <t>P6Y5JGy2z-514-017-Sk-001-45q-071-1-uY8-06-5PP</t>
  </si>
  <si>
    <t>腾龙队</t>
  </si>
  <si>
    <t>陈柯廷|周景妍</t>
  </si>
  <si>
    <t>P6Y5JGy2L-514-017-Ke-001-dFE-071-1-LX2-06-pjH</t>
  </si>
  <si>
    <t>威龙队</t>
  </si>
  <si>
    <t>蒋艺可|张圣乾</t>
  </si>
  <si>
    <t>P6Y5JGy24-514-017-ml-001-BTy-071-1-I0S-06-Vto</t>
  </si>
  <si>
    <t>比特队</t>
  </si>
  <si>
    <t>周煜杰|邢卓雍</t>
  </si>
  <si>
    <t>P6Y5JGy2q-514-017-ak-001-Lzl-071-1-9RK-06-bFC</t>
  </si>
  <si>
    <t>花来队</t>
  </si>
  <si>
    <t>赵思捷|史逸帆</t>
  </si>
  <si>
    <t>P6Y5JGy25-514-017-Sg-001-FMQ-071-1-mun-06-i9y</t>
  </si>
  <si>
    <t>汪汪队</t>
  </si>
  <si>
    <t>何天昊|张亦弛</t>
  </si>
  <si>
    <t>P6Y5JGy2f-514-017-Xf-001-Wvo-071-1-IoJ-06-rWc</t>
  </si>
  <si>
    <t>喵喵队</t>
  </si>
  <si>
    <t>王子烨|王子杰</t>
  </si>
  <si>
    <t>P6Y5JGy2i-514-017-n3-001-P2O-071-1-TLK-06-r4d</t>
  </si>
  <si>
    <t>海底小纵队</t>
  </si>
  <si>
    <t>任子函|金楼晨轩</t>
  </si>
  <si>
    <t>P6Y5JGy2a-514-017-2j-001-0S2-071-1-94s-06-wE7</t>
  </si>
  <si>
    <t>滴滴队</t>
  </si>
  <si>
    <t>李梓庆|张铭航</t>
  </si>
  <si>
    <t>P6Y5JGy29-514-017-VA-001-Qst-071-1-BDt-06-rRq</t>
  </si>
  <si>
    <t>崽崽队</t>
  </si>
  <si>
    <t>吴荣衡|姚隆逸</t>
  </si>
  <si>
    <t>P6Y5JGy2C-514-017-2f-001-piv-071-1-z7r-06-jrc</t>
  </si>
  <si>
    <t>汉堡队</t>
  </si>
  <si>
    <t>张泊昀|音轶涵</t>
  </si>
  <si>
    <t>P6Y5JGy2W-514-017-1c-001-l43-071-1-mNW-06-tnh</t>
  </si>
  <si>
    <t>追风队</t>
  </si>
  <si>
    <t>潘佳扬|黄盛浩</t>
  </si>
  <si>
    <t>P6Y5JGy2l-514-017-pE-001-Ec0-071-1-7PX-06-Iw8</t>
  </si>
  <si>
    <t>华华队</t>
  </si>
  <si>
    <t>潘韵丞|徐轶泽</t>
  </si>
  <si>
    <t>P6Y5JGy2j-514-017-uo-001-9YZ-071-1-GwA-06-hzo</t>
  </si>
  <si>
    <t>乐子队</t>
  </si>
  <si>
    <t>陈奕茹|吕瑾瑜</t>
  </si>
  <si>
    <t>P6Y5JGy4l-514-017-Qq-001-fGt-071-1-KwX-06-lRc</t>
  </si>
  <si>
    <t>无锡市育红小学一队</t>
  </si>
  <si>
    <t>过家玮|王亦谦</t>
  </si>
  <si>
    <t>比赛分数</t>
  </si>
  <si>
    <t>比赛时间</t>
  </si>
  <si>
    <t>P6Y5JGL1L-514-017-Vy-002-iWB-072-1-uB5-01-8Ry</t>
  </si>
  <si>
    <t>具身智能挑战赛项</t>
  </si>
  <si>
    <t>TAI智慧城市</t>
  </si>
  <si>
    <t>小学组</t>
  </si>
  <si>
    <t>义乌市维格博二十队</t>
  </si>
  <si>
    <t>罗煜</t>
  </si>
  <si>
    <t>韩中正|蒋骁</t>
  </si>
  <si>
    <t>P6Y5JGL1y-514-017-R4-002-VhS-072-1-0rx-01-19E</t>
  </si>
  <si>
    <t>义乌市维格博二十一队</t>
  </si>
  <si>
    <t>蒋京妙</t>
  </si>
  <si>
    <t>虞晞冉|卢小曼</t>
  </si>
  <si>
    <t>P6Y5JGL1A-514-017-NG-002-e9i-072-1-OYs-01-7Ef</t>
  </si>
  <si>
    <t>孙老师编程代表3队</t>
  </si>
  <si>
    <t>许宸赫</t>
  </si>
  <si>
    <t>P6Y5JGL1D-514-017-la-002-sLN-072-1-FVI-01-cBm</t>
  </si>
  <si>
    <t>闪电勇士</t>
  </si>
  <si>
    <t>安吉启能风暴科技</t>
  </si>
  <si>
    <t>王成成</t>
  </si>
  <si>
    <t>丁晨</t>
  </si>
  <si>
    <t>P6Y5JGL1j-514-017-D5-002-lJR-072-1-RID-01-2Y7</t>
  </si>
  <si>
    <t>机器人工程师</t>
  </si>
  <si>
    <t>温书棋</t>
  </si>
  <si>
    <t>P6Y5JGLBP-514-017-vs-002-Suk-072-1-eLc-01-ILK</t>
  </si>
  <si>
    <t>星际探索者</t>
  </si>
  <si>
    <t>安吉启能风暴</t>
  </si>
  <si>
    <t>王子豪</t>
  </si>
  <si>
    <t>P6Y5JGL1m-514-017-O3-002-fCS-072-1-Yfp-01-0xI</t>
  </si>
  <si>
    <t>机械梵高</t>
  </si>
  <si>
    <t>朱宁广</t>
  </si>
  <si>
    <t>欧善省</t>
  </si>
  <si>
    <t>P6Y5JGL1S-514-017-iQ-002-ZWp-072-1-fYJ-01-oOL</t>
  </si>
  <si>
    <t>乘风小队</t>
  </si>
  <si>
    <t>梁耀之</t>
  </si>
  <si>
    <t>P6Y5JGL1J-514-017-fY-002-u5Z-072-1-1Ou-01-LKC</t>
  </si>
  <si>
    <t>东风小队</t>
  </si>
  <si>
    <t>王泺钧</t>
  </si>
  <si>
    <t>P6Y5JGL1R-514-017-ji-002-O4D-072-1-O6u-01-7nh</t>
  </si>
  <si>
    <t>芯片交响乐</t>
  </si>
  <si>
    <t>王宇晗</t>
  </si>
  <si>
    <t>P6Y5JGL1H-514-017-g3-002-Kfu-072-1-YIl-01-8zC</t>
  </si>
  <si>
    <t>未来城市CEO</t>
  </si>
  <si>
    <t>李彦希</t>
  </si>
  <si>
    <t>P6Y5JGL1r-514-017-oI-002-DTj-072-1-eTY-01-rXv</t>
  </si>
  <si>
    <t>钢铁向日葵</t>
  </si>
  <si>
    <t>王清浅</t>
  </si>
  <si>
    <t>P6Y5JGL1C-514-017-NN-002-hoa-072-1-EvQ-01-5Hb</t>
  </si>
  <si>
    <t>极客小队</t>
  </si>
  <si>
    <t>金家齐</t>
  </si>
  <si>
    <t>P6Y5JGL1l-514-017-Z9-002-lE4-072-1-RrF-01-Y3a</t>
  </si>
  <si>
    <t>梦想小队</t>
  </si>
  <si>
    <t>李想</t>
  </si>
  <si>
    <t>P6Y5JGL1t-514-017-02-002-ggF-072-1-Vvc-01-XG6</t>
  </si>
  <si>
    <t>尚田小队</t>
  </si>
  <si>
    <t>罗维桢</t>
  </si>
  <si>
    <t>P6Y5JGLrA-514-017-Hd-002-RVs-072-1-2aF-01-caY</t>
  </si>
  <si>
    <t>无限想象</t>
  </si>
  <si>
    <t>蜘蛛侠俱乐部</t>
  </si>
  <si>
    <t>朱彬文</t>
  </si>
  <si>
    <t>姜天恒</t>
  </si>
  <si>
    <t>P6Y5JGLry-514-017-64-002-x1A-072-1-v4o-01-daH</t>
  </si>
  <si>
    <t>无限进步</t>
  </si>
  <si>
    <t>徐晞泽|段琢</t>
  </si>
  <si>
    <t>P6Y5JG9y5-514-017-kX-002-1Oh-072-1-ORJ-01-g0Q</t>
  </si>
  <si>
    <t>姜雨桉</t>
  </si>
  <si>
    <t>上海市民办华育中学</t>
  </si>
  <si>
    <t>张敏</t>
  </si>
  <si>
    <t>P6Y5JGLr4-514-017-cJ-002-4tZ-072-1-vFP-01-1in</t>
  </si>
  <si>
    <t>机械攻坚小队</t>
  </si>
  <si>
    <t>陈雯嫣</t>
  </si>
  <si>
    <t>黄乐心|凌梓铭|刘子赫</t>
  </si>
  <si>
    <t>P6Y5JG9y8-514-017-GK-002-Cdv-072-1-GGA-01-H6Q</t>
  </si>
  <si>
    <t>上升对</t>
  </si>
  <si>
    <t>延安学校</t>
  </si>
  <si>
    <t>任华</t>
  </si>
  <si>
    <t>苏宇宸|关可馨|王艾臻</t>
  </si>
  <si>
    <t>P6Y5JGLrK-514-017-BG-002-Rlu-072-1-drs-01-6TH</t>
  </si>
  <si>
    <t>福清市官立实验小学1队</t>
  </si>
  <si>
    <t>郑飞</t>
  </si>
  <si>
    <t>薛斐然|薛岚</t>
  </si>
  <si>
    <t>P6Y5JGLrx-514-017-o6-002-0M8-072-1-UGI-01-0mF</t>
  </si>
  <si>
    <t>硬盘驱动小队</t>
  </si>
  <si>
    <t>王晟煜|白梓辰|姜馥熙</t>
  </si>
  <si>
    <t>P6Y5JGLrv-514-017-sR-002-2Od-072-1-fOW-01-uot</t>
  </si>
  <si>
    <t>超级 玛丽</t>
  </si>
  <si>
    <t>南京市鼓楼区第一中心小学</t>
  </si>
  <si>
    <t>赵李稷</t>
  </si>
  <si>
    <t>P6Y5JGLrC-514-017-vE-002-OyR-072-1-SPH-01-DNY</t>
  </si>
  <si>
    <t>福清市官立实验小学2队</t>
  </si>
  <si>
    <t>陈元皓|薛羿辰</t>
  </si>
  <si>
    <t>P6Y5JGLrS-514-017-iW-002-5dF-072-1-wr5-01-lKV</t>
  </si>
  <si>
    <t>努力奋斗队</t>
  </si>
  <si>
    <t>王梓|张艺馨|李梓瑞</t>
  </si>
  <si>
    <t>P6Y5JGLrf-514-017-ac-002-znv-072-1-bde-01-BTB</t>
  </si>
  <si>
    <t>水落石出队</t>
  </si>
  <si>
    <t>许芮玚|马洢祎|张朱美卉</t>
  </si>
  <si>
    <t>P6Y5JGL1q-514-017-60-002-0vT-072-1-haT-01-4fC</t>
  </si>
  <si>
    <t>创机甲</t>
  </si>
  <si>
    <t>章钰扬|刘砚滋|徐艺宸</t>
  </si>
  <si>
    <t>P6Y5JGL1W-514-017-Vu-002-G9E-072-1-WVX-01-cKb</t>
  </si>
  <si>
    <t>星河智行</t>
  </si>
  <si>
    <t>杨舸争|王蔚然|朱一涵</t>
  </si>
  <si>
    <t>P6Y5JGL1V-514-017-G3-002-DqV-072-1-bRJ-01-nnh</t>
  </si>
  <si>
    <t>雄鹰</t>
  </si>
  <si>
    <t>外国语第二小学</t>
  </si>
  <si>
    <t>徐周宇</t>
  </si>
  <si>
    <t>翟芷妍|郭铭浩|丁一诺</t>
  </si>
  <si>
    <t>P6Y5JGLrJ-514-017-kZ-002-6vm-072-1-Bn0-01-h58</t>
  </si>
  <si>
    <t>科技探索队</t>
  </si>
  <si>
    <t>贾佑承|王曹|陈于微</t>
  </si>
  <si>
    <t>P6Y5JGLrt-514-017-SE-002-Ovg-072-1-tfF-01-j6M</t>
  </si>
  <si>
    <t>科创联盟</t>
  </si>
  <si>
    <t>肖予晗|吴宸宇|浦熠果</t>
  </si>
  <si>
    <t>P6Y5JGLrV-514-017-IY-002-gha-072-1-yD9-01-lfC</t>
  </si>
  <si>
    <t>机创先锋小队</t>
  </si>
  <si>
    <t>龚李凌萱|钱瑾彧|王鐏</t>
  </si>
  <si>
    <t>P6Y5JGLrp-514-017-PV-002-ofS-072-1-bZS-02-pZ3</t>
  </si>
  <si>
    <t>初中组</t>
  </si>
  <si>
    <t>孙老师少儿编程代表队</t>
  </si>
  <si>
    <t>卢梓畅|李旭尧</t>
  </si>
  <si>
    <t>P6Y5JGLrl-514-017-XP-002-Cwr-072-1-BYz-02-3Z7</t>
  </si>
  <si>
    <t>孙老师编程代表队</t>
  </si>
  <si>
    <t>卢槿宣|程金灿</t>
  </si>
  <si>
    <t>P6Y5JGLrY-514-017-OC-002-AU3-072-1-MOE-02-x5M</t>
  </si>
  <si>
    <t>孙老师编程代表2队</t>
  </si>
  <si>
    <t>马翌航|周宸逸</t>
  </si>
  <si>
    <t>P6Y5JGLrH-514-017-pO-002-eAo-072-1-HpD-02-Ysd</t>
  </si>
  <si>
    <t>孙老师少儿编程4队</t>
  </si>
  <si>
    <t>王昊轩|孙渝淏</t>
  </si>
  <si>
    <t>P6Y5JGLgF-514-017-uQ-002-6hb-072-1-ReO-02-Uip</t>
  </si>
  <si>
    <t>安吉龙虎小队</t>
  </si>
  <si>
    <t>安吉县实验初级中学</t>
  </si>
  <si>
    <t>徐建平</t>
  </si>
  <si>
    <t>陈亚彬|陈嘉琪</t>
  </si>
  <si>
    <t>P6Y5JGLrE-514-017-f5-002-2Eg-072-1-KII-02-KIo</t>
  </si>
  <si>
    <t>孙老师少儿编程6队</t>
  </si>
  <si>
    <t>包正杰|蒋卓立</t>
  </si>
  <si>
    <t>P6Y5JGLd6-514-017-FO-002-hsD-072-1-Cvx-02-JpF</t>
  </si>
  <si>
    <t>智驭未来</t>
  </si>
  <si>
    <t>王熙哲</t>
  </si>
  <si>
    <t>P6Y5JGLdM-514-017-C1-002-lpZ-072-1-xHa-02-z3y</t>
  </si>
  <si>
    <t>火箭方程式</t>
  </si>
  <si>
    <t>王毅霖</t>
  </si>
  <si>
    <t>P6Y5JGLdI-514-017-iK-002-8x2-072-1-oq8-02-zDP</t>
  </si>
  <si>
    <t>电路板探险家</t>
  </si>
  <si>
    <t>王熙皓</t>
  </si>
  <si>
    <t>P6Y5JGLdc-514-017-7c-002-t0Q-072-1-PqB-02-pHD</t>
  </si>
  <si>
    <t>梦想之光队</t>
  </si>
  <si>
    <t>徐凤淼</t>
  </si>
  <si>
    <t>P6Y5JGLdL-514-017-RZ-002-GWE-072-1-l1X-02-i0x</t>
  </si>
  <si>
    <t>深藏Blue队</t>
  </si>
  <si>
    <t>郑清然</t>
  </si>
  <si>
    <t>P6Y5JGLdb-514-017-L8-002-t0S-072-1-Hq2-02-9iB</t>
  </si>
  <si>
    <t>火狼队</t>
  </si>
  <si>
    <t>陈梓浩</t>
  </si>
  <si>
    <t>P6Y5JG9Uz-514-017-fg-002-JJ8-072-1-drJ-02-92d</t>
  </si>
  <si>
    <t>朱鹏翔，王鲁宸，周晓含</t>
  </si>
  <si>
    <t>响水县清源高级中学，南京外国语学校方山分校，江苏省常州市第一中学</t>
  </si>
  <si>
    <t>梁明成</t>
  </si>
  <si>
    <t>朱鹏翔|王鲁宸|周晓含</t>
  </si>
  <si>
    <t>P6Y5JG9U7-514-017-nC-002-djh-072-1-e3J-02-JyO</t>
  </si>
  <si>
    <t>张家陈，徐永洋，范纪轩</t>
  </si>
  <si>
    <t>宜兴市阳羡高级中学，常州市三中学，江苏省前黄高级中学</t>
  </si>
  <si>
    <t>张家陈|徐永洋|范纪轩</t>
  </si>
  <si>
    <t>P6Y5JG9ym-514-017-T4-002-0mn-072-1-BPo-02-ZYa</t>
  </si>
  <si>
    <t>王嘉颀，戴妤萱，吴奕睿</t>
  </si>
  <si>
    <t>常州市北郊高级中学，无锡市第一中学太湖新城分校</t>
  </si>
  <si>
    <t>杨宗庆</t>
  </si>
  <si>
    <t>王嘉颀|戴妤萱|吴奕睿</t>
  </si>
  <si>
    <t>P6Y5JG9yk-514-017-zl-002-2Ge-072-1-3um-02-lX0</t>
  </si>
  <si>
    <t>顾子彦，吴宇翀，王乾旭</t>
  </si>
  <si>
    <t>江苏省常州高级中学，无锡市第三高级中学，江苏省武进高级中学</t>
  </si>
  <si>
    <t>顾子彦|吴宇翀|王乾旭</t>
  </si>
  <si>
    <t>P6Y5JG9yE-514-017-xu-002-0rR-072-1-8M7-02-n60</t>
  </si>
  <si>
    <t>周晨茜，黄鑫琰，董钰雯</t>
  </si>
  <si>
    <t>宜兴市阳羡高级中学，江苏省宜兴第一中学，宜兴市第二高级中学</t>
  </si>
  <si>
    <t>周晨茜|黄鑫琰|董钰雯</t>
  </si>
  <si>
    <t>P6Y5JG9ys-514-017-q7-002-bCx-072-1-YUO-02-xfN</t>
  </si>
  <si>
    <t>庄梓鹏，乐子贤，陈心语</t>
  </si>
  <si>
    <t>江苏省奔牛高级中学，常州市北郊高级中学，前黄高级中学国际分校</t>
  </si>
  <si>
    <t>乐子贤|陈心语|庄梓鹏</t>
  </si>
  <si>
    <t>P6Y5JG9ye-514-017-7H-002-9tQ-072-1-Bjn-02-SOY</t>
  </si>
  <si>
    <t>俞磊檠，张鲡沣，张涛</t>
  </si>
  <si>
    <t>江苏武进高级中学，江苏省前黄高级中学国际分校，江苏省武进高级中学</t>
  </si>
  <si>
    <t>俞磊檠|张鲡沣|张涛</t>
  </si>
  <si>
    <t>P6Y5JG9Uw-514-017-uR-002-8Fl-072-1-0Pm-02-7GP</t>
  </si>
  <si>
    <t>范楷晨，梁锦悦，曹林一</t>
  </si>
  <si>
    <t>江苏省姜堰中学，滨海县东元高级中学，常州市田家炳高级中学</t>
  </si>
  <si>
    <t>范楷晨|梁锦悦|曹林一</t>
  </si>
  <si>
    <t>P6Y5JG9U2-514-017-RW-002-4xG-072-1-Brk-02-F4I</t>
  </si>
  <si>
    <t>朱宣亦，李奕斌，唐天麒</t>
  </si>
  <si>
    <t>镇江市实验高级中学，南京市建邺高级中学，江苏省射阳中学</t>
  </si>
  <si>
    <t>朱宣亦|李奕斌|唐天麒</t>
  </si>
  <si>
    <t>P6Y5JG9yB-514-017-SA-002-0gq-072-1-Rll-02-sTK</t>
  </si>
  <si>
    <t>黄悦然，吴迪，李明远</t>
  </si>
  <si>
    <t>江苏省江阴高级中学，南京市燕子矶中学，苏州高新区第一中学科技城校</t>
  </si>
  <si>
    <t>黄悦然|吴迪|李明远</t>
  </si>
  <si>
    <t>P6Y5JG9UZ-514-017-mZ-002-3pR-072-1-6mS-02-2CT</t>
  </si>
  <si>
    <t>涂尧涵，葛智今，王清菡</t>
  </si>
  <si>
    <t>扬州市树人高级中学，扬州市新华中学，江苏省邗江中学</t>
  </si>
  <si>
    <t>涂尧涵|葛智今|王清菡</t>
  </si>
  <si>
    <t>P6Y5JGLrg-514-017-JX-002-cX6-072-1-RFQ-02-3DE</t>
  </si>
  <si>
    <t>引擎队</t>
  </si>
  <si>
    <t>南京未来引擎教育科技</t>
  </si>
  <si>
    <t>张秀</t>
  </si>
  <si>
    <t>徐睿|卢孔燊|谭皓元</t>
  </si>
  <si>
    <t>P6Y5JGLg3-514-017-ae-002-ypy-072-1-iz8-02-QUP</t>
  </si>
  <si>
    <t>天一必胜队</t>
  </si>
  <si>
    <t>无锡市江南中学新城校区  无锡市天一实验学校</t>
  </si>
  <si>
    <t>黄晶晶</t>
  </si>
  <si>
    <t>马启桢|孙康犇|秦昊洋</t>
  </si>
  <si>
    <t>P6Y5JGLgW-514-017-Q1-002-ReB-072-1-ROR-02-wGb</t>
  </si>
  <si>
    <t>矩子科技</t>
  </si>
  <si>
    <t>江北新区少年宫</t>
  </si>
  <si>
    <t>左佳</t>
  </si>
  <si>
    <t>薛佳妮|张奕轩|黄科淇</t>
  </si>
  <si>
    <t>P6Y5JGxJH-514-017-LE-002-cFx-072-1-cHP-03-1sJ</t>
  </si>
  <si>
    <t>中学组</t>
  </si>
  <si>
    <t>洛伦兹力</t>
  </si>
  <si>
    <t>石佰谦|李泽萸|陈昊</t>
  </si>
  <si>
    <t>P6Y5JG9UK-514-017-Sy-002-UbF-072-1-tIc-03-FLL</t>
  </si>
  <si>
    <t>缪佩容，张宸瑞，李予安</t>
  </si>
  <si>
    <t>姜堰区励才实验学校，赣榆高级中学，滨海县东坎高级中学</t>
  </si>
  <si>
    <t>缪佩容|张宸瑞|李予安</t>
  </si>
  <si>
    <t>P6Y5JGxJ9-514-017-Md-002-yPD-072-1-Vxz-03-rto</t>
  </si>
  <si>
    <t>涡轮增鸭</t>
  </si>
  <si>
    <t>戴沁余</t>
  </si>
  <si>
    <t>杨蕙谦|张仲琰|蒋睿茜</t>
  </si>
  <si>
    <t>P6Y5JGLgs-514-017-12-002-GSp-072-1-ZWS-03-PKW</t>
  </si>
  <si>
    <t>苏煜寒</t>
  </si>
  <si>
    <t>北京师范大学台州附属高级中学</t>
  </si>
  <si>
    <t>金佳嫣</t>
  </si>
  <si>
    <t>P6Y5JGM2h-514-017-V0-002-AiB-072-1-Eya-03-3Vb</t>
  </si>
  <si>
    <t>应承谕</t>
  </si>
  <si>
    <t>浙江省路桥中学</t>
  </si>
  <si>
    <t>陶灵巧</t>
  </si>
  <si>
    <t>P6Y5JGM2y-514-017-QX-002-5AX-072-1-rTt-03-WEI</t>
  </si>
  <si>
    <t>叶子豪</t>
  </si>
  <si>
    <t>台州市书生中学</t>
  </si>
  <si>
    <t>张波愉</t>
  </si>
  <si>
    <t>P6Y5JGMAr-514-017-7l-002-V97-072-1-R85-03-YeV</t>
  </si>
  <si>
    <t>陈思宇</t>
  </si>
  <si>
    <t>洪家中学</t>
  </si>
  <si>
    <t>林子寒</t>
  </si>
  <si>
    <t>P6Y5JGxJh-514-017-j6-002-Q0r-072-1-Psd-03-MXD</t>
  </si>
  <si>
    <t>李子钧</t>
  </si>
  <si>
    <t>台州市洪家中学</t>
  </si>
  <si>
    <t>P6Y5JGxJy-514-017-O1-002-TME-072-1-oVZ-03-213</t>
  </si>
  <si>
    <t>曾晟滔</t>
  </si>
  <si>
    <t>温岭市第二中学</t>
  </si>
  <si>
    <t>林军华</t>
  </si>
  <si>
    <t>P6Y5JGxJ7-514-017-Wd-002-O2q-072-1-TW0-03-1Ip</t>
  </si>
  <si>
    <t>金凝</t>
  </si>
  <si>
    <t>P6Y5JGM2f-514-017-op-002-QEx-072-1-rsn-03-cf3</t>
  </si>
  <si>
    <t>周钰晗</t>
  </si>
  <si>
    <t>浙江省台州中学</t>
  </si>
  <si>
    <t>P6Y5JGMAD-514-017-Oq-002-tT4-072-1-UvG-03-nuM</t>
  </si>
  <si>
    <t>陈俊烨</t>
  </si>
  <si>
    <t>镇海中学台州分校</t>
  </si>
  <si>
    <t>P6Y5JGLe7-514-017-Zv-002-Ruc-072-1-Feq-03-87v</t>
  </si>
  <si>
    <t>颜海纳</t>
  </si>
  <si>
    <t>楚门中学</t>
  </si>
  <si>
    <t>P6Y5JGM2q-514-017-Tg-002-fEk-072-1-Xjo-03-GKq</t>
  </si>
  <si>
    <t>於悦瑶</t>
  </si>
  <si>
    <t>P6Y5JGLeX-514-017-0r-002-P43-072-1-PDF-03-WY9</t>
  </si>
  <si>
    <t>郑周</t>
  </si>
  <si>
    <t>台州市第一中学</t>
  </si>
  <si>
    <t>P6Y5JGLea-514-017-LG-002-D91-072-1-CAY-03-EHC</t>
  </si>
  <si>
    <t>杨皓越</t>
  </si>
  <si>
    <t>P6Y5JGLeO-514-017-P0-002-foZ-072-1-Iki-03-T90</t>
  </si>
  <si>
    <t>李景宏</t>
  </si>
  <si>
    <t>P6Y5JGLeE-514-017-gC-002-qpe-072-1-POn-03-YIX</t>
  </si>
  <si>
    <t>朱可馨</t>
  </si>
  <si>
    <t>P6Y5JGxJj-514-017-4O-002-WLy-072-1-PyQ-03-lPO</t>
  </si>
  <si>
    <t>宇宙无敌战队</t>
  </si>
  <si>
    <t>岑兴林</t>
  </si>
  <si>
    <t>赵铭亦|刘恩淇|陈希</t>
  </si>
  <si>
    <t>P6Y5JGxJQ-514-017-MB-002-Lm6-072-1-wLq-03-OSD</t>
  </si>
  <si>
    <t>力大砖飞</t>
  </si>
  <si>
    <t>王思哲|王俊博|王子宁</t>
  </si>
  <si>
    <t>P6Y5JGLeq-514-017-Pz-002-3tk-072-1-cO1-03-TCG</t>
  </si>
  <si>
    <t>阮玟淇</t>
  </si>
  <si>
    <t>蓬街私立中学</t>
  </si>
  <si>
    <t>周义祥</t>
  </si>
  <si>
    <t>P6Y5JGMAo-514-017-jG-002-xyy-072-1-wia-03-d3Q</t>
  </si>
  <si>
    <t>梁皓博</t>
  </si>
  <si>
    <t>台州市蓬街私立中学</t>
  </si>
  <si>
    <t>杨亮</t>
  </si>
  <si>
    <t>P6Y5JGxJx-514-017-I3-002-rqz-072-1-d5W-03-rWO</t>
  </si>
  <si>
    <t>深空探索队</t>
  </si>
  <si>
    <t>翟浩民</t>
  </si>
  <si>
    <t>马浩程|陈紫怡|石睿稼</t>
  </si>
  <si>
    <t>P6Y5JGM2j-514-017-NT-002-m0E-072-1-Ni9-03-UTJ</t>
  </si>
  <si>
    <t>吴则成</t>
  </si>
  <si>
    <t>马宇坤</t>
  </si>
  <si>
    <t>P6Y5JGMAY-514-017-E4-002-3K7-072-1-O03-03-An9</t>
  </si>
  <si>
    <t>邓烨</t>
  </si>
  <si>
    <t>李恒飞</t>
  </si>
  <si>
    <t>P6Y5JGMAe-514-017-Dd-002-Fao-072-1-2A1-03-Bu0</t>
  </si>
  <si>
    <t>王靖雅</t>
  </si>
  <si>
    <t>天台中学</t>
  </si>
  <si>
    <t>P6Y5JGLed-514-017-mn-002-uX8-072-1-u20-03-zOO</t>
  </si>
  <si>
    <t>袁畅</t>
  </si>
  <si>
    <t>蔡勇刚</t>
  </si>
  <si>
    <t>P6Y5JGM2N-514-017-1d-002-4fd-072-1-IPC-03-itG</t>
  </si>
  <si>
    <t>黄浚恺</t>
  </si>
  <si>
    <t>温岭市新河中学</t>
  </si>
  <si>
    <t>P6Y5JGLeD-514-017-i5-002-CW4-072-1-8bH-03-gNp</t>
  </si>
  <si>
    <t>蔡沁卓</t>
  </si>
  <si>
    <t>温岭中学</t>
  </si>
  <si>
    <t>叶灵娅</t>
  </si>
  <si>
    <t>P6Y5JGLDv-514-017-7u-002-9wI-072-1-B6y-03-GoT</t>
  </si>
  <si>
    <t>叶近禹</t>
  </si>
  <si>
    <t>P6Y5JGM2J-514-017-jh-002-tdd-072-1-GLf-03-ww5</t>
  </si>
  <si>
    <t>王小舒贻</t>
  </si>
  <si>
    <t>浙江省临海市大田中学</t>
  </si>
  <si>
    <t>王志顺</t>
  </si>
  <si>
    <t>P6Y5JGM26-514-017-R5-002-gMV-072-1-Z6p-03-jOO</t>
  </si>
  <si>
    <t>吴冠谊</t>
  </si>
  <si>
    <t>P6Y5JGMAf-514-017-FQ-002-Z3O-072-1-LI5-03-i3A</t>
  </si>
  <si>
    <t>葛安夏</t>
  </si>
  <si>
    <t>P6Y5JGM2G-514-017-Zb-002-J8V-072-1-X0A-03-OuU</t>
  </si>
  <si>
    <t>王小汝</t>
  </si>
  <si>
    <t>浙江省天台中学</t>
  </si>
  <si>
    <t>P6Y5JGxxe-514-017-Sp-002-ak7-072-1-XHF-03-cMv</t>
  </si>
  <si>
    <t>林昱呈</t>
  </si>
  <si>
    <t>浙江省温岭中学</t>
  </si>
  <si>
    <t>陈艳</t>
  </si>
  <si>
    <t>P6Y5JGxxk-514-017-qn-002-NTB-072-1-b6o-03-yB4</t>
  </si>
  <si>
    <t>赵枣</t>
  </si>
  <si>
    <t>P6Y5JGLeP-514-017-9P-002-GnX-072-1-ODx-03-OJM</t>
  </si>
  <si>
    <t>颜铭俊</t>
  </si>
  <si>
    <t>玉环市楚门第一初级中学</t>
  </si>
  <si>
    <t>P6Y5JGLew-514-017-Cr-002-1BJ-072-1-Fdn-03-vgv</t>
  </si>
  <si>
    <t>周瀚翔</t>
  </si>
  <si>
    <t>台州市黄岩中学</t>
  </si>
  <si>
    <t>梁峰</t>
  </si>
  <si>
    <t>P6Y5JGLey-514-017-nQ-002-M4E-072-1-OEd-03-eZO</t>
  </si>
  <si>
    <t>吴昕阳</t>
  </si>
  <si>
    <t>宋斌洋</t>
  </si>
  <si>
    <t>P6Y5JGLec-514-017-wI-002-f7u-072-1-uQx-03-I5s</t>
  </si>
  <si>
    <t>汪鑫艳</t>
  </si>
  <si>
    <t>毛慧</t>
  </si>
  <si>
    <t>P6Y5JGLeM-514-017-hs-002-mPR-072-1-RKJ-03-qUh</t>
  </si>
  <si>
    <t>叶宸瑄</t>
  </si>
  <si>
    <t>P6Y5JGLe9-514-017-mF-002-JQl-072-1-1Dx-03-33r</t>
  </si>
  <si>
    <t>吴雨菲</t>
  </si>
  <si>
    <t>P6Y5JGLeT-514-017-lV-002-oeW-072-1-rb9-03-ZHu</t>
  </si>
  <si>
    <t>贺俊豪</t>
  </si>
  <si>
    <t>P6Y5JGLe3-514-017-4s-002-rJ7-072-1-ik3-03-XB9</t>
  </si>
  <si>
    <t>陈叙霖</t>
  </si>
  <si>
    <t>钟磊</t>
  </si>
  <si>
    <t>P6Y5JGLeg-514-017-x0-002-fPb-072-1-vE3-03-ziU</t>
  </si>
  <si>
    <t>方洛</t>
  </si>
  <si>
    <t>P6Y5JGLDP-514-017-TM-002-Avp-072-1-fFW-03-2eh</t>
  </si>
  <si>
    <t>陈昱默</t>
  </si>
  <si>
    <t>新河中学</t>
  </si>
  <si>
    <t>P6Y5JGxJf-514-017-Pc-002-Lwm-072-1-cZg-03-7a3</t>
  </si>
  <si>
    <t>黑马队伍</t>
  </si>
  <si>
    <t>吴松泽|何思璇|施邝臬</t>
  </si>
  <si>
    <t>P6Y5JGMAk-514-017-Kw-002-mQc-072-1-LHY-03-Eiw</t>
  </si>
  <si>
    <t>史冰雅</t>
  </si>
  <si>
    <t>刘洪艳</t>
  </si>
  <si>
    <t>P6Y5JGM2w-514-017-Zr-002-DlE-072-1-p2O-03-usZ</t>
  </si>
  <si>
    <t>颜克凡</t>
  </si>
  <si>
    <t>P6Y5JGM25-514-017-42-002-CRn-072-1-pjP-03-vWi</t>
  </si>
  <si>
    <t>金琪雅</t>
  </si>
  <si>
    <t>P6Y5JGM2V-514-017-O2-002-BTb-072-1-0TP-03-OUA</t>
  </si>
  <si>
    <t>鲍楚怡</t>
  </si>
  <si>
    <t>黄岩第二高级中学</t>
  </si>
  <si>
    <t>P6Y5JGM2x-514-017-rT-002-dTi-072-1-ZqR-03-VDZ</t>
  </si>
  <si>
    <t>陈宣妤</t>
  </si>
  <si>
    <t>P6Y5JGxJ0-514-017-hO-002-zfX-072-1-xkt-03-qyO</t>
  </si>
  <si>
    <t>你愁啥</t>
  </si>
  <si>
    <t>范王梓玉|翟倪果果|王彬骁</t>
  </si>
  <si>
    <t>P6Y5JGM2o-514-017-2o-002-9Dy-072-1-9s2-03-9A0</t>
  </si>
  <si>
    <t>陈珞琰</t>
  </si>
  <si>
    <t>P6Y5JGxJT-514-017-nJ-002-88D-072-1-oCV-03-c4z</t>
  </si>
  <si>
    <t>智创先锋队</t>
  </si>
  <si>
    <t>孙艺兮|杜炫毅|王雪霏</t>
  </si>
  <si>
    <t>P6Y5JGxJS-514-017-pU-002-0HG-072-1-a7y-03-85v</t>
  </si>
  <si>
    <t>锐码机甲队</t>
  </si>
  <si>
    <t>顾又瑞|陈逸豪|吴罔曦</t>
  </si>
  <si>
    <t>P6Y5JG9UC-514-017-0N-002-KVq-072-1-MFM-03-Vk6</t>
  </si>
  <si>
    <t>戚博茗，何轩，徐勤博</t>
  </si>
  <si>
    <t>泰州市姜堰区励才实验学校，江苏省射阳中学，新沂海门中学</t>
  </si>
  <si>
    <t>戚博茗|何轩|徐勤博</t>
  </si>
  <si>
    <t>P6Y5JGM2l-514-017-LM-002-ui6-072-1-Elr-03-gS8</t>
  </si>
  <si>
    <t>冯弋格</t>
  </si>
  <si>
    <t>P6Y5JGMAJ-514-017-B4-002-5KO-072-1-EUb-03-AQQ</t>
  </si>
  <si>
    <t>吴靖轩</t>
  </si>
  <si>
    <t>P6Y5JGMAa-514-017-Zi-002-45H-072-1-bWO-03-51p</t>
  </si>
  <si>
    <t>郑景烜</t>
  </si>
  <si>
    <t>P6Y5JGMAS-514-017-BO-002-xnQ-072-1-X94-03-C7a</t>
  </si>
  <si>
    <t>何毅</t>
  </si>
  <si>
    <t>P6Y5JGMAp-514-017-wL-002-GAG-072-1-sLm-03-f13</t>
  </si>
  <si>
    <t>任李曼</t>
  </si>
  <si>
    <t>P6Y5JGMA0-514-017-JS-002-J42-072-1-nK7-03-8jz</t>
  </si>
  <si>
    <t>任轩毅</t>
  </si>
  <si>
    <t>P6Y5JGMAH-514-017-jP-002-WxT-072-1-RX3-03-5za</t>
  </si>
  <si>
    <t>董可昕</t>
  </si>
  <si>
    <t>P6Y5JGMAn-514-017-7y-002-1BO-072-1-8EK-03-xOu</t>
  </si>
  <si>
    <t>窦奕豪</t>
  </si>
  <si>
    <t>P6Y5JGMAm-514-017-hK-002-9wc-072-1-4KQ-03-lpH</t>
  </si>
  <si>
    <t>李子翔</t>
  </si>
  <si>
    <t>P6Y5JGxxd-514-017-97-002-dOd-072-1-KX1-03-rVX</t>
  </si>
  <si>
    <t>杨源伊</t>
  </si>
  <si>
    <t>P6Y5JGxJA-514-017-Vq-002-vO2-072-1-NVu-03-68n</t>
  </si>
  <si>
    <t>陈世豪</t>
  </si>
  <si>
    <t>P6Y5JGxJq-514-017-B0-002-eEx-072-1-e2N-03-GRX</t>
  </si>
  <si>
    <t>金羽燚</t>
  </si>
  <si>
    <t>P6Y5JGxJJ-514-017-iL-002-lYY-072-1-E1r-03-Fbn</t>
  </si>
  <si>
    <t>未来科学家队</t>
  </si>
  <si>
    <t>钱彦名|范泽霖|洪若谷</t>
  </si>
  <si>
    <t>P6Y5JGxJi-514-017-XZ-002-R85-072-1-IbX-03-8oS</t>
  </si>
  <si>
    <t>星际航行队</t>
  </si>
  <si>
    <t>王禹澄|朱睿博|晋文卓</t>
  </si>
  <si>
    <t>P6Y5JGxJX-514-017-8Z-002-fBr-072-1-l9G-03-HLr</t>
  </si>
  <si>
    <t>山河智造</t>
  </si>
  <si>
    <t>吴志强</t>
  </si>
  <si>
    <t>王梓涵|肖竣轩|祝子涵</t>
  </si>
  <si>
    <t>P6Y5JG9Ux-514-017-nE-002-t9w-072-1-c4Y-03-LqA</t>
  </si>
  <si>
    <t>最强战队</t>
  </si>
  <si>
    <t>南京仙林外国语学校</t>
  </si>
  <si>
    <t>赵亚红</t>
  </si>
  <si>
    <t>张嘉馨</t>
  </si>
  <si>
    <t>P6Y5JG9U5-514-017-7z-002-D6T-072-1-QDw-03-XuY</t>
  </si>
  <si>
    <t>刘梓俊</t>
  </si>
  <si>
    <t>无锡市第一中学</t>
  </si>
  <si>
    <t>刘艳</t>
  </si>
  <si>
    <t>P6Y5JG9Ub-514-017-Vi-002-v9x-072-1-gHj-03-gOH</t>
  </si>
  <si>
    <t>未来队</t>
  </si>
  <si>
    <t>夏涵|周栩丞|王子清</t>
  </si>
  <si>
    <t>P6Y5JG9U6-514-017-D9-002-OGQ-072-1-Tel-03-xow</t>
  </si>
  <si>
    <t>矩子科技二队</t>
  </si>
  <si>
    <t>王佳琦</t>
  </si>
  <si>
    <t>P6Y5JG9UV-514-017-bV-002-n4k-072-1-Lpd-03-MbZ</t>
  </si>
  <si>
    <t>王帅淇</t>
  </si>
  <si>
    <t>南京远景实验中学</t>
  </si>
  <si>
    <t>禹敏</t>
  </si>
  <si>
    <t>P6Y5JG9UM-514-017-6R-002-7OI-072-1-YUO-03-gmI</t>
  </si>
  <si>
    <t>危婧伊</t>
  </si>
  <si>
    <t>无锡市大桥实验学校</t>
  </si>
  <si>
    <t>过静钰</t>
  </si>
  <si>
    <t>P6Y5JG9Uo-514-017-bk-002-2nb-072-1-ejl-03-afZ</t>
  </si>
  <si>
    <t>赵谷宇，把宸宇，夏舞阳</t>
  </si>
  <si>
    <t>南通大学附属中学，宜兴市和桥高级中学，宜兴市第二高级中学</t>
  </si>
  <si>
    <t>赵谷宇|把宸宇|夏舞阳</t>
  </si>
  <si>
    <t>P6Y5JG9Ua-514-017-LO-002-yae-072-1-X0w-03-5sj</t>
  </si>
  <si>
    <t>金正浩，韩志诚，张睿杰</t>
  </si>
  <si>
    <t>宜兴市阳羡高级中学，宜兴市阳羡高级中学，江苏省海安高级中学</t>
  </si>
  <si>
    <t>金正浩|韩志诚|张睿杰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</si>
</sst>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tabSelected="1" zoomScale="80" zoomScaleNormal="80" workbookViewId="0">
      <selection activeCell="F6" sqref="F6"/>
    </sheetView>
  </sheetViews>
  <sheetFormatPr defaultColWidth="8.72566371681416" defaultRowHeight="16" customHeight="1"/>
  <cols>
    <col min="1" max="1" width="9" style="2"/>
    <col min="2" max="2" width="23.646017699115" style="2" customWidth="1"/>
    <col min="3" max="3" width="21.4159292035398" style="2" customWidth="1"/>
    <col min="4" max="4" width="16.6017699115044" style="2" customWidth="1"/>
    <col min="5" max="5" width="12.6371681415929" style="2" customWidth="1"/>
    <col min="6" max="6" width="20.9115044247788" style="2" customWidth="1"/>
    <col min="7" max="7" width="28.0530973451327" style="2" customWidth="1"/>
    <col min="8" max="8" width="14.5486725663717" style="2" customWidth="1"/>
    <col min="9" max="9" width="15.2743362831858" style="2" customWidth="1"/>
    <col min="10" max="10" width="9.21238938053097" style="2" customWidth="1"/>
    <col min="11" max="11" width="10.4601769911504" style="2" customWidth="1"/>
    <col min="12" max="12" width="10.9115044247788" style="2" customWidth="1"/>
    <col min="13" max="13" width="12.3628318584071" style="1" customWidth="1"/>
    <col min="14" max="16384" width="8.72566371681416" style="2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9"/>
      <c r="L2" s="6" t="s">
        <v>10</v>
      </c>
      <c r="M2" s="10" t="s">
        <v>11</v>
      </c>
    </row>
    <row r="3" customHeight="1" spans="1:13">
      <c r="A3" s="7">
        <v>257226</v>
      </c>
      <c r="B3" s="8" t="s">
        <v>12</v>
      </c>
      <c r="C3" s="8" t="s">
        <v>13</v>
      </c>
      <c r="D3" s="8" t="s">
        <v>14</v>
      </c>
      <c r="E3" s="8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/>
      <c r="K3" s="11"/>
      <c r="L3" s="8">
        <v>1</v>
      </c>
      <c r="M3" s="10" t="s">
        <v>20</v>
      </c>
    </row>
    <row r="4" customHeight="1" spans="1:13">
      <c r="A4" s="7">
        <v>243361</v>
      </c>
      <c r="B4" s="8" t="s">
        <v>21</v>
      </c>
      <c r="C4" s="8" t="s">
        <v>13</v>
      </c>
      <c r="D4" s="8" t="s">
        <v>14</v>
      </c>
      <c r="E4" s="8" t="s">
        <v>15</v>
      </c>
      <c r="F4" s="7" t="s">
        <v>22</v>
      </c>
      <c r="G4" s="7" t="s">
        <v>23</v>
      </c>
      <c r="H4" s="7" t="s">
        <v>24</v>
      </c>
      <c r="I4" s="7" t="s">
        <v>25</v>
      </c>
      <c r="J4" s="7"/>
      <c r="K4" s="11"/>
      <c r="L4" s="8">
        <v>2</v>
      </c>
      <c r="M4" s="10" t="s">
        <v>26</v>
      </c>
    </row>
    <row r="5" customHeight="1" spans="1:13">
      <c r="A5" s="7">
        <v>255933</v>
      </c>
      <c r="B5" s="8" t="s">
        <v>27</v>
      </c>
      <c r="C5" s="8" t="s">
        <v>13</v>
      </c>
      <c r="D5" s="8" t="s">
        <v>14</v>
      </c>
      <c r="E5" s="8" t="s">
        <v>15</v>
      </c>
      <c r="F5" s="7" t="s">
        <v>28</v>
      </c>
      <c r="G5" s="7" t="s">
        <v>29</v>
      </c>
      <c r="H5" s="7" t="s">
        <v>30</v>
      </c>
      <c r="I5" s="7" t="s">
        <v>31</v>
      </c>
      <c r="J5" s="7"/>
      <c r="K5" s="11"/>
      <c r="L5" s="8">
        <v>3</v>
      </c>
      <c r="M5" s="10" t="s">
        <v>32</v>
      </c>
    </row>
    <row r="6" customHeight="1" spans="1:13">
      <c r="A6" s="7">
        <v>255921</v>
      </c>
      <c r="B6" s="8" t="s">
        <v>33</v>
      </c>
      <c r="C6" s="8" t="s">
        <v>13</v>
      </c>
      <c r="D6" s="8" t="s">
        <v>14</v>
      </c>
      <c r="E6" s="8" t="s">
        <v>15</v>
      </c>
      <c r="F6" s="7" t="s">
        <v>34</v>
      </c>
      <c r="G6" s="7" t="s">
        <v>29</v>
      </c>
      <c r="H6" s="7" t="s">
        <v>30</v>
      </c>
      <c r="I6" s="7" t="s">
        <v>35</v>
      </c>
      <c r="J6" s="7"/>
      <c r="K6" s="11"/>
      <c r="L6" s="8">
        <v>4</v>
      </c>
      <c r="M6" s="5" t="s">
        <v>36</v>
      </c>
    </row>
    <row r="7" customHeight="1" spans="1:13">
      <c r="A7" s="7">
        <v>255934</v>
      </c>
      <c r="B7" s="8" t="s">
        <v>37</v>
      </c>
      <c r="C7" s="8" t="s">
        <v>13</v>
      </c>
      <c r="D7" s="8" t="s">
        <v>14</v>
      </c>
      <c r="E7" s="8" t="s">
        <v>15</v>
      </c>
      <c r="F7" s="7" t="s">
        <v>38</v>
      </c>
      <c r="G7" s="7" t="s">
        <v>29</v>
      </c>
      <c r="H7" s="7" t="s">
        <v>30</v>
      </c>
      <c r="I7" s="7" t="s">
        <v>39</v>
      </c>
      <c r="J7" s="7"/>
      <c r="K7" s="11"/>
      <c r="L7" s="8">
        <v>5</v>
      </c>
      <c r="M7" s="5" t="s">
        <v>36</v>
      </c>
    </row>
    <row r="8" customHeight="1" spans="1:13">
      <c r="A8" s="7">
        <v>255936</v>
      </c>
      <c r="B8" s="8" t="s">
        <v>40</v>
      </c>
      <c r="C8" s="8" t="s">
        <v>13</v>
      </c>
      <c r="D8" s="8" t="s">
        <v>14</v>
      </c>
      <c r="E8" s="8" t="s">
        <v>15</v>
      </c>
      <c r="F8" s="7" t="s">
        <v>41</v>
      </c>
      <c r="G8" s="7" t="s">
        <v>29</v>
      </c>
      <c r="H8" s="7" t="s">
        <v>30</v>
      </c>
      <c r="I8" s="7" t="s">
        <v>42</v>
      </c>
      <c r="J8" s="7"/>
      <c r="K8" s="11"/>
      <c r="L8" s="8">
        <v>6</v>
      </c>
      <c r="M8" s="5" t="s">
        <v>36</v>
      </c>
    </row>
    <row r="9" customHeight="1" spans="1:13">
      <c r="A9" s="7">
        <v>257306</v>
      </c>
      <c r="B9" s="8" t="s">
        <v>43</v>
      </c>
      <c r="C9" s="8" t="s">
        <v>13</v>
      </c>
      <c r="D9" s="8" t="s">
        <v>14</v>
      </c>
      <c r="E9" s="8" t="s">
        <v>15</v>
      </c>
      <c r="F9" s="7" t="s">
        <v>44</v>
      </c>
      <c r="G9" s="7" t="s">
        <v>45</v>
      </c>
      <c r="H9" s="7" t="s">
        <v>46</v>
      </c>
      <c r="I9" s="7" t="s">
        <v>47</v>
      </c>
      <c r="J9" s="7"/>
      <c r="K9" s="11"/>
      <c r="L9" s="8">
        <v>7</v>
      </c>
      <c r="M9" s="5" t="s">
        <v>36</v>
      </c>
    </row>
    <row r="10" customHeight="1" spans="1:13">
      <c r="A10" s="7">
        <v>243302</v>
      </c>
      <c r="B10" s="8" t="s">
        <v>48</v>
      </c>
      <c r="C10" s="8" t="s">
        <v>13</v>
      </c>
      <c r="D10" s="8" t="s">
        <v>14</v>
      </c>
      <c r="E10" s="8" t="s">
        <v>15</v>
      </c>
      <c r="F10" s="7" t="s">
        <v>49</v>
      </c>
      <c r="G10" s="7" t="s">
        <v>50</v>
      </c>
      <c r="H10" s="7" t="s">
        <v>51</v>
      </c>
      <c r="I10" s="7" t="s">
        <v>52</v>
      </c>
      <c r="J10" s="7"/>
      <c r="K10" s="11"/>
      <c r="L10" s="8">
        <v>8</v>
      </c>
      <c r="M10" s="5" t="s">
        <v>36</v>
      </c>
    </row>
    <row r="11" customHeight="1" spans="1:13">
      <c r="A11" s="7">
        <v>247622</v>
      </c>
      <c r="B11" s="8" t="s">
        <v>53</v>
      </c>
      <c r="C11" s="8" t="s">
        <v>13</v>
      </c>
      <c r="D11" s="8" t="s">
        <v>14</v>
      </c>
      <c r="E11" s="8" t="s">
        <v>15</v>
      </c>
      <c r="F11" s="7" t="s">
        <v>54</v>
      </c>
      <c r="G11" s="7" t="s">
        <v>55</v>
      </c>
      <c r="H11" s="7" t="s">
        <v>56</v>
      </c>
      <c r="I11" s="7" t="s">
        <v>57</v>
      </c>
      <c r="J11" s="7"/>
      <c r="K11" s="11"/>
      <c r="L11" s="8">
        <v>9</v>
      </c>
      <c r="M11" s="5" t="s">
        <v>58</v>
      </c>
    </row>
    <row r="12" customHeight="1" spans="1:13">
      <c r="A12" s="7">
        <v>255897</v>
      </c>
      <c r="B12" s="8" t="s">
        <v>59</v>
      </c>
      <c r="C12" s="8" t="s">
        <v>13</v>
      </c>
      <c r="D12" s="8" t="s">
        <v>14</v>
      </c>
      <c r="E12" s="8" t="s">
        <v>15</v>
      </c>
      <c r="F12" s="7" t="s">
        <v>60</v>
      </c>
      <c r="G12" s="7" t="s">
        <v>61</v>
      </c>
      <c r="H12" s="7" t="s">
        <v>62</v>
      </c>
      <c r="I12" s="7" t="s">
        <v>63</v>
      </c>
      <c r="J12" s="7"/>
      <c r="K12" s="11"/>
      <c r="L12" s="8">
        <v>10</v>
      </c>
      <c r="M12" s="5" t="s">
        <v>58</v>
      </c>
    </row>
    <row r="13" customHeight="1" spans="1:13">
      <c r="A13" s="7">
        <v>255901</v>
      </c>
      <c r="B13" s="8" t="s">
        <v>64</v>
      </c>
      <c r="C13" s="8" t="s">
        <v>13</v>
      </c>
      <c r="D13" s="8" t="s">
        <v>14</v>
      </c>
      <c r="E13" s="8" t="s">
        <v>15</v>
      </c>
      <c r="F13" s="7" t="s">
        <v>65</v>
      </c>
      <c r="G13" s="7" t="s">
        <v>61</v>
      </c>
      <c r="H13" s="7" t="s">
        <v>62</v>
      </c>
      <c r="I13" s="7" t="s">
        <v>66</v>
      </c>
      <c r="J13" s="7"/>
      <c r="K13" s="11"/>
      <c r="L13" s="8">
        <v>11</v>
      </c>
      <c r="M13" s="5" t="s">
        <v>58</v>
      </c>
    </row>
    <row r="14" customHeight="1" spans="1:13">
      <c r="A14" s="7">
        <v>255937</v>
      </c>
      <c r="B14" s="8" t="s">
        <v>67</v>
      </c>
      <c r="C14" s="8" t="s">
        <v>13</v>
      </c>
      <c r="D14" s="8" t="s">
        <v>14</v>
      </c>
      <c r="E14" s="8" t="s">
        <v>15</v>
      </c>
      <c r="F14" s="7" t="s">
        <v>68</v>
      </c>
      <c r="G14" s="7" t="s">
        <v>29</v>
      </c>
      <c r="H14" s="7" t="s">
        <v>30</v>
      </c>
      <c r="I14" s="7" t="s">
        <v>69</v>
      </c>
      <c r="J14" s="7"/>
      <c r="K14" s="11"/>
      <c r="L14" s="8">
        <v>12</v>
      </c>
      <c r="M14" s="5" t="s">
        <v>58</v>
      </c>
    </row>
    <row r="15" customHeight="1" spans="1:13">
      <c r="A15" s="7">
        <v>255941</v>
      </c>
      <c r="B15" s="8" t="s">
        <v>70</v>
      </c>
      <c r="C15" s="8" t="s">
        <v>13</v>
      </c>
      <c r="D15" s="8" t="s">
        <v>14</v>
      </c>
      <c r="E15" s="8" t="s">
        <v>15</v>
      </c>
      <c r="F15" s="7" t="s">
        <v>71</v>
      </c>
      <c r="G15" s="7" t="s">
        <v>29</v>
      </c>
      <c r="H15" s="7" t="s">
        <v>30</v>
      </c>
      <c r="I15" s="7" t="s">
        <v>72</v>
      </c>
      <c r="J15" s="7"/>
      <c r="K15" s="11"/>
      <c r="L15" s="8">
        <v>13</v>
      </c>
      <c r="M15" s="5" t="s">
        <v>58</v>
      </c>
    </row>
    <row r="16" customHeight="1" spans="1:13">
      <c r="A16" s="7">
        <v>255948</v>
      </c>
      <c r="B16" s="8" t="s">
        <v>73</v>
      </c>
      <c r="C16" s="8" t="s">
        <v>13</v>
      </c>
      <c r="D16" s="8" t="s">
        <v>14</v>
      </c>
      <c r="E16" s="8" t="s">
        <v>15</v>
      </c>
      <c r="F16" s="7" t="s">
        <v>74</v>
      </c>
      <c r="G16" s="7" t="s">
        <v>29</v>
      </c>
      <c r="H16" s="7" t="s">
        <v>30</v>
      </c>
      <c r="I16" s="7" t="s">
        <v>75</v>
      </c>
      <c r="J16" s="7"/>
      <c r="K16" s="11"/>
      <c r="L16" s="8">
        <v>14</v>
      </c>
      <c r="M16" s="5" t="s">
        <v>58</v>
      </c>
    </row>
    <row r="17" customHeight="1" spans="1:13">
      <c r="A17" s="7">
        <v>256026</v>
      </c>
      <c r="B17" s="8" t="s">
        <v>76</v>
      </c>
      <c r="C17" s="8" t="s">
        <v>13</v>
      </c>
      <c r="D17" s="8" t="s">
        <v>14</v>
      </c>
      <c r="E17" s="8" t="s">
        <v>15</v>
      </c>
      <c r="F17" s="7" t="s">
        <v>77</v>
      </c>
      <c r="G17" s="7" t="s">
        <v>78</v>
      </c>
      <c r="H17" s="7" t="s">
        <v>79</v>
      </c>
      <c r="I17" s="7" t="s">
        <v>80</v>
      </c>
      <c r="J17" s="7"/>
      <c r="K17" s="11"/>
      <c r="L17" s="8">
        <v>15</v>
      </c>
      <c r="M17" s="5" t="s">
        <v>58</v>
      </c>
    </row>
    <row r="18" customHeight="1" spans="1:13">
      <c r="A18" s="7">
        <v>256112</v>
      </c>
      <c r="B18" s="8" t="s">
        <v>81</v>
      </c>
      <c r="C18" s="8" t="s">
        <v>13</v>
      </c>
      <c r="D18" s="8" t="s">
        <v>14</v>
      </c>
      <c r="E18" s="8" t="s">
        <v>15</v>
      </c>
      <c r="F18" s="7" t="s">
        <v>82</v>
      </c>
      <c r="G18" s="7" t="s">
        <v>78</v>
      </c>
      <c r="H18" s="7" t="s">
        <v>79</v>
      </c>
      <c r="I18" s="7" t="s">
        <v>83</v>
      </c>
      <c r="J18" s="7"/>
      <c r="K18" s="11"/>
      <c r="L18" s="8">
        <v>16</v>
      </c>
      <c r="M18" s="5" t="s">
        <v>58</v>
      </c>
    </row>
    <row r="19" customHeight="1" spans="1:13">
      <c r="A19" s="7">
        <v>256595</v>
      </c>
      <c r="B19" s="8" t="s">
        <v>84</v>
      </c>
      <c r="C19" s="8" t="s">
        <v>13</v>
      </c>
      <c r="D19" s="8" t="s">
        <v>14</v>
      </c>
      <c r="E19" s="8" t="s">
        <v>15</v>
      </c>
      <c r="F19" s="7" t="s">
        <v>85</v>
      </c>
      <c r="G19" s="7" t="s">
        <v>29</v>
      </c>
      <c r="H19" s="7" t="s">
        <v>86</v>
      </c>
      <c r="I19" s="7" t="s">
        <v>87</v>
      </c>
      <c r="J19" s="7"/>
      <c r="K19" s="11"/>
      <c r="L19" s="8">
        <v>17</v>
      </c>
      <c r="M19" s="5" t="s">
        <v>58</v>
      </c>
    </row>
    <row r="20" customHeight="1" spans="1:13">
      <c r="A20" s="7">
        <v>256841</v>
      </c>
      <c r="B20" s="8" t="s">
        <v>88</v>
      </c>
      <c r="C20" s="8" t="s">
        <v>13</v>
      </c>
      <c r="D20" s="8" t="s">
        <v>14</v>
      </c>
      <c r="E20" s="8" t="s">
        <v>15</v>
      </c>
      <c r="F20" s="7" t="s">
        <v>89</v>
      </c>
      <c r="G20" s="7" t="s">
        <v>29</v>
      </c>
      <c r="H20" s="7" t="s">
        <v>30</v>
      </c>
      <c r="I20" s="7" t="s">
        <v>90</v>
      </c>
      <c r="J20" s="7"/>
      <c r="K20" s="11"/>
      <c r="L20" s="8">
        <v>18</v>
      </c>
      <c r="M20" s="5" t="s">
        <v>58</v>
      </c>
    </row>
    <row r="21" customHeight="1" spans="1:13">
      <c r="A21" s="7">
        <v>256918</v>
      </c>
      <c r="B21" s="8" t="s">
        <v>91</v>
      </c>
      <c r="C21" s="8" t="s">
        <v>13</v>
      </c>
      <c r="D21" s="8" t="s">
        <v>14</v>
      </c>
      <c r="E21" s="8" t="s">
        <v>15</v>
      </c>
      <c r="F21" s="7" t="s">
        <v>92</v>
      </c>
      <c r="G21" s="7" t="s">
        <v>93</v>
      </c>
      <c r="H21" s="7" t="s">
        <v>94</v>
      </c>
      <c r="I21" s="7" t="s">
        <v>95</v>
      </c>
      <c r="J21" s="7"/>
      <c r="K21" s="11"/>
      <c r="L21" s="8">
        <v>19</v>
      </c>
      <c r="M21" s="5" t="s">
        <v>58</v>
      </c>
    </row>
    <row r="22" customHeight="1" spans="1:13">
      <c r="A22" s="7">
        <v>257069</v>
      </c>
      <c r="B22" s="8" t="s">
        <v>96</v>
      </c>
      <c r="C22" s="8" t="s">
        <v>13</v>
      </c>
      <c r="D22" s="8" t="s">
        <v>14</v>
      </c>
      <c r="E22" s="8" t="s">
        <v>15</v>
      </c>
      <c r="F22" s="7" t="s">
        <v>97</v>
      </c>
      <c r="G22" s="7" t="s">
        <v>17</v>
      </c>
      <c r="H22" s="7" t="s">
        <v>98</v>
      </c>
      <c r="I22" s="7" t="s">
        <v>99</v>
      </c>
      <c r="J22" s="7"/>
      <c r="K22" s="11"/>
      <c r="L22" s="8">
        <v>20</v>
      </c>
      <c r="M22" s="5" t="s">
        <v>58</v>
      </c>
    </row>
    <row r="23" customHeight="1" spans="1:13">
      <c r="A23" s="7">
        <v>257103</v>
      </c>
      <c r="B23" s="8" t="s">
        <v>100</v>
      </c>
      <c r="C23" s="8" t="s">
        <v>13</v>
      </c>
      <c r="D23" s="8" t="s">
        <v>14</v>
      </c>
      <c r="E23" s="8" t="s">
        <v>15</v>
      </c>
      <c r="F23" s="7" t="s">
        <v>101</v>
      </c>
      <c r="G23" s="7" t="s">
        <v>17</v>
      </c>
      <c r="H23" s="7" t="s">
        <v>98</v>
      </c>
      <c r="I23" s="7" t="s">
        <v>102</v>
      </c>
      <c r="J23" s="7"/>
      <c r="K23" s="11"/>
      <c r="L23" s="8">
        <v>21</v>
      </c>
      <c r="M23" s="5" t="s">
        <v>58</v>
      </c>
    </row>
    <row r="24" customHeight="1" spans="1:13">
      <c r="A24" s="7">
        <v>257156</v>
      </c>
      <c r="B24" s="8" t="s">
        <v>103</v>
      </c>
      <c r="C24" s="8" t="s">
        <v>13</v>
      </c>
      <c r="D24" s="8" t="s">
        <v>14</v>
      </c>
      <c r="E24" s="8" t="s">
        <v>15</v>
      </c>
      <c r="F24" s="7" t="s">
        <v>104</v>
      </c>
      <c r="G24" s="7" t="s">
        <v>17</v>
      </c>
      <c r="H24" s="7" t="s">
        <v>18</v>
      </c>
      <c r="I24" s="7" t="s">
        <v>105</v>
      </c>
      <c r="J24" s="7"/>
      <c r="K24" s="11"/>
      <c r="L24" s="8">
        <v>22</v>
      </c>
      <c r="M24" s="5" t="s">
        <v>58</v>
      </c>
    </row>
    <row r="25" customHeight="1" spans="1:13">
      <c r="A25" s="7">
        <v>257168</v>
      </c>
      <c r="B25" s="8" t="s">
        <v>106</v>
      </c>
      <c r="C25" s="8" t="s">
        <v>13</v>
      </c>
      <c r="D25" s="8" t="s">
        <v>14</v>
      </c>
      <c r="E25" s="8" t="s">
        <v>15</v>
      </c>
      <c r="F25" s="7" t="s">
        <v>107</v>
      </c>
      <c r="G25" s="7" t="s">
        <v>17</v>
      </c>
      <c r="H25" s="7" t="s">
        <v>18</v>
      </c>
      <c r="I25" s="7" t="s">
        <v>108</v>
      </c>
      <c r="J25" s="7"/>
      <c r="K25" s="11"/>
      <c r="L25" s="8">
        <v>23</v>
      </c>
      <c r="M25" s="5" t="s">
        <v>58</v>
      </c>
    </row>
    <row r="26" customHeight="1" spans="1:13">
      <c r="A26" s="7">
        <v>257210</v>
      </c>
      <c r="B26" s="8" t="s">
        <v>109</v>
      </c>
      <c r="C26" s="8" t="s">
        <v>13</v>
      </c>
      <c r="D26" s="8" t="s">
        <v>14</v>
      </c>
      <c r="E26" s="8" t="s">
        <v>15</v>
      </c>
      <c r="F26" s="7" t="s">
        <v>110</v>
      </c>
      <c r="G26" s="7" t="s">
        <v>45</v>
      </c>
      <c r="H26" s="7" t="s">
        <v>46</v>
      </c>
      <c r="I26" s="7" t="s">
        <v>111</v>
      </c>
      <c r="J26" s="7"/>
      <c r="K26" s="11"/>
      <c r="L26" s="8">
        <v>24</v>
      </c>
      <c r="M26" s="5" t="s">
        <v>58</v>
      </c>
    </row>
    <row r="27" customHeight="1" spans="1:13">
      <c r="A27" s="7">
        <v>255904</v>
      </c>
      <c r="B27" s="8" t="s">
        <v>112</v>
      </c>
      <c r="C27" s="8" t="s">
        <v>13</v>
      </c>
      <c r="D27" s="8" t="s">
        <v>14</v>
      </c>
      <c r="E27" s="8" t="s">
        <v>15</v>
      </c>
      <c r="F27" s="7" t="s">
        <v>113</v>
      </c>
      <c r="G27" s="7" t="s">
        <v>61</v>
      </c>
      <c r="H27" s="7" t="s">
        <v>62</v>
      </c>
      <c r="I27" s="7" t="s">
        <v>114</v>
      </c>
      <c r="J27" s="7"/>
      <c r="K27" s="11"/>
      <c r="L27" s="8">
        <v>25</v>
      </c>
      <c r="M27" s="5" t="s">
        <v>58</v>
      </c>
    </row>
    <row r="28" customHeight="1" spans="1:13">
      <c r="A28" s="7">
        <v>244176</v>
      </c>
      <c r="B28" s="8" t="s">
        <v>115</v>
      </c>
      <c r="C28" s="8" t="s">
        <v>13</v>
      </c>
      <c r="D28" s="8" t="s">
        <v>14</v>
      </c>
      <c r="E28" s="8" t="s">
        <v>15</v>
      </c>
      <c r="F28" s="7" t="s">
        <v>116</v>
      </c>
      <c r="G28" s="7" t="s">
        <v>55</v>
      </c>
      <c r="H28" s="7" t="s">
        <v>56</v>
      </c>
      <c r="I28" s="7" t="s">
        <v>117</v>
      </c>
      <c r="J28" s="7"/>
      <c r="K28" s="11"/>
      <c r="L28" s="8">
        <v>26</v>
      </c>
      <c r="M28" s="5" t="s">
        <v>118</v>
      </c>
    </row>
    <row r="29" customHeight="1" spans="1:13">
      <c r="A29" s="7">
        <v>255781</v>
      </c>
      <c r="B29" s="8" t="s">
        <v>119</v>
      </c>
      <c r="C29" s="8" t="s">
        <v>13</v>
      </c>
      <c r="D29" s="8" t="s">
        <v>14</v>
      </c>
      <c r="E29" s="8" t="s">
        <v>15</v>
      </c>
      <c r="F29" s="7" t="s">
        <v>120</v>
      </c>
      <c r="G29" s="7" t="s">
        <v>121</v>
      </c>
      <c r="H29" s="7" t="s">
        <v>122</v>
      </c>
      <c r="I29" s="7" t="s">
        <v>123</v>
      </c>
      <c r="J29" s="7"/>
      <c r="K29" s="11"/>
      <c r="L29" s="8">
        <v>27</v>
      </c>
      <c r="M29" s="5" t="s">
        <v>118</v>
      </c>
    </row>
    <row r="30" customHeight="1" spans="1:13">
      <c r="A30" s="7">
        <v>245884</v>
      </c>
      <c r="B30" s="8" t="s">
        <v>124</v>
      </c>
      <c r="C30" s="8" t="s">
        <v>13</v>
      </c>
      <c r="D30" s="8" t="s">
        <v>14</v>
      </c>
      <c r="E30" s="8" t="s">
        <v>15</v>
      </c>
      <c r="F30" s="7" t="s">
        <v>125</v>
      </c>
      <c r="G30" s="7" t="s">
        <v>55</v>
      </c>
      <c r="H30" s="7" t="s">
        <v>56</v>
      </c>
      <c r="I30" s="7" t="s">
        <v>126</v>
      </c>
      <c r="J30" s="7"/>
      <c r="K30" s="11"/>
      <c r="L30" s="8">
        <v>28</v>
      </c>
      <c r="M30" s="5" t="s">
        <v>118</v>
      </c>
    </row>
    <row r="31" customHeight="1" spans="1:13">
      <c r="A31" s="7">
        <v>245879</v>
      </c>
      <c r="B31" s="8" t="s">
        <v>127</v>
      </c>
      <c r="C31" s="8" t="s">
        <v>13</v>
      </c>
      <c r="D31" s="8" t="s">
        <v>14</v>
      </c>
      <c r="E31" s="8" t="s">
        <v>15</v>
      </c>
      <c r="F31" s="7" t="s">
        <v>128</v>
      </c>
      <c r="G31" s="7" t="s">
        <v>55</v>
      </c>
      <c r="H31" s="7" t="s">
        <v>56</v>
      </c>
      <c r="I31" s="7" t="s">
        <v>129</v>
      </c>
      <c r="J31" s="7"/>
      <c r="K31" s="11"/>
      <c r="L31" s="8">
        <v>29</v>
      </c>
      <c r="M31" s="5" t="s">
        <v>118</v>
      </c>
    </row>
    <row r="32" customHeight="1" spans="1:13">
      <c r="A32" s="7">
        <v>255929</v>
      </c>
      <c r="B32" s="8" t="s">
        <v>130</v>
      </c>
      <c r="C32" s="8" t="s">
        <v>13</v>
      </c>
      <c r="D32" s="8" t="s">
        <v>14</v>
      </c>
      <c r="E32" s="8" t="s">
        <v>15</v>
      </c>
      <c r="F32" s="7" t="s">
        <v>131</v>
      </c>
      <c r="G32" s="7" t="s">
        <v>29</v>
      </c>
      <c r="H32" s="7" t="s">
        <v>30</v>
      </c>
      <c r="I32" s="7" t="s">
        <v>132</v>
      </c>
      <c r="J32" s="7"/>
      <c r="K32" s="11"/>
      <c r="L32" s="8">
        <v>30</v>
      </c>
      <c r="M32" s="5" t="s">
        <v>118</v>
      </c>
    </row>
    <row r="33" customHeight="1" spans="1:13">
      <c r="A33" s="7">
        <v>255931</v>
      </c>
      <c r="B33" s="8" t="s">
        <v>133</v>
      </c>
      <c r="C33" s="8" t="s">
        <v>13</v>
      </c>
      <c r="D33" s="8" t="s">
        <v>14</v>
      </c>
      <c r="E33" s="8" t="s">
        <v>15</v>
      </c>
      <c r="F33" s="7" t="s">
        <v>134</v>
      </c>
      <c r="G33" s="7" t="s">
        <v>29</v>
      </c>
      <c r="H33" s="7" t="s">
        <v>86</v>
      </c>
      <c r="I33" s="7" t="s">
        <v>135</v>
      </c>
      <c r="J33" s="7"/>
      <c r="K33" s="11"/>
      <c r="L33" s="8">
        <v>31</v>
      </c>
      <c r="M33" s="5" t="s">
        <v>118</v>
      </c>
    </row>
    <row r="34" customHeight="1" spans="1:13">
      <c r="A34" s="7">
        <v>256497</v>
      </c>
      <c r="B34" s="8" t="s">
        <v>136</v>
      </c>
      <c r="C34" s="8" t="s">
        <v>13</v>
      </c>
      <c r="D34" s="8" t="s">
        <v>14</v>
      </c>
      <c r="E34" s="8" t="s">
        <v>15</v>
      </c>
      <c r="F34" s="7" t="s">
        <v>137</v>
      </c>
      <c r="G34" s="7" t="s">
        <v>138</v>
      </c>
      <c r="H34" s="7" t="s">
        <v>139</v>
      </c>
      <c r="I34" s="7" t="s">
        <v>140</v>
      </c>
      <c r="J34" s="7"/>
      <c r="K34" s="11"/>
      <c r="L34" s="8">
        <v>32</v>
      </c>
      <c r="M34" s="5" t="s">
        <v>118</v>
      </c>
    </row>
    <row r="35" customHeight="1" spans="1:13">
      <c r="A35" s="7">
        <v>256729</v>
      </c>
      <c r="B35" s="8" t="s">
        <v>141</v>
      </c>
      <c r="C35" s="8" t="s">
        <v>13</v>
      </c>
      <c r="D35" s="8" t="s">
        <v>14</v>
      </c>
      <c r="E35" s="8" t="s">
        <v>15</v>
      </c>
      <c r="F35" s="7" t="s">
        <v>142</v>
      </c>
      <c r="G35" s="7" t="s">
        <v>93</v>
      </c>
      <c r="H35" s="7" t="s">
        <v>94</v>
      </c>
      <c r="I35" s="7" t="s">
        <v>143</v>
      </c>
      <c r="J35" s="7"/>
      <c r="K35" s="11"/>
      <c r="L35" s="8">
        <v>33</v>
      </c>
      <c r="M35" s="5" t="s">
        <v>118</v>
      </c>
    </row>
    <row r="36" customHeight="1" spans="1:13">
      <c r="A36" s="7">
        <v>257185</v>
      </c>
      <c r="B36" s="8" t="s">
        <v>144</v>
      </c>
      <c r="C36" s="8" t="s">
        <v>13</v>
      </c>
      <c r="D36" s="8" t="s">
        <v>14</v>
      </c>
      <c r="E36" s="8" t="s">
        <v>15</v>
      </c>
      <c r="F36" s="7" t="s">
        <v>145</v>
      </c>
      <c r="G36" s="7" t="s">
        <v>17</v>
      </c>
      <c r="H36" s="7" t="s">
        <v>18</v>
      </c>
      <c r="I36" s="7" t="s">
        <v>146</v>
      </c>
      <c r="J36" s="7"/>
      <c r="K36" s="11"/>
      <c r="L36" s="8">
        <v>34</v>
      </c>
      <c r="M36" s="5" t="s">
        <v>118</v>
      </c>
    </row>
    <row r="37" customHeight="1" spans="1:13">
      <c r="A37" s="7">
        <v>257141</v>
      </c>
      <c r="B37" s="8" t="s">
        <v>147</v>
      </c>
      <c r="C37" s="8" t="s">
        <v>13</v>
      </c>
      <c r="D37" s="8" t="s">
        <v>14</v>
      </c>
      <c r="E37" s="8" t="s">
        <v>15</v>
      </c>
      <c r="F37" s="7" t="s">
        <v>148</v>
      </c>
      <c r="G37" s="7" t="s">
        <v>17</v>
      </c>
      <c r="H37" s="7" t="s">
        <v>18</v>
      </c>
      <c r="I37" s="7" t="s">
        <v>149</v>
      </c>
      <c r="J37" s="7"/>
      <c r="K37" s="11"/>
      <c r="L37" s="8">
        <v>35</v>
      </c>
      <c r="M37" s="5" t="s">
        <v>118</v>
      </c>
    </row>
    <row r="38" customHeight="1" spans="1:13">
      <c r="A38" s="7">
        <v>257770</v>
      </c>
      <c r="B38" s="8" t="s">
        <v>150</v>
      </c>
      <c r="C38" s="8" t="s">
        <v>13</v>
      </c>
      <c r="D38" s="8" t="s">
        <v>14</v>
      </c>
      <c r="E38" s="8" t="s">
        <v>15</v>
      </c>
      <c r="F38" s="7" t="s">
        <v>151</v>
      </c>
      <c r="G38" s="7" t="s">
        <v>93</v>
      </c>
      <c r="H38" s="7" t="s">
        <v>94</v>
      </c>
      <c r="I38" s="7" t="s">
        <v>152</v>
      </c>
      <c r="J38" s="7"/>
      <c r="K38" s="11"/>
      <c r="L38" s="8">
        <v>36</v>
      </c>
      <c r="M38" s="5" t="s">
        <v>118</v>
      </c>
    </row>
    <row r="39" customHeight="1" spans="1:13">
      <c r="A39" s="7">
        <v>257723</v>
      </c>
      <c r="B39" s="8" t="s">
        <v>153</v>
      </c>
      <c r="C39" s="8" t="s">
        <v>13</v>
      </c>
      <c r="D39" s="8" t="s">
        <v>14</v>
      </c>
      <c r="E39" s="8" t="s">
        <v>15</v>
      </c>
      <c r="F39" s="7" t="s">
        <v>154</v>
      </c>
      <c r="G39" s="7" t="s">
        <v>155</v>
      </c>
      <c r="H39" s="7" t="s">
        <v>156</v>
      </c>
      <c r="I39" s="7" t="s">
        <v>157</v>
      </c>
      <c r="J39" s="7"/>
      <c r="K39" s="11"/>
      <c r="L39" s="8">
        <v>37</v>
      </c>
      <c r="M39" s="5" t="s">
        <v>118</v>
      </c>
    </row>
    <row r="40" customHeight="1" spans="1:13">
      <c r="A40" s="7">
        <v>257751</v>
      </c>
      <c r="B40" s="8" t="s">
        <v>158</v>
      </c>
      <c r="C40" s="8" t="s">
        <v>13</v>
      </c>
      <c r="D40" s="8" t="s">
        <v>14</v>
      </c>
      <c r="E40" s="8" t="s">
        <v>15</v>
      </c>
      <c r="F40" s="7" t="s">
        <v>159</v>
      </c>
      <c r="G40" s="7" t="s">
        <v>155</v>
      </c>
      <c r="H40" s="7" t="s">
        <v>156</v>
      </c>
      <c r="I40" s="7" t="s">
        <v>160</v>
      </c>
      <c r="J40" s="7"/>
      <c r="K40" s="11"/>
      <c r="L40" s="8">
        <v>38</v>
      </c>
      <c r="M40" s="5" t="s">
        <v>118</v>
      </c>
    </row>
    <row r="41" customHeight="1" spans="1:13">
      <c r="A41" s="7">
        <v>273674</v>
      </c>
      <c r="B41" s="8" t="s">
        <v>161</v>
      </c>
      <c r="C41" s="8" t="s">
        <v>13</v>
      </c>
      <c r="D41" s="8" t="s">
        <v>14</v>
      </c>
      <c r="E41" s="8" t="s">
        <v>15</v>
      </c>
      <c r="F41" s="7" t="s">
        <v>162</v>
      </c>
      <c r="G41" s="7" t="s">
        <v>29</v>
      </c>
      <c r="H41" s="7" t="s">
        <v>30</v>
      </c>
      <c r="I41" s="7" t="s">
        <v>163</v>
      </c>
      <c r="J41" s="7"/>
      <c r="K41" s="11"/>
      <c r="L41" s="8">
        <v>39</v>
      </c>
      <c r="M41" s="5" t="s">
        <v>118</v>
      </c>
    </row>
    <row r="42" customHeight="1" spans="1:13">
      <c r="A42" s="7">
        <v>273714</v>
      </c>
      <c r="B42" s="8" t="s">
        <v>164</v>
      </c>
      <c r="C42" s="8" t="s">
        <v>13</v>
      </c>
      <c r="D42" s="8" t="s">
        <v>14</v>
      </c>
      <c r="E42" s="8" t="s">
        <v>15</v>
      </c>
      <c r="F42" s="7" t="s">
        <v>165</v>
      </c>
      <c r="G42" s="7" t="s">
        <v>29</v>
      </c>
      <c r="H42" s="7" t="s">
        <v>30</v>
      </c>
      <c r="I42" s="7" t="s">
        <v>166</v>
      </c>
      <c r="J42" s="7"/>
      <c r="K42" s="11"/>
      <c r="L42" s="8">
        <v>40</v>
      </c>
      <c r="M42" s="5" t="s">
        <v>118</v>
      </c>
    </row>
    <row r="43" customHeight="1" spans="1:13">
      <c r="A43" s="7">
        <v>273717</v>
      </c>
      <c r="B43" s="8" t="s">
        <v>167</v>
      </c>
      <c r="C43" s="8" t="s">
        <v>13</v>
      </c>
      <c r="D43" s="8" t="s">
        <v>14</v>
      </c>
      <c r="E43" s="8" t="s">
        <v>15</v>
      </c>
      <c r="F43" s="7" t="s">
        <v>168</v>
      </c>
      <c r="G43" s="7" t="s">
        <v>29</v>
      </c>
      <c r="H43" s="7" t="s">
        <v>30</v>
      </c>
      <c r="I43" s="7" t="s">
        <v>169</v>
      </c>
      <c r="J43" s="7"/>
      <c r="K43" s="11"/>
      <c r="L43" s="8">
        <v>41</v>
      </c>
      <c r="M43" s="5" t="s">
        <v>118</v>
      </c>
    </row>
    <row r="44" customHeight="1" spans="1:13">
      <c r="A44" s="7">
        <v>273728</v>
      </c>
      <c r="B44" s="8" t="s">
        <v>170</v>
      </c>
      <c r="C44" s="8" t="s">
        <v>13</v>
      </c>
      <c r="D44" s="8" t="s">
        <v>14</v>
      </c>
      <c r="E44" s="8" t="s">
        <v>15</v>
      </c>
      <c r="F44" s="7" t="s">
        <v>171</v>
      </c>
      <c r="G44" s="7" t="s">
        <v>29</v>
      </c>
      <c r="H44" s="7" t="s">
        <v>30</v>
      </c>
      <c r="I44" s="7" t="s">
        <v>172</v>
      </c>
      <c r="J44" s="7"/>
      <c r="K44" s="11"/>
      <c r="L44" s="8">
        <v>42</v>
      </c>
      <c r="M44" s="5" t="s">
        <v>118</v>
      </c>
    </row>
    <row r="45" customHeight="1" spans="1:13">
      <c r="A45" s="7">
        <v>273737</v>
      </c>
      <c r="B45" s="8" t="s">
        <v>173</v>
      </c>
      <c r="C45" s="8" t="s">
        <v>13</v>
      </c>
      <c r="D45" s="8" t="s">
        <v>14</v>
      </c>
      <c r="E45" s="8" t="s">
        <v>15</v>
      </c>
      <c r="F45" s="7" t="s">
        <v>174</v>
      </c>
      <c r="G45" s="7" t="s">
        <v>29</v>
      </c>
      <c r="H45" s="7" t="s">
        <v>30</v>
      </c>
      <c r="I45" s="7" t="s">
        <v>175</v>
      </c>
      <c r="J45" s="7"/>
      <c r="K45" s="11"/>
      <c r="L45" s="8">
        <v>43</v>
      </c>
      <c r="M45" s="5" t="s">
        <v>118</v>
      </c>
    </row>
    <row r="46" customHeight="1" spans="1:13">
      <c r="A46" s="7">
        <v>273752</v>
      </c>
      <c r="B46" s="8" t="s">
        <v>176</v>
      </c>
      <c r="C46" s="8" t="s">
        <v>13</v>
      </c>
      <c r="D46" s="8" t="s">
        <v>14</v>
      </c>
      <c r="E46" s="8" t="s">
        <v>15</v>
      </c>
      <c r="F46" s="7" t="s">
        <v>177</v>
      </c>
      <c r="G46" s="7" t="s">
        <v>29</v>
      </c>
      <c r="H46" s="7" t="s">
        <v>30</v>
      </c>
      <c r="I46" s="7" t="s">
        <v>178</v>
      </c>
      <c r="J46" s="7"/>
      <c r="K46" s="11"/>
      <c r="L46" s="8">
        <v>44</v>
      </c>
      <c r="M46" s="5" t="s">
        <v>118</v>
      </c>
    </row>
    <row r="47" customHeight="1" spans="1:13">
      <c r="A47" s="7">
        <v>273757</v>
      </c>
      <c r="B47" s="8" t="s">
        <v>179</v>
      </c>
      <c r="C47" s="8" t="s">
        <v>13</v>
      </c>
      <c r="D47" s="8" t="s">
        <v>14</v>
      </c>
      <c r="E47" s="8" t="s">
        <v>15</v>
      </c>
      <c r="F47" s="7" t="s">
        <v>180</v>
      </c>
      <c r="G47" s="7" t="s">
        <v>29</v>
      </c>
      <c r="H47" s="7" t="s">
        <v>30</v>
      </c>
      <c r="I47" s="7" t="s">
        <v>181</v>
      </c>
      <c r="J47" s="7"/>
      <c r="K47" s="11"/>
      <c r="L47" s="8">
        <v>45</v>
      </c>
      <c r="M47" s="5" t="s">
        <v>118</v>
      </c>
    </row>
    <row r="48" customHeight="1" spans="1:13">
      <c r="A48" s="7">
        <v>273767</v>
      </c>
      <c r="B48" s="8" t="s">
        <v>182</v>
      </c>
      <c r="C48" s="8" t="s">
        <v>13</v>
      </c>
      <c r="D48" s="8" t="s">
        <v>14</v>
      </c>
      <c r="E48" s="8" t="s">
        <v>15</v>
      </c>
      <c r="F48" s="7" t="s">
        <v>183</v>
      </c>
      <c r="G48" s="7" t="s">
        <v>29</v>
      </c>
      <c r="H48" s="7" t="s">
        <v>30</v>
      </c>
      <c r="I48" s="7" t="s">
        <v>184</v>
      </c>
      <c r="J48" s="7"/>
      <c r="K48" s="11"/>
      <c r="L48" s="8">
        <v>46</v>
      </c>
      <c r="M48" s="5" t="s">
        <v>118</v>
      </c>
    </row>
    <row r="49" customHeight="1" spans="1:13">
      <c r="A49" s="7">
        <v>273774</v>
      </c>
      <c r="B49" s="8" t="s">
        <v>185</v>
      </c>
      <c r="C49" s="8" t="s">
        <v>13</v>
      </c>
      <c r="D49" s="8" t="s">
        <v>14</v>
      </c>
      <c r="E49" s="8" t="s">
        <v>15</v>
      </c>
      <c r="F49" s="7" t="s">
        <v>186</v>
      </c>
      <c r="G49" s="7" t="s">
        <v>29</v>
      </c>
      <c r="H49" s="7" t="s">
        <v>30</v>
      </c>
      <c r="I49" s="7" t="s">
        <v>187</v>
      </c>
      <c r="J49" s="7"/>
      <c r="K49" s="11"/>
      <c r="L49" s="8">
        <v>47</v>
      </c>
      <c r="M49" s="5" t="s">
        <v>118</v>
      </c>
    </row>
    <row r="50" customHeight="1" spans="1:13">
      <c r="A50" s="7">
        <v>273784</v>
      </c>
      <c r="B50" s="8" t="s">
        <v>188</v>
      </c>
      <c r="C50" s="8" t="s">
        <v>13</v>
      </c>
      <c r="D50" s="8" t="s">
        <v>14</v>
      </c>
      <c r="E50" s="8" t="s">
        <v>15</v>
      </c>
      <c r="F50" s="7" t="s">
        <v>189</v>
      </c>
      <c r="G50" s="7" t="s">
        <v>29</v>
      </c>
      <c r="H50" s="7" t="s">
        <v>30</v>
      </c>
      <c r="I50" s="7" t="s">
        <v>190</v>
      </c>
      <c r="J50" s="7"/>
      <c r="K50" s="11"/>
      <c r="L50" s="8">
        <v>48</v>
      </c>
      <c r="M50" s="5" t="s">
        <v>118</v>
      </c>
    </row>
    <row r="51" customHeight="1" spans="1:13">
      <c r="A51" s="7">
        <v>273787</v>
      </c>
      <c r="B51" s="8" t="s">
        <v>191</v>
      </c>
      <c r="C51" s="8" t="s">
        <v>13</v>
      </c>
      <c r="D51" s="8" t="s">
        <v>14</v>
      </c>
      <c r="E51" s="8" t="s">
        <v>15</v>
      </c>
      <c r="F51" s="7" t="s">
        <v>192</v>
      </c>
      <c r="G51" s="7" t="s">
        <v>29</v>
      </c>
      <c r="H51" s="7" t="s">
        <v>30</v>
      </c>
      <c r="I51" s="7" t="s">
        <v>193</v>
      </c>
      <c r="J51" s="7"/>
      <c r="K51" s="11"/>
      <c r="L51" s="8">
        <v>49</v>
      </c>
      <c r="M51" s="5" t="s">
        <v>118</v>
      </c>
    </row>
    <row r="52" customHeight="1" spans="1:13">
      <c r="A52" s="7">
        <v>275668</v>
      </c>
      <c r="B52" s="8" t="s">
        <v>194</v>
      </c>
      <c r="C52" s="8" t="s">
        <v>13</v>
      </c>
      <c r="D52" s="8" t="s">
        <v>14</v>
      </c>
      <c r="E52" s="8" t="s">
        <v>15</v>
      </c>
      <c r="F52" s="7" t="s">
        <v>195</v>
      </c>
      <c r="G52" s="7" t="s">
        <v>195</v>
      </c>
      <c r="H52" s="7" t="s">
        <v>196</v>
      </c>
      <c r="I52" s="7" t="s">
        <v>197</v>
      </c>
      <c r="J52" s="7"/>
      <c r="K52" s="11"/>
      <c r="L52" s="8">
        <v>50</v>
      </c>
      <c r="M52" s="5" t="s">
        <v>118</v>
      </c>
    </row>
    <row r="53" customHeight="1" spans="1:13">
      <c r="A53" s="7"/>
      <c r="B53" s="8"/>
      <c r="C53" s="8"/>
      <c r="D53" s="8"/>
      <c r="E53" s="8"/>
      <c r="F53" s="7"/>
      <c r="G53" s="7"/>
      <c r="H53" s="7"/>
      <c r="I53" s="7"/>
      <c r="J53" s="7"/>
      <c r="K53" s="11"/>
      <c r="L53" s="8"/>
      <c r="M53" s="10"/>
    </row>
    <row r="54" customHeight="1" spans="1:13">
      <c r="A54" s="7">
        <v>257098</v>
      </c>
      <c r="B54" s="8" t="s">
        <v>198</v>
      </c>
      <c r="C54" s="8" t="s">
        <v>13</v>
      </c>
      <c r="D54" s="8" t="s">
        <v>14</v>
      </c>
      <c r="E54" s="8" t="s">
        <v>199</v>
      </c>
      <c r="F54" s="7" t="s">
        <v>200</v>
      </c>
      <c r="G54" s="7" t="s">
        <v>17</v>
      </c>
      <c r="H54" s="7" t="s">
        <v>18</v>
      </c>
      <c r="I54" s="7" t="s">
        <v>201</v>
      </c>
      <c r="J54" s="7"/>
      <c r="K54" s="11"/>
      <c r="L54" s="8">
        <v>1</v>
      </c>
      <c r="M54" s="10" t="s">
        <v>20</v>
      </c>
    </row>
    <row r="55" customHeight="1" spans="1:13">
      <c r="A55" s="7">
        <v>255944</v>
      </c>
      <c r="B55" s="8" t="s">
        <v>202</v>
      </c>
      <c r="C55" s="8" t="s">
        <v>13</v>
      </c>
      <c r="D55" s="8" t="s">
        <v>14</v>
      </c>
      <c r="E55" s="8" t="s">
        <v>199</v>
      </c>
      <c r="F55" s="7" t="s">
        <v>203</v>
      </c>
      <c r="G55" s="7" t="s">
        <v>29</v>
      </c>
      <c r="H55" s="7" t="s">
        <v>30</v>
      </c>
      <c r="I55" s="7" t="s">
        <v>204</v>
      </c>
      <c r="J55" s="7"/>
      <c r="K55" s="11"/>
      <c r="L55" s="8">
        <v>2</v>
      </c>
      <c r="M55" s="10" t="s">
        <v>26</v>
      </c>
    </row>
    <row r="56" customHeight="1" spans="1:13">
      <c r="A56" s="7">
        <v>255939</v>
      </c>
      <c r="B56" s="8" t="s">
        <v>205</v>
      </c>
      <c r="C56" s="8" t="s">
        <v>13</v>
      </c>
      <c r="D56" s="8" t="s">
        <v>14</v>
      </c>
      <c r="E56" s="8" t="s">
        <v>199</v>
      </c>
      <c r="F56" s="7" t="s">
        <v>206</v>
      </c>
      <c r="G56" s="7" t="s">
        <v>29</v>
      </c>
      <c r="H56" s="7" t="s">
        <v>30</v>
      </c>
      <c r="I56" s="7" t="s">
        <v>207</v>
      </c>
      <c r="J56" s="7"/>
      <c r="K56" s="11"/>
      <c r="L56" s="8">
        <v>3</v>
      </c>
      <c r="M56" s="10" t="s">
        <v>32</v>
      </c>
    </row>
    <row r="57" customHeight="1" spans="1:13">
      <c r="A57" s="7">
        <v>255895</v>
      </c>
      <c r="B57" s="8" t="s">
        <v>208</v>
      </c>
      <c r="C57" s="8" t="s">
        <v>13</v>
      </c>
      <c r="D57" s="8" t="s">
        <v>14</v>
      </c>
      <c r="E57" s="8" t="s">
        <v>199</v>
      </c>
      <c r="F57" s="7" t="s">
        <v>209</v>
      </c>
      <c r="G57" s="7" t="s">
        <v>210</v>
      </c>
      <c r="H57" s="7" t="s">
        <v>211</v>
      </c>
      <c r="I57" s="7" t="s">
        <v>212</v>
      </c>
      <c r="J57" s="7"/>
      <c r="K57" s="11"/>
      <c r="L57" s="8">
        <v>4</v>
      </c>
      <c r="M57" s="5" t="s">
        <v>36</v>
      </c>
    </row>
    <row r="58" customHeight="1" spans="1:13">
      <c r="A58" s="7">
        <v>257293</v>
      </c>
      <c r="B58" s="8" t="s">
        <v>213</v>
      </c>
      <c r="C58" s="8" t="s">
        <v>13</v>
      </c>
      <c r="D58" s="8" t="s">
        <v>14</v>
      </c>
      <c r="E58" s="8" t="s">
        <v>199</v>
      </c>
      <c r="F58" s="7" t="s">
        <v>214</v>
      </c>
      <c r="G58" s="7" t="s">
        <v>138</v>
      </c>
      <c r="H58" s="7" t="s">
        <v>139</v>
      </c>
      <c r="I58" s="7" t="s">
        <v>215</v>
      </c>
      <c r="J58" s="7"/>
      <c r="K58" s="11"/>
      <c r="L58" s="8">
        <v>5</v>
      </c>
      <c r="M58" s="5" t="s">
        <v>36</v>
      </c>
    </row>
    <row r="59" customHeight="1" spans="1:13">
      <c r="A59" s="7">
        <v>255942</v>
      </c>
      <c r="B59" s="8" t="s">
        <v>216</v>
      </c>
      <c r="C59" s="8" t="s">
        <v>13</v>
      </c>
      <c r="D59" s="8" t="s">
        <v>14</v>
      </c>
      <c r="E59" s="8" t="s">
        <v>199</v>
      </c>
      <c r="F59" s="7" t="s">
        <v>217</v>
      </c>
      <c r="G59" s="7" t="s">
        <v>29</v>
      </c>
      <c r="H59" s="7" t="s">
        <v>30</v>
      </c>
      <c r="I59" s="7" t="s">
        <v>218</v>
      </c>
      <c r="J59" s="7"/>
      <c r="K59" s="11"/>
      <c r="L59" s="8">
        <v>6</v>
      </c>
      <c r="M59" s="5" t="s">
        <v>36</v>
      </c>
    </row>
    <row r="60" customHeight="1" spans="1:13">
      <c r="A60" s="7">
        <v>255946</v>
      </c>
      <c r="B60" s="8" t="s">
        <v>219</v>
      </c>
      <c r="C60" s="8" t="s">
        <v>13</v>
      </c>
      <c r="D60" s="8" t="s">
        <v>14</v>
      </c>
      <c r="E60" s="8" t="s">
        <v>199</v>
      </c>
      <c r="F60" s="7" t="s">
        <v>220</v>
      </c>
      <c r="G60" s="7" t="s">
        <v>29</v>
      </c>
      <c r="H60" s="7" t="s">
        <v>30</v>
      </c>
      <c r="I60" s="7" t="s">
        <v>221</v>
      </c>
      <c r="J60" s="7"/>
      <c r="K60" s="11"/>
      <c r="L60" s="8">
        <v>7</v>
      </c>
      <c r="M60" s="5" t="s">
        <v>36</v>
      </c>
    </row>
    <row r="61" customHeight="1" spans="1:13">
      <c r="A61" s="7">
        <v>256115</v>
      </c>
      <c r="B61" s="8" t="s">
        <v>222</v>
      </c>
      <c r="C61" s="8" t="s">
        <v>13</v>
      </c>
      <c r="D61" s="8" t="s">
        <v>14</v>
      </c>
      <c r="E61" s="8" t="s">
        <v>199</v>
      </c>
      <c r="F61" s="7" t="s">
        <v>223</v>
      </c>
      <c r="G61" s="7" t="s">
        <v>224</v>
      </c>
      <c r="H61" s="7" t="s">
        <v>225</v>
      </c>
      <c r="I61" s="7" t="s">
        <v>226</v>
      </c>
      <c r="J61" s="7"/>
      <c r="K61" s="11"/>
      <c r="L61" s="8">
        <v>8</v>
      </c>
      <c r="M61" s="5" t="s">
        <v>36</v>
      </c>
    </row>
    <row r="62" customHeight="1" spans="1:13">
      <c r="A62" s="7">
        <v>256663</v>
      </c>
      <c r="B62" s="8" t="s">
        <v>227</v>
      </c>
      <c r="C62" s="8" t="s">
        <v>13</v>
      </c>
      <c r="D62" s="8" t="s">
        <v>14</v>
      </c>
      <c r="E62" s="8" t="s">
        <v>199</v>
      </c>
      <c r="F62" s="7" t="s">
        <v>228</v>
      </c>
      <c r="G62" s="7" t="s">
        <v>61</v>
      </c>
      <c r="H62" s="7" t="s">
        <v>229</v>
      </c>
      <c r="I62" s="7" t="s">
        <v>230</v>
      </c>
      <c r="J62" s="7"/>
      <c r="K62" s="11"/>
      <c r="L62" s="8">
        <v>9</v>
      </c>
      <c r="M62" s="5" t="s">
        <v>36</v>
      </c>
    </row>
    <row r="63" customHeight="1" spans="1:13">
      <c r="A63" s="7">
        <v>256940</v>
      </c>
      <c r="B63" s="8" t="s">
        <v>231</v>
      </c>
      <c r="C63" s="8" t="s">
        <v>13</v>
      </c>
      <c r="D63" s="8" t="s">
        <v>14</v>
      </c>
      <c r="E63" s="8" t="s">
        <v>199</v>
      </c>
      <c r="F63" s="7" t="s">
        <v>232</v>
      </c>
      <c r="G63" s="7" t="s">
        <v>233</v>
      </c>
      <c r="H63" s="7" t="s">
        <v>139</v>
      </c>
      <c r="I63" s="7" t="s">
        <v>234</v>
      </c>
      <c r="J63" s="7"/>
      <c r="K63" s="11"/>
      <c r="L63" s="8">
        <v>10</v>
      </c>
      <c r="M63" s="5" t="s">
        <v>36</v>
      </c>
    </row>
    <row r="64" customHeight="1" spans="1:13">
      <c r="A64" s="7">
        <v>257268</v>
      </c>
      <c r="B64" s="8" t="s">
        <v>235</v>
      </c>
      <c r="C64" s="8" t="s">
        <v>13</v>
      </c>
      <c r="D64" s="8" t="s">
        <v>14</v>
      </c>
      <c r="E64" s="8" t="s">
        <v>199</v>
      </c>
      <c r="F64" s="7" t="s">
        <v>236</v>
      </c>
      <c r="G64" s="7" t="s">
        <v>45</v>
      </c>
      <c r="H64" s="7" t="s">
        <v>237</v>
      </c>
      <c r="I64" s="7" t="s">
        <v>238</v>
      </c>
      <c r="J64" s="7"/>
      <c r="K64" s="11"/>
      <c r="L64" s="8">
        <v>11</v>
      </c>
      <c r="M64" s="5" t="s">
        <v>36</v>
      </c>
    </row>
    <row r="65" customHeight="1" spans="1:13">
      <c r="A65" s="7">
        <v>257291</v>
      </c>
      <c r="B65" s="8" t="s">
        <v>239</v>
      </c>
      <c r="C65" s="8" t="s">
        <v>13</v>
      </c>
      <c r="D65" s="8" t="s">
        <v>14</v>
      </c>
      <c r="E65" s="8" t="s">
        <v>199</v>
      </c>
      <c r="F65" s="7" t="s">
        <v>240</v>
      </c>
      <c r="G65" s="7" t="s">
        <v>45</v>
      </c>
      <c r="H65" s="7" t="s">
        <v>237</v>
      </c>
      <c r="I65" s="7" t="s">
        <v>241</v>
      </c>
      <c r="J65" s="7"/>
      <c r="K65" s="11"/>
      <c r="L65" s="8">
        <v>12</v>
      </c>
      <c r="M65" s="5" t="s">
        <v>36</v>
      </c>
    </row>
    <row r="66" customHeight="1" spans="1:13">
      <c r="A66" s="7">
        <v>257780</v>
      </c>
      <c r="B66" s="8" t="s">
        <v>242</v>
      </c>
      <c r="C66" s="8" t="s">
        <v>13</v>
      </c>
      <c r="D66" s="8" t="s">
        <v>14</v>
      </c>
      <c r="E66" s="8" t="s">
        <v>199</v>
      </c>
      <c r="F66" s="7" t="s">
        <v>243</v>
      </c>
      <c r="G66" s="7" t="s">
        <v>93</v>
      </c>
      <c r="H66" s="7" t="s">
        <v>94</v>
      </c>
      <c r="I66" s="7" t="s">
        <v>244</v>
      </c>
      <c r="J66" s="7"/>
      <c r="K66" s="11"/>
      <c r="L66" s="8">
        <v>13</v>
      </c>
      <c r="M66" s="5" t="s">
        <v>36</v>
      </c>
    </row>
    <row r="67" customHeight="1" spans="1:13">
      <c r="A67" s="7">
        <v>243383</v>
      </c>
      <c r="B67" s="8" t="s">
        <v>245</v>
      </c>
      <c r="C67" s="8" t="s">
        <v>13</v>
      </c>
      <c r="D67" s="8" t="s">
        <v>14</v>
      </c>
      <c r="E67" s="8" t="s">
        <v>199</v>
      </c>
      <c r="F67" s="7" t="s">
        <v>246</v>
      </c>
      <c r="G67" s="7" t="s">
        <v>247</v>
      </c>
      <c r="H67" s="7" t="s">
        <v>248</v>
      </c>
      <c r="I67" s="7" t="s">
        <v>249</v>
      </c>
      <c r="J67" s="7"/>
      <c r="K67" s="11"/>
      <c r="L67" s="8">
        <v>14</v>
      </c>
      <c r="M67" s="5" t="s">
        <v>36</v>
      </c>
    </row>
    <row r="68" customHeight="1" spans="1:13">
      <c r="A68" s="7">
        <v>243395</v>
      </c>
      <c r="B68" s="8" t="s">
        <v>250</v>
      </c>
      <c r="C68" s="8" t="s">
        <v>13</v>
      </c>
      <c r="D68" s="8" t="s">
        <v>14</v>
      </c>
      <c r="E68" s="8" t="s">
        <v>199</v>
      </c>
      <c r="F68" s="7" t="s">
        <v>251</v>
      </c>
      <c r="G68" s="7" t="s">
        <v>247</v>
      </c>
      <c r="H68" s="7" t="s">
        <v>248</v>
      </c>
      <c r="I68" s="7" t="s">
        <v>252</v>
      </c>
      <c r="J68" s="7"/>
      <c r="K68" s="11"/>
      <c r="L68" s="8">
        <v>15</v>
      </c>
      <c r="M68" s="5" t="s">
        <v>58</v>
      </c>
    </row>
    <row r="69" customHeight="1" spans="1:13">
      <c r="A69" s="7">
        <v>243874</v>
      </c>
      <c r="B69" s="8" t="s">
        <v>253</v>
      </c>
      <c r="C69" s="8" t="s">
        <v>13</v>
      </c>
      <c r="D69" s="8" t="s">
        <v>14</v>
      </c>
      <c r="E69" s="8" t="s">
        <v>199</v>
      </c>
      <c r="F69" s="7" t="s">
        <v>254</v>
      </c>
      <c r="G69" s="7" t="s">
        <v>55</v>
      </c>
      <c r="H69" s="7" t="s">
        <v>56</v>
      </c>
      <c r="I69" s="7" t="s">
        <v>255</v>
      </c>
      <c r="J69" s="7"/>
      <c r="K69" s="11"/>
      <c r="L69" s="8">
        <v>16</v>
      </c>
      <c r="M69" s="5" t="s">
        <v>58</v>
      </c>
    </row>
    <row r="70" customHeight="1" spans="1:13">
      <c r="A70" s="7">
        <v>255788</v>
      </c>
      <c r="B70" s="8" t="s">
        <v>256</v>
      </c>
      <c r="C70" s="8" t="s">
        <v>13</v>
      </c>
      <c r="D70" s="8" t="s">
        <v>14</v>
      </c>
      <c r="E70" s="8" t="s">
        <v>199</v>
      </c>
      <c r="F70" s="7" t="s">
        <v>257</v>
      </c>
      <c r="G70" s="7" t="s">
        <v>121</v>
      </c>
      <c r="H70" s="7" t="s">
        <v>122</v>
      </c>
      <c r="I70" s="7" t="s">
        <v>258</v>
      </c>
      <c r="J70" s="7"/>
      <c r="K70" s="11"/>
      <c r="L70" s="8">
        <v>17</v>
      </c>
      <c r="M70" s="5" t="s">
        <v>58</v>
      </c>
    </row>
    <row r="71" customHeight="1" spans="1:13">
      <c r="A71" s="7">
        <v>255854</v>
      </c>
      <c r="B71" s="8" t="s">
        <v>259</v>
      </c>
      <c r="C71" s="8" t="s">
        <v>13</v>
      </c>
      <c r="D71" s="8" t="s">
        <v>14</v>
      </c>
      <c r="E71" s="8" t="s">
        <v>199</v>
      </c>
      <c r="F71" s="7" t="s">
        <v>260</v>
      </c>
      <c r="G71" s="7" t="s">
        <v>61</v>
      </c>
      <c r="H71" s="7" t="s">
        <v>261</v>
      </c>
      <c r="I71" s="7" t="s">
        <v>262</v>
      </c>
      <c r="J71" s="7"/>
      <c r="K71" s="11"/>
      <c r="L71" s="8">
        <v>18</v>
      </c>
      <c r="M71" s="5" t="s">
        <v>58</v>
      </c>
    </row>
    <row r="72" customHeight="1" spans="1:13">
      <c r="A72" s="7">
        <v>255865</v>
      </c>
      <c r="B72" s="8" t="s">
        <v>263</v>
      </c>
      <c r="C72" s="8" t="s">
        <v>13</v>
      </c>
      <c r="D72" s="8" t="s">
        <v>14</v>
      </c>
      <c r="E72" s="8" t="s">
        <v>199</v>
      </c>
      <c r="F72" s="7" t="s">
        <v>264</v>
      </c>
      <c r="G72" s="7" t="s">
        <v>61</v>
      </c>
      <c r="H72" s="7" t="s">
        <v>261</v>
      </c>
      <c r="I72" s="7" t="s">
        <v>265</v>
      </c>
      <c r="J72" s="7"/>
      <c r="K72" s="11"/>
      <c r="L72" s="8">
        <v>19</v>
      </c>
      <c r="M72" s="5" t="s">
        <v>58</v>
      </c>
    </row>
    <row r="73" customHeight="1" spans="1:13">
      <c r="A73" s="7">
        <v>255885</v>
      </c>
      <c r="B73" s="8" t="s">
        <v>266</v>
      </c>
      <c r="C73" s="8" t="s">
        <v>13</v>
      </c>
      <c r="D73" s="8" t="s">
        <v>14</v>
      </c>
      <c r="E73" s="8" t="s">
        <v>199</v>
      </c>
      <c r="F73" s="7" t="s">
        <v>267</v>
      </c>
      <c r="G73" s="7" t="s">
        <v>210</v>
      </c>
      <c r="H73" s="7" t="s">
        <v>268</v>
      </c>
      <c r="I73" s="7" t="s">
        <v>269</v>
      </c>
      <c r="J73" s="7"/>
      <c r="K73" s="11"/>
      <c r="L73" s="8">
        <v>20</v>
      </c>
      <c r="M73" s="5" t="s">
        <v>58</v>
      </c>
    </row>
    <row r="74" customHeight="1" spans="1:13">
      <c r="A74" s="7">
        <v>255917</v>
      </c>
      <c r="B74" s="8" t="s">
        <v>270</v>
      </c>
      <c r="C74" s="8" t="s">
        <v>13</v>
      </c>
      <c r="D74" s="8" t="s">
        <v>14</v>
      </c>
      <c r="E74" s="8" t="s">
        <v>199</v>
      </c>
      <c r="F74" s="7" t="s">
        <v>271</v>
      </c>
      <c r="G74" s="7" t="s">
        <v>61</v>
      </c>
      <c r="H74" s="7" t="s">
        <v>272</v>
      </c>
      <c r="I74" s="7" t="s">
        <v>273</v>
      </c>
      <c r="J74" s="7"/>
      <c r="K74" s="11"/>
      <c r="L74" s="8">
        <v>21</v>
      </c>
      <c r="M74" s="5" t="s">
        <v>58</v>
      </c>
    </row>
    <row r="75" customHeight="1" spans="1:13">
      <c r="A75" s="7">
        <v>255918</v>
      </c>
      <c r="B75" s="8" t="s">
        <v>274</v>
      </c>
      <c r="C75" s="8" t="s">
        <v>13</v>
      </c>
      <c r="D75" s="8" t="s">
        <v>14</v>
      </c>
      <c r="E75" s="8" t="s">
        <v>199</v>
      </c>
      <c r="F75" s="7" t="s">
        <v>275</v>
      </c>
      <c r="G75" s="7" t="s">
        <v>61</v>
      </c>
      <c r="H75" s="7" t="s">
        <v>272</v>
      </c>
      <c r="I75" s="7" t="s">
        <v>276</v>
      </c>
      <c r="J75" s="7"/>
      <c r="K75" s="11"/>
      <c r="L75" s="8">
        <v>22</v>
      </c>
      <c r="M75" s="5" t="s">
        <v>58</v>
      </c>
    </row>
    <row r="76" customHeight="1" spans="1:13">
      <c r="A76" s="7">
        <v>255925</v>
      </c>
      <c r="B76" s="8" t="s">
        <v>277</v>
      </c>
      <c r="C76" s="8" t="s">
        <v>13</v>
      </c>
      <c r="D76" s="8" t="s">
        <v>14</v>
      </c>
      <c r="E76" s="8" t="s">
        <v>199</v>
      </c>
      <c r="F76" s="7" t="s">
        <v>278</v>
      </c>
      <c r="G76" s="7" t="s">
        <v>29</v>
      </c>
      <c r="H76" s="7" t="s">
        <v>30</v>
      </c>
      <c r="I76" s="7" t="s">
        <v>279</v>
      </c>
      <c r="J76" s="7"/>
      <c r="K76" s="11"/>
      <c r="L76" s="8">
        <v>23</v>
      </c>
      <c r="M76" s="5" t="s">
        <v>58</v>
      </c>
    </row>
    <row r="77" customHeight="1" spans="1:13">
      <c r="A77" s="7">
        <v>255935</v>
      </c>
      <c r="B77" s="8" t="s">
        <v>280</v>
      </c>
      <c r="C77" s="8" t="s">
        <v>13</v>
      </c>
      <c r="D77" s="8" t="s">
        <v>14</v>
      </c>
      <c r="E77" s="8" t="s">
        <v>199</v>
      </c>
      <c r="F77" s="7" t="s">
        <v>281</v>
      </c>
      <c r="G77" s="7" t="s">
        <v>29</v>
      </c>
      <c r="H77" s="7" t="s">
        <v>30</v>
      </c>
      <c r="I77" s="7" t="s">
        <v>282</v>
      </c>
      <c r="J77" s="7"/>
      <c r="K77" s="11"/>
      <c r="L77" s="8">
        <v>24</v>
      </c>
      <c r="M77" s="5" t="s">
        <v>58</v>
      </c>
    </row>
    <row r="78" customHeight="1" spans="1:13">
      <c r="A78" s="7">
        <v>255938</v>
      </c>
      <c r="B78" s="8" t="s">
        <v>283</v>
      </c>
      <c r="C78" s="8" t="s">
        <v>13</v>
      </c>
      <c r="D78" s="8" t="s">
        <v>14</v>
      </c>
      <c r="E78" s="8" t="s">
        <v>199</v>
      </c>
      <c r="F78" s="7" t="s">
        <v>284</v>
      </c>
      <c r="G78" s="7" t="s">
        <v>29</v>
      </c>
      <c r="H78" s="7" t="s">
        <v>30</v>
      </c>
      <c r="I78" s="7" t="s">
        <v>285</v>
      </c>
      <c r="J78" s="7"/>
      <c r="K78" s="11"/>
      <c r="L78" s="8">
        <v>25</v>
      </c>
      <c r="M78" s="5" t="s">
        <v>58</v>
      </c>
    </row>
    <row r="79" customHeight="1" spans="1:13">
      <c r="A79" s="7">
        <v>255947</v>
      </c>
      <c r="B79" s="8" t="s">
        <v>286</v>
      </c>
      <c r="C79" s="8" t="s">
        <v>13</v>
      </c>
      <c r="D79" s="8" t="s">
        <v>14</v>
      </c>
      <c r="E79" s="8" t="s">
        <v>199</v>
      </c>
      <c r="F79" s="7" t="s">
        <v>287</v>
      </c>
      <c r="G79" s="7" t="s">
        <v>29</v>
      </c>
      <c r="H79" s="7" t="s">
        <v>30</v>
      </c>
      <c r="I79" s="7" t="s">
        <v>288</v>
      </c>
      <c r="J79" s="7"/>
      <c r="K79" s="11"/>
      <c r="L79" s="8">
        <v>26</v>
      </c>
      <c r="M79" s="5" t="s">
        <v>58</v>
      </c>
    </row>
    <row r="80" customHeight="1" spans="1:13">
      <c r="A80" s="7">
        <v>256042</v>
      </c>
      <c r="B80" s="8" t="s">
        <v>289</v>
      </c>
      <c r="C80" s="8" t="s">
        <v>13</v>
      </c>
      <c r="D80" s="8" t="s">
        <v>14</v>
      </c>
      <c r="E80" s="8" t="s">
        <v>199</v>
      </c>
      <c r="F80" s="7" t="s">
        <v>290</v>
      </c>
      <c r="G80" s="7" t="s">
        <v>78</v>
      </c>
      <c r="H80" s="7" t="s">
        <v>79</v>
      </c>
      <c r="I80" s="7" t="s">
        <v>291</v>
      </c>
      <c r="J80" s="7"/>
      <c r="K80" s="11"/>
      <c r="L80" s="8">
        <v>27</v>
      </c>
      <c r="M80" s="5" t="s">
        <v>58</v>
      </c>
    </row>
    <row r="81" customHeight="1" spans="1:13">
      <c r="A81" s="7">
        <v>256624</v>
      </c>
      <c r="B81" s="8" t="s">
        <v>292</v>
      </c>
      <c r="C81" s="8" t="s">
        <v>13</v>
      </c>
      <c r="D81" s="8" t="s">
        <v>14</v>
      </c>
      <c r="E81" s="8" t="s">
        <v>199</v>
      </c>
      <c r="F81" s="7" t="s">
        <v>293</v>
      </c>
      <c r="G81" s="7" t="s">
        <v>61</v>
      </c>
      <c r="H81" s="7" t="s">
        <v>294</v>
      </c>
      <c r="I81" s="7" t="s">
        <v>295</v>
      </c>
      <c r="J81" s="7"/>
      <c r="K81" s="11"/>
      <c r="L81" s="8">
        <v>28</v>
      </c>
      <c r="M81" s="5" t="s">
        <v>58</v>
      </c>
    </row>
    <row r="82" customHeight="1" spans="1:13">
      <c r="A82" s="7">
        <v>256641</v>
      </c>
      <c r="B82" s="8" t="s">
        <v>296</v>
      </c>
      <c r="C82" s="8" t="s">
        <v>13</v>
      </c>
      <c r="D82" s="8" t="s">
        <v>14</v>
      </c>
      <c r="E82" s="8" t="s">
        <v>199</v>
      </c>
      <c r="F82" s="7" t="s">
        <v>297</v>
      </c>
      <c r="G82" s="7" t="s">
        <v>61</v>
      </c>
      <c r="H82" s="7" t="s">
        <v>294</v>
      </c>
      <c r="I82" s="7" t="s">
        <v>298</v>
      </c>
      <c r="J82" s="7"/>
      <c r="K82" s="11"/>
      <c r="L82" s="8">
        <v>29</v>
      </c>
      <c r="M82" s="5" t="s">
        <v>58</v>
      </c>
    </row>
    <row r="83" customHeight="1" spans="1:13">
      <c r="A83" s="7">
        <v>256646</v>
      </c>
      <c r="B83" s="8" t="s">
        <v>299</v>
      </c>
      <c r="C83" s="8" t="s">
        <v>13</v>
      </c>
      <c r="D83" s="8" t="s">
        <v>14</v>
      </c>
      <c r="E83" s="8" t="s">
        <v>199</v>
      </c>
      <c r="F83" s="7" t="s">
        <v>300</v>
      </c>
      <c r="G83" s="7" t="s">
        <v>61</v>
      </c>
      <c r="H83" s="7" t="s">
        <v>229</v>
      </c>
      <c r="I83" s="7" t="s">
        <v>301</v>
      </c>
      <c r="J83" s="7"/>
      <c r="K83" s="11"/>
      <c r="L83" s="8">
        <v>30</v>
      </c>
      <c r="M83" s="5" t="s">
        <v>58</v>
      </c>
    </row>
    <row r="84" customHeight="1" spans="1:13">
      <c r="A84" s="7">
        <v>256766</v>
      </c>
      <c r="B84" s="8" t="s">
        <v>302</v>
      </c>
      <c r="C84" s="8" t="s">
        <v>13</v>
      </c>
      <c r="D84" s="8" t="s">
        <v>14</v>
      </c>
      <c r="E84" s="8" t="s">
        <v>199</v>
      </c>
      <c r="F84" s="7" t="s">
        <v>303</v>
      </c>
      <c r="G84" s="7" t="s">
        <v>61</v>
      </c>
      <c r="H84" s="7" t="s">
        <v>304</v>
      </c>
      <c r="I84" s="7" t="s">
        <v>305</v>
      </c>
      <c r="J84" s="7"/>
      <c r="K84" s="11"/>
      <c r="L84" s="8">
        <v>31</v>
      </c>
      <c r="M84" s="5" t="s">
        <v>58</v>
      </c>
    </row>
    <row r="85" customHeight="1" spans="1:13">
      <c r="A85" s="7">
        <v>256846</v>
      </c>
      <c r="B85" s="8" t="s">
        <v>306</v>
      </c>
      <c r="C85" s="8" t="s">
        <v>13</v>
      </c>
      <c r="D85" s="8" t="s">
        <v>14</v>
      </c>
      <c r="E85" s="8" t="s">
        <v>199</v>
      </c>
      <c r="F85" s="7" t="s">
        <v>307</v>
      </c>
      <c r="G85" s="7" t="s">
        <v>210</v>
      </c>
      <c r="H85" s="7" t="s">
        <v>268</v>
      </c>
      <c r="I85" s="7" t="s">
        <v>308</v>
      </c>
      <c r="J85" s="7"/>
      <c r="K85" s="11"/>
      <c r="L85" s="8">
        <v>32</v>
      </c>
      <c r="M85" s="5" t="s">
        <v>58</v>
      </c>
    </row>
    <row r="86" customHeight="1" spans="1:13">
      <c r="A86" s="7">
        <v>256949</v>
      </c>
      <c r="B86" s="8" t="s">
        <v>309</v>
      </c>
      <c r="C86" s="8" t="s">
        <v>13</v>
      </c>
      <c r="D86" s="8" t="s">
        <v>14</v>
      </c>
      <c r="E86" s="8" t="s">
        <v>199</v>
      </c>
      <c r="F86" s="7" t="s">
        <v>310</v>
      </c>
      <c r="G86" s="7" t="s">
        <v>210</v>
      </c>
      <c r="H86" s="7" t="s">
        <v>268</v>
      </c>
      <c r="I86" s="7" t="s">
        <v>311</v>
      </c>
      <c r="J86" s="7"/>
      <c r="K86" s="11"/>
      <c r="L86" s="8">
        <v>33</v>
      </c>
      <c r="M86" s="5" t="s">
        <v>58</v>
      </c>
    </row>
    <row r="87" customHeight="1" spans="1:13">
      <c r="A87" s="7">
        <v>256978</v>
      </c>
      <c r="B87" s="8" t="s">
        <v>312</v>
      </c>
      <c r="C87" s="8" t="s">
        <v>13</v>
      </c>
      <c r="D87" s="8" t="s">
        <v>14</v>
      </c>
      <c r="E87" s="8" t="s">
        <v>199</v>
      </c>
      <c r="F87" s="7" t="s">
        <v>313</v>
      </c>
      <c r="G87" s="7" t="s">
        <v>233</v>
      </c>
      <c r="H87" s="7" t="s">
        <v>139</v>
      </c>
      <c r="I87" s="7" t="s">
        <v>314</v>
      </c>
      <c r="J87" s="7"/>
      <c r="K87" s="11"/>
      <c r="L87" s="8">
        <v>34</v>
      </c>
      <c r="M87" s="5" t="s">
        <v>58</v>
      </c>
    </row>
    <row r="88" customHeight="1" spans="1:13">
      <c r="A88" s="7">
        <v>256992</v>
      </c>
      <c r="B88" s="8" t="s">
        <v>315</v>
      </c>
      <c r="C88" s="8" t="s">
        <v>13</v>
      </c>
      <c r="D88" s="8" t="s">
        <v>14</v>
      </c>
      <c r="E88" s="8" t="s">
        <v>199</v>
      </c>
      <c r="F88" s="7" t="s">
        <v>316</v>
      </c>
      <c r="G88" s="7" t="s">
        <v>233</v>
      </c>
      <c r="H88" s="7" t="s">
        <v>139</v>
      </c>
      <c r="I88" s="7" t="s">
        <v>317</v>
      </c>
      <c r="J88" s="7"/>
      <c r="K88" s="11"/>
      <c r="L88" s="8">
        <v>35</v>
      </c>
      <c r="M88" s="5" t="s">
        <v>58</v>
      </c>
    </row>
    <row r="89" customHeight="1" spans="1:13">
      <c r="A89" s="7">
        <v>257002</v>
      </c>
      <c r="B89" s="8" t="s">
        <v>318</v>
      </c>
      <c r="C89" s="8" t="s">
        <v>13</v>
      </c>
      <c r="D89" s="8" t="s">
        <v>14</v>
      </c>
      <c r="E89" s="8" t="s">
        <v>199</v>
      </c>
      <c r="F89" s="7" t="s">
        <v>319</v>
      </c>
      <c r="G89" s="7" t="s">
        <v>233</v>
      </c>
      <c r="H89" s="7" t="s">
        <v>139</v>
      </c>
      <c r="I89" s="7" t="s">
        <v>320</v>
      </c>
      <c r="J89" s="7"/>
      <c r="K89" s="11"/>
      <c r="L89" s="8">
        <v>36</v>
      </c>
      <c r="M89" s="5" t="s">
        <v>58</v>
      </c>
    </row>
    <row r="90" customHeight="1" spans="1:13">
      <c r="A90" s="7">
        <v>257015</v>
      </c>
      <c r="B90" s="8" t="s">
        <v>321</v>
      </c>
      <c r="C90" s="8" t="s">
        <v>13</v>
      </c>
      <c r="D90" s="8" t="s">
        <v>14</v>
      </c>
      <c r="E90" s="8" t="s">
        <v>199</v>
      </c>
      <c r="F90" s="7" t="s">
        <v>322</v>
      </c>
      <c r="G90" s="7" t="s">
        <v>233</v>
      </c>
      <c r="H90" s="7" t="s">
        <v>323</v>
      </c>
      <c r="I90" s="7" t="s">
        <v>324</v>
      </c>
      <c r="J90" s="7"/>
      <c r="K90" s="11"/>
      <c r="L90" s="8">
        <v>37</v>
      </c>
      <c r="M90" s="5" t="s">
        <v>58</v>
      </c>
    </row>
    <row r="91" customHeight="1" spans="1:13">
      <c r="A91" s="7">
        <v>257302</v>
      </c>
      <c r="B91" s="8" t="s">
        <v>325</v>
      </c>
      <c r="C91" s="8" t="s">
        <v>13</v>
      </c>
      <c r="D91" s="8" t="s">
        <v>14</v>
      </c>
      <c r="E91" s="8" t="s">
        <v>199</v>
      </c>
      <c r="F91" s="7" t="s">
        <v>326</v>
      </c>
      <c r="G91" s="7" t="s">
        <v>45</v>
      </c>
      <c r="H91" s="7" t="s">
        <v>237</v>
      </c>
      <c r="I91" s="7" t="s">
        <v>327</v>
      </c>
      <c r="J91" s="7"/>
      <c r="K91" s="11"/>
      <c r="L91" s="8">
        <v>38</v>
      </c>
      <c r="M91" s="5" t="s">
        <v>58</v>
      </c>
    </row>
    <row r="92" customHeight="1" spans="1:13">
      <c r="A92" s="7">
        <v>257352</v>
      </c>
      <c r="B92" s="8" t="s">
        <v>328</v>
      </c>
      <c r="C92" s="8" t="s">
        <v>13</v>
      </c>
      <c r="D92" s="8" t="s">
        <v>14</v>
      </c>
      <c r="E92" s="8" t="s">
        <v>199</v>
      </c>
      <c r="F92" s="7" t="s">
        <v>329</v>
      </c>
      <c r="G92" s="7" t="s">
        <v>45</v>
      </c>
      <c r="H92" s="7" t="s">
        <v>46</v>
      </c>
      <c r="I92" s="7" t="s">
        <v>330</v>
      </c>
      <c r="J92" s="7"/>
      <c r="K92" s="11"/>
      <c r="L92" s="8">
        <v>65</v>
      </c>
      <c r="M92" s="5" t="s">
        <v>58</v>
      </c>
    </row>
    <row r="93" customHeight="1" spans="1:13">
      <c r="A93" s="7">
        <v>257383</v>
      </c>
      <c r="B93" s="8" t="s">
        <v>331</v>
      </c>
      <c r="C93" s="8" t="s">
        <v>13</v>
      </c>
      <c r="D93" s="8" t="s">
        <v>14</v>
      </c>
      <c r="E93" s="8" t="s">
        <v>199</v>
      </c>
      <c r="F93" s="7" t="s">
        <v>332</v>
      </c>
      <c r="G93" s="7" t="s">
        <v>45</v>
      </c>
      <c r="H93" s="7" t="s">
        <v>46</v>
      </c>
      <c r="I93" s="7" t="s">
        <v>333</v>
      </c>
      <c r="J93" s="7"/>
      <c r="K93" s="11"/>
      <c r="L93" s="8">
        <v>66</v>
      </c>
      <c r="M93" s="5" t="s">
        <v>58</v>
      </c>
    </row>
    <row r="94" customHeight="1" spans="1:13">
      <c r="A94" s="7">
        <v>257343</v>
      </c>
      <c r="B94" s="8" t="s">
        <v>334</v>
      </c>
      <c r="C94" s="8" t="s">
        <v>13</v>
      </c>
      <c r="D94" s="8" t="s">
        <v>14</v>
      </c>
      <c r="E94" s="8" t="s">
        <v>199</v>
      </c>
      <c r="F94" s="7" t="s">
        <v>335</v>
      </c>
      <c r="G94" s="7" t="s">
        <v>45</v>
      </c>
      <c r="H94" s="7" t="s">
        <v>46</v>
      </c>
      <c r="I94" s="7" t="s">
        <v>336</v>
      </c>
      <c r="J94" s="7"/>
      <c r="K94" s="11"/>
      <c r="L94" s="8">
        <v>41</v>
      </c>
      <c r="M94" s="5" t="s">
        <v>58</v>
      </c>
    </row>
    <row r="95" customHeight="1" spans="1:13">
      <c r="A95" s="7">
        <v>257357</v>
      </c>
      <c r="B95" s="8" t="s">
        <v>337</v>
      </c>
      <c r="C95" s="8" t="s">
        <v>13</v>
      </c>
      <c r="D95" s="8" t="s">
        <v>14</v>
      </c>
      <c r="E95" s="8" t="s">
        <v>199</v>
      </c>
      <c r="F95" s="7" t="s">
        <v>338</v>
      </c>
      <c r="G95" s="7" t="s">
        <v>45</v>
      </c>
      <c r="H95" s="7" t="s">
        <v>46</v>
      </c>
      <c r="I95" s="7" t="s">
        <v>339</v>
      </c>
      <c r="J95" s="7"/>
      <c r="K95" s="11"/>
      <c r="L95" s="8">
        <v>42</v>
      </c>
      <c r="M95" s="5" t="s">
        <v>58</v>
      </c>
    </row>
    <row r="96" customHeight="1" spans="1:13">
      <c r="A96" s="7">
        <v>257374</v>
      </c>
      <c r="B96" s="8" t="s">
        <v>340</v>
      </c>
      <c r="C96" s="8" t="s">
        <v>13</v>
      </c>
      <c r="D96" s="8" t="s">
        <v>14</v>
      </c>
      <c r="E96" s="8" t="s">
        <v>199</v>
      </c>
      <c r="F96" s="7" t="s">
        <v>341</v>
      </c>
      <c r="G96" s="7" t="s">
        <v>45</v>
      </c>
      <c r="H96" s="7" t="s">
        <v>46</v>
      </c>
      <c r="I96" s="7" t="s">
        <v>342</v>
      </c>
      <c r="J96" s="7"/>
      <c r="K96" s="11"/>
      <c r="L96" s="8">
        <v>43</v>
      </c>
      <c r="M96" s="5" t="s">
        <v>58</v>
      </c>
    </row>
    <row r="97" customHeight="1" spans="1:13">
      <c r="A97" s="7">
        <v>275541</v>
      </c>
      <c r="B97" s="8" t="s">
        <v>343</v>
      </c>
      <c r="C97" s="8" t="s">
        <v>13</v>
      </c>
      <c r="D97" s="8" t="s">
        <v>14</v>
      </c>
      <c r="E97" s="8" t="s">
        <v>199</v>
      </c>
      <c r="F97" s="7" t="s">
        <v>344</v>
      </c>
      <c r="G97" s="7" t="s">
        <v>45</v>
      </c>
      <c r="H97" s="7" t="s">
        <v>46</v>
      </c>
      <c r="I97" s="7" t="s">
        <v>345</v>
      </c>
      <c r="J97" s="7"/>
      <c r="K97" s="11"/>
      <c r="L97" s="8">
        <v>44</v>
      </c>
      <c r="M97" s="5" t="s">
        <v>58</v>
      </c>
    </row>
    <row r="98" customHeight="1" spans="1:13">
      <c r="A98" s="7">
        <v>255928</v>
      </c>
      <c r="B98" s="8" t="s">
        <v>346</v>
      </c>
      <c r="C98" s="8" t="s">
        <v>13</v>
      </c>
      <c r="D98" s="8" t="s">
        <v>14</v>
      </c>
      <c r="E98" s="8" t="s">
        <v>199</v>
      </c>
      <c r="F98" s="7" t="s">
        <v>347</v>
      </c>
      <c r="G98" s="7" t="s">
        <v>29</v>
      </c>
      <c r="H98" s="7" t="s">
        <v>30</v>
      </c>
      <c r="I98" s="7" t="s">
        <v>348</v>
      </c>
      <c r="J98" s="7"/>
      <c r="K98" s="11"/>
      <c r="L98" s="8">
        <v>45</v>
      </c>
      <c r="M98" s="5" t="s">
        <v>58</v>
      </c>
    </row>
    <row r="99" customHeight="1" spans="1:13">
      <c r="A99" s="7">
        <v>257034</v>
      </c>
      <c r="B99" s="8" t="s">
        <v>349</v>
      </c>
      <c r="C99" s="8" t="s">
        <v>13</v>
      </c>
      <c r="D99" s="8" t="s">
        <v>14</v>
      </c>
      <c r="E99" s="8" t="s">
        <v>199</v>
      </c>
      <c r="F99" s="7" t="s">
        <v>350</v>
      </c>
      <c r="G99" s="7" t="s">
        <v>233</v>
      </c>
      <c r="H99" s="7" t="s">
        <v>323</v>
      </c>
      <c r="I99" s="7" t="s">
        <v>351</v>
      </c>
      <c r="J99" s="7"/>
      <c r="K99" s="11"/>
      <c r="L99" s="8">
        <v>46</v>
      </c>
      <c r="M99" s="5" t="s">
        <v>58</v>
      </c>
    </row>
    <row r="100" customHeight="1" spans="1:13">
      <c r="A100" s="7">
        <v>245886</v>
      </c>
      <c r="B100" s="8" t="s">
        <v>352</v>
      </c>
      <c r="C100" s="8" t="s">
        <v>13</v>
      </c>
      <c r="D100" s="8" t="s">
        <v>14</v>
      </c>
      <c r="E100" s="8" t="s">
        <v>199</v>
      </c>
      <c r="F100" s="7" t="s">
        <v>353</v>
      </c>
      <c r="G100" s="7" t="s">
        <v>55</v>
      </c>
      <c r="H100" s="7" t="s">
        <v>56</v>
      </c>
      <c r="I100" s="7" t="s">
        <v>354</v>
      </c>
      <c r="J100" s="7"/>
      <c r="K100" s="11"/>
      <c r="L100" s="8">
        <v>47</v>
      </c>
      <c r="M100" s="5" t="s">
        <v>118</v>
      </c>
    </row>
    <row r="101" customHeight="1" spans="1:13">
      <c r="A101" s="7">
        <v>255785</v>
      </c>
      <c r="B101" s="8" t="s">
        <v>355</v>
      </c>
      <c r="C101" s="8" t="s">
        <v>13</v>
      </c>
      <c r="D101" s="8" t="s">
        <v>14</v>
      </c>
      <c r="E101" s="8" t="s">
        <v>199</v>
      </c>
      <c r="F101" s="7" t="s">
        <v>356</v>
      </c>
      <c r="G101" s="7" t="s">
        <v>121</v>
      </c>
      <c r="H101" s="7" t="s">
        <v>122</v>
      </c>
      <c r="I101" s="7" t="s">
        <v>357</v>
      </c>
      <c r="J101" s="7"/>
      <c r="K101" s="11"/>
      <c r="L101" s="8">
        <v>48</v>
      </c>
      <c r="M101" s="5" t="s">
        <v>118</v>
      </c>
    </row>
    <row r="102" customHeight="1" spans="1:13">
      <c r="A102" s="7">
        <v>255791</v>
      </c>
      <c r="B102" s="8" t="s">
        <v>358</v>
      </c>
      <c r="C102" s="8" t="s">
        <v>13</v>
      </c>
      <c r="D102" s="8" t="s">
        <v>14</v>
      </c>
      <c r="E102" s="8" t="s">
        <v>199</v>
      </c>
      <c r="F102" s="7" t="s">
        <v>359</v>
      </c>
      <c r="G102" s="7" t="s">
        <v>121</v>
      </c>
      <c r="H102" s="7" t="s">
        <v>122</v>
      </c>
      <c r="I102" s="7" t="s">
        <v>360</v>
      </c>
      <c r="J102" s="7"/>
      <c r="K102" s="11"/>
      <c r="L102" s="8">
        <v>49</v>
      </c>
      <c r="M102" s="5" t="s">
        <v>118</v>
      </c>
    </row>
    <row r="103" customHeight="1" spans="1:13">
      <c r="A103" s="7">
        <v>255796</v>
      </c>
      <c r="B103" s="8" t="s">
        <v>361</v>
      </c>
      <c r="C103" s="8" t="s">
        <v>13</v>
      </c>
      <c r="D103" s="8" t="s">
        <v>14</v>
      </c>
      <c r="E103" s="8" t="s">
        <v>199</v>
      </c>
      <c r="F103" s="7" t="s">
        <v>362</v>
      </c>
      <c r="G103" s="7" t="s">
        <v>121</v>
      </c>
      <c r="H103" s="7" t="s">
        <v>122</v>
      </c>
      <c r="I103" s="7" t="s">
        <v>363</v>
      </c>
      <c r="J103" s="7"/>
      <c r="K103" s="11"/>
      <c r="L103" s="8">
        <v>50</v>
      </c>
      <c r="M103" s="5" t="s">
        <v>118</v>
      </c>
    </row>
    <row r="104" customHeight="1" spans="1:13">
      <c r="A104" s="7">
        <v>255801</v>
      </c>
      <c r="B104" s="8" t="s">
        <v>364</v>
      </c>
      <c r="C104" s="8" t="s">
        <v>13</v>
      </c>
      <c r="D104" s="8" t="s">
        <v>14</v>
      </c>
      <c r="E104" s="8" t="s">
        <v>199</v>
      </c>
      <c r="F104" s="7" t="s">
        <v>365</v>
      </c>
      <c r="G104" s="7" t="s">
        <v>121</v>
      </c>
      <c r="H104" s="7" t="s">
        <v>122</v>
      </c>
      <c r="I104" s="7" t="s">
        <v>366</v>
      </c>
      <c r="J104" s="7"/>
      <c r="K104" s="11"/>
      <c r="L104" s="8">
        <v>51</v>
      </c>
      <c r="M104" s="5" t="s">
        <v>118</v>
      </c>
    </row>
    <row r="105" customHeight="1" spans="1:13">
      <c r="A105" s="7">
        <v>255861</v>
      </c>
      <c r="B105" s="8" t="s">
        <v>367</v>
      </c>
      <c r="C105" s="8" t="s">
        <v>13</v>
      </c>
      <c r="D105" s="8" t="s">
        <v>14</v>
      </c>
      <c r="E105" s="8" t="s">
        <v>199</v>
      </c>
      <c r="F105" s="7" t="s">
        <v>368</v>
      </c>
      <c r="G105" s="7" t="s">
        <v>61</v>
      </c>
      <c r="H105" s="7" t="s">
        <v>261</v>
      </c>
      <c r="I105" s="7" t="s">
        <v>369</v>
      </c>
      <c r="J105" s="7"/>
      <c r="K105" s="11"/>
      <c r="L105" s="8">
        <v>52</v>
      </c>
      <c r="M105" s="5" t="s">
        <v>118</v>
      </c>
    </row>
    <row r="106" customHeight="1" spans="1:13">
      <c r="A106" s="7">
        <v>255900</v>
      </c>
      <c r="B106" s="8" t="s">
        <v>370</v>
      </c>
      <c r="C106" s="8" t="s">
        <v>13</v>
      </c>
      <c r="D106" s="8" t="s">
        <v>14</v>
      </c>
      <c r="E106" s="8" t="s">
        <v>199</v>
      </c>
      <c r="F106" s="7" t="s">
        <v>371</v>
      </c>
      <c r="G106" s="7" t="s">
        <v>210</v>
      </c>
      <c r="H106" s="7" t="s">
        <v>372</v>
      </c>
      <c r="I106" s="7" t="s">
        <v>373</v>
      </c>
      <c r="J106" s="7"/>
      <c r="K106" s="11"/>
      <c r="L106" s="8">
        <v>53</v>
      </c>
      <c r="M106" s="5" t="s">
        <v>118</v>
      </c>
    </row>
    <row r="107" customHeight="1" spans="1:13">
      <c r="A107" s="7">
        <v>255903</v>
      </c>
      <c r="B107" s="8" t="s">
        <v>374</v>
      </c>
      <c r="C107" s="8" t="s">
        <v>13</v>
      </c>
      <c r="D107" s="8" t="s">
        <v>14</v>
      </c>
      <c r="E107" s="8" t="s">
        <v>199</v>
      </c>
      <c r="F107" s="7" t="s">
        <v>375</v>
      </c>
      <c r="G107" s="7" t="s">
        <v>61</v>
      </c>
      <c r="H107" s="7" t="s">
        <v>272</v>
      </c>
      <c r="I107" s="7" t="s">
        <v>376</v>
      </c>
      <c r="J107" s="7"/>
      <c r="K107" s="11"/>
      <c r="L107" s="8">
        <v>54</v>
      </c>
      <c r="M107" s="5" t="s">
        <v>118</v>
      </c>
    </row>
    <row r="108" customHeight="1" spans="1:13">
      <c r="A108" s="7">
        <v>256606</v>
      </c>
      <c r="B108" s="8" t="s">
        <v>377</v>
      </c>
      <c r="C108" s="8" t="s">
        <v>13</v>
      </c>
      <c r="D108" s="8" t="s">
        <v>14</v>
      </c>
      <c r="E108" s="8" t="s">
        <v>199</v>
      </c>
      <c r="F108" s="7" t="s">
        <v>378</v>
      </c>
      <c r="G108" s="7" t="s">
        <v>61</v>
      </c>
      <c r="H108" s="7" t="s">
        <v>294</v>
      </c>
      <c r="I108" s="7" t="s">
        <v>379</v>
      </c>
      <c r="J108" s="7"/>
      <c r="K108" s="11"/>
      <c r="L108" s="8">
        <v>55</v>
      </c>
      <c r="M108" s="5" t="s">
        <v>118</v>
      </c>
    </row>
    <row r="109" customHeight="1" spans="1:13">
      <c r="A109" s="7">
        <v>256686</v>
      </c>
      <c r="B109" s="8" t="s">
        <v>380</v>
      </c>
      <c r="C109" s="8" t="s">
        <v>13</v>
      </c>
      <c r="D109" s="8" t="s">
        <v>14</v>
      </c>
      <c r="E109" s="8" t="s">
        <v>199</v>
      </c>
      <c r="F109" s="7" t="s">
        <v>381</v>
      </c>
      <c r="G109" s="7" t="s">
        <v>61</v>
      </c>
      <c r="H109" s="7" t="s">
        <v>229</v>
      </c>
      <c r="I109" s="7" t="s">
        <v>382</v>
      </c>
      <c r="J109" s="7"/>
      <c r="K109" s="11"/>
      <c r="L109" s="8">
        <v>56</v>
      </c>
      <c r="M109" s="5" t="s">
        <v>118</v>
      </c>
    </row>
    <row r="110" customHeight="1" spans="1:13">
      <c r="A110" s="7">
        <v>256782</v>
      </c>
      <c r="B110" s="8" t="s">
        <v>383</v>
      </c>
      <c r="C110" s="8" t="s">
        <v>13</v>
      </c>
      <c r="D110" s="8" t="s">
        <v>14</v>
      </c>
      <c r="E110" s="8" t="s">
        <v>199</v>
      </c>
      <c r="F110" s="7" t="s">
        <v>384</v>
      </c>
      <c r="G110" s="7" t="s">
        <v>61</v>
      </c>
      <c r="H110" s="7" t="s">
        <v>304</v>
      </c>
      <c r="I110" s="7" t="s">
        <v>385</v>
      </c>
      <c r="J110" s="7"/>
      <c r="K110" s="11"/>
      <c r="L110" s="8">
        <v>57</v>
      </c>
      <c r="M110" s="5" t="s">
        <v>118</v>
      </c>
    </row>
    <row r="111" customHeight="1" spans="1:13">
      <c r="A111" s="7">
        <v>256796</v>
      </c>
      <c r="B111" s="8" t="s">
        <v>386</v>
      </c>
      <c r="C111" s="8" t="s">
        <v>13</v>
      </c>
      <c r="D111" s="8" t="s">
        <v>14</v>
      </c>
      <c r="E111" s="8" t="s">
        <v>199</v>
      </c>
      <c r="F111" s="7" t="s">
        <v>387</v>
      </c>
      <c r="G111" s="7" t="s">
        <v>61</v>
      </c>
      <c r="H111" s="7" t="s">
        <v>304</v>
      </c>
      <c r="I111" s="7" t="s">
        <v>388</v>
      </c>
      <c r="J111" s="7"/>
      <c r="K111" s="11"/>
      <c r="L111" s="8">
        <v>58</v>
      </c>
      <c r="M111" s="5" t="s">
        <v>118</v>
      </c>
    </row>
    <row r="112" customHeight="1" spans="1:13">
      <c r="A112" s="7">
        <v>256814</v>
      </c>
      <c r="B112" s="8" t="s">
        <v>389</v>
      </c>
      <c r="C112" s="8" t="s">
        <v>13</v>
      </c>
      <c r="D112" s="8" t="s">
        <v>14</v>
      </c>
      <c r="E112" s="8" t="s">
        <v>199</v>
      </c>
      <c r="F112" s="7" t="s">
        <v>390</v>
      </c>
      <c r="G112" s="7" t="s">
        <v>61</v>
      </c>
      <c r="H112" s="7" t="s">
        <v>304</v>
      </c>
      <c r="I112" s="7" t="s">
        <v>391</v>
      </c>
      <c r="J112" s="7"/>
      <c r="K112" s="11"/>
      <c r="L112" s="8">
        <v>59</v>
      </c>
      <c r="M112" s="5" t="s">
        <v>118</v>
      </c>
    </row>
    <row r="113" customHeight="1" spans="1:13">
      <c r="A113" s="7">
        <v>257020</v>
      </c>
      <c r="B113" s="8" t="s">
        <v>392</v>
      </c>
      <c r="C113" s="8" t="s">
        <v>13</v>
      </c>
      <c r="D113" s="8" t="s">
        <v>14</v>
      </c>
      <c r="E113" s="8" t="s">
        <v>199</v>
      </c>
      <c r="F113" s="7" t="s">
        <v>393</v>
      </c>
      <c r="G113" s="7" t="s">
        <v>17</v>
      </c>
      <c r="H113" s="7" t="s">
        <v>18</v>
      </c>
      <c r="I113" s="7" t="s">
        <v>394</v>
      </c>
      <c r="J113" s="7"/>
      <c r="K113" s="11"/>
      <c r="L113" s="8">
        <v>60</v>
      </c>
      <c r="M113" s="5" t="s">
        <v>118</v>
      </c>
    </row>
    <row r="114" customHeight="1" spans="1:13">
      <c r="A114" s="7">
        <v>257075</v>
      </c>
      <c r="B114" s="8" t="s">
        <v>395</v>
      </c>
      <c r="C114" s="8" t="s">
        <v>13</v>
      </c>
      <c r="D114" s="8" t="s">
        <v>14</v>
      </c>
      <c r="E114" s="8" t="s">
        <v>199</v>
      </c>
      <c r="F114" s="7" t="s">
        <v>396</v>
      </c>
      <c r="G114" s="7" t="s">
        <v>17</v>
      </c>
      <c r="H114" s="7" t="s">
        <v>18</v>
      </c>
      <c r="I114" s="7" t="s">
        <v>397</v>
      </c>
      <c r="J114" s="7"/>
      <c r="K114" s="11"/>
      <c r="L114" s="8">
        <v>61</v>
      </c>
      <c r="M114" s="5" t="s">
        <v>118</v>
      </c>
    </row>
    <row r="115" customHeight="1" spans="1:13">
      <c r="A115" s="7">
        <v>257140</v>
      </c>
      <c r="B115" s="8" t="s">
        <v>398</v>
      </c>
      <c r="C115" s="8" t="s">
        <v>13</v>
      </c>
      <c r="D115" s="8" t="s">
        <v>14</v>
      </c>
      <c r="E115" s="8" t="s">
        <v>199</v>
      </c>
      <c r="F115" s="7" t="s">
        <v>399</v>
      </c>
      <c r="G115" s="7" t="s">
        <v>17</v>
      </c>
      <c r="H115" s="7" t="s">
        <v>18</v>
      </c>
      <c r="I115" s="7" t="s">
        <v>400</v>
      </c>
      <c r="J115" s="7"/>
      <c r="K115" s="11"/>
      <c r="L115" s="8">
        <v>62</v>
      </c>
      <c r="M115" s="5" t="s">
        <v>118</v>
      </c>
    </row>
    <row r="116" customHeight="1" spans="1:13">
      <c r="A116" s="7">
        <v>257324</v>
      </c>
      <c r="B116" s="8" t="s">
        <v>401</v>
      </c>
      <c r="C116" s="8" t="s">
        <v>13</v>
      </c>
      <c r="D116" s="8" t="s">
        <v>14</v>
      </c>
      <c r="E116" s="8" t="s">
        <v>199</v>
      </c>
      <c r="F116" s="7" t="s">
        <v>402</v>
      </c>
      <c r="G116" s="7" t="s">
        <v>45</v>
      </c>
      <c r="H116" s="7" t="s">
        <v>46</v>
      </c>
      <c r="I116" s="7" t="s">
        <v>403</v>
      </c>
      <c r="J116" s="7"/>
      <c r="K116" s="11"/>
      <c r="L116" s="8">
        <v>63</v>
      </c>
      <c r="M116" s="5" t="s">
        <v>118</v>
      </c>
    </row>
    <row r="117" customHeight="1" spans="1:13">
      <c r="A117" s="7">
        <v>257336</v>
      </c>
      <c r="B117" s="8" t="s">
        <v>404</v>
      </c>
      <c r="C117" s="8" t="s">
        <v>13</v>
      </c>
      <c r="D117" s="8" t="s">
        <v>14</v>
      </c>
      <c r="E117" s="8" t="s">
        <v>199</v>
      </c>
      <c r="F117" s="7" t="s">
        <v>405</v>
      </c>
      <c r="G117" s="7" t="s">
        <v>45</v>
      </c>
      <c r="H117" s="7" t="s">
        <v>46</v>
      </c>
      <c r="I117" s="7" t="s">
        <v>406</v>
      </c>
      <c r="J117" s="7"/>
      <c r="K117" s="11"/>
      <c r="L117" s="8">
        <v>64</v>
      </c>
      <c r="M117" s="5" t="s">
        <v>118</v>
      </c>
    </row>
    <row r="118" customHeight="1" spans="1:13">
      <c r="A118" s="7">
        <v>257309</v>
      </c>
      <c r="B118" s="8" t="s">
        <v>407</v>
      </c>
      <c r="C118" s="8" t="s">
        <v>13</v>
      </c>
      <c r="D118" s="8" t="s">
        <v>14</v>
      </c>
      <c r="E118" s="8" t="s">
        <v>199</v>
      </c>
      <c r="F118" s="7" t="s">
        <v>408</v>
      </c>
      <c r="G118" s="7" t="s">
        <v>45</v>
      </c>
      <c r="H118" s="7" t="s">
        <v>237</v>
      </c>
      <c r="I118" s="7" t="s">
        <v>409</v>
      </c>
      <c r="J118" s="7"/>
      <c r="K118" s="11"/>
      <c r="L118" s="8">
        <v>39</v>
      </c>
      <c r="M118" s="5" t="s">
        <v>118</v>
      </c>
    </row>
    <row r="119" customHeight="1" spans="1:13">
      <c r="A119" s="7">
        <v>257318</v>
      </c>
      <c r="B119" s="8" t="s">
        <v>410</v>
      </c>
      <c r="C119" s="8" t="s">
        <v>13</v>
      </c>
      <c r="D119" s="8" t="s">
        <v>14</v>
      </c>
      <c r="E119" s="8" t="s">
        <v>199</v>
      </c>
      <c r="F119" s="7" t="s">
        <v>411</v>
      </c>
      <c r="G119" s="7" t="s">
        <v>45</v>
      </c>
      <c r="H119" s="7" t="s">
        <v>237</v>
      </c>
      <c r="I119" s="7" t="s">
        <v>412</v>
      </c>
      <c r="J119" s="7"/>
      <c r="K119" s="11"/>
      <c r="L119" s="8">
        <v>40</v>
      </c>
      <c r="M119" s="5" t="s">
        <v>118</v>
      </c>
    </row>
    <row r="120" customHeight="1" spans="1:13">
      <c r="A120" s="7">
        <v>273820</v>
      </c>
      <c r="B120" s="8" t="s">
        <v>413</v>
      </c>
      <c r="C120" s="8" t="s">
        <v>13</v>
      </c>
      <c r="D120" s="8" t="s">
        <v>14</v>
      </c>
      <c r="E120" s="8" t="s">
        <v>199</v>
      </c>
      <c r="F120" s="7" t="s">
        <v>414</v>
      </c>
      <c r="G120" s="7" t="s">
        <v>29</v>
      </c>
      <c r="H120" s="7" t="s">
        <v>30</v>
      </c>
      <c r="I120" s="7" t="s">
        <v>415</v>
      </c>
      <c r="J120" s="7"/>
      <c r="K120" s="11"/>
      <c r="L120" s="8">
        <v>67</v>
      </c>
      <c r="M120" s="5" t="s">
        <v>118</v>
      </c>
    </row>
    <row r="121" customHeight="1" spans="1:13">
      <c r="A121" s="7">
        <v>273830</v>
      </c>
      <c r="B121" s="8" t="s">
        <v>416</v>
      </c>
      <c r="C121" s="8" t="s">
        <v>13</v>
      </c>
      <c r="D121" s="8" t="s">
        <v>14</v>
      </c>
      <c r="E121" s="8" t="s">
        <v>199</v>
      </c>
      <c r="F121" s="7" t="s">
        <v>417</v>
      </c>
      <c r="G121" s="7" t="s">
        <v>29</v>
      </c>
      <c r="H121" s="7" t="s">
        <v>30</v>
      </c>
      <c r="I121" s="7" t="s">
        <v>418</v>
      </c>
      <c r="J121" s="7"/>
      <c r="K121" s="11"/>
      <c r="L121" s="8">
        <v>68</v>
      </c>
      <c r="M121" s="5" t="s">
        <v>118</v>
      </c>
    </row>
    <row r="122" customHeight="1" spans="1:13">
      <c r="A122" s="7">
        <v>273840</v>
      </c>
      <c r="B122" s="8" t="s">
        <v>419</v>
      </c>
      <c r="C122" s="8" t="s">
        <v>13</v>
      </c>
      <c r="D122" s="8" t="s">
        <v>14</v>
      </c>
      <c r="E122" s="8" t="s">
        <v>199</v>
      </c>
      <c r="F122" s="7" t="s">
        <v>420</v>
      </c>
      <c r="G122" s="7" t="s">
        <v>29</v>
      </c>
      <c r="H122" s="7" t="s">
        <v>30</v>
      </c>
      <c r="I122" s="7" t="s">
        <v>421</v>
      </c>
      <c r="J122" s="7"/>
      <c r="K122" s="11"/>
      <c r="L122" s="8">
        <v>69</v>
      </c>
      <c r="M122" s="5" t="s">
        <v>118</v>
      </c>
    </row>
    <row r="123" customHeight="1" spans="1:13">
      <c r="A123" s="7">
        <v>274228</v>
      </c>
      <c r="B123" s="8" t="s">
        <v>422</v>
      </c>
      <c r="C123" s="8" t="s">
        <v>13</v>
      </c>
      <c r="D123" s="8" t="s">
        <v>14</v>
      </c>
      <c r="E123" s="8" t="s">
        <v>199</v>
      </c>
      <c r="F123" s="7" t="s">
        <v>423</v>
      </c>
      <c r="G123" s="7" t="s">
        <v>424</v>
      </c>
      <c r="H123" s="7" t="s">
        <v>323</v>
      </c>
      <c r="I123" s="7" t="s">
        <v>425</v>
      </c>
      <c r="J123" s="7"/>
      <c r="K123" s="11"/>
      <c r="L123" s="8">
        <v>70</v>
      </c>
      <c r="M123" s="5" t="s">
        <v>118</v>
      </c>
    </row>
    <row r="124" customHeight="1" spans="1:13">
      <c r="A124" s="7">
        <v>274272</v>
      </c>
      <c r="B124" s="8" t="s">
        <v>426</v>
      </c>
      <c r="C124" s="8" t="s">
        <v>13</v>
      </c>
      <c r="D124" s="8" t="s">
        <v>14</v>
      </c>
      <c r="E124" s="8" t="s">
        <v>199</v>
      </c>
      <c r="F124" s="7" t="s">
        <v>427</v>
      </c>
      <c r="G124" s="7" t="s">
        <v>424</v>
      </c>
      <c r="H124" s="7" t="s">
        <v>323</v>
      </c>
      <c r="I124" s="7" t="s">
        <v>428</v>
      </c>
      <c r="J124" s="7"/>
      <c r="K124" s="11"/>
      <c r="L124" s="8">
        <v>71</v>
      </c>
      <c r="M124" s="5" t="s">
        <v>118</v>
      </c>
    </row>
    <row r="125" customHeight="1" spans="1:13">
      <c r="A125" s="7">
        <v>274291</v>
      </c>
      <c r="B125" s="8" t="s">
        <v>429</v>
      </c>
      <c r="C125" s="8" t="s">
        <v>13</v>
      </c>
      <c r="D125" s="8" t="s">
        <v>14</v>
      </c>
      <c r="E125" s="8" t="s">
        <v>199</v>
      </c>
      <c r="F125" s="7" t="s">
        <v>430</v>
      </c>
      <c r="G125" s="7" t="s">
        <v>424</v>
      </c>
      <c r="H125" s="7" t="s">
        <v>323</v>
      </c>
      <c r="I125" s="7" t="s">
        <v>431</v>
      </c>
      <c r="J125" s="7"/>
      <c r="K125" s="11"/>
      <c r="L125" s="8">
        <v>72</v>
      </c>
      <c r="M125" s="5" t="s">
        <v>118</v>
      </c>
    </row>
    <row r="126" customHeight="1" spans="1:13">
      <c r="A126" s="7">
        <v>274307</v>
      </c>
      <c r="B126" s="8" t="s">
        <v>432</v>
      </c>
      <c r="C126" s="8" t="s">
        <v>13</v>
      </c>
      <c r="D126" s="8" t="s">
        <v>14</v>
      </c>
      <c r="E126" s="8" t="s">
        <v>199</v>
      </c>
      <c r="F126" s="7" t="s">
        <v>433</v>
      </c>
      <c r="G126" s="7" t="s">
        <v>424</v>
      </c>
      <c r="H126" s="7" t="s">
        <v>323</v>
      </c>
      <c r="I126" s="7" t="s">
        <v>434</v>
      </c>
      <c r="J126" s="7"/>
      <c r="K126" s="11"/>
      <c r="L126" s="8">
        <v>73</v>
      </c>
      <c r="M126" s="5" t="s">
        <v>118</v>
      </c>
    </row>
    <row r="127" customHeight="1" spans="1:13">
      <c r="A127" s="7">
        <v>274324</v>
      </c>
      <c r="B127" s="8" t="s">
        <v>435</v>
      </c>
      <c r="C127" s="8" t="s">
        <v>13</v>
      </c>
      <c r="D127" s="8" t="s">
        <v>14</v>
      </c>
      <c r="E127" s="8" t="s">
        <v>199</v>
      </c>
      <c r="F127" s="7" t="s">
        <v>436</v>
      </c>
      <c r="G127" s="7" t="s">
        <v>424</v>
      </c>
      <c r="H127" s="7" t="s">
        <v>323</v>
      </c>
      <c r="I127" s="7" t="s">
        <v>437</v>
      </c>
      <c r="J127" s="7"/>
      <c r="K127" s="11"/>
      <c r="L127" s="8">
        <v>74</v>
      </c>
      <c r="M127" s="5" t="s">
        <v>118</v>
      </c>
    </row>
    <row r="128" customHeight="1" spans="1:13">
      <c r="A128" s="7">
        <v>274341</v>
      </c>
      <c r="B128" s="8" t="s">
        <v>438</v>
      </c>
      <c r="C128" s="8" t="s">
        <v>13</v>
      </c>
      <c r="D128" s="8" t="s">
        <v>14</v>
      </c>
      <c r="E128" s="8" t="s">
        <v>199</v>
      </c>
      <c r="F128" s="7" t="s">
        <v>439</v>
      </c>
      <c r="G128" s="7" t="s">
        <v>424</v>
      </c>
      <c r="H128" s="7" t="s">
        <v>323</v>
      </c>
      <c r="I128" s="7" t="s">
        <v>440</v>
      </c>
      <c r="J128" s="7"/>
      <c r="K128" s="11"/>
      <c r="L128" s="8">
        <v>75</v>
      </c>
      <c r="M128" s="5" t="s">
        <v>118</v>
      </c>
    </row>
    <row r="129" customHeight="1" spans="1:13">
      <c r="A129" s="7">
        <v>274353</v>
      </c>
      <c r="B129" s="8" t="s">
        <v>441</v>
      </c>
      <c r="C129" s="8" t="s">
        <v>13</v>
      </c>
      <c r="D129" s="8" t="s">
        <v>14</v>
      </c>
      <c r="E129" s="8" t="s">
        <v>199</v>
      </c>
      <c r="F129" s="7" t="s">
        <v>442</v>
      </c>
      <c r="G129" s="7" t="s">
        <v>424</v>
      </c>
      <c r="H129" s="7" t="s">
        <v>323</v>
      </c>
      <c r="I129" s="7" t="s">
        <v>443</v>
      </c>
      <c r="J129" s="7"/>
      <c r="K129" s="11"/>
      <c r="L129" s="8">
        <v>76</v>
      </c>
      <c r="M129" s="5" t="s">
        <v>118</v>
      </c>
    </row>
    <row r="130" customHeight="1" spans="1:13">
      <c r="A130" s="7">
        <v>274364</v>
      </c>
      <c r="B130" s="8" t="s">
        <v>444</v>
      </c>
      <c r="C130" s="8" t="s">
        <v>13</v>
      </c>
      <c r="D130" s="8" t="s">
        <v>14</v>
      </c>
      <c r="E130" s="8" t="s">
        <v>199</v>
      </c>
      <c r="F130" s="7" t="s">
        <v>445</v>
      </c>
      <c r="G130" s="7" t="s">
        <v>424</v>
      </c>
      <c r="H130" s="7" t="s">
        <v>323</v>
      </c>
      <c r="I130" s="7" t="s">
        <v>446</v>
      </c>
      <c r="J130" s="7"/>
      <c r="K130" s="11"/>
      <c r="L130" s="8">
        <v>77</v>
      </c>
      <c r="M130" s="5" t="s">
        <v>118</v>
      </c>
    </row>
    <row r="131" customHeight="1" spans="1:13">
      <c r="A131" s="7">
        <v>274379</v>
      </c>
      <c r="B131" s="8" t="s">
        <v>447</v>
      </c>
      <c r="C131" s="8" t="s">
        <v>13</v>
      </c>
      <c r="D131" s="8" t="s">
        <v>14</v>
      </c>
      <c r="E131" s="8" t="s">
        <v>199</v>
      </c>
      <c r="F131" s="7" t="s">
        <v>448</v>
      </c>
      <c r="G131" s="7" t="s">
        <v>424</v>
      </c>
      <c r="H131" s="7" t="s">
        <v>323</v>
      </c>
      <c r="I131" s="7" t="s">
        <v>449</v>
      </c>
      <c r="J131" s="7"/>
      <c r="K131" s="11"/>
      <c r="L131" s="8">
        <v>78</v>
      </c>
      <c r="M131" s="5" t="s">
        <v>118</v>
      </c>
    </row>
    <row r="132" customHeight="1" spans="1:13">
      <c r="A132" s="7">
        <v>274391</v>
      </c>
      <c r="B132" s="8" t="s">
        <v>450</v>
      </c>
      <c r="C132" s="8" t="s">
        <v>13</v>
      </c>
      <c r="D132" s="8" t="s">
        <v>14</v>
      </c>
      <c r="E132" s="8" t="s">
        <v>199</v>
      </c>
      <c r="F132" s="7" t="s">
        <v>451</v>
      </c>
      <c r="G132" s="7" t="s">
        <v>424</v>
      </c>
      <c r="H132" s="7" t="s">
        <v>323</v>
      </c>
      <c r="I132" s="7" t="s">
        <v>452</v>
      </c>
      <c r="J132" s="7"/>
      <c r="K132" s="11"/>
      <c r="L132" s="8">
        <v>79</v>
      </c>
      <c r="M132" s="5" t="s">
        <v>118</v>
      </c>
    </row>
    <row r="133" customHeight="1" spans="1:13">
      <c r="A133" s="7">
        <v>274409</v>
      </c>
      <c r="B133" s="8" t="s">
        <v>453</v>
      </c>
      <c r="C133" s="8" t="s">
        <v>13</v>
      </c>
      <c r="D133" s="8" t="s">
        <v>14</v>
      </c>
      <c r="E133" s="8" t="s">
        <v>199</v>
      </c>
      <c r="F133" s="7" t="s">
        <v>454</v>
      </c>
      <c r="G133" s="7" t="s">
        <v>424</v>
      </c>
      <c r="H133" s="7" t="s">
        <v>323</v>
      </c>
      <c r="I133" s="7" t="s">
        <v>455</v>
      </c>
      <c r="J133" s="7"/>
      <c r="K133" s="11"/>
      <c r="L133" s="8">
        <v>80</v>
      </c>
      <c r="M133" s="5" t="s">
        <v>118</v>
      </c>
    </row>
    <row r="134" customHeight="1" spans="1:13">
      <c r="A134" s="7">
        <v>274436</v>
      </c>
      <c r="B134" s="8" t="s">
        <v>456</v>
      </c>
      <c r="C134" s="8" t="s">
        <v>13</v>
      </c>
      <c r="D134" s="8" t="s">
        <v>14</v>
      </c>
      <c r="E134" s="8" t="s">
        <v>199</v>
      </c>
      <c r="F134" s="7" t="s">
        <v>457</v>
      </c>
      <c r="G134" s="7" t="s">
        <v>424</v>
      </c>
      <c r="H134" s="7" t="s">
        <v>323</v>
      </c>
      <c r="I134" s="7" t="s">
        <v>458</v>
      </c>
      <c r="J134" s="7"/>
      <c r="K134" s="11"/>
      <c r="L134" s="8">
        <v>81</v>
      </c>
      <c r="M134" s="5" t="s">
        <v>118</v>
      </c>
    </row>
    <row r="135" customHeight="1" spans="1:13">
      <c r="A135" s="7">
        <v>275019</v>
      </c>
      <c r="B135" s="8" t="s">
        <v>459</v>
      </c>
      <c r="C135" s="8" t="s">
        <v>13</v>
      </c>
      <c r="D135" s="8" t="s">
        <v>14</v>
      </c>
      <c r="E135" s="8" t="s">
        <v>199</v>
      </c>
      <c r="F135" s="7" t="s">
        <v>460</v>
      </c>
      <c r="G135" s="7" t="s">
        <v>424</v>
      </c>
      <c r="H135" s="7" t="s">
        <v>323</v>
      </c>
      <c r="I135" s="7" t="s">
        <v>461</v>
      </c>
      <c r="J135" s="7"/>
      <c r="K135" s="11"/>
      <c r="L135" s="8">
        <v>82</v>
      </c>
      <c r="M135" s="5" t="s">
        <v>118</v>
      </c>
    </row>
    <row r="136" customHeight="1" spans="1:13">
      <c r="A136" s="7">
        <v>275082</v>
      </c>
      <c r="B136" s="8" t="s">
        <v>462</v>
      </c>
      <c r="C136" s="8" t="s">
        <v>13</v>
      </c>
      <c r="D136" s="8" t="s">
        <v>14</v>
      </c>
      <c r="E136" s="8" t="s">
        <v>199</v>
      </c>
      <c r="F136" s="7" t="s">
        <v>463</v>
      </c>
      <c r="G136" s="7" t="s">
        <v>424</v>
      </c>
      <c r="H136" s="7" t="s">
        <v>323</v>
      </c>
      <c r="I136" s="7" t="s">
        <v>464</v>
      </c>
      <c r="J136" s="7"/>
      <c r="K136" s="11"/>
      <c r="L136" s="8">
        <v>83</v>
      </c>
      <c r="M136" s="5" t="s">
        <v>118</v>
      </c>
    </row>
    <row r="137" customHeight="1" spans="1:13">
      <c r="A137" s="7">
        <v>275095</v>
      </c>
      <c r="B137" s="8" t="s">
        <v>465</v>
      </c>
      <c r="C137" s="8" t="s">
        <v>13</v>
      </c>
      <c r="D137" s="8" t="s">
        <v>14</v>
      </c>
      <c r="E137" s="8" t="s">
        <v>199</v>
      </c>
      <c r="F137" s="7" t="s">
        <v>466</v>
      </c>
      <c r="G137" s="7" t="s">
        <v>424</v>
      </c>
      <c r="H137" s="7" t="s">
        <v>139</v>
      </c>
      <c r="I137" s="7" t="s">
        <v>467</v>
      </c>
      <c r="J137" s="7"/>
      <c r="K137" s="11"/>
      <c r="L137" s="8">
        <v>84</v>
      </c>
      <c r="M137" s="5" t="s">
        <v>118</v>
      </c>
    </row>
    <row r="138" customHeight="1" spans="1:13">
      <c r="A138" s="7">
        <v>275112</v>
      </c>
      <c r="B138" s="8" t="s">
        <v>468</v>
      </c>
      <c r="C138" s="8" t="s">
        <v>13</v>
      </c>
      <c r="D138" s="8" t="s">
        <v>14</v>
      </c>
      <c r="E138" s="8" t="s">
        <v>199</v>
      </c>
      <c r="F138" s="7" t="s">
        <v>469</v>
      </c>
      <c r="G138" s="7" t="s">
        <v>424</v>
      </c>
      <c r="H138" s="7" t="s">
        <v>139</v>
      </c>
      <c r="I138" s="7" t="s">
        <v>470</v>
      </c>
      <c r="J138" s="7"/>
      <c r="K138" s="11"/>
      <c r="L138" s="8">
        <v>85</v>
      </c>
      <c r="M138" s="5" t="s">
        <v>118</v>
      </c>
    </row>
    <row r="139" customHeight="1" spans="1:13">
      <c r="A139" s="7">
        <v>275122</v>
      </c>
      <c r="B139" s="8" t="s">
        <v>471</v>
      </c>
      <c r="C139" s="8" t="s">
        <v>13</v>
      </c>
      <c r="D139" s="8" t="s">
        <v>14</v>
      </c>
      <c r="E139" s="8" t="s">
        <v>199</v>
      </c>
      <c r="F139" s="7" t="s">
        <v>472</v>
      </c>
      <c r="G139" s="7" t="s">
        <v>424</v>
      </c>
      <c r="H139" s="7" t="s">
        <v>139</v>
      </c>
      <c r="I139" s="7" t="s">
        <v>473</v>
      </c>
      <c r="J139" s="7"/>
      <c r="K139" s="11"/>
      <c r="L139" s="8">
        <v>86</v>
      </c>
      <c r="M139" s="5" t="s">
        <v>118</v>
      </c>
    </row>
    <row r="140" customHeight="1" spans="1:13">
      <c r="A140" s="7">
        <v>275130</v>
      </c>
      <c r="B140" s="8" t="s">
        <v>474</v>
      </c>
      <c r="C140" s="8" t="s">
        <v>13</v>
      </c>
      <c r="D140" s="8" t="s">
        <v>14</v>
      </c>
      <c r="E140" s="8" t="s">
        <v>199</v>
      </c>
      <c r="F140" s="7" t="s">
        <v>475</v>
      </c>
      <c r="G140" s="7" t="s">
        <v>424</v>
      </c>
      <c r="H140" s="7" t="s">
        <v>139</v>
      </c>
      <c r="I140" s="7" t="s">
        <v>476</v>
      </c>
      <c r="J140" s="7"/>
      <c r="K140" s="11"/>
      <c r="L140" s="8">
        <v>87</v>
      </c>
      <c r="M140" s="5" t="s">
        <v>118</v>
      </c>
    </row>
    <row r="141" customHeight="1" spans="1:13">
      <c r="A141" s="7">
        <v>275148</v>
      </c>
      <c r="B141" s="8" t="s">
        <v>477</v>
      </c>
      <c r="C141" s="8" t="s">
        <v>13</v>
      </c>
      <c r="D141" s="8" t="s">
        <v>14</v>
      </c>
      <c r="E141" s="8" t="s">
        <v>199</v>
      </c>
      <c r="F141" s="7" t="s">
        <v>478</v>
      </c>
      <c r="G141" s="7" t="s">
        <v>424</v>
      </c>
      <c r="H141" s="7" t="s">
        <v>139</v>
      </c>
      <c r="I141" s="7" t="s">
        <v>479</v>
      </c>
      <c r="J141" s="7"/>
      <c r="K141" s="11"/>
      <c r="L141" s="8">
        <v>88</v>
      </c>
      <c r="M141" s="5" t="s">
        <v>118</v>
      </c>
    </row>
    <row r="142" customHeight="1" spans="1:13">
      <c r="A142" s="7">
        <v>275207</v>
      </c>
      <c r="B142" s="8" t="s">
        <v>480</v>
      </c>
      <c r="C142" s="8" t="s">
        <v>13</v>
      </c>
      <c r="D142" s="8" t="s">
        <v>14</v>
      </c>
      <c r="E142" s="8" t="s">
        <v>199</v>
      </c>
      <c r="F142" s="7" t="s">
        <v>481</v>
      </c>
      <c r="G142" s="7" t="s">
        <v>424</v>
      </c>
      <c r="H142" s="7" t="s">
        <v>139</v>
      </c>
      <c r="I142" s="7" t="s">
        <v>482</v>
      </c>
      <c r="J142" s="7"/>
      <c r="K142" s="11"/>
      <c r="L142" s="8">
        <v>89</v>
      </c>
      <c r="M142" s="5" t="s">
        <v>118</v>
      </c>
    </row>
    <row r="143" customHeight="1" spans="1:13">
      <c r="A143" s="7">
        <v>275345</v>
      </c>
      <c r="B143" s="8" t="s">
        <v>483</v>
      </c>
      <c r="C143" s="8" t="s">
        <v>13</v>
      </c>
      <c r="D143" s="8" t="s">
        <v>14</v>
      </c>
      <c r="E143" s="8" t="s">
        <v>199</v>
      </c>
      <c r="F143" s="7" t="s">
        <v>484</v>
      </c>
      <c r="G143" s="7" t="s">
        <v>424</v>
      </c>
      <c r="H143" s="7" t="s">
        <v>139</v>
      </c>
      <c r="I143" s="7" t="s">
        <v>485</v>
      </c>
      <c r="J143" s="7"/>
      <c r="K143" s="11"/>
      <c r="L143" s="8">
        <v>90</v>
      </c>
      <c r="M143" s="5" t="s">
        <v>118</v>
      </c>
    </row>
    <row r="144" customHeight="1" spans="1:13">
      <c r="A144" s="7">
        <v>275356</v>
      </c>
      <c r="B144" s="8" t="s">
        <v>486</v>
      </c>
      <c r="C144" s="8" t="s">
        <v>13</v>
      </c>
      <c r="D144" s="8" t="s">
        <v>14</v>
      </c>
      <c r="E144" s="8" t="s">
        <v>199</v>
      </c>
      <c r="F144" s="7" t="s">
        <v>487</v>
      </c>
      <c r="G144" s="7" t="s">
        <v>424</v>
      </c>
      <c r="H144" s="7" t="s">
        <v>139</v>
      </c>
      <c r="I144" s="7" t="s">
        <v>488</v>
      </c>
      <c r="J144" s="7"/>
      <c r="K144" s="11"/>
      <c r="L144" s="8">
        <v>91</v>
      </c>
      <c r="M144" s="5" t="s">
        <v>118</v>
      </c>
    </row>
    <row r="145" customHeight="1" spans="1:13">
      <c r="A145" s="7">
        <v>275695</v>
      </c>
      <c r="B145" s="8" t="s">
        <v>489</v>
      </c>
      <c r="C145" s="8" t="s">
        <v>13</v>
      </c>
      <c r="D145" s="8" t="s">
        <v>14</v>
      </c>
      <c r="E145" s="8" t="s">
        <v>199</v>
      </c>
      <c r="F145" s="7" t="s">
        <v>490</v>
      </c>
      <c r="G145" s="7" t="s">
        <v>195</v>
      </c>
      <c r="H145" s="7" t="s">
        <v>196</v>
      </c>
      <c r="I145" s="7" t="s">
        <v>491</v>
      </c>
      <c r="J145" s="7"/>
      <c r="K145" s="11"/>
      <c r="L145" s="8">
        <v>92</v>
      </c>
      <c r="M145" s="5" t="s">
        <v>118</v>
      </c>
    </row>
    <row r="147" customHeight="1" spans="1:13">
      <c r="A147" s="12" t="s">
        <v>1</v>
      </c>
      <c r="B147" s="12" t="s">
        <v>2</v>
      </c>
      <c r="C147" s="6" t="s">
        <v>3</v>
      </c>
      <c r="D147" s="6" t="s">
        <v>4</v>
      </c>
      <c r="E147" s="12" t="s">
        <v>5</v>
      </c>
      <c r="F147" s="12" t="s">
        <v>6</v>
      </c>
      <c r="G147" s="12" t="s">
        <v>7</v>
      </c>
      <c r="H147" s="12" t="s">
        <v>8</v>
      </c>
      <c r="I147" s="12" t="s">
        <v>9</v>
      </c>
      <c r="J147" s="15" t="s">
        <v>492</v>
      </c>
      <c r="K147" s="15" t="s">
        <v>493</v>
      </c>
      <c r="L147" s="15" t="s">
        <v>10</v>
      </c>
      <c r="M147" s="16" t="s">
        <v>11</v>
      </c>
    </row>
    <row r="148" customHeight="1" spans="1:13">
      <c r="A148" s="7">
        <v>255679</v>
      </c>
      <c r="B148" s="8" t="s">
        <v>494</v>
      </c>
      <c r="C148" s="8" t="s">
        <v>495</v>
      </c>
      <c r="D148" s="8" t="s">
        <v>496</v>
      </c>
      <c r="E148" s="8" t="s">
        <v>497</v>
      </c>
      <c r="F148" s="7" t="s">
        <v>498</v>
      </c>
      <c r="G148" s="7" t="s">
        <v>29</v>
      </c>
      <c r="H148" s="7" t="s">
        <v>499</v>
      </c>
      <c r="I148" s="7" t="s">
        <v>500</v>
      </c>
      <c r="J148" s="7">
        <v>240</v>
      </c>
      <c r="K148" s="11">
        <v>0.0673148148148148</v>
      </c>
      <c r="L148" s="8">
        <v>1</v>
      </c>
      <c r="M148" s="10" t="s">
        <v>20</v>
      </c>
    </row>
    <row r="149" customHeight="1" spans="1:13">
      <c r="A149" s="7">
        <v>256434</v>
      </c>
      <c r="B149" s="8" t="s">
        <v>501</v>
      </c>
      <c r="C149" s="8" t="s">
        <v>495</v>
      </c>
      <c r="D149" s="8" t="s">
        <v>496</v>
      </c>
      <c r="E149" s="8" t="s">
        <v>497</v>
      </c>
      <c r="F149" s="7" t="s">
        <v>502</v>
      </c>
      <c r="G149" s="7" t="s">
        <v>29</v>
      </c>
      <c r="H149" s="7" t="s">
        <v>503</v>
      </c>
      <c r="I149" s="7" t="s">
        <v>504</v>
      </c>
      <c r="J149" s="7">
        <v>230</v>
      </c>
      <c r="K149" s="11">
        <v>0.0694444444444444</v>
      </c>
      <c r="L149" s="8">
        <v>2</v>
      </c>
      <c r="M149" s="10" t="s">
        <v>26</v>
      </c>
    </row>
    <row r="150" customHeight="1" spans="1:13">
      <c r="A150" s="7">
        <v>257193</v>
      </c>
      <c r="B150" s="7" t="s">
        <v>505</v>
      </c>
      <c r="C150" s="8" t="s">
        <v>495</v>
      </c>
      <c r="D150" s="8" t="s">
        <v>496</v>
      </c>
      <c r="E150" s="8" t="s">
        <v>497</v>
      </c>
      <c r="F150" s="7" t="s">
        <v>506</v>
      </c>
      <c r="G150" s="7" t="s">
        <v>233</v>
      </c>
      <c r="H150" s="7" t="s">
        <v>323</v>
      </c>
      <c r="I150" s="7" t="s">
        <v>507</v>
      </c>
      <c r="J150" s="7">
        <v>230</v>
      </c>
      <c r="K150" s="11">
        <v>0.0805555555555556</v>
      </c>
      <c r="L150" s="8">
        <v>3</v>
      </c>
      <c r="M150" s="10" t="s">
        <v>32</v>
      </c>
    </row>
    <row r="151" customHeight="1" spans="1:13">
      <c r="A151" s="7">
        <v>259623</v>
      </c>
      <c r="B151" s="7" t="s">
        <v>508</v>
      </c>
      <c r="C151" s="8" t="s">
        <v>495</v>
      </c>
      <c r="D151" s="8" t="s">
        <v>496</v>
      </c>
      <c r="E151" s="8" t="s">
        <v>497</v>
      </c>
      <c r="F151" s="7" t="s">
        <v>509</v>
      </c>
      <c r="G151" s="7" t="s">
        <v>510</v>
      </c>
      <c r="H151" s="7" t="s">
        <v>511</v>
      </c>
      <c r="I151" s="7" t="s">
        <v>512</v>
      </c>
      <c r="J151" s="7">
        <v>220</v>
      </c>
      <c r="K151" s="17"/>
      <c r="L151" s="8">
        <v>4</v>
      </c>
      <c r="M151" s="5" t="s">
        <v>36</v>
      </c>
    </row>
    <row r="152" customHeight="1" spans="1:13">
      <c r="A152" s="7">
        <v>259658</v>
      </c>
      <c r="B152" s="7" t="s">
        <v>513</v>
      </c>
      <c r="C152" s="8" t="s">
        <v>495</v>
      </c>
      <c r="D152" s="8" t="s">
        <v>496</v>
      </c>
      <c r="E152" s="8" t="s">
        <v>497</v>
      </c>
      <c r="F152" s="7" t="s">
        <v>514</v>
      </c>
      <c r="G152" s="7" t="s">
        <v>510</v>
      </c>
      <c r="H152" s="7" t="s">
        <v>511</v>
      </c>
      <c r="I152" s="7" t="s">
        <v>515</v>
      </c>
      <c r="J152" s="7">
        <v>210</v>
      </c>
      <c r="K152" s="17"/>
      <c r="L152" s="8">
        <v>5</v>
      </c>
      <c r="M152" s="5" t="s">
        <v>36</v>
      </c>
    </row>
    <row r="153" customHeight="1" spans="1:13">
      <c r="A153" s="7">
        <v>259616</v>
      </c>
      <c r="B153" s="7" t="s">
        <v>516</v>
      </c>
      <c r="C153" s="8" t="s">
        <v>495</v>
      </c>
      <c r="D153" s="8" t="s">
        <v>496</v>
      </c>
      <c r="E153" s="8" t="s">
        <v>497</v>
      </c>
      <c r="F153" s="7" t="s">
        <v>517</v>
      </c>
      <c r="G153" s="7" t="s">
        <v>518</v>
      </c>
      <c r="H153" s="7" t="s">
        <v>51</v>
      </c>
      <c r="I153" s="7" t="s">
        <v>519</v>
      </c>
      <c r="J153" s="7">
        <v>210</v>
      </c>
      <c r="K153" s="17"/>
      <c r="L153" s="8">
        <v>6</v>
      </c>
      <c r="M153" s="5" t="s">
        <v>58</v>
      </c>
    </row>
    <row r="154" customHeight="1" spans="1:13">
      <c r="A154" s="7">
        <v>259642</v>
      </c>
      <c r="B154" s="7" t="s">
        <v>520</v>
      </c>
      <c r="C154" s="8" t="s">
        <v>495</v>
      </c>
      <c r="D154" s="8" t="s">
        <v>496</v>
      </c>
      <c r="E154" s="8" t="s">
        <v>497</v>
      </c>
      <c r="F154" s="7" t="s">
        <v>521</v>
      </c>
      <c r="G154" s="7" t="s">
        <v>510</v>
      </c>
      <c r="H154" s="7" t="s">
        <v>522</v>
      </c>
      <c r="I154" s="7" t="s">
        <v>523</v>
      </c>
      <c r="J154" s="7">
        <v>210</v>
      </c>
      <c r="K154" s="17"/>
      <c r="L154" s="8">
        <v>7</v>
      </c>
      <c r="M154" s="5" t="s">
        <v>58</v>
      </c>
    </row>
    <row r="155" customHeight="1" spans="1:13">
      <c r="A155" s="7">
        <v>259696</v>
      </c>
      <c r="B155" s="7" t="s">
        <v>524</v>
      </c>
      <c r="C155" s="8" t="s">
        <v>495</v>
      </c>
      <c r="D155" s="8" t="s">
        <v>496</v>
      </c>
      <c r="E155" s="8" t="s">
        <v>497</v>
      </c>
      <c r="F155" s="7" t="s">
        <v>525</v>
      </c>
      <c r="G155" s="7" t="s">
        <v>510</v>
      </c>
      <c r="H155" s="7" t="s">
        <v>522</v>
      </c>
      <c r="I155" s="7" t="s">
        <v>526</v>
      </c>
      <c r="J155" s="7">
        <v>200</v>
      </c>
      <c r="K155" s="17"/>
      <c r="L155" s="8">
        <v>8</v>
      </c>
      <c r="M155" s="5" t="s">
        <v>58</v>
      </c>
    </row>
    <row r="156" customHeight="1" spans="1:13">
      <c r="A156" s="7">
        <v>259777</v>
      </c>
      <c r="B156" s="7" t="s">
        <v>527</v>
      </c>
      <c r="C156" s="8" t="s">
        <v>495</v>
      </c>
      <c r="D156" s="8" t="s">
        <v>496</v>
      </c>
      <c r="E156" s="8" t="s">
        <v>497</v>
      </c>
      <c r="F156" s="7" t="s">
        <v>528</v>
      </c>
      <c r="G156" s="7" t="s">
        <v>510</v>
      </c>
      <c r="H156" s="7" t="s">
        <v>511</v>
      </c>
      <c r="I156" s="7" t="s">
        <v>529</v>
      </c>
      <c r="J156" s="7">
        <v>200</v>
      </c>
      <c r="K156" s="17"/>
      <c r="L156" s="8">
        <v>9</v>
      </c>
      <c r="M156" s="5" t="s">
        <v>58</v>
      </c>
    </row>
    <row r="157" customHeight="1" spans="1:13">
      <c r="A157" s="7">
        <v>259647</v>
      </c>
      <c r="B157" s="7" t="s">
        <v>530</v>
      </c>
      <c r="C157" s="8" t="s">
        <v>495</v>
      </c>
      <c r="D157" s="8" t="s">
        <v>496</v>
      </c>
      <c r="E157" s="8" t="s">
        <v>497</v>
      </c>
      <c r="F157" s="7" t="s">
        <v>531</v>
      </c>
      <c r="G157" s="7" t="s">
        <v>510</v>
      </c>
      <c r="H157" s="7" t="s">
        <v>511</v>
      </c>
      <c r="I157" s="7" t="s">
        <v>532</v>
      </c>
      <c r="J157" s="7">
        <v>200</v>
      </c>
      <c r="K157" s="17"/>
      <c r="L157" s="8">
        <v>10</v>
      </c>
      <c r="M157" s="5" t="s">
        <v>58</v>
      </c>
    </row>
    <row r="158" customHeight="1" spans="1:13">
      <c r="A158" s="7">
        <v>259650</v>
      </c>
      <c r="B158" s="7" t="s">
        <v>533</v>
      </c>
      <c r="C158" s="8" t="s">
        <v>495</v>
      </c>
      <c r="D158" s="8" t="s">
        <v>496</v>
      </c>
      <c r="E158" s="8" t="s">
        <v>497</v>
      </c>
      <c r="F158" s="7" t="s">
        <v>534</v>
      </c>
      <c r="G158" s="7" t="s">
        <v>510</v>
      </c>
      <c r="H158" s="7" t="s">
        <v>511</v>
      </c>
      <c r="I158" s="7" t="s">
        <v>535</v>
      </c>
      <c r="J158" s="7">
        <v>200</v>
      </c>
      <c r="K158" s="17"/>
      <c r="L158" s="8">
        <v>11</v>
      </c>
      <c r="M158" s="5" t="s">
        <v>58</v>
      </c>
    </row>
    <row r="159" customHeight="1" spans="1:13">
      <c r="A159" s="7">
        <v>259630</v>
      </c>
      <c r="B159" s="7" t="s">
        <v>536</v>
      </c>
      <c r="C159" s="8" t="s">
        <v>495</v>
      </c>
      <c r="D159" s="8" t="s">
        <v>496</v>
      </c>
      <c r="E159" s="8" t="s">
        <v>497</v>
      </c>
      <c r="F159" s="7" t="s">
        <v>537</v>
      </c>
      <c r="G159" s="7" t="s">
        <v>518</v>
      </c>
      <c r="H159" s="7" t="s">
        <v>51</v>
      </c>
      <c r="I159" s="7" t="s">
        <v>538</v>
      </c>
      <c r="J159" s="7">
        <v>200</v>
      </c>
      <c r="K159" s="17"/>
      <c r="L159" s="8">
        <v>12</v>
      </c>
      <c r="M159" s="5" t="s">
        <v>58</v>
      </c>
    </row>
    <row r="160" customHeight="1" spans="1:13">
      <c r="A160" s="7">
        <v>259692</v>
      </c>
      <c r="B160" s="7" t="s">
        <v>539</v>
      </c>
      <c r="C160" s="8" t="s">
        <v>495</v>
      </c>
      <c r="D160" s="8" t="s">
        <v>496</v>
      </c>
      <c r="E160" s="8" t="s">
        <v>497</v>
      </c>
      <c r="F160" s="7" t="s">
        <v>540</v>
      </c>
      <c r="G160" s="7" t="s">
        <v>510</v>
      </c>
      <c r="H160" s="7" t="s">
        <v>522</v>
      </c>
      <c r="I160" s="7" t="s">
        <v>541</v>
      </c>
      <c r="J160" s="7">
        <v>200</v>
      </c>
      <c r="K160" s="17"/>
      <c r="L160" s="8">
        <v>13</v>
      </c>
      <c r="M160" s="5" t="s">
        <v>58</v>
      </c>
    </row>
    <row r="161" customHeight="1" spans="1:13">
      <c r="A161" s="7">
        <v>259685</v>
      </c>
      <c r="B161" s="7" t="s">
        <v>542</v>
      </c>
      <c r="C161" s="8" t="s">
        <v>495</v>
      </c>
      <c r="D161" s="8" t="s">
        <v>496</v>
      </c>
      <c r="E161" s="8" t="s">
        <v>497</v>
      </c>
      <c r="F161" s="7" t="s">
        <v>543</v>
      </c>
      <c r="G161" s="7" t="s">
        <v>510</v>
      </c>
      <c r="H161" s="7" t="s">
        <v>522</v>
      </c>
      <c r="I161" s="7" t="s">
        <v>544</v>
      </c>
      <c r="J161" s="7">
        <v>200</v>
      </c>
      <c r="K161" s="17"/>
      <c r="L161" s="8">
        <v>14</v>
      </c>
      <c r="M161" s="5" t="s">
        <v>58</v>
      </c>
    </row>
    <row r="162" customHeight="1" spans="1:13">
      <c r="A162" s="7">
        <v>259699</v>
      </c>
      <c r="B162" s="7" t="s">
        <v>545</v>
      </c>
      <c r="C162" s="8" t="s">
        <v>495</v>
      </c>
      <c r="D162" s="8" t="s">
        <v>496</v>
      </c>
      <c r="E162" s="8" t="s">
        <v>497</v>
      </c>
      <c r="F162" s="7" t="s">
        <v>546</v>
      </c>
      <c r="G162" s="7" t="s">
        <v>518</v>
      </c>
      <c r="H162" s="7" t="s">
        <v>511</v>
      </c>
      <c r="I162" s="7" t="s">
        <v>547</v>
      </c>
      <c r="J162" s="7">
        <v>200</v>
      </c>
      <c r="K162" s="17"/>
      <c r="L162" s="8">
        <v>15</v>
      </c>
      <c r="M162" s="5" t="s">
        <v>58</v>
      </c>
    </row>
    <row r="163" customHeight="1" spans="1:13">
      <c r="A163" s="7">
        <v>275286</v>
      </c>
      <c r="B163" s="7" t="s">
        <v>548</v>
      </c>
      <c r="C163" s="8" t="s">
        <v>495</v>
      </c>
      <c r="D163" s="8" t="s">
        <v>496</v>
      </c>
      <c r="E163" s="8" t="s">
        <v>497</v>
      </c>
      <c r="F163" s="7" t="s">
        <v>549</v>
      </c>
      <c r="G163" s="7" t="s">
        <v>550</v>
      </c>
      <c r="H163" s="7" t="s">
        <v>551</v>
      </c>
      <c r="I163" s="7" t="s">
        <v>552</v>
      </c>
      <c r="J163" s="7">
        <v>195</v>
      </c>
      <c r="K163" s="17"/>
      <c r="L163" s="8">
        <v>16</v>
      </c>
      <c r="M163" s="5" t="s">
        <v>58</v>
      </c>
    </row>
    <row r="164" customHeight="1" spans="1:13">
      <c r="A164" s="7">
        <v>274336</v>
      </c>
      <c r="B164" s="7" t="s">
        <v>553</v>
      </c>
      <c r="C164" s="8" t="s">
        <v>495</v>
      </c>
      <c r="D164" s="8" t="s">
        <v>496</v>
      </c>
      <c r="E164" s="8" t="s">
        <v>497</v>
      </c>
      <c r="F164" s="7" t="s">
        <v>554</v>
      </c>
      <c r="G164" s="7" t="s">
        <v>550</v>
      </c>
      <c r="H164" s="7" t="s">
        <v>551</v>
      </c>
      <c r="I164" s="7" t="s">
        <v>555</v>
      </c>
      <c r="J164" s="7">
        <v>190</v>
      </c>
      <c r="K164" s="17"/>
      <c r="L164" s="8">
        <v>17</v>
      </c>
      <c r="M164" s="5" t="s">
        <v>118</v>
      </c>
    </row>
    <row r="165" customHeight="1" spans="1:13">
      <c r="A165" s="7">
        <v>275912</v>
      </c>
      <c r="B165" s="7" t="s">
        <v>556</v>
      </c>
      <c r="C165" s="8" t="s">
        <v>495</v>
      </c>
      <c r="D165" s="8" t="s">
        <v>496</v>
      </c>
      <c r="E165" s="8" t="s">
        <v>497</v>
      </c>
      <c r="F165" s="7" t="s">
        <v>557</v>
      </c>
      <c r="G165" s="7" t="s">
        <v>558</v>
      </c>
      <c r="H165" s="7" t="s">
        <v>559</v>
      </c>
      <c r="I165" s="7" t="s">
        <v>557</v>
      </c>
      <c r="J165" s="7">
        <v>180</v>
      </c>
      <c r="K165" s="17"/>
      <c r="L165" s="8">
        <v>18</v>
      </c>
      <c r="M165" s="5" t="s">
        <v>118</v>
      </c>
    </row>
    <row r="166" customHeight="1" spans="1:13">
      <c r="A166" s="7">
        <v>274315</v>
      </c>
      <c r="B166" s="7" t="s">
        <v>560</v>
      </c>
      <c r="C166" s="8" t="s">
        <v>495</v>
      </c>
      <c r="D166" s="8" t="s">
        <v>496</v>
      </c>
      <c r="E166" s="8" t="s">
        <v>497</v>
      </c>
      <c r="F166" s="7" t="s">
        <v>561</v>
      </c>
      <c r="G166" s="7" t="s">
        <v>550</v>
      </c>
      <c r="H166" s="7" t="s">
        <v>562</v>
      </c>
      <c r="I166" s="7" t="s">
        <v>563</v>
      </c>
      <c r="J166" s="7">
        <v>180</v>
      </c>
      <c r="K166" s="17"/>
      <c r="L166" s="8">
        <v>19</v>
      </c>
      <c r="M166" s="5" t="s">
        <v>118</v>
      </c>
    </row>
    <row r="167" customHeight="1" spans="1:13">
      <c r="A167" s="7">
        <v>276302</v>
      </c>
      <c r="B167" s="7" t="s">
        <v>564</v>
      </c>
      <c r="C167" s="8" t="s">
        <v>495</v>
      </c>
      <c r="D167" s="8" t="s">
        <v>496</v>
      </c>
      <c r="E167" s="8" t="s">
        <v>497</v>
      </c>
      <c r="F167" s="7" t="s">
        <v>565</v>
      </c>
      <c r="G167" s="7" t="s">
        <v>566</v>
      </c>
      <c r="H167" s="7" t="s">
        <v>567</v>
      </c>
      <c r="I167" s="7" t="s">
        <v>568</v>
      </c>
      <c r="J167" s="7">
        <v>170</v>
      </c>
      <c r="K167" s="17"/>
      <c r="L167" s="8">
        <v>20</v>
      </c>
      <c r="M167" s="5" t="s">
        <v>118</v>
      </c>
    </row>
    <row r="168" customHeight="1" spans="1:13">
      <c r="A168" s="7">
        <v>256676</v>
      </c>
      <c r="B168" s="7" t="s">
        <v>569</v>
      </c>
      <c r="C168" s="8" t="s">
        <v>495</v>
      </c>
      <c r="D168" s="8" t="s">
        <v>496</v>
      </c>
      <c r="E168" s="8" t="s">
        <v>497</v>
      </c>
      <c r="F168" s="7" t="s">
        <v>570</v>
      </c>
      <c r="G168" s="7" t="s">
        <v>155</v>
      </c>
      <c r="H168" s="7" t="s">
        <v>571</v>
      </c>
      <c r="I168" s="7" t="s">
        <v>572</v>
      </c>
      <c r="J168" s="7">
        <v>170</v>
      </c>
      <c r="K168" s="17"/>
      <c r="L168" s="8">
        <v>21</v>
      </c>
      <c r="M168" s="5" t="s">
        <v>118</v>
      </c>
    </row>
    <row r="169" customHeight="1" spans="1:13">
      <c r="A169" s="7">
        <v>273928</v>
      </c>
      <c r="B169" s="7" t="s">
        <v>573</v>
      </c>
      <c r="C169" s="8" t="s">
        <v>495</v>
      </c>
      <c r="D169" s="8" t="s">
        <v>496</v>
      </c>
      <c r="E169" s="8" t="s">
        <v>497</v>
      </c>
      <c r="F169" s="7" t="s">
        <v>574</v>
      </c>
      <c r="G169" s="7" t="s">
        <v>550</v>
      </c>
      <c r="H169" s="7" t="s">
        <v>562</v>
      </c>
      <c r="I169" s="7" t="s">
        <v>575</v>
      </c>
      <c r="J169" s="7">
        <v>170</v>
      </c>
      <c r="K169" s="17"/>
      <c r="L169" s="8">
        <v>22</v>
      </c>
      <c r="M169" s="5" t="s">
        <v>118</v>
      </c>
    </row>
    <row r="170" customHeight="1" spans="1:13">
      <c r="A170" s="7">
        <v>276331</v>
      </c>
      <c r="B170" s="7" t="s">
        <v>576</v>
      </c>
      <c r="C170" s="8" t="s">
        <v>495</v>
      </c>
      <c r="D170" s="8" t="s">
        <v>496</v>
      </c>
      <c r="E170" s="8" t="s">
        <v>497</v>
      </c>
      <c r="F170" s="7" t="s">
        <v>577</v>
      </c>
      <c r="G170" s="7" t="s">
        <v>578</v>
      </c>
      <c r="H170" s="7" t="s">
        <v>562</v>
      </c>
      <c r="I170" s="7" t="s">
        <v>579</v>
      </c>
      <c r="J170" s="7">
        <v>160</v>
      </c>
      <c r="K170" s="17"/>
      <c r="L170" s="8">
        <v>23</v>
      </c>
      <c r="M170" s="5" t="s">
        <v>118</v>
      </c>
    </row>
    <row r="171" customHeight="1" spans="1:13">
      <c r="A171" s="7">
        <v>256726</v>
      </c>
      <c r="B171" s="7" t="s">
        <v>580</v>
      </c>
      <c r="C171" s="8" t="s">
        <v>495</v>
      </c>
      <c r="D171" s="8" t="s">
        <v>496</v>
      </c>
      <c r="E171" s="8" t="s">
        <v>497</v>
      </c>
      <c r="F171" s="7" t="s">
        <v>581</v>
      </c>
      <c r="G171" s="7" t="s">
        <v>155</v>
      </c>
      <c r="H171" s="7" t="s">
        <v>571</v>
      </c>
      <c r="I171" s="7" t="s">
        <v>582</v>
      </c>
      <c r="J171" s="7">
        <v>160</v>
      </c>
      <c r="K171" s="17"/>
      <c r="L171" s="8">
        <v>24</v>
      </c>
      <c r="M171" s="5" t="s">
        <v>118</v>
      </c>
    </row>
    <row r="172" customHeight="1" spans="1:13">
      <c r="A172" s="7">
        <v>273591</v>
      </c>
      <c r="B172" s="7" t="s">
        <v>583</v>
      </c>
      <c r="C172" s="8" t="s">
        <v>495</v>
      </c>
      <c r="D172" s="8" t="s">
        <v>496</v>
      </c>
      <c r="E172" s="8" t="s">
        <v>497</v>
      </c>
      <c r="F172" s="7" t="s">
        <v>584</v>
      </c>
      <c r="G172" s="7" t="s">
        <v>550</v>
      </c>
      <c r="H172" s="7" t="s">
        <v>562</v>
      </c>
      <c r="I172" s="7" t="s">
        <v>585</v>
      </c>
      <c r="J172" s="7">
        <v>150</v>
      </c>
      <c r="K172" s="17"/>
      <c r="L172" s="8">
        <v>25</v>
      </c>
      <c r="M172" s="5" t="s">
        <v>118</v>
      </c>
    </row>
    <row r="173" customHeight="1" spans="1:13">
      <c r="A173" s="7">
        <v>273944</v>
      </c>
      <c r="B173" s="7" t="s">
        <v>586</v>
      </c>
      <c r="C173" s="8" t="s">
        <v>495</v>
      </c>
      <c r="D173" s="8" t="s">
        <v>496</v>
      </c>
      <c r="E173" s="8" t="s">
        <v>497</v>
      </c>
      <c r="F173" s="7" t="s">
        <v>587</v>
      </c>
      <c r="G173" s="7" t="s">
        <v>550</v>
      </c>
      <c r="H173" s="7" t="s">
        <v>562</v>
      </c>
      <c r="I173" s="7" t="s">
        <v>588</v>
      </c>
      <c r="J173" s="7">
        <v>140</v>
      </c>
      <c r="K173" s="17"/>
      <c r="L173" s="8">
        <v>26</v>
      </c>
      <c r="M173" s="5" t="s">
        <v>118</v>
      </c>
    </row>
    <row r="174" customHeight="1" spans="1:13">
      <c r="A174" s="7">
        <v>273602</v>
      </c>
      <c r="B174" s="7" t="s">
        <v>589</v>
      </c>
      <c r="C174" s="8" t="s">
        <v>495</v>
      </c>
      <c r="D174" s="8" t="s">
        <v>496</v>
      </c>
      <c r="E174" s="8" t="s">
        <v>497</v>
      </c>
      <c r="F174" s="7" t="s">
        <v>590</v>
      </c>
      <c r="G174" s="7" t="s">
        <v>550</v>
      </c>
      <c r="H174" s="7" t="s">
        <v>562</v>
      </c>
      <c r="I174" s="7" t="s">
        <v>591</v>
      </c>
      <c r="J174" s="7">
        <v>140</v>
      </c>
      <c r="K174" s="17"/>
      <c r="L174" s="8">
        <v>27</v>
      </c>
      <c r="M174" s="5" t="s">
        <v>118</v>
      </c>
    </row>
    <row r="175" customHeight="1" spans="1:13">
      <c r="A175" s="7">
        <v>274023</v>
      </c>
      <c r="B175" s="7" t="s">
        <v>592</v>
      </c>
      <c r="C175" s="8" t="s">
        <v>495</v>
      </c>
      <c r="D175" s="8" t="s">
        <v>496</v>
      </c>
      <c r="E175" s="8" t="s">
        <v>497</v>
      </c>
      <c r="F175" s="7" t="s">
        <v>593</v>
      </c>
      <c r="G175" s="7" t="s">
        <v>550</v>
      </c>
      <c r="H175" s="7" t="s">
        <v>562</v>
      </c>
      <c r="I175" s="7" t="s">
        <v>594</v>
      </c>
      <c r="J175" s="7">
        <v>130</v>
      </c>
      <c r="K175" s="17"/>
      <c r="L175" s="8">
        <v>28</v>
      </c>
      <c r="M175" s="5" t="s">
        <v>118</v>
      </c>
    </row>
    <row r="176" customHeight="1" spans="1:13">
      <c r="A176" s="7">
        <v>273884</v>
      </c>
      <c r="B176" s="7" t="s">
        <v>595</v>
      </c>
      <c r="C176" s="8" t="s">
        <v>495</v>
      </c>
      <c r="D176" s="8" t="s">
        <v>496</v>
      </c>
      <c r="E176" s="8" t="s">
        <v>497</v>
      </c>
      <c r="F176" s="7" t="s">
        <v>596</v>
      </c>
      <c r="G176" s="7" t="s">
        <v>597</v>
      </c>
      <c r="H176" s="7" t="s">
        <v>598</v>
      </c>
      <c r="I176" s="7" t="s">
        <v>599</v>
      </c>
      <c r="J176" s="7">
        <v>120</v>
      </c>
      <c r="K176" s="17"/>
      <c r="L176" s="8">
        <v>29</v>
      </c>
      <c r="M176" s="5" t="s">
        <v>118</v>
      </c>
    </row>
    <row r="177" customHeight="1" spans="1:13">
      <c r="A177" s="7">
        <v>273596</v>
      </c>
      <c r="B177" s="7" t="s">
        <v>600</v>
      </c>
      <c r="C177" s="8" t="s">
        <v>495</v>
      </c>
      <c r="D177" s="8" t="s">
        <v>496</v>
      </c>
      <c r="E177" s="8" t="s">
        <v>497</v>
      </c>
      <c r="F177" s="7" t="s">
        <v>601</v>
      </c>
      <c r="G177" s="7" t="s">
        <v>550</v>
      </c>
      <c r="H177" s="7" t="s">
        <v>562</v>
      </c>
      <c r="I177" s="7" t="s">
        <v>602</v>
      </c>
      <c r="J177" s="7">
        <v>120</v>
      </c>
      <c r="K177" s="17"/>
      <c r="L177" s="8">
        <v>30</v>
      </c>
      <c r="M177" s="5" t="s">
        <v>118</v>
      </c>
    </row>
    <row r="178" customHeight="1" spans="1:13">
      <c r="A178" s="7">
        <v>273956</v>
      </c>
      <c r="B178" s="7" t="s">
        <v>603</v>
      </c>
      <c r="C178" s="8" t="s">
        <v>495</v>
      </c>
      <c r="D178" s="8" t="s">
        <v>496</v>
      </c>
      <c r="E178" s="8" t="s">
        <v>497</v>
      </c>
      <c r="F178" s="7" t="s">
        <v>604</v>
      </c>
      <c r="G178" s="7" t="s">
        <v>550</v>
      </c>
      <c r="H178" s="7" t="s">
        <v>562</v>
      </c>
      <c r="I178" s="7" t="s">
        <v>605</v>
      </c>
      <c r="J178" s="7">
        <v>110</v>
      </c>
      <c r="K178" s="17"/>
      <c r="L178" s="8">
        <v>31</v>
      </c>
      <c r="M178" s="5" t="s">
        <v>118</v>
      </c>
    </row>
    <row r="179" customHeight="1" spans="1:13">
      <c r="A179" s="7">
        <v>273987</v>
      </c>
      <c r="B179" s="7" t="s">
        <v>606</v>
      </c>
      <c r="C179" s="8" t="s">
        <v>495</v>
      </c>
      <c r="D179" s="8" t="s">
        <v>496</v>
      </c>
      <c r="E179" s="8" t="s">
        <v>497</v>
      </c>
      <c r="F179" s="7" t="s">
        <v>607</v>
      </c>
      <c r="G179" s="7" t="s">
        <v>550</v>
      </c>
      <c r="H179" s="7" t="s">
        <v>562</v>
      </c>
      <c r="I179" s="7" t="s">
        <v>608</v>
      </c>
      <c r="J179" s="7">
        <v>100</v>
      </c>
      <c r="K179" s="17"/>
      <c r="L179" s="8">
        <v>32</v>
      </c>
      <c r="M179" s="5" t="s">
        <v>118</v>
      </c>
    </row>
    <row r="180" customHeight="1" spans="6:13">
      <c r="F180" s="13"/>
      <c r="G180" s="13"/>
      <c r="M180" s="18"/>
    </row>
    <row r="181" customHeight="1" spans="1:13">
      <c r="A181" s="7">
        <v>257112</v>
      </c>
      <c r="B181" s="7" t="s">
        <v>609</v>
      </c>
      <c r="C181" s="8" t="s">
        <v>495</v>
      </c>
      <c r="D181" s="8" t="s">
        <v>496</v>
      </c>
      <c r="E181" s="14" t="s">
        <v>610</v>
      </c>
      <c r="F181" s="7" t="s">
        <v>611</v>
      </c>
      <c r="G181" s="7" t="s">
        <v>233</v>
      </c>
      <c r="H181" s="7" t="s">
        <v>139</v>
      </c>
      <c r="I181" s="7" t="s">
        <v>612</v>
      </c>
      <c r="J181" s="7">
        <v>260</v>
      </c>
      <c r="K181" s="11">
        <v>0.0694444444444444</v>
      </c>
      <c r="L181" s="8">
        <v>1</v>
      </c>
      <c r="M181" s="10" t="s">
        <v>20</v>
      </c>
    </row>
    <row r="182" customHeight="1" spans="1:13">
      <c r="A182" s="7">
        <v>257172</v>
      </c>
      <c r="B182" s="7" t="s">
        <v>613</v>
      </c>
      <c r="C182" s="8" t="s">
        <v>495</v>
      </c>
      <c r="D182" s="8" t="s">
        <v>496</v>
      </c>
      <c r="E182" s="14" t="s">
        <v>610</v>
      </c>
      <c r="F182" s="7" t="s">
        <v>614</v>
      </c>
      <c r="G182" s="7" t="s">
        <v>233</v>
      </c>
      <c r="H182" s="7" t="s">
        <v>323</v>
      </c>
      <c r="I182" s="7" t="s">
        <v>615</v>
      </c>
      <c r="J182" s="7">
        <v>260</v>
      </c>
      <c r="K182" s="11">
        <v>0.0805555555555556</v>
      </c>
      <c r="L182" s="8">
        <v>2</v>
      </c>
      <c r="M182" s="10" t="s">
        <v>26</v>
      </c>
    </row>
    <row r="183" customHeight="1" spans="1:13">
      <c r="A183" s="7">
        <v>257184</v>
      </c>
      <c r="B183" s="7" t="s">
        <v>616</v>
      </c>
      <c r="C183" s="8" t="s">
        <v>495</v>
      </c>
      <c r="D183" s="8" t="s">
        <v>496</v>
      </c>
      <c r="E183" s="14" t="s">
        <v>610</v>
      </c>
      <c r="F183" s="7" t="s">
        <v>617</v>
      </c>
      <c r="G183" s="7" t="s">
        <v>233</v>
      </c>
      <c r="H183" s="7" t="s">
        <v>323</v>
      </c>
      <c r="I183" s="7" t="s">
        <v>618</v>
      </c>
      <c r="J183" s="7">
        <v>240</v>
      </c>
      <c r="K183" s="19">
        <v>0.0708333333333333</v>
      </c>
      <c r="L183" s="8">
        <v>3</v>
      </c>
      <c r="M183" s="10" t="s">
        <v>32</v>
      </c>
    </row>
    <row r="184" customHeight="1" spans="1:13">
      <c r="A184" s="7">
        <v>257240</v>
      </c>
      <c r="B184" s="7" t="s">
        <v>619</v>
      </c>
      <c r="C184" s="8" t="s">
        <v>495</v>
      </c>
      <c r="D184" s="8" t="s">
        <v>496</v>
      </c>
      <c r="E184" s="14" t="s">
        <v>610</v>
      </c>
      <c r="F184" s="7" t="s">
        <v>620</v>
      </c>
      <c r="G184" s="7" t="s">
        <v>138</v>
      </c>
      <c r="H184" s="7" t="s">
        <v>323</v>
      </c>
      <c r="I184" s="7" t="s">
        <v>621</v>
      </c>
      <c r="J184" s="7">
        <v>240</v>
      </c>
      <c r="K184" s="19"/>
      <c r="L184" s="8">
        <v>4</v>
      </c>
      <c r="M184" s="5" t="s">
        <v>36</v>
      </c>
    </row>
    <row r="185" customHeight="1" spans="1:13">
      <c r="A185" s="7">
        <v>243401</v>
      </c>
      <c r="B185" s="7" t="s">
        <v>622</v>
      </c>
      <c r="C185" s="8" t="s">
        <v>495</v>
      </c>
      <c r="D185" s="8" t="s">
        <v>496</v>
      </c>
      <c r="E185" s="14" t="s">
        <v>610</v>
      </c>
      <c r="F185" s="7" t="s">
        <v>623</v>
      </c>
      <c r="G185" s="7" t="s">
        <v>624</v>
      </c>
      <c r="H185" s="7" t="s">
        <v>625</v>
      </c>
      <c r="I185" s="7" t="s">
        <v>626</v>
      </c>
      <c r="J185" s="7">
        <v>230</v>
      </c>
      <c r="K185" s="11"/>
      <c r="L185" s="8">
        <v>5</v>
      </c>
      <c r="M185" s="6" t="s">
        <v>58</v>
      </c>
    </row>
    <row r="186" customHeight="1" spans="1:13">
      <c r="A186" s="7">
        <v>257274</v>
      </c>
      <c r="B186" s="7" t="s">
        <v>627</v>
      </c>
      <c r="C186" s="8" t="s">
        <v>495</v>
      </c>
      <c r="D186" s="8" t="s">
        <v>496</v>
      </c>
      <c r="E186" s="14" t="s">
        <v>610</v>
      </c>
      <c r="F186" s="7" t="s">
        <v>628</v>
      </c>
      <c r="G186" s="7" t="s">
        <v>138</v>
      </c>
      <c r="H186" s="7" t="s">
        <v>139</v>
      </c>
      <c r="I186" s="7" t="s">
        <v>629</v>
      </c>
      <c r="J186" s="7">
        <v>230</v>
      </c>
      <c r="K186" s="19"/>
      <c r="L186" s="8">
        <v>6</v>
      </c>
      <c r="M186" s="6" t="s">
        <v>58</v>
      </c>
    </row>
    <row r="187" customHeight="1" spans="1:13">
      <c r="A187" s="7">
        <v>259609</v>
      </c>
      <c r="B187" s="7" t="s">
        <v>630</v>
      </c>
      <c r="C187" s="8" t="s">
        <v>495</v>
      </c>
      <c r="D187" s="8" t="s">
        <v>496</v>
      </c>
      <c r="E187" s="14" t="s">
        <v>610</v>
      </c>
      <c r="F187" s="7" t="s">
        <v>631</v>
      </c>
      <c r="G187" s="7" t="s">
        <v>518</v>
      </c>
      <c r="H187" s="7" t="s">
        <v>625</v>
      </c>
      <c r="I187" s="7" t="s">
        <v>632</v>
      </c>
      <c r="J187" s="7">
        <v>220</v>
      </c>
      <c r="K187" s="19"/>
      <c r="L187" s="8">
        <v>7</v>
      </c>
      <c r="M187" s="6" t="s">
        <v>58</v>
      </c>
    </row>
    <row r="188" customHeight="1" spans="1:13">
      <c r="A188" s="7">
        <v>259639</v>
      </c>
      <c r="B188" s="7" t="s">
        <v>633</v>
      </c>
      <c r="C188" s="8" t="s">
        <v>495</v>
      </c>
      <c r="D188" s="8" t="s">
        <v>496</v>
      </c>
      <c r="E188" s="14" t="s">
        <v>610</v>
      </c>
      <c r="F188" s="7" t="s">
        <v>634</v>
      </c>
      <c r="G188" s="7" t="s">
        <v>518</v>
      </c>
      <c r="H188" s="7" t="s">
        <v>625</v>
      </c>
      <c r="I188" s="7" t="s">
        <v>635</v>
      </c>
      <c r="J188" s="7">
        <v>220</v>
      </c>
      <c r="K188" s="19"/>
      <c r="L188" s="8">
        <v>8</v>
      </c>
      <c r="M188" s="6" t="s">
        <v>58</v>
      </c>
    </row>
    <row r="189" customHeight="1" spans="1:13">
      <c r="A189" s="7">
        <v>259660</v>
      </c>
      <c r="B189" s="7" t="s">
        <v>636</v>
      </c>
      <c r="C189" s="8" t="s">
        <v>495</v>
      </c>
      <c r="D189" s="8" t="s">
        <v>496</v>
      </c>
      <c r="E189" s="14" t="s">
        <v>610</v>
      </c>
      <c r="F189" s="7" t="s">
        <v>637</v>
      </c>
      <c r="G189" s="7" t="s">
        <v>510</v>
      </c>
      <c r="H189" s="7" t="s">
        <v>522</v>
      </c>
      <c r="I189" s="7" t="s">
        <v>638</v>
      </c>
      <c r="J189" s="7">
        <v>210</v>
      </c>
      <c r="K189" s="19"/>
      <c r="L189" s="8">
        <v>9</v>
      </c>
      <c r="M189" s="6" t="s">
        <v>58</v>
      </c>
    </row>
    <row r="190" customHeight="1" spans="1:13">
      <c r="A190" s="7">
        <v>259662</v>
      </c>
      <c r="B190" s="7" t="s">
        <v>639</v>
      </c>
      <c r="C190" s="8" t="s">
        <v>495</v>
      </c>
      <c r="D190" s="8" t="s">
        <v>496</v>
      </c>
      <c r="E190" s="14" t="s">
        <v>610</v>
      </c>
      <c r="F190" s="7" t="s">
        <v>640</v>
      </c>
      <c r="G190" s="7" t="s">
        <v>510</v>
      </c>
      <c r="H190" s="7" t="s">
        <v>511</v>
      </c>
      <c r="I190" s="7" t="s">
        <v>641</v>
      </c>
      <c r="J190" s="7">
        <v>210</v>
      </c>
      <c r="K190" s="19"/>
      <c r="L190" s="8">
        <v>10</v>
      </c>
      <c r="M190" s="6" t="s">
        <v>58</v>
      </c>
    </row>
    <row r="191" customHeight="1" spans="1:13">
      <c r="A191" s="7">
        <v>259667</v>
      </c>
      <c r="B191" s="7" t="s">
        <v>642</v>
      </c>
      <c r="C191" s="8" t="s">
        <v>495</v>
      </c>
      <c r="D191" s="8" t="s">
        <v>496</v>
      </c>
      <c r="E191" s="14" t="s">
        <v>610</v>
      </c>
      <c r="F191" s="7" t="s">
        <v>643</v>
      </c>
      <c r="G191" s="7" t="s">
        <v>510</v>
      </c>
      <c r="H191" s="7" t="s">
        <v>522</v>
      </c>
      <c r="I191" s="7" t="s">
        <v>644</v>
      </c>
      <c r="J191" s="7">
        <v>200</v>
      </c>
      <c r="K191" s="19"/>
      <c r="L191" s="8">
        <v>11</v>
      </c>
      <c r="M191" s="6" t="s">
        <v>58</v>
      </c>
    </row>
    <row r="192" customHeight="1" spans="1:13">
      <c r="A192" s="7">
        <v>259665</v>
      </c>
      <c r="B192" s="7" t="s">
        <v>645</v>
      </c>
      <c r="C192" s="8" t="s">
        <v>495</v>
      </c>
      <c r="D192" s="8" t="s">
        <v>496</v>
      </c>
      <c r="E192" s="14" t="s">
        <v>610</v>
      </c>
      <c r="F192" s="7" t="s">
        <v>646</v>
      </c>
      <c r="G192" s="7" t="s">
        <v>510</v>
      </c>
      <c r="H192" s="7" t="s">
        <v>522</v>
      </c>
      <c r="I192" s="7" t="s">
        <v>647</v>
      </c>
      <c r="J192" s="7">
        <v>200</v>
      </c>
      <c r="K192" s="19"/>
      <c r="L192" s="8">
        <v>12</v>
      </c>
      <c r="M192" s="6" t="s">
        <v>58</v>
      </c>
    </row>
    <row r="193" customHeight="1" spans="1:13">
      <c r="A193" s="7">
        <v>276160</v>
      </c>
      <c r="B193" s="7" t="s">
        <v>648</v>
      </c>
      <c r="C193" s="8" t="s">
        <v>495</v>
      </c>
      <c r="D193" s="8" t="s">
        <v>496</v>
      </c>
      <c r="E193" s="14" t="s">
        <v>610</v>
      </c>
      <c r="F193" s="7" t="s">
        <v>649</v>
      </c>
      <c r="G193" s="7" t="s">
        <v>650</v>
      </c>
      <c r="H193" s="7" t="s">
        <v>651</v>
      </c>
      <c r="I193" s="7" t="s">
        <v>652</v>
      </c>
      <c r="J193" s="7">
        <v>195</v>
      </c>
      <c r="K193" s="19"/>
      <c r="L193" s="8">
        <v>13</v>
      </c>
      <c r="M193" s="6" t="s">
        <v>58</v>
      </c>
    </row>
    <row r="194" customHeight="1" spans="1:13">
      <c r="A194" s="7">
        <v>276170</v>
      </c>
      <c r="B194" s="7" t="s">
        <v>653</v>
      </c>
      <c r="C194" s="8" t="s">
        <v>495</v>
      </c>
      <c r="D194" s="8" t="s">
        <v>496</v>
      </c>
      <c r="E194" s="14" t="s">
        <v>610</v>
      </c>
      <c r="F194" s="7" t="s">
        <v>654</v>
      </c>
      <c r="G194" s="7" t="s">
        <v>655</v>
      </c>
      <c r="H194" s="7" t="s">
        <v>651</v>
      </c>
      <c r="I194" s="7" t="s">
        <v>656</v>
      </c>
      <c r="J194" s="7">
        <v>180</v>
      </c>
      <c r="K194" s="19"/>
      <c r="L194" s="8">
        <v>14</v>
      </c>
      <c r="M194" s="6" t="s">
        <v>118</v>
      </c>
    </row>
    <row r="195" customHeight="1" spans="1:13">
      <c r="A195" s="7">
        <v>276164</v>
      </c>
      <c r="B195" s="7" t="s">
        <v>657</v>
      </c>
      <c r="C195" s="8" t="s">
        <v>495</v>
      </c>
      <c r="D195" s="8" t="s">
        <v>496</v>
      </c>
      <c r="E195" s="14" t="s">
        <v>610</v>
      </c>
      <c r="F195" s="7" t="s">
        <v>658</v>
      </c>
      <c r="G195" s="7" t="s">
        <v>659</v>
      </c>
      <c r="H195" s="7" t="s">
        <v>660</v>
      </c>
      <c r="I195" s="7" t="s">
        <v>661</v>
      </c>
      <c r="J195" s="7">
        <v>170</v>
      </c>
      <c r="K195" s="19"/>
      <c r="L195" s="8">
        <v>15</v>
      </c>
      <c r="M195" s="6" t="s">
        <v>118</v>
      </c>
    </row>
    <row r="196" customHeight="1" spans="1:13">
      <c r="A196" s="7">
        <v>276190</v>
      </c>
      <c r="B196" s="7" t="s">
        <v>662</v>
      </c>
      <c r="C196" s="8" t="s">
        <v>495</v>
      </c>
      <c r="D196" s="8" t="s">
        <v>496</v>
      </c>
      <c r="E196" s="14" t="s">
        <v>610</v>
      </c>
      <c r="F196" s="7" t="s">
        <v>663</v>
      </c>
      <c r="G196" s="7" t="s">
        <v>664</v>
      </c>
      <c r="H196" s="7" t="s">
        <v>651</v>
      </c>
      <c r="I196" s="7" t="s">
        <v>665</v>
      </c>
      <c r="J196" s="7">
        <v>150</v>
      </c>
      <c r="K196" s="19"/>
      <c r="L196" s="8">
        <v>16</v>
      </c>
      <c r="M196" s="6" t="s">
        <v>118</v>
      </c>
    </row>
    <row r="197" customHeight="1" spans="1:13">
      <c r="A197" s="7">
        <v>276101</v>
      </c>
      <c r="B197" s="7" t="s">
        <v>666</v>
      </c>
      <c r="C197" s="8" t="s">
        <v>495</v>
      </c>
      <c r="D197" s="8" t="s">
        <v>496</v>
      </c>
      <c r="E197" s="14" t="s">
        <v>610</v>
      </c>
      <c r="F197" s="7" t="s">
        <v>667</v>
      </c>
      <c r="G197" s="7" t="s">
        <v>668</v>
      </c>
      <c r="H197" s="7" t="s">
        <v>660</v>
      </c>
      <c r="I197" s="7" t="s">
        <v>669</v>
      </c>
      <c r="J197" s="7">
        <v>150</v>
      </c>
      <c r="K197" s="19"/>
      <c r="L197" s="8">
        <v>17</v>
      </c>
      <c r="M197" s="6" t="s">
        <v>118</v>
      </c>
    </row>
    <row r="198" customHeight="1" spans="1:13">
      <c r="A198" s="7">
        <v>276181</v>
      </c>
      <c r="B198" s="7" t="s">
        <v>670</v>
      </c>
      <c r="C198" s="8" t="s">
        <v>495</v>
      </c>
      <c r="D198" s="8" t="s">
        <v>496</v>
      </c>
      <c r="E198" s="14" t="s">
        <v>610</v>
      </c>
      <c r="F198" s="7" t="s">
        <v>671</v>
      </c>
      <c r="G198" s="7" t="s">
        <v>672</v>
      </c>
      <c r="H198" s="7" t="s">
        <v>651</v>
      </c>
      <c r="I198" s="7" t="s">
        <v>673</v>
      </c>
      <c r="J198" s="7">
        <v>150</v>
      </c>
      <c r="K198" s="19"/>
      <c r="L198" s="8">
        <v>18</v>
      </c>
      <c r="M198" s="6" t="s">
        <v>118</v>
      </c>
    </row>
    <row r="199" customHeight="1" spans="1:13">
      <c r="A199" s="7">
        <v>276199</v>
      </c>
      <c r="B199" s="7" t="s">
        <v>674</v>
      </c>
      <c r="C199" s="8" t="s">
        <v>495</v>
      </c>
      <c r="D199" s="8" t="s">
        <v>496</v>
      </c>
      <c r="E199" s="14" t="s">
        <v>610</v>
      </c>
      <c r="F199" s="7" t="s">
        <v>675</v>
      </c>
      <c r="G199" s="7" t="s">
        <v>676</v>
      </c>
      <c r="H199" s="7" t="s">
        <v>651</v>
      </c>
      <c r="I199" s="7" t="s">
        <v>677</v>
      </c>
      <c r="J199" s="7">
        <v>150</v>
      </c>
      <c r="K199" s="19"/>
      <c r="L199" s="8">
        <v>19</v>
      </c>
      <c r="M199" s="6" t="s">
        <v>118</v>
      </c>
    </row>
    <row r="200" customHeight="1" spans="1:13">
      <c r="A200" s="7">
        <v>276126</v>
      </c>
      <c r="B200" s="7" t="s">
        <v>678</v>
      </c>
      <c r="C200" s="8" t="s">
        <v>495</v>
      </c>
      <c r="D200" s="8" t="s">
        <v>496</v>
      </c>
      <c r="E200" s="14" t="s">
        <v>610</v>
      </c>
      <c r="F200" s="7" t="s">
        <v>679</v>
      </c>
      <c r="G200" s="7" t="s">
        <v>680</v>
      </c>
      <c r="H200" s="7" t="s">
        <v>651</v>
      </c>
      <c r="I200" s="7" t="s">
        <v>681</v>
      </c>
      <c r="J200" s="7">
        <v>140</v>
      </c>
      <c r="K200" s="19"/>
      <c r="L200" s="8">
        <v>20</v>
      </c>
      <c r="M200" s="6" t="s">
        <v>118</v>
      </c>
    </row>
    <row r="201" customHeight="1" spans="1:13">
      <c r="A201" s="7">
        <v>276095</v>
      </c>
      <c r="B201" s="7" t="s">
        <v>682</v>
      </c>
      <c r="C201" s="8" t="s">
        <v>495</v>
      </c>
      <c r="D201" s="8" t="s">
        <v>496</v>
      </c>
      <c r="E201" s="14" t="s">
        <v>610</v>
      </c>
      <c r="F201" s="7" t="s">
        <v>683</v>
      </c>
      <c r="G201" s="7" t="s">
        <v>684</v>
      </c>
      <c r="H201" s="7" t="s">
        <v>651</v>
      </c>
      <c r="I201" s="7" t="s">
        <v>685</v>
      </c>
      <c r="J201" s="7">
        <v>140</v>
      </c>
      <c r="K201" s="19"/>
      <c r="L201" s="8">
        <v>21</v>
      </c>
      <c r="M201" s="6" t="s">
        <v>118</v>
      </c>
    </row>
    <row r="202" customHeight="1" spans="1:13">
      <c r="A202" s="7">
        <v>276185</v>
      </c>
      <c r="B202" s="7" t="s">
        <v>686</v>
      </c>
      <c r="C202" s="8" t="s">
        <v>495</v>
      </c>
      <c r="D202" s="8" t="s">
        <v>496</v>
      </c>
      <c r="E202" s="14" t="s">
        <v>610</v>
      </c>
      <c r="F202" s="7" t="s">
        <v>687</v>
      </c>
      <c r="G202" s="7" t="s">
        <v>688</v>
      </c>
      <c r="H202" s="7" t="s">
        <v>660</v>
      </c>
      <c r="I202" s="7" t="s">
        <v>689</v>
      </c>
      <c r="J202" s="7">
        <v>140</v>
      </c>
      <c r="K202" s="19"/>
      <c r="L202" s="8">
        <v>22</v>
      </c>
      <c r="M202" s="6" t="s">
        <v>118</v>
      </c>
    </row>
    <row r="203" customHeight="1" spans="1:13">
      <c r="A203" s="7">
        <v>276147</v>
      </c>
      <c r="B203" s="7" t="s">
        <v>690</v>
      </c>
      <c r="C203" s="8" t="s">
        <v>495</v>
      </c>
      <c r="D203" s="8" t="s">
        <v>496</v>
      </c>
      <c r="E203" s="14" t="s">
        <v>610</v>
      </c>
      <c r="F203" s="7" t="s">
        <v>691</v>
      </c>
      <c r="G203" s="7" t="s">
        <v>692</v>
      </c>
      <c r="H203" s="7" t="s">
        <v>651</v>
      </c>
      <c r="I203" s="7" t="s">
        <v>693</v>
      </c>
      <c r="J203" s="7">
        <v>130</v>
      </c>
      <c r="K203" s="19"/>
      <c r="L203" s="8">
        <v>23</v>
      </c>
      <c r="M203" s="6" t="s">
        <v>118</v>
      </c>
    </row>
    <row r="204" customHeight="1" spans="1:13">
      <c r="A204" s="7">
        <v>276301</v>
      </c>
      <c r="B204" s="7" t="s">
        <v>694</v>
      </c>
      <c r="C204" s="8" t="s">
        <v>495</v>
      </c>
      <c r="D204" s="8" t="s">
        <v>496</v>
      </c>
      <c r="E204" s="14" t="s">
        <v>610</v>
      </c>
      <c r="F204" s="7" t="s">
        <v>695</v>
      </c>
      <c r="G204" s="7" t="s">
        <v>696</v>
      </c>
      <c r="H204" s="7" t="s">
        <v>697</v>
      </c>
      <c r="I204" s="7" t="s">
        <v>698</v>
      </c>
      <c r="J204" s="7">
        <v>130</v>
      </c>
      <c r="K204" s="19"/>
      <c r="L204" s="8">
        <v>24</v>
      </c>
      <c r="M204" s="6" t="s">
        <v>118</v>
      </c>
    </row>
    <row r="205" customHeight="1" spans="1:13">
      <c r="A205" s="7">
        <v>275746</v>
      </c>
      <c r="B205" s="7" t="s">
        <v>699</v>
      </c>
      <c r="C205" s="8" t="s">
        <v>495</v>
      </c>
      <c r="D205" s="8" t="s">
        <v>496</v>
      </c>
      <c r="E205" s="14" t="s">
        <v>610</v>
      </c>
      <c r="F205" s="7" t="s">
        <v>700</v>
      </c>
      <c r="G205" s="7" t="s">
        <v>701</v>
      </c>
      <c r="H205" s="7" t="s">
        <v>702</v>
      </c>
      <c r="I205" s="7" t="s">
        <v>703</v>
      </c>
      <c r="J205" s="7">
        <v>110</v>
      </c>
      <c r="K205" s="19"/>
      <c r="L205" s="8">
        <v>25</v>
      </c>
      <c r="M205" s="6" t="s">
        <v>118</v>
      </c>
    </row>
    <row r="206" customHeight="1" spans="1:13">
      <c r="A206" s="7">
        <v>273663</v>
      </c>
      <c r="B206" s="7" t="s">
        <v>704</v>
      </c>
      <c r="C206" s="8" t="s">
        <v>495</v>
      </c>
      <c r="D206" s="8" t="s">
        <v>496</v>
      </c>
      <c r="E206" s="14" t="s">
        <v>610</v>
      </c>
      <c r="F206" s="7" t="s">
        <v>705</v>
      </c>
      <c r="G206" s="7" t="s">
        <v>706</v>
      </c>
      <c r="H206" s="7" t="s">
        <v>707</v>
      </c>
      <c r="I206" s="7" t="s">
        <v>708</v>
      </c>
      <c r="J206" s="7">
        <v>100</v>
      </c>
      <c r="K206" s="19"/>
      <c r="L206" s="8">
        <v>26</v>
      </c>
      <c r="M206" s="6" t="s">
        <v>118</v>
      </c>
    </row>
    <row r="208" s="2" customFormat="1" customHeight="1" spans="1:13">
      <c r="A208" s="7">
        <v>272951</v>
      </c>
      <c r="B208" s="7" t="s">
        <v>709</v>
      </c>
      <c r="C208" s="8" t="s">
        <v>495</v>
      </c>
      <c r="D208" s="8" t="s">
        <v>496</v>
      </c>
      <c r="E208" s="14" t="s">
        <v>710</v>
      </c>
      <c r="F208" s="7" t="s">
        <v>711</v>
      </c>
      <c r="G208" s="7" t="s">
        <v>550</v>
      </c>
      <c r="H208" s="7" t="s">
        <v>551</v>
      </c>
      <c r="I208" s="7" t="s">
        <v>712</v>
      </c>
      <c r="J208" s="7">
        <v>285</v>
      </c>
      <c r="K208" s="19"/>
      <c r="L208" s="8">
        <v>1</v>
      </c>
      <c r="M208" s="10" t="s">
        <v>20</v>
      </c>
    </row>
    <row r="209" s="2" customFormat="1" customHeight="1" spans="1:13">
      <c r="A209" s="7">
        <v>275977</v>
      </c>
      <c r="B209" s="7" t="s">
        <v>713</v>
      </c>
      <c r="C209" s="8" t="s">
        <v>495</v>
      </c>
      <c r="D209" s="8" t="s">
        <v>496</v>
      </c>
      <c r="E209" s="14" t="s">
        <v>710</v>
      </c>
      <c r="F209" s="7" t="s">
        <v>714</v>
      </c>
      <c r="G209" s="7" t="s">
        <v>715</v>
      </c>
      <c r="H209" s="7" t="s">
        <v>660</v>
      </c>
      <c r="I209" s="7" t="s">
        <v>716</v>
      </c>
      <c r="J209" s="7">
        <v>280</v>
      </c>
      <c r="K209" s="19"/>
      <c r="L209" s="8">
        <v>2</v>
      </c>
      <c r="M209" s="10" t="s">
        <v>26</v>
      </c>
    </row>
    <row r="210" s="2" customFormat="1" customHeight="1" spans="1:13">
      <c r="A210" s="7">
        <v>273476</v>
      </c>
      <c r="B210" s="7" t="s">
        <v>717</v>
      </c>
      <c r="C210" s="8" t="s">
        <v>495</v>
      </c>
      <c r="D210" s="8" t="s">
        <v>496</v>
      </c>
      <c r="E210" s="14" t="s">
        <v>710</v>
      </c>
      <c r="F210" s="7" t="s">
        <v>718</v>
      </c>
      <c r="G210" s="7" t="s">
        <v>550</v>
      </c>
      <c r="H210" s="7" t="s">
        <v>719</v>
      </c>
      <c r="I210" s="7" t="s">
        <v>720</v>
      </c>
      <c r="J210" s="7">
        <v>255</v>
      </c>
      <c r="K210" s="19"/>
      <c r="L210" s="8">
        <v>3</v>
      </c>
      <c r="M210" s="10" t="s">
        <v>32</v>
      </c>
    </row>
    <row r="211" s="2" customFormat="1" customHeight="1" spans="1:13">
      <c r="A211" s="7">
        <v>252949</v>
      </c>
      <c r="B211" s="7" t="s">
        <v>721</v>
      </c>
      <c r="C211" s="8" t="s">
        <v>495</v>
      </c>
      <c r="D211" s="8" t="s">
        <v>496</v>
      </c>
      <c r="E211" s="14" t="s">
        <v>710</v>
      </c>
      <c r="F211" s="7" t="s">
        <v>722</v>
      </c>
      <c r="G211" s="7" t="s">
        <v>723</v>
      </c>
      <c r="H211" s="7" t="s">
        <v>724</v>
      </c>
      <c r="I211" s="7" t="s">
        <v>722</v>
      </c>
      <c r="J211" s="7">
        <v>245</v>
      </c>
      <c r="K211" s="19"/>
      <c r="L211" s="8">
        <v>4</v>
      </c>
      <c r="M211" s="5" t="s">
        <v>36</v>
      </c>
    </row>
    <row r="212" s="2" customFormat="1" customHeight="1" spans="1:13">
      <c r="A212" s="7">
        <v>254504</v>
      </c>
      <c r="B212" s="7" t="s">
        <v>725</v>
      </c>
      <c r="C212" s="8" t="s">
        <v>495</v>
      </c>
      <c r="D212" s="8" t="s">
        <v>496</v>
      </c>
      <c r="E212" s="14" t="s">
        <v>710</v>
      </c>
      <c r="F212" s="7" t="s">
        <v>726</v>
      </c>
      <c r="G212" s="7" t="s">
        <v>727</v>
      </c>
      <c r="H212" s="7" t="s">
        <v>728</v>
      </c>
      <c r="I212" s="7" t="s">
        <v>726</v>
      </c>
      <c r="J212" s="7">
        <v>245</v>
      </c>
      <c r="K212" s="19"/>
      <c r="L212" s="8">
        <v>5</v>
      </c>
      <c r="M212" s="5" t="s">
        <v>36</v>
      </c>
    </row>
    <row r="213" s="2" customFormat="1" customHeight="1" spans="1:13">
      <c r="A213" s="7">
        <v>254533</v>
      </c>
      <c r="B213" s="7" t="s">
        <v>729</v>
      </c>
      <c r="C213" s="8" t="s">
        <v>495</v>
      </c>
      <c r="D213" s="8" t="s">
        <v>496</v>
      </c>
      <c r="E213" s="14" t="s">
        <v>710</v>
      </c>
      <c r="F213" s="7" t="s">
        <v>730</v>
      </c>
      <c r="G213" s="7" t="s">
        <v>731</v>
      </c>
      <c r="H213" s="7" t="s">
        <v>732</v>
      </c>
      <c r="I213" s="7" t="s">
        <v>730</v>
      </c>
      <c r="J213" s="7">
        <v>240</v>
      </c>
      <c r="K213" s="19"/>
      <c r="L213" s="8">
        <v>6</v>
      </c>
      <c r="M213" s="5" t="s">
        <v>36</v>
      </c>
    </row>
    <row r="214" s="2" customFormat="1" customHeight="1" spans="1:13">
      <c r="A214" s="7">
        <v>254235</v>
      </c>
      <c r="B214" s="7" t="s">
        <v>733</v>
      </c>
      <c r="C214" s="8" t="s">
        <v>495</v>
      </c>
      <c r="D214" s="8" t="s">
        <v>496</v>
      </c>
      <c r="E214" s="14" t="s">
        <v>710</v>
      </c>
      <c r="F214" s="7" t="s">
        <v>734</v>
      </c>
      <c r="G214" s="7" t="s">
        <v>735</v>
      </c>
      <c r="H214" s="7" t="s">
        <v>736</v>
      </c>
      <c r="I214" s="7" t="s">
        <v>734</v>
      </c>
      <c r="J214" s="7">
        <v>240</v>
      </c>
      <c r="K214" s="19"/>
      <c r="L214" s="8">
        <v>7</v>
      </c>
      <c r="M214" s="5" t="s">
        <v>36</v>
      </c>
    </row>
    <row r="215" s="2" customFormat="1" customHeight="1" spans="1:13">
      <c r="A215" s="7">
        <v>259241</v>
      </c>
      <c r="B215" s="7" t="s">
        <v>737</v>
      </c>
      <c r="C215" s="8" t="s">
        <v>495</v>
      </c>
      <c r="D215" s="8" t="s">
        <v>496</v>
      </c>
      <c r="E215" s="14" t="s">
        <v>710</v>
      </c>
      <c r="F215" s="7" t="s">
        <v>738</v>
      </c>
      <c r="G215" s="7" t="s">
        <v>739</v>
      </c>
      <c r="H215" s="7" t="s">
        <v>736</v>
      </c>
      <c r="I215" s="7" t="s">
        <v>738</v>
      </c>
      <c r="J215" s="7">
        <v>240</v>
      </c>
      <c r="K215" s="19"/>
      <c r="L215" s="8">
        <v>8</v>
      </c>
      <c r="M215" s="5" t="s">
        <v>36</v>
      </c>
    </row>
    <row r="216" s="2" customFormat="1" customHeight="1" spans="1:13">
      <c r="A216" s="7">
        <v>259251</v>
      </c>
      <c r="B216" s="7" t="s">
        <v>740</v>
      </c>
      <c r="C216" s="8" t="s">
        <v>495</v>
      </c>
      <c r="D216" s="8" t="s">
        <v>496</v>
      </c>
      <c r="E216" s="14" t="s">
        <v>710</v>
      </c>
      <c r="F216" s="7" t="s">
        <v>741</v>
      </c>
      <c r="G216" s="7" t="s">
        <v>742</v>
      </c>
      <c r="H216" s="7" t="s">
        <v>743</v>
      </c>
      <c r="I216" s="7" t="s">
        <v>741</v>
      </c>
      <c r="J216" s="7">
        <v>230</v>
      </c>
      <c r="K216" s="19"/>
      <c r="L216" s="8">
        <v>9</v>
      </c>
      <c r="M216" s="5" t="s">
        <v>36</v>
      </c>
    </row>
    <row r="217" s="2" customFormat="1" customHeight="1" spans="1:13">
      <c r="A217" s="7">
        <v>259244</v>
      </c>
      <c r="B217" s="7" t="s">
        <v>744</v>
      </c>
      <c r="C217" s="8" t="s">
        <v>495</v>
      </c>
      <c r="D217" s="8" t="s">
        <v>496</v>
      </c>
      <c r="E217" s="14" t="s">
        <v>710</v>
      </c>
      <c r="F217" s="7" t="s">
        <v>745</v>
      </c>
      <c r="G217" s="7" t="s">
        <v>742</v>
      </c>
      <c r="H217" s="7" t="s">
        <v>743</v>
      </c>
      <c r="I217" s="7" t="s">
        <v>745</v>
      </c>
      <c r="J217" s="7">
        <v>230</v>
      </c>
      <c r="K217" s="19"/>
      <c r="L217" s="8">
        <v>10</v>
      </c>
      <c r="M217" s="5" t="s">
        <v>36</v>
      </c>
    </row>
    <row r="218" s="2" customFormat="1" customHeight="1" spans="1:13">
      <c r="A218" s="7">
        <v>254568</v>
      </c>
      <c r="B218" s="7" t="s">
        <v>746</v>
      </c>
      <c r="C218" s="8" t="s">
        <v>495</v>
      </c>
      <c r="D218" s="8" t="s">
        <v>496</v>
      </c>
      <c r="E218" s="14" t="s">
        <v>710</v>
      </c>
      <c r="F218" s="7" t="s">
        <v>747</v>
      </c>
      <c r="G218" s="7" t="s">
        <v>748</v>
      </c>
      <c r="H218" s="7" t="s">
        <v>732</v>
      </c>
      <c r="I218" s="7" t="s">
        <v>747</v>
      </c>
      <c r="J218" s="7">
        <v>230</v>
      </c>
      <c r="K218" s="19"/>
      <c r="L218" s="8">
        <v>11</v>
      </c>
      <c r="M218" s="5" t="s">
        <v>36</v>
      </c>
    </row>
    <row r="219" s="2" customFormat="1" customHeight="1" spans="1:13">
      <c r="A219" s="7">
        <v>254265</v>
      </c>
      <c r="B219" s="7" t="s">
        <v>749</v>
      </c>
      <c r="C219" s="8" t="s">
        <v>495</v>
      </c>
      <c r="D219" s="8" t="s">
        <v>496</v>
      </c>
      <c r="E219" s="14" t="s">
        <v>710</v>
      </c>
      <c r="F219" s="7" t="s">
        <v>750</v>
      </c>
      <c r="G219" s="7" t="s">
        <v>751</v>
      </c>
      <c r="H219" s="7" t="s">
        <v>732</v>
      </c>
      <c r="I219" s="7" t="s">
        <v>750</v>
      </c>
      <c r="J219" s="7">
        <v>230</v>
      </c>
      <c r="K219" s="19"/>
      <c r="L219" s="8">
        <v>12</v>
      </c>
      <c r="M219" s="5" t="s">
        <v>36</v>
      </c>
    </row>
    <row r="220" s="2" customFormat="1" customHeight="1" spans="1:13">
      <c r="A220" s="7">
        <v>252961</v>
      </c>
      <c r="B220" s="7" t="s">
        <v>752</v>
      </c>
      <c r="C220" s="8" t="s">
        <v>495</v>
      </c>
      <c r="D220" s="8" t="s">
        <v>496</v>
      </c>
      <c r="E220" s="14" t="s">
        <v>710</v>
      </c>
      <c r="F220" s="7" t="s">
        <v>753</v>
      </c>
      <c r="G220" s="7" t="s">
        <v>754</v>
      </c>
      <c r="H220" s="7" t="s">
        <v>728</v>
      </c>
      <c r="I220" s="7" t="s">
        <v>753</v>
      </c>
      <c r="J220" s="7">
        <v>230</v>
      </c>
      <c r="K220" s="19"/>
      <c r="L220" s="8">
        <v>13</v>
      </c>
      <c r="M220" s="6" t="s">
        <v>58</v>
      </c>
    </row>
    <row r="221" s="2" customFormat="1" customHeight="1" spans="1:13">
      <c r="A221" s="7">
        <v>254545</v>
      </c>
      <c r="B221" s="7" t="s">
        <v>755</v>
      </c>
      <c r="C221" s="8" t="s">
        <v>495</v>
      </c>
      <c r="D221" s="8" t="s">
        <v>496</v>
      </c>
      <c r="E221" s="14" t="s">
        <v>710</v>
      </c>
      <c r="F221" s="7" t="s">
        <v>756</v>
      </c>
      <c r="G221" s="7" t="s">
        <v>727</v>
      </c>
      <c r="H221" s="7" t="s">
        <v>732</v>
      </c>
      <c r="I221" s="7" t="s">
        <v>756</v>
      </c>
      <c r="J221" s="7">
        <v>230</v>
      </c>
      <c r="K221" s="19"/>
      <c r="L221" s="8">
        <v>14</v>
      </c>
      <c r="M221" s="6" t="s">
        <v>58</v>
      </c>
    </row>
    <row r="222" s="2" customFormat="1" customHeight="1" spans="1:13">
      <c r="A222" s="7">
        <v>252990</v>
      </c>
      <c r="B222" s="7" t="s">
        <v>757</v>
      </c>
      <c r="C222" s="8" t="s">
        <v>495</v>
      </c>
      <c r="D222" s="8" t="s">
        <v>496</v>
      </c>
      <c r="E222" s="14" t="s">
        <v>710</v>
      </c>
      <c r="F222" s="7" t="s">
        <v>758</v>
      </c>
      <c r="G222" s="7" t="s">
        <v>759</v>
      </c>
      <c r="H222" s="7" t="s">
        <v>732</v>
      </c>
      <c r="I222" s="7" t="s">
        <v>758</v>
      </c>
      <c r="J222" s="7">
        <v>230</v>
      </c>
      <c r="K222" s="19"/>
      <c r="L222" s="8">
        <v>15</v>
      </c>
      <c r="M222" s="6" t="s">
        <v>58</v>
      </c>
    </row>
    <row r="223" s="2" customFormat="1" customHeight="1" spans="1:13">
      <c r="A223" s="7">
        <v>252994</v>
      </c>
      <c r="B223" s="7" t="s">
        <v>760</v>
      </c>
      <c r="C223" s="8" t="s">
        <v>495</v>
      </c>
      <c r="D223" s="8" t="s">
        <v>496</v>
      </c>
      <c r="E223" s="14" t="s">
        <v>710</v>
      </c>
      <c r="F223" s="7" t="s">
        <v>761</v>
      </c>
      <c r="G223" s="7" t="s">
        <v>759</v>
      </c>
      <c r="H223" s="7" t="s">
        <v>732</v>
      </c>
      <c r="I223" s="7" t="s">
        <v>761</v>
      </c>
      <c r="J223" s="7">
        <v>230</v>
      </c>
      <c r="K223" s="19"/>
      <c r="L223" s="8">
        <v>16</v>
      </c>
      <c r="M223" s="6" t="s">
        <v>58</v>
      </c>
    </row>
    <row r="224" s="2" customFormat="1" customHeight="1" spans="1:13">
      <c r="A224" s="7">
        <v>253012</v>
      </c>
      <c r="B224" s="7" t="s">
        <v>762</v>
      </c>
      <c r="C224" s="8" t="s">
        <v>495</v>
      </c>
      <c r="D224" s="8" t="s">
        <v>496</v>
      </c>
      <c r="E224" s="14" t="s">
        <v>710</v>
      </c>
      <c r="F224" s="7" t="s">
        <v>763</v>
      </c>
      <c r="G224" s="7" t="s">
        <v>739</v>
      </c>
      <c r="H224" s="7" t="s">
        <v>736</v>
      </c>
      <c r="I224" s="7" t="s">
        <v>763</v>
      </c>
      <c r="J224" s="7">
        <v>220</v>
      </c>
      <c r="K224" s="19"/>
      <c r="L224" s="8">
        <v>17</v>
      </c>
      <c r="M224" s="6" t="s">
        <v>58</v>
      </c>
    </row>
    <row r="225" s="2" customFormat="1" customHeight="1" spans="1:13">
      <c r="A225" s="7">
        <v>253016</v>
      </c>
      <c r="B225" s="7" t="s">
        <v>764</v>
      </c>
      <c r="C225" s="8" t="s">
        <v>495</v>
      </c>
      <c r="D225" s="8" t="s">
        <v>496</v>
      </c>
      <c r="E225" s="14" t="s">
        <v>710</v>
      </c>
      <c r="F225" s="7" t="s">
        <v>765</v>
      </c>
      <c r="G225" s="7" t="s">
        <v>739</v>
      </c>
      <c r="H225" s="7" t="s">
        <v>736</v>
      </c>
      <c r="I225" s="7" t="s">
        <v>765</v>
      </c>
      <c r="J225" s="7">
        <v>220</v>
      </c>
      <c r="K225" s="19"/>
      <c r="L225" s="8">
        <v>18</v>
      </c>
      <c r="M225" s="6" t="s">
        <v>58</v>
      </c>
    </row>
    <row r="226" s="2" customFormat="1" customHeight="1" spans="1:13">
      <c r="A226" s="7">
        <v>273061</v>
      </c>
      <c r="B226" s="7" t="s">
        <v>766</v>
      </c>
      <c r="C226" s="8" t="s">
        <v>495</v>
      </c>
      <c r="D226" s="8" t="s">
        <v>496</v>
      </c>
      <c r="E226" s="14" t="s">
        <v>710</v>
      </c>
      <c r="F226" s="7" t="s">
        <v>767</v>
      </c>
      <c r="G226" s="7" t="s">
        <v>550</v>
      </c>
      <c r="H226" s="7" t="s">
        <v>768</v>
      </c>
      <c r="I226" s="7" t="s">
        <v>769</v>
      </c>
      <c r="J226" s="7">
        <v>210</v>
      </c>
      <c r="K226" s="19"/>
      <c r="L226" s="8">
        <v>19</v>
      </c>
      <c r="M226" s="6" t="s">
        <v>58</v>
      </c>
    </row>
    <row r="227" s="2" customFormat="1" customHeight="1" spans="1:13">
      <c r="A227" s="7">
        <v>273083</v>
      </c>
      <c r="B227" s="7" t="s">
        <v>770</v>
      </c>
      <c r="C227" s="8" t="s">
        <v>495</v>
      </c>
      <c r="D227" s="8" t="s">
        <v>496</v>
      </c>
      <c r="E227" s="14" t="s">
        <v>710</v>
      </c>
      <c r="F227" s="7" t="s">
        <v>771</v>
      </c>
      <c r="G227" s="7" t="s">
        <v>550</v>
      </c>
      <c r="H227" s="7" t="s">
        <v>551</v>
      </c>
      <c r="I227" s="7" t="s">
        <v>772</v>
      </c>
      <c r="J227" s="7">
        <v>210</v>
      </c>
      <c r="K227" s="19"/>
      <c r="L227" s="8">
        <v>20</v>
      </c>
      <c r="M227" s="6" t="s">
        <v>58</v>
      </c>
    </row>
    <row r="228" s="2" customFormat="1" customHeight="1" spans="1:13">
      <c r="A228" s="7">
        <v>252977</v>
      </c>
      <c r="B228" s="7" t="s">
        <v>773</v>
      </c>
      <c r="C228" s="8" t="s">
        <v>495</v>
      </c>
      <c r="D228" s="8" t="s">
        <v>496</v>
      </c>
      <c r="E228" s="14" t="s">
        <v>710</v>
      </c>
      <c r="F228" s="7" t="s">
        <v>774</v>
      </c>
      <c r="G228" s="7" t="s">
        <v>775</v>
      </c>
      <c r="H228" s="7" t="s">
        <v>776</v>
      </c>
      <c r="I228" s="7" t="s">
        <v>774</v>
      </c>
      <c r="J228" s="7">
        <v>200</v>
      </c>
      <c r="K228" s="19"/>
      <c r="L228" s="8">
        <v>21</v>
      </c>
      <c r="M228" s="6" t="s">
        <v>58</v>
      </c>
    </row>
    <row r="229" s="2" customFormat="1" customHeight="1" spans="1:13">
      <c r="A229" s="7">
        <v>257397</v>
      </c>
      <c r="B229" s="7" t="s">
        <v>777</v>
      </c>
      <c r="C229" s="8" t="s">
        <v>495</v>
      </c>
      <c r="D229" s="8" t="s">
        <v>496</v>
      </c>
      <c r="E229" s="14" t="s">
        <v>710</v>
      </c>
      <c r="F229" s="7" t="s">
        <v>778</v>
      </c>
      <c r="G229" s="7" t="s">
        <v>779</v>
      </c>
      <c r="H229" s="7" t="s">
        <v>780</v>
      </c>
      <c r="I229" s="7" t="s">
        <v>778</v>
      </c>
      <c r="J229" s="7">
        <v>200</v>
      </c>
      <c r="K229" s="19"/>
      <c r="L229" s="8">
        <v>22</v>
      </c>
      <c r="M229" s="6" t="s">
        <v>58</v>
      </c>
    </row>
    <row r="230" s="2" customFormat="1" customHeight="1" spans="1:13">
      <c r="A230" s="7">
        <v>273145</v>
      </c>
      <c r="B230" s="7" t="s">
        <v>781</v>
      </c>
      <c r="C230" s="8" t="s">
        <v>495</v>
      </c>
      <c r="D230" s="8" t="s">
        <v>496</v>
      </c>
      <c r="E230" s="14" t="s">
        <v>710</v>
      </c>
      <c r="F230" s="7" t="s">
        <v>782</v>
      </c>
      <c r="G230" s="7" t="s">
        <v>550</v>
      </c>
      <c r="H230" s="7" t="s">
        <v>783</v>
      </c>
      <c r="I230" s="7" t="s">
        <v>784</v>
      </c>
      <c r="J230" s="7">
        <v>195</v>
      </c>
      <c r="K230" s="19"/>
      <c r="L230" s="8">
        <v>23</v>
      </c>
      <c r="M230" s="6" t="s">
        <v>58</v>
      </c>
    </row>
    <row r="231" s="2" customFormat="1" customHeight="1" spans="1:13">
      <c r="A231" s="7">
        <v>257409</v>
      </c>
      <c r="B231" s="7" t="s">
        <v>785</v>
      </c>
      <c r="C231" s="8" t="s">
        <v>495</v>
      </c>
      <c r="D231" s="8" t="s">
        <v>496</v>
      </c>
      <c r="E231" s="14" t="s">
        <v>710</v>
      </c>
      <c r="F231" s="7" t="s">
        <v>786</v>
      </c>
      <c r="G231" s="7" t="s">
        <v>779</v>
      </c>
      <c r="H231" s="7" t="s">
        <v>787</v>
      </c>
      <c r="I231" s="7" t="s">
        <v>786</v>
      </c>
      <c r="J231" s="7">
        <v>195</v>
      </c>
      <c r="K231" s="19"/>
      <c r="L231" s="8">
        <v>24</v>
      </c>
      <c r="M231" s="6" t="s">
        <v>58</v>
      </c>
    </row>
    <row r="232" s="2" customFormat="1" customHeight="1" spans="1:13">
      <c r="A232" s="7">
        <v>257416</v>
      </c>
      <c r="B232" s="7" t="s">
        <v>788</v>
      </c>
      <c r="C232" s="8" t="s">
        <v>495</v>
      </c>
      <c r="D232" s="8" t="s">
        <v>496</v>
      </c>
      <c r="E232" s="14" t="s">
        <v>710</v>
      </c>
      <c r="F232" s="7" t="s">
        <v>789</v>
      </c>
      <c r="G232" s="7" t="s">
        <v>779</v>
      </c>
      <c r="H232" s="7" t="s">
        <v>790</v>
      </c>
      <c r="I232" s="7" t="s">
        <v>789</v>
      </c>
      <c r="J232" s="7">
        <v>195</v>
      </c>
      <c r="K232" s="19"/>
      <c r="L232" s="8">
        <v>25</v>
      </c>
      <c r="M232" s="6" t="s">
        <v>58</v>
      </c>
    </row>
    <row r="233" s="2" customFormat="1" customHeight="1" spans="1:13">
      <c r="A233" s="7">
        <v>254250</v>
      </c>
      <c r="B233" s="7" t="s">
        <v>791</v>
      </c>
      <c r="C233" s="8" t="s">
        <v>495</v>
      </c>
      <c r="D233" s="8" t="s">
        <v>496</v>
      </c>
      <c r="E233" s="14" t="s">
        <v>710</v>
      </c>
      <c r="F233" s="7" t="s">
        <v>792</v>
      </c>
      <c r="G233" s="7" t="s">
        <v>793</v>
      </c>
      <c r="H233" s="7" t="s">
        <v>728</v>
      </c>
      <c r="I233" s="7" t="s">
        <v>792</v>
      </c>
      <c r="J233" s="7">
        <v>195</v>
      </c>
      <c r="K233" s="19"/>
      <c r="L233" s="8">
        <v>26</v>
      </c>
      <c r="M233" s="6" t="s">
        <v>58</v>
      </c>
    </row>
    <row r="234" s="2" customFormat="1" customHeight="1" spans="1:13">
      <c r="A234" s="7">
        <v>253024</v>
      </c>
      <c r="B234" s="7" t="s">
        <v>794</v>
      </c>
      <c r="C234" s="8" t="s">
        <v>495</v>
      </c>
      <c r="D234" s="8" t="s">
        <v>496</v>
      </c>
      <c r="E234" s="14" t="s">
        <v>710</v>
      </c>
      <c r="F234" s="7" t="s">
        <v>795</v>
      </c>
      <c r="G234" s="7" t="s">
        <v>742</v>
      </c>
      <c r="H234" s="7" t="s">
        <v>796</v>
      </c>
      <c r="I234" s="7" t="s">
        <v>795</v>
      </c>
      <c r="J234" s="7">
        <v>195</v>
      </c>
      <c r="K234" s="19"/>
      <c r="L234" s="8">
        <v>27</v>
      </c>
      <c r="M234" s="6" t="s">
        <v>58</v>
      </c>
    </row>
    <row r="235" s="2" customFormat="1" customHeight="1" spans="1:13">
      <c r="A235" s="7">
        <v>254821</v>
      </c>
      <c r="B235" s="7" t="s">
        <v>797</v>
      </c>
      <c r="C235" s="8" t="s">
        <v>495</v>
      </c>
      <c r="D235" s="8" t="s">
        <v>496</v>
      </c>
      <c r="E235" s="14" t="s">
        <v>710</v>
      </c>
      <c r="F235" s="7" t="s">
        <v>798</v>
      </c>
      <c r="G235" s="7" t="s">
        <v>799</v>
      </c>
      <c r="H235" s="7" t="s">
        <v>728</v>
      </c>
      <c r="I235" s="7" t="s">
        <v>798</v>
      </c>
      <c r="J235" s="7">
        <v>195</v>
      </c>
      <c r="K235" s="19"/>
      <c r="L235" s="8">
        <v>28</v>
      </c>
      <c r="M235" s="6" t="s">
        <v>58</v>
      </c>
    </row>
    <row r="236" s="2" customFormat="1" customHeight="1" spans="1:13">
      <c r="A236" s="7">
        <v>253033</v>
      </c>
      <c r="B236" s="7" t="s">
        <v>800</v>
      </c>
      <c r="C236" s="8" t="s">
        <v>495</v>
      </c>
      <c r="D236" s="8" t="s">
        <v>496</v>
      </c>
      <c r="E236" s="14" t="s">
        <v>710</v>
      </c>
      <c r="F236" s="7" t="s">
        <v>801</v>
      </c>
      <c r="G236" s="7" t="s">
        <v>802</v>
      </c>
      <c r="H236" s="7" t="s">
        <v>803</v>
      </c>
      <c r="I236" s="7" t="s">
        <v>801</v>
      </c>
      <c r="J236" s="7">
        <v>195</v>
      </c>
      <c r="K236" s="19"/>
      <c r="L236" s="8">
        <v>29</v>
      </c>
      <c r="M236" s="6" t="s">
        <v>58</v>
      </c>
    </row>
    <row r="237" s="2" customFormat="1" customHeight="1" spans="1:13">
      <c r="A237" s="7">
        <v>253039</v>
      </c>
      <c r="B237" s="7" t="s">
        <v>804</v>
      </c>
      <c r="C237" s="8" t="s">
        <v>495</v>
      </c>
      <c r="D237" s="8" t="s">
        <v>496</v>
      </c>
      <c r="E237" s="14" t="s">
        <v>710</v>
      </c>
      <c r="F237" s="7" t="s">
        <v>805</v>
      </c>
      <c r="G237" s="7" t="s">
        <v>802</v>
      </c>
      <c r="H237" s="7" t="s">
        <v>803</v>
      </c>
      <c r="I237" s="7" t="s">
        <v>805</v>
      </c>
      <c r="J237" s="7">
        <v>195</v>
      </c>
      <c r="K237" s="19"/>
      <c r="L237" s="8">
        <v>30</v>
      </c>
      <c r="M237" s="6" t="s">
        <v>58</v>
      </c>
    </row>
    <row r="238" s="2" customFormat="1" customHeight="1" spans="1:13">
      <c r="A238" s="7">
        <v>254580</v>
      </c>
      <c r="B238" s="7" t="s">
        <v>806</v>
      </c>
      <c r="C238" s="8" t="s">
        <v>495</v>
      </c>
      <c r="D238" s="8" t="s">
        <v>496</v>
      </c>
      <c r="E238" s="14" t="s">
        <v>710</v>
      </c>
      <c r="F238" s="7" t="s">
        <v>807</v>
      </c>
      <c r="G238" s="7" t="s">
        <v>808</v>
      </c>
      <c r="H238" s="7" t="s">
        <v>809</v>
      </c>
      <c r="I238" s="7" t="s">
        <v>807</v>
      </c>
      <c r="J238" s="7">
        <v>195</v>
      </c>
      <c r="K238" s="19"/>
      <c r="L238" s="8">
        <v>31</v>
      </c>
      <c r="M238" s="6" t="s">
        <v>58</v>
      </c>
    </row>
    <row r="239" s="2" customFormat="1" customHeight="1" spans="1:13">
      <c r="A239" s="7">
        <v>254591</v>
      </c>
      <c r="B239" s="7" t="s">
        <v>810</v>
      </c>
      <c r="C239" s="8" t="s">
        <v>495</v>
      </c>
      <c r="D239" s="8" t="s">
        <v>496</v>
      </c>
      <c r="E239" s="14" t="s">
        <v>710</v>
      </c>
      <c r="F239" s="7" t="s">
        <v>811</v>
      </c>
      <c r="G239" s="7" t="s">
        <v>808</v>
      </c>
      <c r="H239" s="7" t="s">
        <v>809</v>
      </c>
      <c r="I239" s="7" t="s">
        <v>811</v>
      </c>
      <c r="J239" s="7">
        <v>195</v>
      </c>
      <c r="K239" s="19"/>
      <c r="L239" s="8">
        <v>32</v>
      </c>
      <c r="M239" s="6" t="s">
        <v>58</v>
      </c>
    </row>
    <row r="240" s="2" customFormat="1" customHeight="1" spans="1:13">
      <c r="A240" s="7">
        <v>257125</v>
      </c>
      <c r="B240" s="7" t="s">
        <v>812</v>
      </c>
      <c r="C240" s="8" t="s">
        <v>495</v>
      </c>
      <c r="D240" s="8" t="s">
        <v>496</v>
      </c>
      <c r="E240" s="14" t="s">
        <v>710</v>
      </c>
      <c r="F240" s="7" t="s">
        <v>813</v>
      </c>
      <c r="G240" s="7" t="s">
        <v>808</v>
      </c>
      <c r="H240" s="7" t="s">
        <v>809</v>
      </c>
      <c r="I240" s="7" t="s">
        <v>813</v>
      </c>
      <c r="J240" s="7">
        <v>195</v>
      </c>
      <c r="K240" s="19"/>
      <c r="L240" s="8">
        <v>33</v>
      </c>
      <c r="M240" s="6" t="s">
        <v>58</v>
      </c>
    </row>
    <row r="241" s="2" customFormat="1" customHeight="1" spans="1:13">
      <c r="A241" s="7">
        <v>254536</v>
      </c>
      <c r="B241" s="7" t="s">
        <v>814</v>
      </c>
      <c r="C241" s="8" t="s">
        <v>495</v>
      </c>
      <c r="D241" s="8" t="s">
        <v>496</v>
      </c>
      <c r="E241" s="14" t="s">
        <v>710</v>
      </c>
      <c r="F241" s="7" t="s">
        <v>815</v>
      </c>
      <c r="G241" s="7" t="s">
        <v>816</v>
      </c>
      <c r="H241" s="7" t="s">
        <v>728</v>
      </c>
      <c r="I241" s="7" t="s">
        <v>815</v>
      </c>
      <c r="J241" s="7">
        <v>195</v>
      </c>
      <c r="K241" s="19"/>
      <c r="L241" s="8">
        <v>34</v>
      </c>
      <c r="M241" s="6" t="s">
        <v>58</v>
      </c>
    </row>
    <row r="242" s="2" customFormat="1" customHeight="1" spans="1:13">
      <c r="A242" s="7">
        <v>259235</v>
      </c>
      <c r="B242" s="7" t="s">
        <v>817</v>
      </c>
      <c r="C242" s="8" t="s">
        <v>495</v>
      </c>
      <c r="D242" s="8" t="s">
        <v>496</v>
      </c>
      <c r="E242" s="14" t="s">
        <v>710</v>
      </c>
      <c r="F242" s="7" t="s">
        <v>818</v>
      </c>
      <c r="G242" s="7" t="s">
        <v>819</v>
      </c>
      <c r="H242" s="7" t="s">
        <v>820</v>
      </c>
      <c r="I242" s="7" t="s">
        <v>818</v>
      </c>
      <c r="J242" s="7">
        <v>190</v>
      </c>
      <c r="K242" s="19"/>
      <c r="L242" s="8">
        <v>35</v>
      </c>
      <c r="M242" s="6" t="s">
        <v>58</v>
      </c>
    </row>
    <row r="243" s="2" customFormat="1" customHeight="1" spans="1:13">
      <c r="A243" s="7">
        <v>259238</v>
      </c>
      <c r="B243" s="7" t="s">
        <v>821</v>
      </c>
      <c r="C243" s="8" t="s">
        <v>495</v>
      </c>
      <c r="D243" s="8" t="s">
        <v>496</v>
      </c>
      <c r="E243" s="14" t="s">
        <v>710</v>
      </c>
      <c r="F243" s="7" t="s">
        <v>822</v>
      </c>
      <c r="G243" s="7" t="s">
        <v>819</v>
      </c>
      <c r="H243" s="7" t="s">
        <v>820</v>
      </c>
      <c r="I243" s="7" t="s">
        <v>822</v>
      </c>
      <c r="J243" s="7">
        <v>190</v>
      </c>
      <c r="K243" s="19"/>
      <c r="L243" s="8">
        <v>36</v>
      </c>
      <c r="M243" s="6" t="s">
        <v>58</v>
      </c>
    </row>
    <row r="244" s="2" customFormat="1" customHeight="1" spans="1:13">
      <c r="A244" s="7">
        <v>252958</v>
      </c>
      <c r="B244" s="7" t="s">
        <v>823</v>
      </c>
      <c r="C244" s="8" t="s">
        <v>495</v>
      </c>
      <c r="D244" s="8" t="s">
        <v>496</v>
      </c>
      <c r="E244" s="14" t="s">
        <v>710</v>
      </c>
      <c r="F244" s="7" t="s">
        <v>824</v>
      </c>
      <c r="G244" s="7" t="s">
        <v>825</v>
      </c>
      <c r="H244" s="7" t="s">
        <v>728</v>
      </c>
      <c r="I244" s="7" t="s">
        <v>824</v>
      </c>
      <c r="J244" s="7">
        <v>185</v>
      </c>
      <c r="K244" s="19"/>
      <c r="L244" s="8">
        <v>37</v>
      </c>
      <c r="M244" s="6" t="s">
        <v>58</v>
      </c>
    </row>
    <row r="245" s="2" customFormat="1" customHeight="1" spans="1:13">
      <c r="A245" s="7">
        <v>252962</v>
      </c>
      <c r="B245" s="7" t="s">
        <v>826</v>
      </c>
      <c r="C245" s="8" t="s">
        <v>495</v>
      </c>
      <c r="D245" s="8" t="s">
        <v>496</v>
      </c>
      <c r="E245" s="14" t="s">
        <v>710</v>
      </c>
      <c r="F245" s="7" t="s">
        <v>827</v>
      </c>
      <c r="G245" s="7" t="s">
        <v>828</v>
      </c>
      <c r="H245" s="7" t="s">
        <v>829</v>
      </c>
      <c r="I245" s="7" t="s">
        <v>827</v>
      </c>
      <c r="J245" s="7">
        <v>185</v>
      </c>
      <c r="K245" s="19"/>
      <c r="L245" s="8">
        <v>38</v>
      </c>
      <c r="M245" s="6" t="s">
        <v>58</v>
      </c>
    </row>
    <row r="246" s="2" customFormat="1" customHeight="1" spans="1:13">
      <c r="A246" s="7">
        <v>252966</v>
      </c>
      <c r="B246" s="7" t="s">
        <v>830</v>
      </c>
      <c r="C246" s="8" t="s">
        <v>495</v>
      </c>
      <c r="D246" s="8" t="s">
        <v>496</v>
      </c>
      <c r="E246" s="14" t="s">
        <v>710</v>
      </c>
      <c r="F246" s="7" t="s">
        <v>831</v>
      </c>
      <c r="G246" s="7" t="s">
        <v>775</v>
      </c>
      <c r="H246" s="7" t="s">
        <v>832</v>
      </c>
      <c r="I246" s="7" t="s">
        <v>831</v>
      </c>
      <c r="J246" s="7">
        <v>180</v>
      </c>
      <c r="K246" s="19"/>
      <c r="L246" s="8">
        <v>39</v>
      </c>
      <c r="M246" s="6" t="s">
        <v>58</v>
      </c>
    </row>
    <row r="247" s="2" customFormat="1" customHeight="1" spans="1:13">
      <c r="A247" s="7">
        <v>252981</v>
      </c>
      <c r="B247" s="7" t="s">
        <v>833</v>
      </c>
      <c r="C247" s="8" t="s">
        <v>495</v>
      </c>
      <c r="D247" s="8" t="s">
        <v>496</v>
      </c>
      <c r="E247" s="14" t="s">
        <v>710</v>
      </c>
      <c r="F247" s="7" t="s">
        <v>834</v>
      </c>
      <c r="G247" s="7" t="s">
        <v>775</v>
      </c>
      <c r="H247" s="7" t="s">
        <v>835</v>
      </c>
      <c r="I247" s="7" t="s">
        <v>834</v>
      </c>
      <c r="J247" s="7">
        <v>180</v>
      </c>
      <c r="K247" s="19"/>
      <c r="L247" s="8">
        <v>40</v>
      </c>
      <c r="M247" s="6" t="s">
        <v>58</v>
      </c>
    </row>
    <row r="248" s="2" customFormat="1" customHeight="1" spans="1:13">
      <c r="A248" s="7">
        <v>252987</v>
      </c>
      <c r="B248" s="7" t="s">
        <v>836</v>
      </c>
      <c r="C248" s="8" t="s">
        <v>495</v>
      </c>
      <c r="D248" s="8" t="s">
        <v>496</v>
      </c>
      <c r="E248" s="14" t="s">
        <v>710</v>
      </c>
      <c r="F248" s="7" t="s">
        <v>837</v>
      </c>
      <c r="G248" s="7" t="s">
        <v>759</v>
      </c>
      <c r="H248" s="7" t="s">
        <v>732</v>
      </c>
      <c r="I248" s="7" t="s">
        <v>837</v>
      </c>
      <c r="J248" s="7">
        <v>170</v>
      </c>
      <c r="K248" s="19"/>
      <c r="L248" s="8">
        <v>41</v>
      </c>
      <c r="M248" s="6" t="s">
        <v>118</v>
      </c>
    </row>
    <row r="249" s="2" customFormat="1" customHeight="1" spans="1:13">
      <c r="A249" s="7">
        <v>253008</v>
      </c>
      <c r="B249" s="7" t="s">
        <v>838</v>
      </c>
      <c r="C249" s="8" t="s">
        <v>495</v>
      </c>
      <c r="D249" s="8" t="s">
        <v>496</v>
      </c>
      <c r="E249" s="14" t="s">
        <v>710</v>
      </c>
      <c r="F249" s="7" t="s">
        <v>839</v>
      </c>
      <c r="G249" s="7" t="s">
        <v>739</v>
      </c>
      <c r="H249" s="7" t="s">
        <v>736</v>
      </c>
      <c r="I249" s="7" t="s">
        <v>839</v>
      </c>
      <c r="J249" s="7">
        <v>150</v>
      </c>
      <c r="K249" s="19"/>
      <c r="L249" s="8">
        <v>42</v>
      </c>
      <c r="M249" s="6" t="s">
        <v>118</v>
      </c>
    </row>
    <row r="250" s="2" customFormat="1" customHeight="1" spans="1:13">
      <c r="A250" s="7">
        <v>253015</v>
      </c>
      <c r="B250" s="7" t="s">
        <v>840</v>
      </c>
      <c r="C250" s="8" t="s">
        <v>495</v>
      </c>
      <c r="D250" s="8" t="s">
        <v>496</v>
      </c>
      <c r="E250" s="14" t="s">
        <v>710</v>
      </c>
      <c r="F250" s="7" t="s">
        <v>841</v>
      </c>
      <c r="G250" s="7" t="s">
        <v>739</v>
      </c>
      <c r="H250" s="7" t="s">
        <v>736</v>
      </c>
      <c r="I250" s="7" t="s">
        <v>841</v>
      </c>
      <c r="J250" s="7">
        <v>150</v>
      </c>
      <c r="K250" s="19"/>
      <c r="L250" s="8">
        <v>43</v>
      </c>
      <c r="M250" s="6" t="s">
        <v>118</v>
      </c>
    </row>
    <row r="251" s="2" customFormat="1" customHeight="1" spans="1:13">
      <c r="A251" s="7">
        <v>253022</v>
      </c>
      <c r="B251" s="7" t="s">
        <v>842</v>
      </c>
      <c r="C251" s="8" t="s">
        <v>495</v>
      </c>
      <c r="D251" s="8" t="s">
        <v>496</v>
      </c>
      <c r="E251" s="14" t="s">
        <v>710</v>
      </c>
      <c r="F251" s="7" t="s">
        <v>843</v>
      </c>
      <c r="G251" s="7" t="s">
        <v>742</v>
      </c>
      <c r="H251" s="7" t="s">
        <v>844</v>
      </c>
      <c r="I251" s="7" t="s">
        <v>843</v>
      </c>
      <c r="J251" s="7">
        <v>150</v>
      </c>
      <c r="K251" s="19"/>
      <c r="L251" s="8">
        <v>44</v>
      </c>
      <c r="M251" s="6" t="s">
        <v>118</v>
      </c>
    </row>
    <row r="252" s="2" customFormat="1" customHeight="1" spans="1:13">
      <c r="A252" s="7">
        <v>253025</v>
      </c>
      <c r="B252" s="7" t="s">
        <v>845</v>
      </c>
      <c r="C252" s="8" t="s">
        <v>495</v>
      </c>
      <c r="D252" s="8" t="s">
        <v>496</v>
      </c>
      <c r="E252" s="14" t="s">
        <v>710</v>
      </c>
      <c r="F252" s="7" t="s">
        <v>846</v>
      </c>
      <c r="G252" s="7" t="s">
        <v>742</v>
      </c>
      <c r="H252" s="7" t="s">
        <v>743</v>
      </c>
      <c r="I252" s="7" t="s">
        <v>846</v>
      </c>
      <c r="J252" s="7">
        <v>150</v>
      </c>
      <c r="K252" s="19"/>
      <c r="L252" s="8">
        <v>45</v>
      </c>
      <c r="M252" s="6" t="s">
        <v>118</v>
      </c>
    </row>
    <row r="253" s="2" customFormat="1" customHeight="1" spans="1:13">
      <c r="A253" s="7">
        <v>253043</v>
      </c>
      <c r="B253" s="7" t="s">
        <v>847</v>
      </c>
      <c r="C253" s="8" t="s">
        <v>495</v>
      </c>
      <c r="D253" s="8" t="s">
        <v>496</v>
      </c>
      <c r="E253" s="14" t="s">
        <v>710</v>
      </c>
      <c r="F253" s="7" t="s">
        <v>848</v>
      </c>
      <c r="G253" s="7" t="s">
        <v>849</v>
      </c>
      <c r="H253" s="7" t="s">
        <v>728</v>
      </c>
      <c r="I253" s="7" t="s">
        <v>848</v>
      </c>
      <c r="J253" s="7">
        <v>140</v>
      </c>
      <c r="K253" s="19"/>
      <c r="L253" s="8">
        <v>46</v>
      </c>
      <c r="M253" s="6" t="s">
        <v>118</v>
      </c>
    </row>
    <row r="254" s="2" customFormat="1" customHeight="1" spans="1:13">
      <c r="A254" s="7">
        <v>273120</v>
      </c>
      <c r="B254" s="7" t="s">
        <v>850</v>
      </c>
      <c r="C254" s="8" t="s">
        <v>495</v>
      </c>
      <c r="D254" s="8" t="s">
        <v>496</v>
      </c>
      <c r="E254" s="14" t="s">
        <v>710</v>
      </c>
      <c r="F254" s="7" t="s">
        <v>851</v>
      </c>
      <c r="G254" s="7" t="s">
        <v>550</v>
      </c>
      <c r="H254" s="7" t="s">
        <v>719</v>
      </c>
      <c r="I254" s="7" t="s">
        <v>852</v>
      </c>
      <c r="J254" s="7">
        <v>140</v>
      </c>
      <c r="K254" s="19"/>
      <c r="L254" s="8">
        <v>47</v>
      </c>
      <c r="M254" s="6" t="s">
        <v>118</v>
      </c>
    </row>
    <row r="255" s="2" customFormat="1" customHeight="1" spans="1:13">
      <c r="A255" s="7">
        <v>254274</v>
      </c>
      <c r="B255" s="7" t="s">
        <v>853</v>
      </c>
      <c r="C255" s="8" t="s">
        <v>495</v>
      </c>
      <c r="D255" s="8" t="s">
        <v>496</v>
      </c>
      <c r="E255" s="14" t="s">
        <v>710</v>
      </c>
      <c r="F255" s="7" t="s">
        <v>854</v>
      </c>
      <c r="G255" s="7" t="s">
        <v>779</v>
      </c>
      <c r="H255" s="7" t="s">
        <v>855</v>
      </c>
      <c r="I255" s="7" t="s">
        <v>854</v>
      </c>
      <c r="J255" s="7">
        <v>140</v>
      </c>
      <c r="K255" s="19"/>
      <c r="L255" s="8">
        <v>48</v>
      </c>
      <c r="M255" s="6" t="s">
        <v>118</v>
      </c>
    </row>
    <row r="256" s="2" customFormat="1" customHeight="1" spans="1:13">
      <c r="A256" s="7">
        <v>254519</v>
      </c>
      <c r="B256" s="7" t="s">
        <v>856</v>
      </c>
      <c r="C256" s="8" t="s">
        <v>495</v>
      </c>
      <c r="D256" s="8" t="s">
        <v>496</v>
      </c>
      <c r="E256" s="14" t="s">
        <v>710</v>
      </c>
      <c r="F256" s="7" t="s">
        <v>857</v>
      </c>
      <c r="G256" s="7" t="s">
        <v>808</v>
      </c>
      <c r="H256" s="7" t="s">
        <v>809</v>
      </c>
      <c r="I256" s="7" t="s">
        <v>857</v>
      </c>
      <c r="J256" s="7">
        <v>130</v>
      </c>
      <c r="K256" s="19"/>
      <c r="L256" s="8">
        <v>49</v>
      </c>
      <c r="M256" s="6" t="s">
        <v>118</v>
      </c>
    </row>
    <row r="257" s="2" customFormat="1" customHeight="1" spans="1:13">
      <c r="A257" s="7">
        <v>254559</v>
      </c>
      <c r="B257" s="7" t="s">
        <v>858</v>
      </c>
      <c r="C257" s="8" t="s">
        <v>495</v>
      </c>
      <c r="D257" s="8" t="s">
        <v>496</v>
      </c>
      <c r="E257" s="14" t="s">
        <v>710</v>
      </c>
      <c r="F257" s="7" t="s">
        <v>859</v>
      </c>
      <c r="G257" s="7" t="s">
        <v>808</v>
      </c>
      <c r="H257" s="7" t="s">
        <v>809</v>
      </c>
      <c r="I257" s="7" t="s">
        <v>859</v>
      </c>
      <c r="J257" s="7">
        <v>130</v>
      </c>
      <c r="K257" s="19"/>
      <c r="L257" s="8">
        <v>50</v>
      </c>
      <c r="M257" s="6" t="s">
        <v>118</v>
      </c>
    </row>
    <row r="258" s="2" customFormat="1" customHeight="1" spans="1:13">
      <c r="A258" s="7">
        <v>254565</v>
      </c>
      <c r="B258" s="7" t="s">
        <v>860</v>
      </c>
      <c r="C258" s="8" t="s">
        <v>495</v>
      </c>
      <c r="D258" s="8" t="s">
        <v>496</v>
      </c>
      <c r="E258" s="14" t="s">
        <v>710</v>
      </c>
      <c r="F258" s="7" t="s">
        <v>861</v>
      </c>
      <c r="G258" s="7" t="s">
        <v>862</v>
      </c>
      <c r="H258" s="7" t="s">
        <v>732</v>
      </c>
      <c r="I258" s="7" t="s">
        <v>861</v>
      </c>
      <c r="J258" s="7">
        <v>110</v>
      </c>
      <c r="K258" s="19"/>
      <c r="L258" s="8">
        <v>51</v>
      </c>
      <c r="M258" s="6" t="s">
        <v>118</v>
      </c>
    </row>
    <row r="259" s="2" customFormat="1" customHeight="1" spans="1:13">
      <c r="A259" s="7">
        <v>254574</v>
      </c>
      <c r="B259" s="7" t="s">
        <v>863</v>
      </c>
      <c r="C259" s="8" t="s">
        <v>495</v>
      </c>
      <c r="D259" s="8" t="s">
        <v>496</v>
      </c>
      <c r="E259" s="14" t="s">
        <v>710</v>
      </c>
      <c r="F259" s="7" t="s">
        <v>864</v>
      </c>
      <c r="G259" s="7" t="s">
        <v>808</v>
      </c>
      <c r="H259" s="7" t="s">
        <v>809</v>
      </c>
      <c r="I259" s="7" t="s">
        <v>864</v>
      </c>
      <c r="J259" s="7">
        <v>100</v>
      </c>
      <c r="K259" s="19"/>
      <c r="L259" s="8">
        <v>52</v>
      </c>
      <c r="M259" s="6" t="s">
        <v>118</v>
      </c>
    </row>
    <row r="260" s="2" customFormat="1" customHeight="1" spans="1:13">
      <c r="A260" s="7">
        <v>273229</v>
      </c>
      <c r="B260" s="7" t="s">
        <v>865</v>
      </c>
      <c r="C260" s="8" t="s">
        <v>495</v>
      </c>
      <c r="D260" s="8" t="s">
        <v>496</v>
      </c>
      <c r="E260" s="14" t="s">
        <v>710</v>
      </c>
      <c r="F260" s="7" t="s">
        <v>866</v>
      </c>
      <c r="G260" s="7" t="s">
        <v>550</v>
      </c>
      <c r="H260" s="7" t="s">
        <v>719</v>
      </c>
      <c r="I260" s="7" t="s">
        <v>867</v>
      </c>
      <c r="J260" s="7">
        <v>95</v>
      </c>
      <c r="K260" s="19"/>
      <c r="L260" s="8">
        <v>53</v>
      </c>
      <c r="M260" s="6" t="s">
        <v>118</v>
      </c>
    </row>
    <row r="261" s="2" customFormat="1" customHeight="1" spans="1:13">
      <c r="A261" s="7">
        <v>254602</v>
      </c>
      <c r="B261" s="7" t="s">
        <v>868</v>
      </c>
      <c r="C261" s="8" t="s">
        <v>495</v>
      </c>
      <c r="D261" s="8" t="s">
        <v>496</v>
      </c>
      <c r="E261" s="14" t="s">
        <v>710</v>
      </c>
      <c r="F261" s="7" t="s">
        <v>869</v>
      </c>
      <c r="G261" s="7" t="s">
        <v>808</v>
      </c>
      <c r="H261" s="7" t="s">
        <v>809</v>
      </c>
      <c r="I261" s="7" t="s">
        <v>869</v>
      </c>
      <c r="J261" s="7">
        <v>90</v>
      </c>
      <c r="K261" s="19"/>
      <c r="L261" s="8">
        <v>54</v>
      </c>
      <c r="M261" s="6" t="s">
        <v>118</v>
      </c>
    </row>
    <row r="262" s="2" customFormat="1" customHeight="1" spans="1:13">
      <c r="A262" s="7">
        <v>273171</v>
      </c>
      <c r="B262" s="7" t="s">
        <v>870</v>
      </c>
      <c r="C262" s="8" t="s">
        <v>495</v>
      </c>
      <c r="D262" s="8" t="s">
        <v>496</v>
      </c>
      <c r="E262" s="14" t="s">
        <v>710</v>
      </c>
      <c r="F262" s="7" t="s">
        <v>871</v>
      </c>
      <c r="G262" s="7" t="s">
        <v>550</v>
      </c>
      <c r="H262" s="7" t="s">
        <v>768</v>
      </c>
      <c r="I262" s="7" t="s">
        <v>872</v>
      </c>
      <c r="J262" s="7">
        <v>90</v>
      </c>
      <c r="K262" s="19"/>
      <c r="L262" s="8">
        <v>55</v>
      </c>
      <c r="M262" s="6" t="s">
        <v>118</v>
      </c>
    </row>
    <row r="263" s="2" customFormat="1" customHeight="1" spans="1:13">
      <c r="A263" s="7">
        <v>273232</v>
      </c>
      <c r="B263" s="7" t="s">
        <v>873</v>
      </c>
      <c r="C263" s="8" t="s">
        <v>495</v>
      </c>
      <c r="D263" s="8" t="s">
        <v>496</v>
      </c>
      <c r="E263" s="14" t="s">
        <v>710</v>
      </c>
      <c r="F263" s="7" t="s">
        <v>874</v>
      </c>
      <c r="G263" s="7" t="s">
        <v>550</v>
      </c>
      <c r="H263" s="7" t="s">
        <v>719</v>
      </c>
      <c r="I263" s="7" t="s">
        <v>875</v>
      </c>
      <c r="J263" s="7">
        <v>90</v>
      </c>
      <c r="K263" s="19"/>
      <c r="L263" s="8">
        <v>56</v>
      </c>
      <c r="M263" s="6" t="s">
        <v>118</v>
      </c>
    </row>
    <row r="264" s="2" customFormat="1" customHeight="1" spans="1:13">
      <c r="A264" s="7">
        <v>275936</v>
      </c>
      <c r="B264" s="7" t="s">
        <v>876</v>
      </c>
      <c r="C264" s="8" t="s">
        <v>495</v>
      </c>
      <c r="D264" s="8" t="s">
        <v>496</v>
      </c>
      <c r="E264" s="14" t="s">
        <v>710</v>
      </c>
      <c r="F264" s="7" t="s">
        <v>877</v>
      </c>
      <c r="G264" s="7" t="s">
        <v>878</v>
      </c>
      <c r="H264" s="7" t="s">
        <v>660</v>
      </c>
      <c r="I264" s="7" t="s">
        <v>879</v>
      </c>
      <c r="J264" s="7">
        <v>90</v>
      </c>
      <c r="K264" s="19"/>
      <c r="L264" s="8">
        <v>57</v>
      </c>
      <c r="M264" s="6" t="s">
        <v>118</v>
      </c>
    </row>
    <row r="265" s="2" customFormat="1" customHeight="1" spans="1:13">
      <c r="A265" s="7">
        <v>254837</v>
      </c>
      <c r="B265" s="7" t="s">
        <v>880</v>
      </c>
      <c r="C265" s="8" t="s">
        <v>495</v>
      </c>
      <c r="D265" s="8" t="s">
        <v>496</v>
      </c>
      <c r="E265" s="14" t="s">
        <v>710</v>
      </c>
      <c r="F265" s="7" t="s">
        <v>881</v>
      </c>
      <c r="G265" s="7" t="s">
        <v>775</v>
      </c>
      <c r="H265" s="7" t="s">
        <v>780</v>
      </c>
      <c r="I265" s="7" t="s">
        <v>881</v>
      </c>
      <c r="J265" s="7">
        <v>80</v>
      </c>
      <c r="K265" s="19"/>
      <c r="L265" s="8">
        <v>58</v>
      </c>
      <c r="M265" s="6" t="s">
        <v>118</v>
      </c>
    </row>
    <row r="266" s="2" customFormat="1" customHeight="1" spans="1:13">
      <c r="A266" s="7">
        <v>257136</v>
      </c>
      <c r="B266" s="7" t="s">
        <v>882</v>
      </c>
      <c r="C266" s="8" t="s">
        <v>495</v>
      </c>
      <c r="D266" s="8" t="s">
        <v>496</v>
      </c>
      <c r="E266" s="14" t="s">
        <v>710</v>
      </c>
      <c r="F266" s="7" t="s">
        <v>883</v>
      </c>
      <c r="G266" s="7" t="s">
        <v>808</v>
      </c>
      <c r="H266" s="7" t="s">
        <v>809</v>
      </c>
      <c r="I266" s="7" t="s">
        <v>883</v>
      </c>
      <c r="J266" s="7">
        <v>80</v>
      </c>
      <c r="K266" s="19"/>
      <c r="L266" s="8">
        <v>59</v>
      </c>
      <c r="M266" s="6" t="s">
        <v>118</v>
      </c>
    </row>
    <row r="267" s="2" customFormat="1" customHeight="1" spans="1:13">
      <c r="A267" s="7">
        <v>257143</v>
      </c>
      <c r="B267" s="7" t="s">
        <v>884</v>
      </c>
      <c r="C267" s="8" t="s">
        <v>495</v>
      </c>
      <c r="D267" s="8" t="s">
        <v>496</v>
      </c>
      <c r="E267" s="14" t="s">
        <v>710</v>
      </c>
      <c r="F267" s="7" t="s">
        <v>885</v>
      </c>
      <c r="G267" s="7" t="s">
        <v>808</v>
      </c>
      <c r="H267" s="7" t="s">
        <v>809</v>
      </c>
      <c r="I267" s="7" t="s">
        <v>885</v>
      </c>
      <c r="J267" s="7">
        <v>80</v>
      </c>
      <c r="K267" s="19"/>
      <c r="L267" s="8">
        <v>60</v>
      </c>
      <c r="M267" s="6" t="s">
        <v>118</v>
      </c>
    </row>
    <row r="268" s="2" customFormat="1" customHeight="1" spans="1:13">
      <c r="A268" s="7">
        <v>257148</v>
      </c>
      <c r="B268" s="7" t="s">
        <v>886</v>
      </c>
      <c r="C268" s="8" t="s">
        <v>495</v>
      </c>
      <c r="D268" s="8" t="s">
        <v>496</v>
      </c>
      <c r="E268" s="14" t="s">
        <v>710</v>
      </c>
      <c r="F268" s="7" t="s">
        <v>887</v>
      </c>
      <c r="G268" s="7" t="s">
        <v>808</v>
      </c>
      <c r="H268" s="7" t="s">
        <v>809</v>
      </c>
      <c r="I268" s="7" t="s">
        <v>887</v>
      </c>
      <c r="J268" s="7">
        <v>80</v>
      </c>
      <c r="K268" s="19"/>
      <c r="L268" s="8">
        <v>61</v>
      </c>
      <c r="M268" s="6" t="s">
        <v>118</v>
      </c>
    </row>
    <row r="269" s="2" customFormat="1" customHeight="1" spans="1:13">
      <c r="A269" s="7">
        <v>257404</v>
      </c>
      <c r="B269" s="7" t="s">
        <v>888</v>
      </c>
      <c r="C269" s="8" t="s">
        <v>495</v>
      </c>
      <c r="D269" s="8" t="s">
        <v>496</v>
      </c>
      <c r="E269" s="14" t="s">
        <v>710</v>
      </c>
      <c r="F269" s="7" t="s">
        <v>889</v>
      </c>
      <c r="G269" s="7" t="s">
        <v>779</v>
      </c>
      <c r="H269" s="7" t="s">
        <v>780</v>
      </c>
      <c r="I269" s="7" t="s">
        <v>889</v>
      </c>
      <c r="J269" s="7">
        <v>50</v>
      </c>
      <c r="K269" s="19"/>
      <c r="L269" s="8">
        <v>62</v>
      </c>
      <c r="M269" s="6" t="s">
        <v>118</v>
      </c>
    </row>
    <row r="270" s="2" customFormat="1" customHeight="1" spans="1:13">
      <c r="A270" s="7">
        <v>257407</v>
      </c>
      <c r="B270" s="7" t="s">
        <v>890</v>
      </c>
      <c r="C270" s="8" t="s">
        <v>495</v>
      </c>
      <c r="D270" s="8" t="s">
        <v>496</v>
      </c>
      <c r="E270" s="14" t="s">
        <v>710</v>
      </c>
      <c r="F270" s="7" t="s">
        <v>891</v>
      </c>
      <c r="G270" s="7" t="s">
        <v>779</v>
      </c>
      <c r="H270" s="7" t="s">
        <v>790</v>
      </c>
      <c r="I270" s="7" t="s">
        <v>891</v>
      </c>
      <c r="J270" s="7">
        <v>50</v>
      </c>
      <c r="K270" s="19"/>
      <c r="L270" s="8">
        <v>63</v>
      </c>
      <c r="M270" s="6" t="s">
        <v>118</v>
      </c>
    </row>
    <row r="271" s="2" customFormat="1" customHeight="1" spans="1:13">
      <c r="A271" s="7">
        <v>257440</v>
      </c>
      <c r="B271" s="7" t="s">
        <v>892</v>
      </c>
      <c r="C271" s="8" t="s">
        <v>495</v>
      </c>
      <c r="D271" s="8" t="s">
        <v>496</v>
      </c>
      <c r="E271" s="14" t="s">
        <v>710</v>
      </c>
      <c r="F271" s="7" t="s">
        <v>893</v>
      </c>
      <c r="G271" s="7" t="s">
        <v>779</v>
      </c>
      <c r="H271" s="7" t="s">
        <v>787</v>
      </c>
      <c r="I271" s="7" t="s">
        <v>893</v>
      </c>
      <c r="J271" s="7">
        <v>45</v>
      </c>
      <c r="K271" s="19"/>
      <c r="L271" s="8">
        <v>64</v>
      </c>
      <c r="M271" s="6" t="s">
        <v>118</v>
      </c>
    </row>
    <row r="272" s="2" customFormat="1" customHeight="1" spans="1:13">
      <c r="A272" s="7">
        <v>257444</v>
      </c>
      <c r="B272" s="7" t="s">
        <v>894</v>
      </c>
      <c r="C272" s="8" t="s">
        <v>495</v>
      </c>
      <c r="D272" s="8" t="s">
        <v>496</v>
      </c>
      <c r="E272" s="14" t="s">
        <v>710</v>
      </c>
      <c r="F272" s="7" t="s">
        <v>895</v>
      </c>
      <c r="G272" s="7" t="s">
        <v>779</v>
      </c>
      <c r="H272" s="7" t="s">
        <v>787</v>
      </c>
      <c r="I272" s="7" t="s">
        <v>895</v>
      </c>
      <c r="J272" s="7">
        <v>45</v>
      </c>
      <c r="K272" s="19"/>
      <c r="L272" s="8">
        <v>65</v>
      </c>
      <c r="M272" s="6" t="s">
        <v>118</v>
      </c>
    </row>
    <row r="273" s="2" customFormat="1" customHeight="1" spans="1:13">
      <c r="A273" s="7">
        <v>257447</v>
      </c>
      <c r="B273" s="7" t="s">
        <v>896</v>
      </c>
      <c r="C273" s="8" t="s">
        <v>495</v>
      </c>
      <c r="D273" s="8" t="s">
        <v>496</v>
      </c>
      <c r="E273" s="14" t="s">
        <v>710</v>
      </c>
      <c r="F273" s="7" t="s">
        <v>897</v>
      </c>
      <c r="G273" s="7" t="s">
        <v>779</v>
      </c>
      <c r="H273" s="7" t="s">
        <v>787</v>
      </c>
      <c r="I273" s="7" t="s">
        <v>897</v>
      </c>
      <c r="J273" s="7">
        <v>40</v>
      </c>
      <c r="K273" s="19"/>
      <c r="L273" s="8">
        <v>66</v>
      </c>
      <c r="M273" s="6" t="s">
        <v>118</v>
      </c>
    </row>
    <row r="274" s="2" customFormat="1" customHeight="1" spans="1:13">
      <c r="A274" s="7">
        <v>259232</v>
      </c>
      <c r="B274" s="7" t="s">
        <v>898</v>
      </c>
      <c r="C274" s="8" t="s">
        <v>495</v>
      </c>
      <c r="D274" s="8" t="s">
        <v>496</v>
      </c>
      <c r="E274" s="14" t="s">
        <v>710</v>
      </c>
      <c r="F274" s="7" t="s">
        <v>899</v>
      </c>
      <c r="G274" s="7" t="s">
        <v>779</v>
      </c>
      <c r="H274" s="7" t="s">
        <v>787</v>
      </c>
      <c r="I274" s="7" t="s">
        <v>899</v>
      </c>
      <c r="J274" s="7">
        <v>40</v>
      </c>
      <c r="K274" s="19"/>
      <c r="L274" s="8">
        <v>67</v>
      </c>
      <c r="M274" s="6" t="s">
        <v>118</v>
      </c>
    </row>
    <row r="275" s="2" customFormat="1" customHeight="1" spans="1:13">
      <c r="A275" s="7">
        <v>259247</v>
      </c>
      <c r="B275" s="7" t="s">
        <v>900</v>
      </c>
      <c r="C275" s="8" t="s">
        <v>495</v>
      </c>
      <c r="D275" s="8" t="s">
        <v>496</v>
      </c>
      <c r="E275" s="14" t="s">
        <v>710</v>
      </c>
      <c r="F275" s="7" t="s">
        <v>901</v>
      </c>
      <c r="G275" s="7" t="s">
        <v>779</v>
      </c>
      <c r="H275" s="7" t="s">
        <v>855</v>
      </c>
      <c r="I275" s="7" t="s">
        <v>901</v>
      </c>
      <c r="J275" s="7">
        <v>40</v>
      </c>
      <c r="K275" s="19"/>
      <c r="L275" s="8">
        <v>68</v>
      </c>
      <c r="M275" s="6" t="s">
        <v>118</v>
      </c>
    </row>
    <row r="276" s="2" customFormat="1" customHeight="1" spans="1:13">
      <c r="A276" s="7">
        <v>259343</v>
      </c>
      <c r="B276" s="7" t="s">
        <v>902</v>
      </c>
      <c r="C276" s="8" t="s">
        <v>495</v>
      </c>
      <c r="D276" s="8" t="s">
        <v>496</v>
      </c>
      <c r="E276" s="14" t="s">
        <v>710</v>
      </c>
      <c r="F276" s="7" t="s">
        <v>903</v>
      </c>
      <c r="G276" s="7" t="s">
        <v>779</v>
      </c>
      <c r="H276" s="7" t="s">
        <v>835</v>
      </c>
      <c r="I276" s="7" t="s">
        <v>903</v>
      </c>
      <c r="J276" s="7">
        <v>40</v>
      </c>
      <c r="K276" s="19"/>
      <c r="L276" s="8">
        <v>69</v>
      </c>
      <c r="M276" s="6" t="s">
        <v>118</v>
      </c>
    </row>
    <row r="277" s="2" customFormat="1" customHeight="1" spans="1:13">
      <c r="A277" s="7">
        <v>273262</v>
      </c>
      <c r="B277" s="7" t="s">
        <v>904</v>
      </c>
      <c r="C277" s="8" t="s">
        <v>495</v>
      </c>
      <c r="D277" s="8" t="s">
        <v>496</v>
      </c>
      <c r="E277" s="14" t="s">
        <v>710</v>
      </c>
      <c r="F277" s="7" t="s">
        <v>905</v>
      </c>
      <c r="G277" s="7" t="s">
        <v>550</v>
      </c>
      <c r="H277" s="7" t="s">
        <v>783</v>
      </c>
      <c r="I277" s="7" t="s">
        <v>906</v>
      </c>
      <c r="J277" s="7">
        <v>40</v>
      </c>
      <c r="K277" s="19"/>
      <c r="L277" s="8">
        <v>70</v>
      </c>
      <c r="M277" s="6" t="s">
        <v>118</v>
      </c>
    </row>
    <row r="278" s="2" customFormat="1" customHeight="1" spans="1:13">
      <c r="A278" s="7">
        <v>273266</v>
      </c>
      <c r="B278" s="7" t="s">
        <v>907</v>
      </c>
      <c r="C278" s="8" t="s">
        <v>495</v>
      </c>
      <c r="D278" s="8" t="s">
        <v>496</v>
      </c>
      <c r="E278" s="14" t="s">
        <v>710</v>
      </c>
      <c r="F278" s="7" t="s">
        <v>908</v>
      </c>
      <c r="G278" s="7" t="s">
        <v>550</v>
      </c>
      <c r="H278" s="7" t="s">
        <v>719</v>
      </c>
      <c r="I278" s="7" t="s">
        <v>909</v>
      </c>
      <c r="J278" s="7">
        <v>40</v>
      </c>
      <c r="K278" s="19"/>
      <c r="L278" s="8">
        <v>71</v>
      </c>
      <c r="M278" s="6" t="s">
        <v>118</v>
      </c>
    </row>
    <row r="279" s="2" customFormat="1" customHeight="1" spans="1:13">
      <c r="A279" s="7">
        <v>273484</v>
      </c>
      <c r="B279" s="7" t="s">
        <v>910</v>
      </c>
      <c r="C279" s="8" t="s">
        <v>495</v>
      </c>
      <c r="D279" s="8" t="s">
        <v>496</v>
      </c>
      <c r="E279" s="14" t="s">
        <v>710</v>
      </c>
      <c r="F279" s="7" t="s">
        <v>911</v>
      </c>
      <c r="G279" s="7" t="s">
        <v>550</v>
      </c>
      <c r="H279" s="7" t="s">
        <v>912</v>
      </c>
      <c r="I279" s="7" t="s">
        <v>913</v>
      </c>
      <c r="J279" s="7">
        <v>40</v>
      </c>
      <c r="K279" s="19"/>
      <c r="L279" s="8">
        <v>72</v>
      </c>
      <c r="M279" s="6" t="s">
        <v>118</v>
      </c>
    </row>
    <row r="280" s="2" customFormat="1" customHeight="1" spans="1:13">
      <c r="A280" s="7">
        <v>274693</v>
      </c>
      <c r="B280" s="7" t="s">
        <v>914</v>
      </c>
      <c r="C280" s="8" t="s">
        <v>495</v>
      </c>
      <c r="D280" s="8" t="s">
        <v>496</v>
      </c>
      <c r="E280" s="14" t="s">
        <v>710</v>
      </c>
      <c r="F280" s="7" t="s">
        <v>915</v>
      </c>
      <c r="G280" s="7" t="s">
        <v>916</v>
      </c>
      <c r="H280" s="7" t="s">
        <v>917</v>
      </c>
      <c r="I280" s="7" t="s">
        <v>918</v>
      </c>
      <c r="J280" s="7">
        <v>40</v>
      </c>
      <c r="K280" s="19"/>
      <c r="L280" s="8">
        <v>73</v>
      </c>
      <c r="M280" s="6" t="s">
        <v>118</v>
      </c>
    </row>
    <row r="281" s="2" customFormat="1" customHeight="1" spans="1:13">
      <c r="A281" s="7">
        <v>274735</v>
      </c>
      <c r="B281" s="7" t="s">
        <v>919</v>
      </c>
      <c r="C281" s="8" t="s">
        <v>495</v>
      </c>
      <c r="D281" s="8" t="s">
        <v>496</v>
      </c>
      <c r="E281" s="14" t="s">
        <v>710</v>
      </c>
      <c r="F281" s="7" t="s">
        <v>920</v>
      </c>
      <c r="G281" s="7" t="s">
        <v>921</v>
      </c>
      <c r="H281" s="7" t="s">
        <v>922</v>
      </c>
      <c r="I281" s="7" t="s">
        <v>920</v>
      </c>
      <c r="J281" s="7">
        <v>35</v>
      </c>
      <c r="K281" s="19"/>
      <c r="L281" s="8">
        <v>74</v>
      </c>
      <c r="M281" s="6" t="s">
        <v>118</v>
      </c>
    </row>
    <row r="282" s="2" customFormat="1" customHeight="1" spans="1:13">
      <c r="A282" s="7">
        <v>274746</v>
      </c>
      <c r="B282" s="7" t="s">
        <v>923</v>
      </c>
      <c r="C282" s="8" t="s">
        <v>495</v>
      </c>
      <c r="D282" s="8" t="s">
        <v>496</v>
      </c>
      <c r="E282" s="14" t="s">
        <v>710</v>
      </c>
      <c r="F282" s="7" t="s">
        <v>924</v>
      </c>
      <c r="G282" s="7" t="s">
        <v>696</v>
      </c>
      <c r="H282" s="7" t="s">
        <v>697</v>
      </c>
      <c r="I282" s="7" t="s">
        <v>925</v>
      </c>
      <c r="J282" s="7">
        <v>30</v>
      </c>
      <c r="K282" s="19"/>
      <c r="L282" s="8">
        <v>75</v>
      </c>
      <c r="M282" s="6" t="s">
        <v>118</v>
      </c>
    </row>
    <row r="283" s="2" customFormat="1" customHeight="1" spans="1:13">
      <c r="A283" s="7">
        <v>275219</v>
      </c>
      <c r="B283" s="7" t="s">
        <v>926</v>
      </c>
      <c r="C283" s="8" t="s">
        <v>495</v>
      </c>
      <c r="D283" s="8" t="s">
        <v>496</v>
      </c>
      <c r="E283" s="14" t="s">
        <v>710</v>
      </c>
      <c r="F283" s="7" t="s">
        <v>927</v>
      </c>
      <c r="G283" s="7" t="s">
        <v>706</v>
      </c>
      <c r="H283" s="7" t="s">
        <v>707</v>
      </c>
      <c r="I283" s="7" t="s">
        <v>928</v>
      </c>
      <c r="J283" s="7">
        <v>25</v>
      </c>
      <c r="K283" s="19"/>
      <c r="L283" s="8">
        <v>76</v>
      </c>
      <c r="M283" s="6" t="s">
        <v>118</v>
      </c>
    </row>
    <row r="284" s="2" customFormat="1" customHeight="1" spans="1:13">
      <c r="A284" s="7">
        <v>275322</v>
      </c>
      <c r="B284" s="7" t="s">
        <v>929</v>
      </c>
      <c r="C284" s="8" t="s">
        <v>495</v>
      </c>
      <c r="D284" s="8" t="s">
        <v>496</v>
      </c>
      <c r="E284" s="14" t="s">
        <v>710</v>
      </c>
      <c r="F284" s="7" t="s">
        <v>930</v>
      </c>
      <c r="G284" s="7" t="s">
        <v>931</v>
      </c>
      <c r="H284" s="7" t="s">
        <v>932</v>
      </c>
      <c r="I284" s="7" t="s">
        <v>930</v>
      </c>
      <c r="J284" s="7">
        <v>25</v>
      </c>
      <c r="K284" s="19"/>
      <c r="L284" s="8">
        <v>77</v>
      </c>
      <c r="M284" s="6" t="s">
        <v>118</v>
      </c>
    </row>
    <row r="285" s="2" customFormat="1" customHeight="1" spans="1:13">
      <c r="A285" s="7">
        <v>275829</v>
      </c>
      <c r="B285" s="7" t="s">
        <v>933</v>
      </c>
      <c r="C285" s="8" t="s">
        <v>495</v>
      </c>
      <c r="D285" s="8" t="s">
        <v>496</v>
      </c>
      <c r="E285" s="14" t="s">
        <v>710</v>
      </c>
      <c r="F285" s="7" t="s">
        <v>934</v>
      </c>
      <c r="G285" s="7" t="s">
        <v>935</v>
      </c>
      <c r="H285" s="7" t="s">
        <v>936</v>
      </c>
      <c r="I285" s="7" t="s">
        <v>934</v>
      </c>
      <c r="J285" s="7">
        <v>20</v>
      </c>
      <c r="K285" s="19"/>
      <c r="L285" s="8">
        <v>78</v>
      </c>
      <c r="M285" s="6" t="s">
        <v>118</v>
      </c>
    </row>
    <row r="286" s="2" customFormat="1" customHeight="1" spans="1:13">
      <c r="A286" s="7">
        <v>276015</v>
      </c>
      <c r="B286" s="7" t="s">
        <v>937</v>
      </c>
      <c r="C286" s="8" t="s">
        <v>495</v>
      </c>
      <c r="D286" s="8" t="s">
        <v>496</v>
      </c>
      <c r="E286" s="14" t="s">
        <v>710</v>
      </c>
      <c r="F286" s="7" t="s">
        <v>938</v>
      </c>
      <c r="G286" s="7" t="s">
        <v>939</v>
      </c>
      <c r="H286" s="7" t="s">
        <v>660</v>
      </c>
      <c r="I286" s="7" t="s">
        <v>940</v>
      </c>
      <c r="J286" s="7">
        <v>20</v>
      </c>
      <c r="K286" s="19"/>
      <c r="L286" s="8">
        <v>79</v>
      </c>
      <c r="M286" s="6" t="s">
        <v>118</v>
      </c>
    </row>
    <row r="287" s="2" customFormat="1" customHeight="1" spans="1:13">
      <c r="A287" s="7">
        <v>276054</v>
      </c>
      <c r="B287" s="7" t="s">
        <v>941</v>
      </c>
      <c r="C287" s="8" t="s">
        <v>495</v>
      </c>
      <c r="D287" s="8" t="s">
        <v>496</v>
      </c>
      <c r="E287" s="14" t="s">
        <v>710</v>
      </c>
      <c r="F287" s="7" t="s">
        <v>942</v>
      </c>
      <c r="G287" s="7" t="s">
        <v>943</v>
      </c>
      <c r="H287" s="7" t="s">
        <v>660</v>
      </c>
      <c r="I287" s="7" t="s">
        <v>944</v>
      </c>
      <c r="J287" s="7">
        <v>20</v>
      </c>
      <c r="K287" s="19"/>
      <c r="L287" s="8">
        <v>80</v>
      </c>
      <c r="M287" s="6" t="s">
        <v>118</v>
      </c>
    </row>
  </sheetData>
  <sortState ref="A55:N146">
    <sortCondition ref="L55"/>
  </sortState>
  <mergeCells count="1">
    <mergeCell ref="A1:M1"/>
  </mergeCells>
  <conditionalFormatting sqref="K14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jymis</dc:creator>
  <cp:lastModifiedBy>上海巍高-胡灵</cp:lastModifiedBy>
  <dcterms:created xsi:type="dcterms:W3CDTF">2025-12-23T16:37:00Z</dcterms:created>
  <dcterms:modified xsi:type="dcterms:W3CDTF">2026-01-07T10:20:48Z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6130E7189712110024D759696E068059_43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