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830"/>
  </bookViews>
  <sheets>
    <sheet name="Super AI超级轨迹系列赛项" sheetId="7" r:id="rId1"/>
  </sheets>
  <definedNames>
    <definedName name="_xlnm._FilterDatabase" localSheetId="0" hidden="1">'Super AI超级轨迹系列赛项'!$A$2:$O$400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<sst xmlns="http://schemas.openxmlformats.org/spreadsheetml/2006/main" count="3569" uniqueCount="1432">
  <si>
    <r>
      <t>2025世界机器人大赛青少年机器人设计大赛-浙江省选拔赛-</t>
    </r>
    <r>
      <rPr>
        <b/>
        <sz val="16"/>
        <color rgb="FFFF0000"/>
        <rFont val="宋体"/>
        <charset val="134"/>
      </rPr>
      <t>Super AI超级轨迹系列赛项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</si>
  <si>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</si>
  <si>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</si>
  <si>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</si>
  <si>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</si>
  <si>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</si>
  <si>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</si>
  <si>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</si>
  <si>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</si>
  <si>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</si>
  <si>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</si>
  <si>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</si>
  <si>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</si>
  <si>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</si>
  <si>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P6Y5JbTBB-482-003-8N-001-84I-030-1-P0g-05-U9A</t>
  </si>
  <si>
    <t>工程技能赛项</t>
  </si>
  <si>
    <t>Super AI筑梦星空</t>
  </si>
  <si>
    <t>小学低龄组</t>
  </si>
  <si>
    <t>嘉善二小JZY</t>
  </si>
  <si>
    <t>嘉善县第二实验小学</t>
  </si>
  <si>
    <t>金展翼</t>
  </si>
  <si>
    <t>陈言</t>
  </si>
  <si>
    <t>一等奖(冠军)</t>
  </si>
  <si>
    <t>P6Y5JbTBg-482-003-oz-001-YAb-030-1-id4-05-ysW</t>
  </si>
  <si>
    <t>嘉善二小CCY</t>
  </si>
  <si>
    <t>顾蓓楠</t>
  </si>
  <si>
    <t>池晨熠</t>
  </si>
  <si>
    <t>一等奖(亚军)</t>
  </si>
  <si>
    <t>P6Y5JbTkM-482-003-bO-001-yb6-030-1-Ozl-05-xI5</t>
  </si>
  <si>
    <t>哲思队</t>
  </si>
  <si>
    <t>临海市哲商现代实验小学</t>
  </si>
  <si>
    <t>曾旭蓉</t>
  </si>
  <si>
    <t>李奕阳</t>
  </si>
  <si>
    <t>一等奖(季军)</t>
  </si>
  <si>
    <t>P6Y5JbTDy-482-003-YP-001-itf-030-1-rUO-05-X6u</t>
  </si>
  <si>
    <t>ZYY队</t>
  </si>
  <si>
    <t>酷可得编程台州中心</t>
  </si>
  <si>
    <t>池浩凯</t>
  </si>
  <si>
    <t>周益言</t>
  </si>
  <si>
    <t>一等奖</t>
  </si>
  <si>
    <t>P6Y5JbT1D-482-003-WX-001-Kq2-030-1-T4s-05-L6m</t>
  </si>
  <si>
    <t>奇思破晓</t>
  </si>
  <si>
    <t>富阳区实验小学</t>
  </si>
  <si>
    <t>孙柏青</t>
  </si>
  <si>
    <t>汪昊林</t>
  </si>
  <si>
    <t>P6Y5JbTBl-482-003-hi-001-guW-030-1-Hsw-05-uDd</t>
  </si>
  <si>
    <t>嘉善二小A队</t>
  </si>
  <si>
    <t>李婷婷</t>
  </si>
  <si>
    <t>沈亦航</t>
  </si>
  <si>
    <t>P6Y5JbTr7-482-003-wn-001-CL9-030-1-mlG-05-yMP</t>
  </si>
  <si>
    <t>嘉善二小CYL</t>
  </si>
  <si>
    <t>马建伟</t>
  </si>
  <si>
    <t>陈翊乐</t>
  </si>
  <si>
    <t>P6Y5JbTgI-482-003-Pf-001-xr2-030-1-A0T-05-Y4F</t>
  </si>
  <si>
    <t>程子扬</t>
  </si>
  <si>
    <t>杭州市余杭区仓前小学</t>
  </si>
  <si>
    <t>蔡依萍</t>
  </si>
  <si>
    <t>P6Y5JbTgQ-482-003-28-001-aTD-030-1-nbI-05-BJW</t>
  </si>
  <si>
    <t>吕安然</t>
  </si>
  <si>
    <t>王曼</t>
  </si>
  <si>
    <t>P6Y5JbT1s-482-003-RO-001-7xK-030-1-Ft4-05-27h</t>
  </si>
  <si>
    <t>奇思星瀚</t>
  </si>
  <si>
    <t>黄新皓</t>
  </si>
  <si>
    <t>P6Y5JbTgm-482-003-YQ-001-U20-030-1-Uo8-05-dwK</t>
  </si>
  <si>
    <t>高梓轩</t>
  </si>
  <si>
    <t>章波</t>
  </si>
  <si>
    <t>P6Y5JbTDF-482-003-KE-001-uCV-030-1-7Cl-05-HOc</t>
  </si>
  <si>
    <t>奋进11队</t>
  </si>
  <si>
    <t>杭州市余杭区金成外国语小学</t>
  </si>
  <si>
    <t>孟铁成</t>
  </si>
  <si>
    <t>蒋奕浩</t>
  </si>
  <si>
    <t>P6Y5JbTD8-482-003-eR-001-ZWU-030-1-Azr-05-djH</t>
  </si>
  <si>
    <t>奋进6队</t>
  </si>
  <si>
    <t>张浩宁</t>
  </si>
  <si>
    <t>P6Y5JbTr2-482-003-sk-001-V4k-030-1-Gcp-05-rDP</t>
  </si>
  <si>
    <t>嘉善县二小WJP</t>
  </si>
  <si>
    <t>王嘉芃</t>
  </si>
  <si>
    <t>P6Y5JbTky-482-003-L4-001-EaG-030-1-Cy4-05-U2L</t>
  </si>
  <si>
    <t>LJA队</t>
  </si>
  <si>
    <t>马剑锋</t>
  </si>
  <si>
    <t>林家安</t>
  </si>
  <si>
    <t>P6Y5JbTeM-482-003-HH-001-osQ-030-1-iIv-05-zpK</t>
  </si>
  <si>
    <t>DLY队</t>
  </si>
  <si>
    <t>华东师范大学附属台州学校</t>
  </si>
  <si>
    <t>李一豪</t>
  </si>
  <si>
    <t>代凌屹</t>
  </si>
  <si>
    <t>P6Y5JbTev-482-003-rI-001-1Dp-030-1-cbU-05-K02</t>
  </si>
  <si>
    <t>ZJH队</t>
  </si>
  <si>
    <t>黄岩区实验小学</t>
  </si>
  <si>
    <t>王海平</t>
  </si>
  <si>
    <t>张峻豪</t>
  </si>
  <si>
    <t>P6Y5JbTge-482-003-M1-001-Sj1-030-1-NgX-05-8J9</t>
  </si>
  <si>
    <t>CJX队</t>
  </si>
  <si>
    <t>陈俊翔</t>
  </si>
  <si>
    <t>P6Y5JbTDh-482-003-6i-001-RDO-030-1-l9k-05-u4e</t>
  </si>
  <si>
    <t>ZJC队</t>
  </si>
  <si>
    <t>张锦程</t>
  </si>
  <si>
    <t>P6Y5JbTk7-482-003-gc-001-ffi-030-1-pv1-05-GTI</t>
  </si>
  <si>
    <t>WNA队</t>
  </si>
  <si>
    <t>王珞安</t>
  </si>
  <si>
    <t>P6Y5JbTBz-482-003-ur-001-s09-030-1-TYp-05-UHp</t>
  </si>
  <si>
    <t>奇思锐锋</t>
  </si>
  <si>
    <t>富春第七小学</t>
  </si>
  <si>
    <t>刘霞</t>
  </si>
  <si>
    <t>朱沿坤</t>
  </si>
  <si>
    <t>二等奖</t>
  </si>
  <si>
    <t>P6Y5JbTDr-482-003-ou-001-xwG-030-1-2te-05-uyI</t>
  </si>
  <si>
    <t>奋进8队</t>
  </si>
  <si>
    <t>郭子奕</t>
  </si>
  <si>
    <t>P6Y5JbTgo-482-003-An-001-01k-030-1-iTv-05-9BP</t>
  </si>
  <si>
    <t>闫梓洋</t>
  </si>
  <si>
    <t>P6Y5JbTDg-482-003-W2-001-2ok-030-1-TGE-05-Ybw</t>
  </si>
  <si>
    <t>奋进9队</t>
  </si>
  <si>
    <t>段懿航</t>
  </si>
  <si>
    <t>P6Y5JbTrX-482-003-hY-001-cH2-030-1-2VZ-05-Zkg</t>
  </si>
  <si>
    <t>吉吉战队</t>
  </si>
  <si>
    <t>平湖市稚川学堂</t>
  </si>
  <si>
    <t>陈芳燕</t>
  </si>
  <si>
    <t>陆喆宇</t>
  </si>
  <si>
    <t>P6Y5JbT1M-482-003-c0-001-smD-030-1-TOQ-05-Srj</t>
  </si>
  <si>
    <t>温州市会昌小学</t>
  </si>
  <si>
    <t>林慧洁</t>
  </si>
  <si>
    <t>林允升</t>
  </si>
  <si>
    <t>P6Y5JbT1C-482-003-jZ-001-MlU-030-1-3pD-05-wmz</t>
  </si>
  <si>
    <t>温州市未来小学教育集团绿轴校区</t>
  </si>
  <si>
    <t>金婷婷</t>
  </si>
  <si>
    <t>李沅鸿</t>
  </si>
  <si>
    <t>P6Y5JbTDe-482-003-nR-001-6Od-030-1-QeE-05-Ap2</t>
  </si>
  <si>
    <t>奋进10队</t>
  </si>
  <si>
    <t>马传志</t>
  </si>
  <si>
    <t>P6Y5JbTgx-482-003-oB-001-iqn-030-1-f7V-05-kT9</t>
  </si>
  <si>
    <t>沈言</t>
  </si>
  <si>
    <t>P6Y5JbTri-482-003-tw-001-MtZ-030-1-5eq-05-77r</t>
  </si>
  <si>
    <t>雷霆战队</t>
  </si>
  <si>
    <t>平湖市百花小学</t>
  </si>
  <si>
    <t>雷宇轩</t>
  </si>
  <si>
    <t>P6Y5JbTBa-482-003-Qr-001-cs9-030-1-nM7-05-yuN</t>
  </si>
  <si>
    <t>吴镇6号</t>
  </si>
  <si>
    <t>浙江省嘉善县吴镇教育集团吴镇小学</t>
  </si>
  <si>
    <t>傅春萍</t>
  </si>
  <si>
    <t>浦皓轩</t>
  </si>
  <si>
    <t>P6Y5JbT10-482-003-gb-001-ZNt-030-1-Ugj-05-VgC</t>
  </si>
  <si>
    <t>温州市瓯海区外国语学校</t>
  </si>
  <si>
    <t>林棋皓</t>
  </si>
  <si>
    <t>P6Y5JbTdt-482-003-0M-001-MpQ-030-1-uOF-05-29Q</t>
  </si>
  <si>
    <t>玉海棒贝01</t>
  </si>
  <si>
    <t>瑞安市实验小学</t>
  </si>
  <si>
    <t>郑奇晖</t>
  </si>
  <si>
    <t>李天宇</t>
  </si>
  <si>
    <t>P6Y5JbTg7-482-003-89-001-N3J-030-1-zNd-05-0fF</t>
  </si>
  <si>
    <t>杭州市余杭区绿城育华翡翠城学校</t>
  </si>
  <si>
    <t>王羽</t>
  </si>
  <si>
    <t>金研泽</t>
  </si>
  <si>
    <t>P6Y5JbTgb-482-003-EZ-001-DNl-030-1-KkT-05-Isl</t>
  </si>
  <si>
    <t>杭州市余杭区天空之城小学</t>
  </si>
  <si>
    <t>邓梦圆</t>
  </si>
  <si>
    <t>陈子俊</t>
  </si>
  <si>
    <t>P6Y5JbTdG-482-003-S6-001-MOS-030-1-TW3-05-7gz</t>
  </si>
  <si>
    <t>棒贝6</t>
  </si>
  <si>
    <t>瑞安市滨海实验小学</t>
  </si>
  <si>
    <t>柳添</t>
  </si>
  <si>
    <t>夏浩宸</t>
  </si>
  <si>
    <t>P6Y5JbT1u-482-003-wZ-001-3Fn-030-1-bgN-05-HUJ</t>
  </si>
  <si>
    <t>温州高铁新城实验小学</t>
  </si>
  <si>
    <t>温州高铁新城实验学校</t>
  </si>
  <si>
    <t>胡键</t>
  </si>
  <si>
    <t>王子垚</t>
  </si>
  <si>
    <t>P6Y5JbT1H-482-003-Ty-001-DMf-030-1-grW-05-Kq6</t>
  </si>
  <si>
    <t>温州市瓯海区第二外国语学校</t>
  </si>
  <si>
    <t>朱明浩</t>
  </si>
  <si>
    <t>吴彦锦</t>
  </si>
  <si>
    <t>P6Y5JbT1a-482-003-je-001-tno-030-1-Tyj-05-nb3</t>
  </si>
  <si>
    <t>温州瓯海区牛山实验学校</t>
  </si>
  <si>
    <t>温州市瓯海区牛山实验学校</t>
  </si>
  <si>
    <t>潘建苏</t>
  </si>
  <si>
    <t>董佳琦</t>
  </si>
  <si>
    <t>P6Y5JbTrU-482-003-sE-001-Hap-030-1-Ojg-05-u5Q</t>
  </si>
  <si>
    <t>嘉善二小D队</t>
  </si>
  <si>
    <t>吴子涵</t>
  </si>
  <si>
    <t>P6Y5JbTDm-482-003-qb-001-GQc-030-1-flF-05-Tve</t>
  </si>
  <si>
    <t>奋进7队</t>
  </si>
  <si>
    <t>郑雅郡</t>
  </si>
  <si>
    <t>P6Y5JbTgl-482-003-d4-001-nJZ-030-1-ORX-05-5yl</t>
  </si>
  <si>
    <t>张渊昊</t>
  </si>
  <si>
    <t>P6Y5JbTBf-482-003-UK-001-Ued-030-1-kZh-05-fFN</t>
  </si>
  <si>
    <t>吴镇4号</t>
  </si>
  <si>
    <t>徐一帆</t>
  </si>
  <si>
    <t>P6Y5JbTBQ-482-003-dA-001-829-030-1-coh-05-Uzs</t>
  </si>
  <si>
    <t>嘉善二小B队</t>
  </si>
  <si>
    <t>朱绍文</t>
  </si>
  <si>
    <t>P6Y5JbTgi-482-003-Gi-001-MqG-030-1-TiE-05-8L0</t>
  </si>
  <si>
    <t>蔡沐然</t>
  </si>
  <si>
    <t>P6Y5JbTdJ-482-003-mF-001-BuO-030-1-8hi-05-CJ2</t>
  </si>
  <si>
    <t>玉海棒贝03</t>
  </si>
  <si>
    <t>瑞安市安阳实验小学</t>
  </si>
  <si>
    <t>郑家淇</t>
  </si>
  <si>
    <t>P6Y5JbTBq-482-003-O2-001-RPw-030-1-yjS-05-sCj</t>
  </si>
  <si>
    <t>吴镇2号</t>
  </si>
  <si>
    <t>封昱宸</t>
  </si>
  <si>
    <t>P6Y5JbTrI-482-003-zL-001-2qv-030-1-2uX-05-G4T</t>
  </si>
  <si>
    <t>向阳快车</t>
  </si>
  <si>
    <t>海盐县向阳小学教育集团</t>
  </si>
  <si>
    <t>沈菊峰</t>
  </si>
  <si>
    <t>杨未迟</t>
  </si>
  <si>
    <t>P6Y5JbTef-482-003-rl-001-FVz-030-1-vOg-05-DAe</t>
  </si>
  <si>
    <t>JXY队</t>
  </si>
  <si>
    <t>徐心媚</t>
  </si>
  <si>
    <t>金渲轶</t>
  </si>
  <si>
    <t>P6Y5JbTe5-482-003-Vt-001-CbE-030-1-sxd-05-D88</t>
  </si>
  <si>
    <t>LMY队</t>
  </si>
  <si>
    <t>曹颖</t>
  </si>
  <si>
    <t>卢慕也</t>
  </si>
  <si>
    <t>P6Y5JbTe0-482-003-xx-001-t8o-030-1-xl6-05-q7T</t>
  </si>
  <si>
    <t>SHW队</t>
  </si>
  <si>
    <t>台州康桥学校</t>
  </si>
  <si>
    <t>叶伟峰</t>
  </si>
  <si>
    <t>沈浩文</t>
  </si>
  <si>
    <t>P6Y5JbTe7-482-003-4v-001-OPV-030-1-Kpd-05-G5u</t>
  </si>
  <si>
    <t>JY队</t>
  </si>
  <si>
    <t>金妤</t>
  </si>
  <si>
    <t>P6Y5JbTee-482-003-Jf-001-mgr-030-1-bll-05-Our</t>
  </si>
  <si>
    <t>CYH队</t>
  </si>
  <si>
    <t>蔡亦恒</t>
  </si>
  <si>
    <t>P6Y5JbTej-482-003-uu-001-9mS-030-1-uhw-05-stB</t>
  </si>
  <si>
    <t>JXH队</t>
  </si>
  <si>
    <t>金宣好</t>
  </si>
  <si>
    <t>P6Y5JbTgr-482-003-dF-001-fBo-030-1-9IX-05-00m</t>
  </si>
  <si>
    <t>QQ队</t>
  </si>
  <si>
    <t>钱涔</t>
  </si>
  <si>
    <t>P6Y5JbTeK-482-003-5J-001-ksB-030-1-8Ko-05-11Q</t>
  </si>
  <si>
    <t>WRX队</t>
  </si>
  <si>
    <t>吴瑞欣</t>
  </si>
  <si>
    <t>P6Y5JbTDZ-482-003-Dr-001-8kG-030-1-ya5-05-kFv</t>
  </si>
  <si>
    <t>CYY队</t>
  </si>
  <si>
    <t>酷可得编程</t>
  </si>
  <si>
    <t>蔡博</t>
  </si>
  <si>
    <t>陈忻翊</t>
  </si>
  <si>
    <t>P6Y5JbTeW-482-003-i8-001-lu1-030-1-3w0-05-DIx</t>
  </si>
  <si>
    <t>DYF队</t>
  </si>
  <si>
    <t>丁熠帆</t>
  </si>
  <si>
    <t>P6Y5JbTDX-482-003-Xf-001-Ryg-030-1-FIo-05-qjV</t>
  </si>
  <si>
    <t>JXS队</t>
  </si>
  <si>
    <t>蒋潇飏</t>
  </si>
  <si>
    <t>P6Y5JbTek-482-003-mY-001-7Hz-030-1-ccJ-05-AdK</t>
  </si>
  <si>
    <t>LZH队</t>
  </si>
  <si>
    <t>台州市学院路小学</t>
  </si>
  <si>
    <t>周峰</t>
  </si>
  <si>
    <t>刘之禾</t>
  </si>
  <si>
    <t>P6Y5JbTe6-482-003-lo-001-mfi-030-1-4Mo-05-dai</t>
  </si>
  <si>
    <t>WYL队</t>
  </si>
  <si>
    <t>王彦理</t>
  </si>
  <si>
    <t>P6Y5JbTew-482-003-Rv-001-PPH-030-1-VtC-05-ElV</t>
  </si>
  <si>
    <t>WZX队</t>
  </si>
  <si>
    <t>王哲行</t>
  </si>
  <si>
    <t>P6Y5JbTeQ-482-003-7F-001-Vqr-030-1-Afq-05-pW0</t>
  </si>
  <si>
    <t>ZHQ队</t>
  </si>
  <si>
    <t>张杭棋</t>
  </si>
  <si>
    <t>P6Y5JbTe3-482-003-qF-001-h7I-030-1-w6q-05-z91</t>
  </si>
  <si>
    <t>SHY队</t>
  </si>
  <si>
    <t>邵泓毅</t>
  </si>
  <si>
    <t>P6Y5JbTDJ-482-003-G7-001-gjG-030-1-0ze-05-GN7</t>
  </si>
  <si>
    <t>YZC队</t>
  </si>
  <si>
    <t>尹子琛</t>
  </si>
  <si>
    <t>P6Y5JbTDt-482-003-FU-001-WAP-030-1-Z72-05-5YB</t>
  </si>
  <si>
    <t>ZRC队</t>
  </si>
  <si>
    <t>周睿辰</t>
  </si>
  <si>
    <t>P6Y5JbTk2-482-003-cP-001-tx2-030-1-94i-05-KYF</t>
  </si>
  <si>
    <t>CJY队</t>
  </si>
  <si>
    <t>陈俊彦</t>
  </si>
  <si>
    <t>三等奖</t>
  </si>
  <si>
    <t>P6Y5JbTDV-482-003-BW-001-imI-030-1-IYU-05-VHq</t>
  </si>
  <si>
    <t>LYQ队</t>
  </si>
  <si>
    <t>李粲屹</t>
  </si>
  <si>
    <t>P6Y5JbTDU-482-003-3i-001-hg0-030-1-U9S-05-CAf</t>
  </si>
  <si>
    <t>WSX队</t>
  </si>
  <si>
    <t>叶茜</t>
  </si>
  <si>
    <t>吴颂曦</t>
  </si>
  <si>
    <t>P6Y5JbTgG-482-003-OL-001-wDr-030-1-h7e-05-nqs</t>
  </si>
  <si>
    <t>恒阅战队</t>
  </si>
  <si>
    <t>平湖市叔同小学</t>
  </si>
  <si>
    <t>汪恒阅</t>
  </si>
  <si>
    <t>P6Y5JbTBn-482-003-8A-001-77X-030-1-wd3-05-dOs</t>
  </si>
  <si>
    <t>嘉善二小C队</t>
  </si>
  <si>
    <t>范灏文</t>
  </si>
  <si>
    <t>P6Y5JbTBw-482-003-lc-001-adB-030-1-B6E-05-qdW</t>
  </si>
  <si>
    <t>奇思无双</t>
  </si>
  <si>
    <t>富阳区富春第八小学</t>
  </si>
  <si>
    <t>姚国明</t>
  </si>
  <si>
    <t>王泊然</t>
  </si>
  <si>
    <t>P6Y5JbTBt-482-003-VW-001-jgH-030-1-yfO-05-Zeb</t>
  </si>
  <si>
    <t>吴镇3号</t>
  </si>
  <si>
    <t>李嘉晨</t>
  </si>
  <si>
    <t>P6Y5JbT18-482-003-Cg-001-aV8-030-1-uU5-05-s3q</t>
  </si>
  <si>
    <t>温州市瓯海艺术实验小学</t>
  </si>
  <si>
    <t>吴建微</t>
  </si>
  <si>
    <t>高梓洋</t>
  </si>
  <si>
    <t>P6Y5JbTdz-482-003-hm-001-OPm-030-1-7Yh-05-1Yg</t>
  </si>
  <si>
    <t>旗开得胜</t>
  </si>
  <si>
    <t>瑞安市安阳实验小学外滩校区</t>
  </si>
  <si>
    <t>贾明杰</t>
  </si>
  <si>
    <t>王简</t>
  </si>
  <si>
    <t>P6Y5JbTDO-482-003-0k-001-OhO-030-1-6p7-05-U1f</t>
  </si>
  <si>
    <t>柏纳瑞轨迹传奇</t>
  </si>
  <si>
    <t>湖州市新风实验小学教育集团</t>
  </si>
  <si>
    <t>周立</t>
  </si>
  <si>
    <t>章以舟</t>
  </si>
  <si>
    <t>P6Y5JbTDT-482-003-V5-001-gmQ-030-1-7VE-05-Ylu</t>
  </si>
  <si>
    <t>柏纳瑞轨迹骑士</t>
  </si>
  <si>
    <t>王伟园</t>
  </si>
  <si>
    <t>董铭轩</t>
  </si>
  <si>
    <t>P6Y5JbTBb-482-003-QX-001-9Xp-030-1-Yme-05-CmY</t>
  </si>
  <si>
    <t>吴镇1号</t>
  </si>
  <si>
    <t>丁栎凡</t>
  </si>
  <si>
    <t>P6Y5JbTgZ-482-003-CL-001-8e4-030-1-cZy-05-rB7</t>
  </si>
  <si>
    <t>杭州市余杭区绿城育华翡翠学校</t>
  </si>
  <si>
    <t>方雨泽</t>
  </si>
  <si>
    <t>P6Y5JbTgc-482-003-xP-001-2gP-030-1-TYC-05-jKS</t>
  </si>
  <si>
    <t>温州瓯海区外国语学校</t>
  </si>
  <si>
    <t>潘麒琛</t>
  </si>
  <si>
    <t>P6Y5JbTd3-482-003-tI-001-gjH-030-1-bRa-05-y9H</t>
  </si>
  <si>
    <t>诗芸</t>
  </si>
  <si>
    <t>宁波市鄞州区学士小学</t>
  </si>
  <si>
    <t>邢旭</t>
  </si>
  <si>
    <t>徐诗芸</t>
  </si>
  <si>
    <t>P6Y5JbT1q-482-003-5S-001-UsO-030-1-1L9-05-Ax0</t>
  </si>
  <si>
    <t>温州市蒲鞋市小学</t>
  </si>
  <si>
    <t>张涵睿</t>
  </si>
  <si>
    <t>P6Y5JbT1c-482-003-cG-001-Uzr-030-1-gnL-05-rn0</t>
  </si>
  <si>
    <t>温州市瓯海区第二实验小学</t>
  </si>
  <si>
    <t>沈炯</t>
  </si>
  <si>
    <t>殷澈</t>
  </si>
  <si>
    <t>P6Y5JbTdL-482-003-85-001-n92-030-1-x5h-05-WTB</t>
  </si>
  <si>
    <t>棒贝5</t>
  </si>
  <si>
    <t>瑞安市外国语小学</t>
  </si>
  <si>
    <t>蔡煜杭</t>
  </si>
  <si>
    <t>P6Y5JbTgp-482-003-an-001-Rpb-030-1-OEe-05-IWH</t>
  </si>
  <si>
    <t>孔维祎</t>
  </si>
  <si>
    <t>P6Y5JbTd5-482-003-7O-001-WY1-030-1-wwN-05-OSf</t>
  </si>
  <si>
    <t>棒贝7</t>
  </si>
  <si>
    <t>项子羽</t>
  </si>
  <si>
    <t>P6Y5JbT1T-482-003-6c-001-JM7-030-1-OhP-05-Td2</t>
  </si>
  <si>
    <t>温州市瓯海区实验小学慈湖校区</t>
  </si>
  <si>
    <t>潘旭泽</t>
  </si>
  <si>
    <t>P6Y5JbTdI-482-003-UR-001-C2j-030-1-YXl-05-qtz</t>
  </si>
  <si>
    <t>玉海棒贝02</t>
  </si>
  <si>
    <t>陈奕玮</t>
  </si>
  <si>
    <t>P6Y5JbTrs-482-003-vf-001-axu-030-1-jOu-05-GgO</t>
  </si>
  <si>
    <t>瑞安棒贝66</t>
  </si>
  <si>
    <t>瑞安市新纪元小学</t>
  </si>
  <si>
    <t>胡倪铄</t>
  </si>
  <si>
    <t>P6Y5JbTr8-482-003-p4-001-Dxx-030-1-fBa-05-XO1</t>
  </si>
  <si>
    <t>遂昌县腾龙小学-小探索家</t>
  </si>
  <si>
    <t>遂昌县腾龙小学</t>
  </si>
  <si>
    <t>黄春燕</t>
  </si>
  <si>
    <t>章皓宸</t>
  </si>
  <si>
    <t>P6Y5JbTBk-482-003-yH-001-lD2-030-1-Mql-05-V4v</t>
  </si>
  <si>
    <t>嘉善二小ZHR</t>
  </si>
  <si>
    <t>张和睿</t>
  </si>
  <si>
    <t>P6Y5JbT1r-482-003-CK-001-q1X-030-1-F0t-05-gMR</t>
  </si>
  <si>
    <t>温州市城南小学</t>
  </si>
  <si>
    <t>狄晞</t>
  </si>
  <si>
    <t>P6Y5JbTrp-482-003-dF-001-AkA-030-1-50y-05-IAF</t>
  </si>
  <si>
    <t>黄晨玥</t>
  </si>
  <si>
    <t>P6Y5JbTBJ-482-003-D0-001-ur1-030-1-Zqc-05-V1t</t>
  </si>
  <si>
    <t>吴镇5号</t>
  </si>
  <si>
    <t>余梓墨</t>
  </si>
  <si>
    <t>P6Y5JbT1j-482-003-gO-001-3vz-030-1-BPf-05-5fj</t>
  </si>
  <si>
    <t>温州市广场路小学</t>
  </si>
  <si>
    <t>张颢骞</t>
  </si>
  <si>
    <t>P6Y5JbTdb-482-003-9a-001-zJO-030-1-wzZ-05-BaM</t>
  </si>
  <si>
    <t>棒贝8</t>
  </si>
  <si>
    <t>瑞安市塘下实验小学</t>
  </si>
  <si>
    <t>徐清航</t>
  </si>
  <si>
    <t>P6Y5JbTrj-482-003-BO-001-6NQ-030-1-ywR-05-ZuR</t>
  </si>
  <si>
    <t>遂昌县腾龙小学- AI 战队</t>
  </si>
  <si>
    <t>章晨睿</t>
  </si>
  <si>
    <t>P6Y5JbT1i-482-003-G2-001-gv3-030-1-dLK-05-THy</t>
  </si>
  <si>
    <t>乐清市建设路小学西岑校区</t>
  </si>
  <si>
    <t>蒋奇彧</t>
  </si>
  <si>
    <t>P6Y5JbTdn-482-003-Mf-001-hiG-030-1-JGR-05-OkV</t>
  </si>
  <si>
    <t>妍霏队</t>
  </si>
  <si>
    <t>宁波市镇安小学</t>
  </si>
  <si>
    <t>王虹</t>
  </si>
  <si>
    <t>俞妍霏</t>
  </si>
  <si>
    <t>P6Y5JbTrE-482-003-wH-001-A0P-030-1-2qm-05-7O4</t>
  </si>
  <si>
    <t>星河征途</t>
  </si>
  <si>
    <t>遂昌县实验小学</t>
  </si>
  <si>
    <t>邓伊谷</t>
  </si>
  <si>
    <t>P6Y5JbTB2-482-003-Bi-001-tUf-030-1-PZl-05-uqu</t>
  </si>
  <si>
    <t>奇思燎原</t>
  </si>
  <si>
    <t>富阳区富春第七小学</t>
  </si>
  <si>
    <t>骆天应</t>
  </si>
  <si>
    <t>P6Y5JbTgy-482-003-VR-001-6b1-030-1-hhn-05-fic</t>
  </si>
  <si>
    <t>杭州市 余杭区绿城育华翡翠学校</t>
  </si>
  <si>
    <t>刘俊铭</t>
  </si>
  <si>
    <t>P6Y5JbTda-482-003-Un-001-cyr-030-1-09r-05-AsB</t>
  </si>
  <si>
    <t>玉海棒贝05</t>
  </si>
  <si>
    <t>瑞安市玉海中心小学</t>
  </si>
  <si>
    <t>余文景</t>
  </si>
  <si>
    <t>P6Y5JbTd8-482-003-M7-001-Cwb-030-1-2lk-05-Adh</t>
  </si>
  <si>
    <t>礼涵队</t>
  </si>
  <si>
    <t>宁波市海曙宸卿小学</t>
  </si>
  <si>
    <t>张成增</t>
  </si>
  <si>
    <t>俞礼涵</t>
  </si>
  <si>
    <t>P6Y5JbTdQ-482-003-g9-001-Y12-030-1-ON3-05-BtX</t>
  </si>
  <si>
    <t>洪鑫队</t>
  </si>
  <si>
    <t>宁波市鄞州区潘火街道东南小学（海晏路校区）</t>
  </si>
  <si>
    <t>吴旭丹</t>
  </si>
  <si>
    <t>董洪鑫</t>
  </si>
  <si>
    <t>P6Y5JbTr5-482-003-i9-001-Mtr-030-1-0FZ-05-c9G</t>
  </si>
  <si>
    <t>向阳飞车</t>
  </si>
  <si>
    <t>周程彦</t>
  </si>
  <si>
    <t>P6Y5JbTdF-482-003-iS-001-9gn-030-1-Z5k-05-uXq</t>
  </si>
  <si>
    <t>杭州市银湖实验小学</t>
  </si>
  <si>
    <t>汪长举</t>
  </si>
  <si>
    <t>叶子熙</t>
  </si>
  <si>
    <t>P6Y5JbTrC-482-003-23-001-WF9-030-1-VlH-05-bST</t>
  </si>
  <si>
    <t>佐佐战队</t>
  </si>
  <si>
    <t>平佐</t>
  </si>
  <si>
    <t>P6Y5JbTD6-482-003-Ri-001-hEc-030-1-sSV-05-yoN</t>
  </si>
  <si>
    <t>CYZ队</t>
  </si>
  <si>
    <t>蔡一则</t>
  </si>
  <si>
    <t>P6Y5JbTD7-482-003-15-001-Tw6-030-1-B9a-05-XKM</t>
  </si>
  <si>
    <t>WYY1队</t>
  </si>
  <si>
    <t>陈元译</t>
  </si>
  <si>
    <t>P6Y5JbTeB-482-003-WG-001-Iel-030-1-rZZ-05-ILu</t>
  </si>
  <si>
    <t>HZK队</t>
  </si>
  <si>
    <t>贺泽恺</t>
  </si>
  <si>
    <t>P6Y5JbTeX-482-003-o4-001-AcL-030-1-IQ5-05-ZMY</t>
  </si>
  <si>
    <t>LY队</t>
  </si>
  <si>
    <t>刘颐</t>
  </si>
  <si>
    <t>P6Y5JbTDC-482-003-lj-001-TTJ-030-1-JQc-05-RAU</t>
  </si>
  <si>
    <t>邵家渡中心校机器人超能战队</t>
  </si>
  <si>
    <t>临海市邵家渡中心校</t>
  </si>
  <si>
    <t>沈中榜</t>
  </si>
  <si>
    <t>周屹衡</t>
  </si>
  <si>
    <t>P6Y5JbTD9-482-003-nL-001-Pia-030-1-j8A-05-JMX</t>
  </si>
  <si>
    <t>邵家渡中心校机器人奋进战队</t>
  </si>
  <si>
    <t>林斌</t>
  </si>
  <si>
    <t>赵智宸</t>
  </si>
  <si>
    <t>P6Y5JbTDS-482-003-fl-001-Fod-030-1-Oic-05-EOB</t>
  </si>
  <si>
    <t>邵家渡中心校机器人机甲战队</t>
  </si>
  <si>
    <t>张伟梅</t>
  </si>
  <si>
    <t>谢宏峰</t>
  </si>
  <si>
    <t>P6Y5JbTdp-482-003-Vf-001-XOe-030-1-oMz-05-UH1</t>
  </si>
  <si>
    <t>临海小学先锋队</t>
  </si>
  <si>
    <t>临海市临海小学</t>
  </si>
  <si>
    <t>高颖</t>
  </si>
  <si>
    <t>夏金科</t>
  </si>
  <si>
    <t>P6Y5JbTdW-482-003-PO-001-tjF-030-1-wCQ-05-TMm</t>
  </si>
  <si>
    <t>临海小学创新队</t>
  </si>
  <si>
    <t>陈余</t>
  </si>
  <si>
    <t>P6Y5JbTrr-482-003-h6-001-nFA-030-1-orz-05-nRI</t>
  </si>
  <si>
    <t>华师仙居-青蓝队</t>
  </si>
  <si>
    <t>华东师范大学附属仙居学校</t>
  </si>
  <si>
    <t>张瑜</t>
  </si>
  <si>
    <t>郑杭远</t>
  </si>
  <si>
    <t>P6Y5JbTD0-482-003-R5-001-exg-030-1-yLi-05-Cg8</t>
  </si>
  <si>
    <t>邵家渡中心校机器人先锋战队</t>
  </si>
  <si>
    <t>王梓禾</t>
  </si>
  <si>
    <t>P6Y5JbTre-482-003-Xy-001-geX-030-1-Yb7-05-our</t>
  </si>
  <si>
    <t>华师仙居</t>
  </si>
  <si>
    <t>陈宗</t>
  </si>
  <si>
    <t>郭沐含</t>
  </si>
  <si>
    <t>P6Y5JbTdN-482-003-XO-001-CTa-030-1-9FO-05-Ivk</t>
  </si>
  <si>
    <t>临海小学光炽队</t>
  </si>
  <si>
    <t>高先华</t>
  </si>
  <si>
    <t>陈奕楠</t>
  </si>
  <si>
    <t>P6Y5JbTru-482-003-cy-001-WGz-030-1-0oc-05-y0O</t>
  </si>
  <si>
    <t>逐梦</t>
  </si>
  <si>
    <t>临海市括苍镇中心校</t>
  </si>
  <si>
    <t>林远望</t>
  </si>
  <si>
    <t>郑湙轲</t>
  </si>
  <si>
    <t>P6Y5JbTrn-482-003-YF-001-yTT-030-1-l6D-05-veb</t>
  </si>
  <si>
    <t>追梦</t>
  </si>
  <si>
    <t>许剑锋</t>
  </si>
  <si>
    <t>程梓恒</t>
  </si>
  <si>
    <t>P6Y5JbTeE-482-003-7J-001-8Uh-030-1-X5F-05-Q5K</t>
  </si>
  <si>
    <t>YZD队</t>
  </si>
  <si>
    <t>杨振东</t>
  </si>
  <si>
    <t>P6Y5JbTdK-482-003-Nv-001-8qJ-030-1-vIO-05-k0P</t>
  </si>
  <si>
    <t>临海小学启航队</t>
  </si>
  <si>
    <t>蒋潇逸</t>
  </si>
  <si>
    <t>P6Y5JbTdY-482-003-TN-001-GEF-030-1-jmk-05-EQ2</t>
  </si>
  <si>
    <t>临海小学挑战队</t>
  </si>
  <si>
    <t>蒋佳宏</t>
  </si>
  <si>
    <t>P6Y5JbTeL-482-003-iB-001-g93-030-1-Cme-05-335</t>
  </si>
  <si>
    <t>WHM队</t>
  </si>
  <si>
    <t>王昊淼</t>
  </si>
  <si>
    <t>P6Y5JbTeb-482-003-bO-001-nb0-030-1-eon-05-isl</t>
  </si>
  <si>
    <t>LCH队</t>
  </si>
  <si>
    <t>林承翰</t>
  </si>
  <si>
    <t>P6Y5JbTDP-482-003-My-001-y1x-030-1-dFE-05-DSz</t>
  </si>
  <si>
    <t>LZ队</t>
  </si>
  <si>
    <t>刘晓归</t>
  </si>
  <si>
    <t>梁展</t>
  </si>
  <si>
    <t>P6Y5JbTkt-482-003-Wp-001-1pi-030-1-PXX-05-h2g</t>
  </si>
  <si>
    <t>HYC队</t>
  </si>
  <si>
    <t>侯奕辰</t>
  </si>
  <si>
    <t>P6Y5JbTk4-482-003-rO-001-wml-030-1-rfH-05-uzA</t>
  </si>
  <si>
    <t>JCM队</t>
  </si>
  <si>
    <t>金旸铭</t>
  </si>
  <si>
    <t>P6Y5JbTkc-482-003-q4-001-pYQ-030-1-46D-05-btG</t>
  </si>
  <si>
    <t>XHK队</t>
  </si>
  <si>
    <t>谢宏恺</t>
  </si>
  <si>
    <t>P6Y5JbH5w-482-003-Yi-002-uTe-032-1-sQv-01-flj</t>
  </si>
  <si>
    <t>具身智能挑战赛项</t>
  </si>
  <si>
    <t>Super AI星际传奇</t>
  </si>
  <si>
    <t>小学组</t>
  </si>
  <si>
    <t>奋进1队</t>
  </si>
  <si>
    <t>吴子夕</t>
  </si>
  <si>
    <t>P6Y5JbHyf-482-003-ew-002-94Q-032-1-2oW-01-duQ</t>
  </si>
  <si>
    <t>温州市瓯海区实验小学前汇校区</t>
  </si>
  <si>
    <t>朱正仁</t>
  </si>
  <si>
    <t>陈栩棋</t>
  </si>
  <si>
    <t>P6Y5JbHyn-482-003-N8-002-9br-032-1-WKJ-01-GPt</t>
  </si>
  <si>
    <t>海盐县通元小学教育集团机器人团队</t>
  </si>
  <si>
    <t>海盐县通元小学教育集团</t>
  </si>
  <si>
    <t>陶佳君</t>
  </si>
  <si>
    <t>张艺嘉</t>
  </si>
  <si>
    <t>P6Y5JbHLY-482-003-Yx-002-9Mf-032-1-58E-01-n8H</t>
  </si>
  <si>
    <t>温州市瓯海牛山实验学校</t>
  </si>
  <si>
    <t>董瑞欣</t>
  </si>
  <si>
    <t>P6Y5JbHLK-482-003-0c-002-cxp-032-1-IkH-01-umO</t>
  </si>
  <si>
    <t>温州市瓯海第二实验小学</t>
  </si>
  <si>
    <t>黄以斯帖</t>
  </si>
  <si>
    <t>P6Y5JbH4m-482-003-Ps-002-L1b-032-1-rMo-01-LzV</t>
  </si>
  <si>
    <t>益诚队</t>
  </si>
  <si>
    <t>宁波市鄞州区第二实验小学</t>
  </si>
  <si>
    <t>张益诚</t>
  </si>
  <si>
    <t>P6Y5JbHbK-482-003-3Y-002-1wW-032-1-rOb-01-OiG</t>
  </si>
  <si>
    <t>温州市瓯海区牛山实验小学</t>
  </si>
  <si>
    <t>范正喆</t>
  </si>
  <si>
    <t>P6Y5JbHUv-482-003-O5-002-cJx-032-1-0yG-01-dGm</t>
  </si>
  <si>
    <t>嘉善二小2队</t>
  </si>
  <si>
    <t>许天辰</t>
  </si>
  <si>
    <t>P6Y5JbHUt-482-003-ix-002-YCr-032-1-bV0-01-Z8k</t>
  </si>
  <si>
    <t>晨曦战队</t>
  </si>
  <si>
    <t>蒋春跃</t>
  </si>
  <si>
    <t>华晨轩</t>
  </si>
  <si>
    <t>P6Y5JbHUx-482-003-v5-002-FPn-032-1-FUV-01-hnP</t>
  </si>
  <si>
    <t>高铁1队</t>
  </si>
  <si>
    <t>谷海平</t>
  </si>
  <si>
    <t>郑子晟</t>
  </si>
  <si>
    <t>P6Y5JbHL6-482-003-fk-002-ddF-032-1-sPk-01-Owg</t>
  </si>
  <si>
    <t>温州市水心小学1队</t>
  </si>
  <si>
    <t>温州市水心小学</t>
  </si>
  <si>
    <t>方博文</t>
  </si>
  <si>
    <t>P6Y5JbHyi-482-003-28-002-qfo-032-1-TgB-01-Kag</t>
  </si>
  <si>
    <t>三一科技战队</t>
  </si>
  <si>
    <t>嘉善县吴镇教育集团泗洲小学</t>
  </si>
  <si>
    <t>俞梁坤</t>
  </si>
  <si>
    <t>杨诗甜</t>
  </si>
  <si>
    <t>P6Y5JbHUA-482-003-Bj-002-Njl-032-1-PGW-01-fDW</t>
  </si>
  <si>
    <t>嘉善二小4队</t>
  </si>
  <si>
    <t>施予之</t>
  </si>
  <si>
    <t>P6Y5JbHUs-482-003-L9-002-zWI-032-1-N3W-01-uZx</t>
  </si>
  <si>
    <t>乐码5队</t>
  </si>
  <si>
    <t>湖州市爱山小学教育集团</t>
  </si>
  <si>
    <t>赵卢</t>
  </si>
  <si>
    <t>高沈童</t>
  </si>
  <si>
    <t>P6Y5JbHUm-482-003-aC-002-c23-032-1-1Xp-01-YZ9</t>
  </si>
  <si>
    <t>乐码1队</t>
  </si>
  <si>
    <t>袁则浠</t>
  </si>
  <si>
    <t>P6Y5JbHGO-482-003-Xn-002-28L-032-1-TZP-01-BRB</t>
  </si>
  <si>
    <t>GKY队</t>
  </si>
  <si>
    <t>郭珂羽</t>
  </si>
  <si>
    <t>P6Y5JbHqZ-482-003-hD-002-qEs-032-1-NwS-01-OiM</t>
  </si>
  <si>
    <t>ZJX队</t>
  </si>
  <si>
    <t>曾祥佳</t>
  </si>
  <si>
    <t>P6Y5JbHG1-482-003-eL-002-zTO-032-1-d3S-01-rWk</t>
  </si>
  <si>
    <t>WCX队</t>
  </si>
  <si>
    <t>王晨曦</t>
  </si>
  <si>
    <t>P6Y5JbHGa-482-003-Lg-002-20M-032-1-ilW-01-pqC</t>
  </si>
  <si>
    <t>QYM队</t>
  </si>
  <si>
    <t>邱倚蒙</t>
  </si>
  <si>
    <t>P6Y5JbHGe-482-003-8R-002-2UJ-032-1-BBw-01-phD</t>
  </si>
  <si>
    <t>WYM队</t>
  </si>
  <si>
    <t>吴一鸣</t>
  </si>
  <si>
    <t>P6Y5JbH5O-482-003-CG-002-YBe-032-1-5Po-01-ibR</t>
  </si>
  <si>
    <t>QWB队</t>
  </si>
  <si>
    <t>秦望博</t>
  </si>
  <si>
    <t>P6Y5JbH42-482-003-4K-002-v77-032-1-TVe-01-Sl1</t>
  </si>
  <si>
    <t>乐码小虎队</t>
  </si>
  <si>
    <t>湖州市东风小学教育集团</t>
  </si>
  <si>
    <t>鲁卓同</t>
  </si>
  <si>
    <t>陈柏鹤</t>
  </si>
  <si>
    <t>P6Y5JbHb0-482-003-VT-002-XEB-032-1-1m2-01-pob</t>
  </si>
  <si>
    <t>蔚澜星空</t>
  </si>
  <si>
    <t>杭州市余杭蔚澜学校</t>
  </si>
  <si>
    <t>陈英超</t>
  </si>
  <si>
    <t>陈瑾轩</t>
  </si>
  <si>
    <t>P6Y5JbHLa-482-003-Uu-002-nDD-032-1-mzi-01-ASz</t>
  </si>
  <si>
    <t>瓯海区第二实验小学3队</t>
  </si>
  <si>
    <t>瓯海区第二实验小学</t>
  </si>
  <si>
    <t>吴芊沐</t>
  </si>
  <si>
    <t>P6Y5JbHy9-482-003-GS-002-Zsi-032-1-xL5-01-ouz</t>
  </si>
  <si>
    <t>三一科技战队3</t>
  </si>
  <si>
    <t>许天翊</t>
  </si>
  <si>
    <t>P6Y5JbH5L-482-003-3i-002-n11-032-1-u0N-01-DO2</t>
  </si>
  <si>
    <t>奋进2队</t>
  </si>
  <si>
    <t>彭志辰</t>
  </si>
  <si>
    <t>P6Y5JbHb5-482-003-nN-002-BU3-032-1-6Ms-01-e1f</t>
  </si>
  <si>
    <t>杭州市余杭区闲林小学</t>
  </si>
  <si>
    <t>杨丽</t>
  </si>
  <si>
    <t>俞梓恒</t>
  </si>
  <si>
    <t>P6Y5JbHbz-482-003-pN-002-yq4-032-1-e9r-01-geC</t>
  </si>
  <si>
    <t>杭州市余杭区 绿城育华翡翠学校</t>
  </si>
  <si>
    <t>毛景晗</t>
  </si>
  <si>
    <t>P6Y5JbHL4-482-003-hc-002-lkN-032-1-OSg-01-KIr</t>
  </si>
  <si>
    <t>瓯海区第二实验小学2队</t>
  </si>
  <si>
    <t>潘奕来</t>
  </si>
  <si>
    <t>P6Y5JbH4c-482-003-sd-002-TRd-032-1-tAN-01-xHw</t>
  </si>
  <si>
    <t>棒贝3</t>
  </si>
  <si>
    <t>瑞安市集云实验学校</t>
  </si>
  <si>
    <t>何展申</t>
  </si>
  <si>
    <t>P6Y5JbHqS-482-003-bq-002-J2A-032-1-62u-01-FmU</t>
  </si>
  <si>
    <t>五小少年3队</t>
  </si>
  <si>
    <t>杭州市余杭区五常小学</t>
  </si>
  <si>
    <t>沈媛</t>
  </si>
  <si>
    <t>林恩弦</t>
  </si>
  <si>
    <t>P6Y5JbHL2-482-003-Ah-002-Ze3-032-1-Tjk-01-ik2</t>
  </si>
  <si>
    <t>瓯海区第二实验小学1队</t>
  </si>
  <si>
    <t>林嘉颖</t>
  </si>
  <si>
    <t>P6Y5JbHLB-482-003-RO-002-1DB-032-1-0kF-01-cYV</t>
  </si>
  <si>
    <t>温州市瓯海区艺术实验小学</t>
  </si>
  <si>
    <t>王浩辰</t>
  </si>
  <si>
    <t>P6Y5JbHLn-482-003-gi-002-hHN-032-1-xpA-01-h3r</t>
  </si>
  <si>
    <t>金欣翰</t>
  </si>
  <si>
    <t>P6Y5JbHUb-482-003-CG-002-gIW-032-1-xfH-01-Ogf</t>
  </si>
  <si>
    <t>向阳战队</t>
  </si>
  <si>
    <t>顾凡杰</t>
  </si>
  <si>
    <t>冯鍩一</t>
  </si>
  <si>
    <t>P6Y5JbHyx-482-003-HZ-002-Boo-032-1-91e-01-SYU</t>
  </si>
  <si>
    <t>瓯海区牛山实验学校</t>
  </si>
  <si>
    <t>周洋宇鹏</t>
  </si>
  <si>
    <t>P6Y5JbH57-482-003-yF-002-Hln-032-1-XI0-01-6KH</t>
  </si>
  <si>
    <t>轨迹骑士</t>
  </si>
  <si>
    <t>湖州市柏纳瑞科技培训中心</t>
  </si>
  <si>
    <t>吴君</t>
  </si>
  <si>
    <t>黄楌轩</t>
  </si>
  <si>
    <t>P6Y5JbHLH-482-003-Sm-002-rWa-032-1-wcg-01-NDd</t>
  </si>
  <si>
    <t>温州市瓯海区新桥第一小学</t>
  </si>
  <si>
    <t>郑逸豪</t>
  </si>
  <si>
    <t>P6Y5JbHye-482-003-y6-002-R6O-032-1-LNH-01-slh</t>
  </si>
  <si>
    <t>嘉善二小E队</t>
  </si>
  <si>
    <t>蒋以珞</t>
  </si>
  <si>
    <t>P6Y5JbHU5-482-003-MT-002-TXV-032-1-aWE-01-kT4</t>
  </si>
  <si>
    <t>向阳战队2</t>
  </si>
  <si>
    <t>于念驰</t>
  </si>
  <si>
    <t>P6Y5JbHbH-482-003-Qb-002-mnO-032-1-y00-01-RlT</t>
  </si>
  <si>
    <t>蔚澜星辰</t>
  </si>
  <si>
    <t>赵嘉睿</t>
  </si>
  <si>
    <t>P6Y5JbHqC-482-003-sl-002-zGO-032-1-ap7-01-l4c</t>
  </si>
  <si>
    <t>五小少年2队</t>
  </si>
  <si>
    <t>金一杭</t>
  </si>
  <si>
    <t>P6Y5JbHLq-482-003-OA-002-Fih-032-1-R0u-01-ya1</t>
  </si>
  <si>
    <t>道尔顿小学1队</t>
  </si>
  <si>
    <t>温州市道尔顿小学</t>
  </si>
  <si>
    <t>林嘉轩</t>
  </si>
  <si>
    <t>P6Y5JbHUF-482-003-pY-002-kWb-032-1-RXj-01-8qg</t>
  </si>
  <si>
    <t>乐码4队</t>
  </si>
  <si>
    <t>潘一诺</t>
  </si>
  <si>
    <t>P6Y5JbHbU-482-003-AK-002-3fn-032-1-4AA-01-81t</t>
  </si>
  <si>
    <t>杭州市余杭区绿城育华翡翠学校3队</t>
  </si>
  <si>
    <t>张晋轩</t>
  </si>
  <si>
    <t>P6Y5JbHqJ-482-003-SN-002-WcO-032-1-WYi-01-Ose</t>
  </si>
  <si>
    <t>五常3队</t>
  </si>
  <si>
    <t>郑琳玉</t>
  </si>
  <si>
    <t>童宇韬</t>
  </si>
  <si>
    <t>P6Y5JbHUu-482-003-Lx-002-Rz4-032-1-6Qz-01-KO9</t>
  </si>
  <si>
    <t>乐码2队</t>
  </si>
  <si>
    <t>闵朗</t>
  </si>
  <si>
    <t>P6Y5JbHUN-482-003-8D-002-J0a-032-1-p4A-01-GIO</t>
  </si>
  <si>
    <t>育英1队</t>
  </si>
  <si>
    <t>温州蒲州育英学校</t>
  </si>
  <si>
    <t>谷雨轩</t>
  </si>
  <si>
    <t>P6Y5JbHUZ-482-003-pZ-002-nnJ-032-1-p5T-01-p1U</t>
  </si>
  <si>
    <t>嘉善二小3队</t>
  </si>
  <si>
    <t>时誉宸</t>
  </si>
  <si>
    <t>P6Y5JbHql-482-003-Ck-002-Wbn-032-1-FMo-01-aCI</t>
  </si>
  <si>
    <t>五小少年1队</t>
  </si>
  <si>
    <t>王睿</t>
  </si>
  <si>
    <t>P6Y5JbHUo-482-003-za-002-GKJ-032-1-OUm-01-uGm</t>
  </si>
  <si>
    <t>水心3队</t>
  </si>
  <si>
    <t>金峻丞</t>
  </si>
  <si>
    <t>P6Y5JbHbO-482-003-fD-002-KHk-032-1-UHO-01-QtL</t>
  </si>
  <si>
    <t>蔚澜星际</t>
  </si>
  <si>
    <t>刘誉锴</t>
  </si>
  <si>
    <t>P6Y5JbHqi-482-003-Eg-002-kvx-032-1-vrE-01-hDt</t>
  </si>
  <si>
    <t>五常2队</t>
  </si>
  <si>
    <t>梁洪恩</t>
  </si>
  <si>
    <t>P6Y5JbH43-482-003-YL-002-p6L-032-1-Bw6-01-p86</t>
  </si>
  <si>
    <t>科宇队</t>
  </si>
  <si>
    <t>张科宇</t>
  </si>
  <si>
    <t>P6Y5JbH4d-482-003-zJ-002-ER2-032-1-sAS-01-hvN</t>
  </si>
  <si>
    <t>思宸队</t>
  </si>
  <si>
    <t>宁波市鄞州区堇山小学教育集团</t>
  </si>
  <si>
    <t>王修团</t>
  </si>
  <si>
    <t>朱思宸</t>
  </si>
  <si>
    <t>P6Y5JbHLN-482-003-PQ-002-4zc-032-1-bgD-01-y4r</t>
  </si>
  <si>
    <t>温州市瓯海区牛山实验学校（公立艺术学校）</t>
  </si>
  <si>
    <t>郑光耀</t>
  </si>
  <si>
    <t>P6Y5JbHGc-482-003-8M-002-Mdp-032-1-uBd-01-ugR</t>
  </si>
  <si>
    <t>WMY队</t>
  </si>
  <si>
    <t>吴铭杨</t>
  </si>
  <si>
    <t>P6Y5JbHGG-482-003-Ka-002-M30-032-1-SXN-01-Ox7</t>
  </si>
  <si>
    <t>ZCX队</t>
  </si>
  <si>
    <t>张承骁</t>
  </si>
  <si>
    <t>P6Y5JbHGx-482-003-1c-002-LAN-032-1-OOl-01-mR6</t>
  </si>
  <si>
    <t>LCX队</t>
  </si>
  <si>
    <t>李承轩</t>
  </si>
  <si>
    <t>P6Y5JbHGh-482-003-zV-002-W9Q-032-1-alZ-01-LfE</t>
  </si>
  <si>
    <t>台州轨王</t>
  </si>
  <si>
    <t>温岭市青少年宫</t>
  </si>
  <si>
    <t>王连富</t>
  </si>
  <si>
    <t>周渝凯</t>
  </si>
  <si>
    <t>P6Y5JbH5a-482-003-9p-002-K4N-032-1-ruI-01-Bap</t>
  </si>
  <si>
    <t>JLX队</t>
  </si>
  <si>
    <t>蒋林笑</t>
  </si>
  <si>
    <t>P6Y5JbHGY-482-003-qU-002-dyS-032-1-hO7-01-o1Y</t>
  </si>
  <si>
    <t>ZDLZ队</t>
  </si>
  <si>
    <t>张邓辽泽</t>
  </si>
  <si>
    <t>P6Y5JbH5C-482-003-xm-002-RKp-032-1-KZB-01-sCd</t>
  </si>
  <si>
    <t>LJJ队</t>
  </si>
  <si>
    <t>刘继腾</t>
  </si>
  <si>
    <t>李隽吉</t>
  </si>
  <si>
    <t>P6Y5JbH5H-482-003-md-002-OWW-032-1-Acr-01-8to</t>
  </si>
  <si>
    <t>ZH队</t>
  </si>
  <si>
    <t>张淏</t>
  </si>
  <si>
    <t>P6Y5JbHqV-482-003-aj-002-siB-032-1-7RI-01-ZCi</t>
  </si>
  <si>
    <t>CJX1队</t>
  </si>
  <si>
    <t>蔡京轩</t>
  </si>
  <si>
    <t>P6Y5JbHqH-482-003-GS-002-aTI-032-1-NU3-01-OUR</t>
  </si>
  <si>
    <t>邵家渡中心校机器人战队</t>
  </si>
  <si>
    <t>朱铭烨</t>
  </si>
  <si>
    <t>P6Y5JbHGd-482-003-2O-002-BSY-032-1-Knm-01-pyx</t>
  </si>
  <si>
    <t>LCY队</t>
  </si>
  <si>
    <t>梁宸烨</t>
  </si>
  <si>
    <t>P6Y5JbHqy-482-003-Ga-002-AbJ-032-1-lVk-01-fSd</t>
  </si>
  <si>
    <t>WZY队</t>
  </si>
  <si>
    <t>王泽瑜</t>
  </si>
  <si>
    <t>P6Y5JbH40-482-003-IM-002-y89-032-1-zxz-01-V9o</t>
  </si>
  <si>
    <t>书新创世队</t>
  </si>
  <si>
    <t>王玲</t>
  </si>
  <si>
    <t>林书新</t>
  </si>
  <si>
    <t>P6Y5JbH5j-482-003-0s-002-aVn-032-1-MoA-01-7K1</t>
  </si>
  <si>
    <t>LYX队</t>
  </si>
  <si>
    <t>李易轩</t>
  </si>
  <si>
    <t>P6Y5JbHGX-482-003-kC-002-Vuh-032-1-oKr-01-iop</t>
  </si>
  <si>
    <t>ZYF队</t>
  </si>
  <si>
    <t>张昱凡</t>
  </si>
  <si>
    <t>P6Y5JbHGI-482-003-E0-002-Nyu-032-1-5D1-01-jiJ</t>
  </si>
  <si>
    <t>WJY队</t>
  </si>
  <si>
    <t>吴锦杨</t>
  </si>
  <si>
    <t>P6Y5JbH5x-482-003-Kq-002-OmY-032-1-kUO-01-vqn</t>
  </si>
  <si>
    <t>MJJ队</t>
  </si>
  <si>
    <t>马俊杰</t>
  </si>
  <si>
    <t>P6Y5JbHyM-482-003-D5-002-IlM-032-1-S9f-01-U2Y</t>
  </si>
  <si>
    <t>温州瓯海牛山实验学校</t>
  </si>
  <si>
    <t>周洋宇程</t>
  </si>
  <si>
    <t>P6Y5JbHLw-482-003-pS-002-Fyw-032-1-Vro-01-15k</t>
  </si>
  <si>
    <t>五常一队</t>
  </si>
  <si>
    <t>陈易杭</t>
  </si>
  <si>
    <t>P6Y5JbH54-482-003-7L-002-Ywy-032-1-Ecg-01-4l7</t>
  </si>
  <si>
    <t>奋进3队</t>
  </si>
  <si>
    <t>勾羽诺</t>
  </si>
  <si>
    <t>P6Y5JbHy8-482-003-3d-002-H1Z-032-1-St2-01-slk</t>
  </si>
  <si>
    <t>海盐县通元小学教育集团机器人社团</t>
  </si>
  <si>
    <t>赵梦者</t>
  </si>
  <si>
    <t>P6Y5JbHy2-482-003-0S-002-Bwa-032-1-KOF-01-fff</t>
  </si>
  <si>
    <t>星耀天长-5</t>
  </si>
  <si>
    <t>杭州市天长小学</t>
  </si>
  <si>
    <t>吴晓文</t>
  </si>
  <si>
    <t>李旭阳</t>
  </si>
  <si>
    <t>P6Y5JbHUU-482-003-0y-002-kNQ-032-1-son-01-36L</t>
  </si>
  <si>
    <t>嘉善二小wyx队</t>
  </si>
  <si>
    <t>吴屿晅</t>
  </si>
  <si>
    <t>P6Y5JbHyk-482-003-Kd-002-VvB-032-1-8YD-01-OXQ</t>
  </si>
  <si>
    <t>嘉善县二小1队</t>
  </si>
  <si>
    <t>徐奕嘉</t>
  </si>
  <si>
    <t>P6Y5JbHLF-482-003-gX-002-fwH-032-1-rQY-01-m19</t>
  </si>
  <si>
    <t>星耀天长-1</t>
  </si>
  <si>
    <t>金逸歌</t>
  </si>
  <si>
    <t>P6Y5JbHLx-482-003-6M-002-HyN-032-1-Nvd-01-ZjF</t>
  </si>
  <si>
    <t>温州市双屿小学</t>
  </si>
  <si>
    <t>金温琦</t>
  </si>
  <si>
    <t>P6Y5JbHLt-482-003-iv-002-itp-032-1-cnB-01-SIZ</t>
  </si>
  <si>
    <t>温州蒲鞋市小学1队</t>
  </si>
  <si>
    <t>温州蒲鞋市小学</t>
  </si>
  <si>
    <t>苏亚纶</t>
  </si>
  <si>
    <t>P6Y5JbH4t-482-003-Pr-002-BjY-032-1-QKh-01-m4w</t>
  </si>
  <si>
    <t>棒贝2</t>
  </si>
  <si>
    <t>瑞安市万松东路小学</t>
  </si>
  <si>
    <t>包承淇</t>
  </si>
  <si>
    <t>P6Y5JbH44-482-003-h6-002-i7C-032-1-v81-01-cFx</t>
  </si>
  <si>
    <t>瑞安棒贝666</t>
  </si>
  <si>
    <t>丁浩宸</t>
  </si>
  <si>
    <t>P6Y5JbHq0-482-003-8B-002-vlf-032-1-PVH-01-4SL</t>
  </si>
  <si>
    <t>五小少年队</t>
  </si>
  <si>
    <t>陈韵桥</t>
  </si>
  <si>
    <t>P6Y5JbHyV-482-003-Wq-002-ZkI-032-1-zMu-01-np0</t>
  </si>
  <si>
    <t>温州高铁新城实验学校本部</t>
  </si>
  <si>
    <t>陆知航</t>
  </si>
  <si>
    <t>P6Y5JbH5q-482-003-6J-002-aNF-032-1-pud-01-WgM</t>
  </si>
  <si>
    <t>奋进5队</t>
  </si>
  <si>
    <t>马传众</t>
  </si>
  <si>
    <t>P6Y5JbH41-482-003-MS-002-jty-032-1-3PP-01-gCo</t>
  </si>
  <si>
    <t>子昂队</t>
  </si>
  <si>
    <t>宁波市鄞州区钟公庙中心小学</t>
  </si>
  <si>
    <t>陈春艳</t>
  </si>
  <si>
    <t>许子昂</t>
  </si>
  <si>
    <t>P6Y5JbHyw-482-003-0b-002-mDG-032-1-YBO-01-Uv9</t>
  </si>
  <si>
    <t>星耀天长-3</t>
  </si>
  <si>
    <t>孙紫涵</t>
  </si>
  <si>
    <t>P6Y5JbHy7-482-003-yO-002-Oyt-032-1-LlK-01-539</t>
  </si>
  <si>
    <t>星耀天长-2</t>
  </si>
  <si>
    <t>叶禹希</t>
  </si>
  <si>
    <t>P6Y5JbHUX-482-003-yv-002-EA2-032-1-466-01-Xb5</t>
  </si>
  <si>
    <t>水心2队</t>
  </si>
  <si>
    <t>顾翊航</t>
  </si>
  <si>
    <t>P6Y5JbHyS-482-003-6A-002-E2E-032-1-0oD-01-9Mz</t>
  </si>
  <si>
    <t>三一科技战队2</t>
  </si>
  <si>
    <t>嘉善县吴镇教育集体泗洲小学</t>
  </si>
  <si>
    <t>郑伟辰</t>
  </si>
  <si>
    <t>P6Y5JbH4b-482-003-LA-002-CHv-032-1-86j-01-YXH</t>
  </si>
  <si>
    <t>棒贝1</t>
  </si>
  <si>
    <t>瑞安市隆山实验小学</t>
  </si>
  <si>
    <t>谢俊甫</t>
  </si>
  <si>
    <t>P6Y5JbHLd-482-003-NE-002-yhL-032-1-Umw-01-9Oh</t>
  </si>
  <si>
    <t>星耀天长</t>
  </si>
  <si>
    <t>李抒航</t>
  </si>
  <si>
    <t>P6Y5JbHqs-482-003-w5-002-tre-032-1-41q-01-8X7</t>
  </si>
  <si>
    <t>轨迹战车</t>
  </si>
  <si>
    <t>邓骏</t>
  </si>
  <si>
    <t>P6Y5JbH4P-482-003-Ot-002-3ws-032-1-mdh-01-nC8</t>
  </si>
  <si>
    <t>乐码6队</t>
  </si>
  <si>
    <t>张佳伟</t>
  </si>
  <si>
    <t>吴晨希</t>
  </si>
  <si>
    <t>P6Y5JbH4k-482-003-Xw-002-yl8-032-1-OvK-01-3fs</t>
  </si>
  <si>
    <t>宁波市鄞州区潘火街道德培小学</t>
  </si>
  <si>
    <t>林雪金</t>
  </si>
  <si>
    <t>张钦泓</t>
  </si>
  <si>
    <t>P6Y5JbH4Q-482-003-xj-002-uh8-032-1-O7s-01-awk</t>
  </si>
  <si>
    <t>喆然队</t>
  </si>
  <si>
    <t>宁波市鄞州区德培小学</t>
  </si>
  <si>
    <t>许喆然</t>
  </si>
  <si>
    <t>P6Y5JbH4g-482-003-mV-002-IF6-032-1-e0g-01-yKX</t>
  </si>
  <si>
    <t>宁波市惠风书院</t>
  </si>
  <si>
    <t>杨美科</t>
  </si>
  <si>
    <t>张清妍</t>
  </si>
  <si>
    <t>P6Y5JbHyI-482-003-Pj-002-KJu-032-1-xta-01-nqP</t>
  </si>
  <si>
    <t>温州市南汇小学</t>
  </si>
  <si>
    <t>蒋昭喆</t>
  </si>
  <si>
    <t>P6Y5JbHbA-482-003-Cb-002-irY-032-1-5BA-01-K51</t>
  </si>
  <si>
    <t>杭州市余杭区绿城育华翡翠学校2队</t>
  </si>
  <si>
    <t>杨衍墨</t>
  </si>
  <si>
    <t>P6Y5JbH4M-482-003-k0-002-L82-032-1-I6n-01-G9B</t>
  </si>
  <si>
    <t>棒贝17</t>
  </si>
  <si>
    <t>李活</t>
  </si>
  <si>
    <t>吕存峄</t>
  </si>
  <si>
    <t>P6Y5JbHUd-482-003-CQ-002-OXa-032-1-ESJ-01-pFO</t>
  </si>
  <si>
    <t>乐码3队</t>
  </si>
  <si>
    <t>王睿鑫</t>
  </si>
  <si>
    <t>P6Y5JbH4L-482-003-IU-002-7XI-032-1-3NJ-01-YnC</t>
  </si>
  <si>
    <t>棒贝16</t>
  </si>
  <si>
    <t>瑞安市莘塍实验小学</t>
  </si>
  <si>
    <t>叶泽</t>
  </si>
  <si>
    <t>P6Y5JbHb4-482-003-QD-002-RiI-032-1-cr6-01-eqi</t>
  </si>
  <si>
    <t>杭州市余杭区绿城育华翡翠学校1队</t>
  </si>
  <si>
    <t>刘玖一</t>
  </si>
  <si>
    <t>P6Y5JbHqF-482-003-Ye-002-1dq-032-1-WoM-01-YHf</t>
  </si>
  <si>
    <t>天才少年</t>
  </si>
  <si>
    <t>方宇安</t>
  </si>
  <si>
    <t>费墨晗</t>
  </si>
  <si>
    <t>P6Y5JbHbP-482-003-Ks-002-CyP-032-1-Iuq-01-84I</t>
  </si>
  <si>
    <t>四眼碶小学</t>
  </si>
  <si>
    <t>宁波市四眼碶小学</t>
  </si>
  <si>
    <t>章海江</t>
  </si>
  <si>
    <t>朱宸亦</t>
  </si>
  <si>
    <t>P6Y5JbH4w-482-003-H8-002-CeE-032-1-FC3-01-OMm</t>
  </si>
  <si>
    <t>乐码7队</t>
  </si>
  <si>
    <t>余凯锐</t>
  </si>
  <si>
    <t>P6Y5JbHbp-482-003-gK-002-xvI-032-1-4Zq-01-AKQ</t>
  </si>
  <si>
    <t>温州市瓯海区外国语小学</t>
  </si>
  <si>
    <t>陈卓</t>
  </si>
  <si>
    <t>P6Y5JbHy5-482-003-6L-002-G3b-032-1-bzr-01-4dK</t>
  </si>
  <si>
    <t>星耀天长-8</t>
  </si>
  <si>
    <t>马一俊</t>
  </si>
  <si>
    <t>王嘉澍</t>
  </si>
  <si>
    <t>P6Y5JbHyN-482-003-XA-002-BOB-032-1-CQy-01-I4X</t>
  </si>
  <si>
    <t>三一科技战队5</t>
  </si>
  <si>
    <t>朱钱莀</t>
  </si>
  <si>
    <t>P6Y5JbHbS-482-003-34-002-GKK-032-1-jVL-01-I66</t>
  </si>
  <si>
    <t>浙江省永康市小学组代表2队</t>
  </si>
  <si>
    <t>永康市高镇小学</t>
  </si>
  <si>
    <t>朱华辉</t>
  </si>
  <si>
    <t>程诺</t>
  </si>
  <si>
    <t>P6Y5JbHbf-482-003-ST-002-aTf-032-1-gdG-01-iOn</t>
  </si>
  <si>
    <t>舟山绿城育华学校</t>
  </si>
  <si>
    <t>胡国永</t>
  </si>
  <si>
    <t>戴玮</t>
  </si>
  <si>
    <t>P6Y5JbHy4-482-003-uj-002-9rH-032-1-LcQ-01-2ty</t>
  </si>
  <si>
    <t>星耀天长-6</t>
  </si>
  <si>
    <t>吕祖轩</t>
  </si>
  <si>
    <t>P6Y5JbHLW-482-003-U3-002-aHz-032-1-7O9-01-Ttl</t>
  </si>
  <si>
    <t>温州市森马协和国际学校</t>
  </si>
  <si>
    <t>白致远</t>
  </si>
  <si>
    <t>P6Y5JbHbi-482-003-m6-002-GcQ-032-1-LEq-01-Nh9</t>
  </si>
  <si>
    <t>浙江省永康市小学组代表1队</t>
  </si>
  <si>
    <t>永康民主小学</t>
  </si>
  <si>
    <t>应楼达</t>
  </si>
  <si>
    <t>P6Y5JbHLM-482-003-4m-002-pUr-032-1-Thv-01-O5b</t>
  </si>
  <si>
    <t>瓯海区郭溪实验小学</t>
  </si>
  <si>
    <t>贾乔闳</t>
  </si>
  <si>
    <t>P6Y5JbHqq-482-003-B0-002-ye9-032-1-Uiv-01-kOu</t>
  </si>
  <si>
    <t>WYY队</t>
  </si>
  <si>
    <t>王语鸢</t>
  </si>
  <si>
    <t>P6Y5JbHGB-482-003-6a-002-qeP-032-1-cEc-01-W93</t>
  </si>
  <si>
    <t>PJH队</t>
  </si>
  <si>
    <t>泮嘉豪</t>
  </si>
  <si>
    <t>P6Y5JbHGF-482-003-u5-002-IIc-032-1-5ou-01-lgp</t>
  </si>
  <si>
    <t>MXC队</t>
  </si>
  <si>
    <t>牟宣成</t>
  </si>
  <si>
    <t>P6Y5JbHGH-482-003-ii-002-O3D-032-1-Kao-01-yvN</t>
  </si>
  <si>
    <t>MSY队</t>
  </si>
  <si>
    <t>牟森宇</t>
  </si>
  <si>
    <t>P6Y5JbH4S-482-003-h3-002-Ruj-032-1-p3N-01-UWm</t>
  </si>
  <si>
    <t>稳定发挥队</t>
  </si>
  <si>
    <t>徐亚飞</t>
  </si>
  <si>
    <t>柳小稳</t>
  </si>
  <si>
    <t>P6Y5JbH4C-482-003-95-002-Bsk-032-1-RmJ-01-FiO</t>
  </si>
  <si>
    <t>逸宸队</t>
  </si>
  <si>
    <t>屈逸宸</t>
  </si>
  <si>
    <t>P6Y5JbH4O-482-003-J0-002-6J2-032-1-TB5-01-7Su</t>
  </si>
  <si>
    <t>芊妙先锋队</t>
  </si>
  <si>
    <t>李芊妙</t>
  </si>
  <si>
    <t>P6Y5JbHqd-482-003-Sw-002-6vL-032-1-2gQ-01-4h1</t>
  </si>
  <si>
    <t>邵家渡中心校机器人启航战队</t>
  </si>
  <si>
    <t>王宇航</t>
  </si>
  <si>
    <t>P6Y5JbHG9-482-003-z9-002-555-032-1-gpC-01-l3f</t>
  </si>
  <si>
    <t>HJY队</t>
  </si>
  <si>
    <t>华继尧</t>
  </si>
  <si>
    <t>P6Y5JbH4i-482-003-kQ-002-nfP-032-1-t25-01-lhJ</t>
  </si>
  <si>
    <t>浩轩队</t>
  </si>
  <si>
    <t>张浩轩</t>
  </si>
  <si>
    <t>P6Y5JbH4Y-482-003-o1-002-yvG-032-1-BCx-01-HVu</t>
  </si>
  <si>
    <t>陈逸帆</t>
  </si>
  <si>
    <t>P6Y5JbHUp-482-003-OB-002-V01-032-1-P4T-01-233</t>
  </si>
  <si>
    <t>赤子真心循迹拓荒队</t>
  </si>
  <si>
    <t>天台县赤城小学</t>
  </si>
  <si>
    <t>吴梦莹</t>
  </si>
  <si>
    <t>陈仔韬</t>
  </si>
  <si>
    <t>P6Y5JbHqn-482-003-4U-002-Jpr-032-1-uU9-01-Wk7</t>
  </si>
  <si>
    <t>邵家渡中心校机器人巅峰战队</t>
  </si>
  <si>
    <t>管宸和</t>
  </si>
  <si>
    <t>P6Y5JbH5c-482-003-YN-002-3qR-032-1-VFC-01-Mo9</t>
  </si>
  <si>
    <t>HJM队</t>
  </si>
  <si>
    <t>何姣蒙</t>
  </si>
  <si>
    <t>P6Y5JbHb1-482-003-bf-002-KLl-032-1-OYT-01-7Uj</t>
  </si>
  <si>
    <t>温岭市青少年宫中鸣机器人高手</t>
  </si>
  <si>
    <t>陈奕豪</t>
  </si>
  <si>
    <t>P6Y5JbHGN-482-003-4G-002-4hN-032-1-rZ3-01-P5x</t>
  </si>
  <si>
    <t>HWX队</t>
  </si>
  <si>
    <t>华唯孝</t>
  </si>
  <si>
    <t>P6Y5JbHUl-482-003-1d-002-Kkq-032-1-I12-01-3ZR</t>
  </si>
  <si>
    <t>寻梦</t>
  </si>
  <si>
    <t>程梓旭</t>
  </si>
  <si>
    <t>P6Y5JbHqc-482-003-D7-002-cC0-032-1-Oae-01-JXD</t>
  </si>
  <si>
    <t>YZM队</t>
  </si>
  <si>
    <t>尤梓名</t>
  </si>
  <si>
    <t>P6Y5JbHGn-482-003-3d-002-gzs-032-1-mgM-01-byO</t>
  </si>
  <si>
    <t>TYC队</t>
  </si>
  <si>
    <t>陶一丞</t>
  </si>
  <si>
    <t>P6Y5JbHqt-482-003-sr-002-ciB-032-1-qfk-01-oJF</t>
  </si>
  <si>
    <t>YXY队</t>
  </si>
  <si>
    <t>於显耀</t>
  </si>
  <si>
    <t>P6Y5JbHUQ-482-003-Uw-002-GMQ-032-1-NHF-01-uBS</t>
  </si>
  <si>
    <t>迎梦</t>
  </si>
  <si>
    <t>许垣斌</t>
  </si>
  <si>
    <t>P6Y5JbHqB-482-003-fn-002-SI5-032-1-2jL-01-cVs</t>
  </si>
  <si>
    <t>邵家渡中心校机器人未来战队</t>
  </si>
  <si>
    <t>秦羽豪</t>
  </si>
  <si>
    <t>P6Y5JbHbr-482-003-JK-002-trO-032-1-CoV-01-yrM</t>
  </si>
  <si>
    <t>温岭市青少年宫杨可源</t>
  </si>
  <si>
    <t>杨可源</t>
  </si>
  <si>
    <t>P6Y5JbHbk-482-003-49-002-ZOL-032-1-pgb-01-tHT</t>
  </si>
  <si>
    <t>温岭市青少年宫中鸣机器人</t>
  </si>
  <si>
    <t>陈幸一</t>
  </si>
  <si>
    <t>P6Y5JbHGA-482-003-1z-002-wpS-032-1-OVy-01-yZH</t>
  </si>
  <si>
    <t>阿富机器人</t>
  </si>
  <si>
    <t>童嘉贝</t>
  </si>
  <si>
    <t>P6Y5JbHbE-482-003-Lj-002-muS-032-1-gQC-01-JKN</t>
  </si>
  <si>
    <t>温岭市青少年宫勇者胜</t>
  </si>
  <si>
    <t>姜雨佳</t>
  </si>
  <si>
    <t>P6Y5JbHVn-482-003-0K-002-r9r-032-1-gyh-03-s3K</t>
  </si>
  <si>
    <t>中学组</t>
  </si>
  <si>
    <t>星光战队</t>
  </si>
  <si>
    <t>平湖市城关中学</t>
  </si>
  <si>
    <t>俞丽</t>
  </si>
  <si>
    <t>丁诗颖</t>
  </si>
  <si>
    <t>P6Y5JbHVB-482-003-00-002-4Hg-032-1-g8f-03-U3P</t>
  </si>
  <si>
    <t>天择战队</t>
  </si>
  <si>
    <t>平湖市东湖中学</t>
  </si>
  <si>
    <t>彭寅</t>
  </si>
  <si>
    <t>陈弘文</t>
  </si>
  <si>
    <t>P6Y5JbHMg-482-003-UX-002-wMb-032-1-3cc-03-TRn</t>
  </si>
  <si>
    <t>台州学院附属中学</t>
  </si>
  <si>
    <t>李建江</t>
  </si>
  <si>
    <t>郑可</t>
  </si>
  <si>
    <t>P6Y5JbHME-482-003-u2-002-q9u-032-1-kf6-03-m46</t>
  </si>
  <si>
    <t>温岭市滨海镇中学八2战队</t>
  </si>
  <si>
    <t>温岭市滨海镇中学</t>
  </si>
  <si>
    <t>罗伶娜</t>
  </si>
  <si>
    <t>蔡宇鋡</t>
  </si>
  <si>
    <t>P6Y5JbHVT-482-003-Nf-002-lkU-032-1-NgR-03-gy0</t>
  </si>
  <si>
    <t>思源战队</t>
  </si>
  <si>
    <t>覃周思源</t>
  </si>
  <si>
    <t>P6Y5JbHIP-482-003-wR-002-y6Q-032-1-PwF-03-3lT</t>
  </si>
  <si>
    <t>璟祺</t>
  </si>
  <si>
    <t>宁波市鄞州高级中学</t>
  </si>
  <si>
    <t>朱新葵</t>
  </si>
  <si>
    <t>宋璟祺</t>
  </si>
  <si>
    <t>P6Y5JbHVF-482-003-B8-002-KKq-032-1-NSX-03-KEK</t>
  </si>
  <si>
    <t>锦城二队</t>
  </si>
  <si>
    <t>杭州市临安区锦城第一初级中学</t>
  </si>
  <si>
    <t>郎建良</t>
  </si>
  <si>
    <t>吴皓轩</t>
  </si>
  <si>
    <t>P6Y5JbHce-482-003-0r-002-1HN-032-1-BsZ-03-u64</t>
  </si>
  <si>
    <t>温州市第二中学1队</t>
  </si>
  <si>
    <t>温州市第二中学</t>
  </si>
  <si>
    <t>吴秉融</t>
  </si>
  <si>
    <t>P6Y5JbHIv-482-003-tm-002-YOy-032-1-GJ4-03-PZm</t>
  </si>
  <si>
    <t>梓涵</t>
  </si>
  <si>
    <t>叶梓涵</t>
  </si>
  <si>
    <t>P6Y5JbHIz-482-003-Jv-002-Dbs-032-1-4uf-03-BiA</t>
  </si>
  <si>
    <t>奕铭</t>
  </si>
  <si>
    <t>赵奕铭</t>
  </si>
  <si>
    <t>P6Y5JbHIw-482-003-AI-002-9UE-032-1-jR6-03-l3l</t>
  </si>
  <si>
    <t>钱湖智旅</t>
  </si>
  <si>
    <t>宁波东钱湖旅游学校（宁波东钱湖护理学校）</t>
  </si>
  <si>
    <t>朱银奇</t>
  </si>
  <si>
    <t>张海云</t>
  </si>
  <si>
    <t>P6Y5JbHfd-482-003-pz-002-KEC-032-1-y5v-03-pHr</t>
  </si>
  <si>
    <t>翊航队</t>
  </si>
  <si>
    <t>宁波市鄞州实验中学</t>
  </si>
  <si>
    <t>汪雪波</t>
  </si>
  <si>
    <t>童翊航</t>
  </si>
  <si>
    <t>P6Y5JbHfr-482-003-jF-002-Rq3-032-1-lAE-03-bJJ</t>
  </si>
  <si>
    <t>晨畅队</t>
  </si>
  <si>
    <t>宁波鄞州新蓝青学校</t>
  </si>
  <si>
    <t>刘宇镔</t>
  </si>
  <si>
    <t>王晨畅</t>
  </si>
  <si>
    <t>P6Y5JbHxy-482-003-fv-002-bFn-032-1-IcD-03-iUu</t>
  </si>
  <si>
    <t>CTC队</t>
  </si>
  <si>
    <t>程天赐</t>
  </si>
  <si>
    <t>P6Y5JbHVv-482-003-6v-002-CaA-032-1-JIg-03-g35</t>
  </si>
  <si>
    <t>温州市高铁新城实验学校</t>
  </si>
  <si>
    <t>金宸妤</t>
  </si>
  <si>
    <t>P6Y5JbHc1-482-003-v1-002-7GM-032-1-hA9-03-Aki</t>
  </si>
  <si>
    <t>温州市第二中学2队</t>
  </si>
  <si>
    <t>潘浩辰</t>
  </si>
  <si>
    <t>P6Y5JbHfz-482-003-v6-002-re8-032-1-Na0-03-Dva</t>
  </si>
  <si>
    <t>乐码8队</t>
  </si>
  <si>
    <t>湖州市第五中学教育集团</t>
  </si>
  <si>
    <t>戴秋丽</t>
  </si>
  <si>
    <t>周芸夕</t>
  </si>
  <si>
    <t>P6Y5JbHIE-482-003-B4-002-rh0-032-1-TpV-03-sSO</t>
  </si>
  <si>
    <t>蔚澜芯1队</t>
  </si>
  <si>
    <t>周莹</t>
  </si>
  <si>
    <t>田祎辰</t>
  </si>
  <si>
    <t>P6Y5JbHfI-482-003-H7-002-eUE-032-1-8fR-03-Y9h</t>
  </si>
  <si>
    <t>宁波市鄞州实验中学2</t>
  </si>
  <si>
    <t>顾海燕</t>
  </si>
  <si>
    <t>李金诺</t>
  </si>
  <si>
    <t>P6Y5JbHV7-482-003-lO-002-vPr-032-1-Mtu-03-VZ6</t>
  </si>
  <si>
    <t>温州市华和外国语学校</t>
  </si>
  <si>
    <t>林恒溢</t>
  </si>
  <si>
    <t>P6Y5JbHMh-482-003-7Q-002-aNk-032-1-jDH-03-IxO</t>
  </si>
  <si>
    <t>陈湘月</t>
  </si>
  <si>
    <t>杭州市余杭区仓前中学</t>
  </si>
  <si>
    <t>张昊岚</t>
  </si>
  <si>
    <t>P6Y5JbHVQ-482-003-9l-002-AOm-032-1-1JD-03-qlS</t>
  </si>
  <si>
    <t>骁勇战队</t>
  </si>
  <si>
    <t>徐杨骁</t>
  </si>
  <si>
    <t>P6Y5JbHIe-482-003-Sr-002-tcR-032-1-Jez-03-RBR</t>
  </si>
  <si>
    <t>徐瑾瑜</t>
  </si>
  <si>
    <t>P6Y5JbHx5-482-003-9e-002-uY3-032-1-wp7-03-2GW</t>
  </si>
  <si>
    <t>长高6号</t>
  </si>
  <si>
    <t>杭州市长河高级中学</t>
  </si>
  <si>
    <t>廖林玲</t>
  </si>
  <si>
    <t>张雅欣</t>
  </si>
  <si>
    <t>P6Y5JbHVe-482-003-Rn-002-hDa-032-1-pG4-03-TAu</t>
  </si>
  <si>
    <t>惊涛战队</t>
  </si>
  <si>
    <t>费翌涛</t>
  </si>
  <si>
    <t>P6Y5JbHVK-482-003-p5-002-t4N-032-1-35j-03-WKW</t>
  </si>
  <si>
    <t>机动队</t>
  </si>
  <si>
    <t>嘉善技师学院</t>
  </si>
  <si>
    <t>王亚鸥</t>
  </si>
  <si>
    <t>梁水林</t>
  </si>
  <si>
    <t>P6Y5JbHMv-482-003-3I-002-UsP-032-1-Tna-03-Bc3</t>
  </si>
  <si>
    <t>叶若然</t>
  </si>
  <si>
    <t>仲灵美</t>
  </si>
  <si>
    <t>P6Y5JbHxq-482-003-C8-002-Mrw-032-1-AZV-03-qwx</t>
  </si>
  <si>
    <t>长高7号</t>
  </si>
  <si>
    <t>熊佳欣</t>
  </si>
  <si>
    <t>P6Y5JbHfh-482-003-BT-002-c4U-032-1-uFI-03-O7q</t>
  </si>
  <si>
    <t>乐码9队</t>
  </si>
  <si>
    <t>湖州市南太湖双语学校</t>
  </si>
  <si>
    <t>赵珈琳</t>
  </si>
  <si>
    <t>陆正杰</t>
  </si>
  <si>
    <t>P6Y5JbHxC-482-003-sN-002-DhU-032-1-9FE-03-LUl</t>
  </si>
  <si>
    <t>长高2号</t>
  </si>
  <si>
    <t>金实</t>
  </si>
  <si>
    <t>P6Y5JbHIr-482-003-BH-002-y0d-032-1-EHA-03-Dm2</t>
  </si>
  <si>
    <t>许瑾萱</t>
  </si>
  <si>
    <t>P6Y5JbHfY-482-003-dI-002-oQX-032-1-v7f-03-sEo</t>
  </si>
  <si>
    <t>宋诏桥中学</t>
  </si>
  <si>
    <t>宁波市宋诏桥中学</t>
  </si>
  <si>
    <t>徐迪</t>
  </si>
  <si>
    <t>赵晨林</t>
  </si>
  <si>
    <t>P6Y5JbHxS-482-003-nK-002-LOI-032-1-YTA-03-c2M</t>
  </si>
  <si>
    <t>长高三号</t>
  </si>
  <si>
    <t>江嘉豪</t>
  </si>
  <si>
    <t>P6Y5JbHIR-482-003-bp-002-5OG-032-1-qn8-03-eN5</t>
  </si>
  <si>
    <t>瑞安市新纪元学校</t>
  </si>
  <si>
    <t>黄庆逸</t>
  </si>
  <si>
    <t>P6Y5JbHM7-482-003-IL-002-9rr-032-1-0lI-03-RqG</t>
  </si>
  <si>
    <t>魏海权</t>
  </si>
  <si>
    <t>袁海平</t>
  </si>
  <si>
    <t>P6Y5JbHI2-482-003-FX-002-i8d-032-1-Pdr-03-wJD</t>
  </si>
  <si>
    <t>钱湖智商</t>
  </si>
  <si>
    <t>叶倪</t>
  </si>
  <si>
    <t>李鑫鑫</t>
  </si>
  <si>
    <t>P6Y5JbHf0-482-003-lp-002-bVC-032-1-Qn5-03-22I</t>
  </si>
  <si>
    <t>宁波市鄞州第二实验中学</t>
  </si>
  <si>
    <t>谷明杰</t>
  </si>
  <si>
    <t>陈奕瑾</t>
  </si>
  <si>
    <t>P6Y5JbHIM-482-003-LI-002-a1o-032-1-k0p-03-292</t>
  </si>
  <si>
    <t>钱湖智算</t>
  </si>
  <si>
    <t>袁陈欧阳</t>
  </si>
  <si>
    <t>P6Y5JbHfk-482-003-vj-002-cTq-032-1-0Os-03-bxX</t>
  </si>
  <si>
    <t>译天队</t>
  </si>
  <si>
    <t>宁波市海曙区储能学校（新芝校区）</t>
  </si>
  <si>
    <t>邵旭君</t>
  </si>
  <si>
    <t>张译天</t>
  </si>
  <si>
    <t>P6Y5JbHfv-482-003-Y1-002-Gtx-032-1-8VO-03-QBr</t>
  </si>
  <si>
    <t>械影逐光</t>
  </si>
  <si>
    <t>杭州高级中学钱塘学校</t>
  </si>
  <si>
    <t>颜庆林</t>
  </si>
  <si>
    <t>邓以涵</t>
  </si>
  <si>
    <t>P6Y5JbHxz-482-003-Ln-002-XqM-032-1-vej-03-fkZ</t>
  </si>
  <si>
    <t>海辰之星</t>
  </si>
  <si>
    <t>杭州市余杭区海辰中学</t>
  </si>
  <si>
    <t>仲书缘</t>
  </si>
  <si>
    <t>喻靖涵</t>
  </si>
  <si>
    <t>P6Y5JbHMs-482-003-am-002-BCO-032-1-9My-03-oYN</t>
  </si>
  <si>
    <t>台州学院附属中学2</t>
  </si>
  <si>
    <t>李煜奥</t>
  </si>
  <si>
    <t>P6Y5JbHMp-482-003-Um-002-NJL-032-1-3JW-03-Oyx</t>
  </si>
  <si>
    <t>温岭市滨海镇中学八1班</t>
  </si>
  <si>
    <t>王哲瀚</t>
  </si>
  <si>
    <t>P6Y5JbHM8-482-003-33-002-A6g-032-1-3wr-03-HOu</t>
  </si>
  <si>
    <t>温岭市滨海镇中学八2班</t>
  </si>
  <si>
    <t>王略竹</t>
  </si>
  <si>
    <t>P6Y5JbHfq-482-003-pZ-002-nuA-032-1-xO9-03-YFy</t>
  </si>
  <si>
    <t>孔晨芮</t>
  </si>
  <si>
    <t>P6Y5JbHMt-482-003-6D-002-FeK-032-1-vGO-03-RwT</t>
  </si>
  <si>
    <t>王者归来</t>
  </si>
  <si>
    <t>叶轩廷</t>
  </si>
  <si>
    <t>P6Y5JbHMx-482-003-DM-002-zz5-032-1-bdh-03-DNM</t>
  </si>
  <si>
    <t>勇者无敌</t>
  </si>
  <si>
    <t>辛誉灵</t>
  </si>
  <si>
    <t>P6Y5JbHMS-482-003-kS-002-4nD-032-1-xMF-03-A8Q</t>
  </si>
  <si>
    <t>勇者001</t>
  </si>
  <si>
    <t>张芯怡</t>
  </si>
  <si>
    <t>P6Y5JbHfu-482-003-z4-002-DhL-032-1-sZZ-03-3Sg</t>
  </si>
  <si>
    <t>骁锐队</t>
  </si>
  <si>
    <t>宁波市第七中学</t>
  </si>
  <si>
    <t>陈超</t>
  </si>
  <si>
    <t>王骁锐</t>
  </si>
  <si>
    <t>P6Y5JbHxL-482-003-hh-002-HGf-032-1-1jR-03-Kr2</t>
  </si>
  <si>
    <t>轨迹传奇</t>
  </si>
  <si>
    <t>湖州市柏纳瑞科技培训学校</t>
  </si>
  <si>
    <t>黄伟豪</t>
  </si>
  <si>
    <t>P6Y5JbHIs-482-003-OO-002-L2a-032-1-mwH-03-2Q9</t>
  </si>
  <si>
    <t>叶若熙</t>
  </si>
  <si>
    <t>P6Y5JbHfE-482-003-Ew-002-5eN-032-1-K5y-03-D3F</t>
  </si>
  <si>
    <t>添馨队</t>
  </si>
  <si>
    <t>吴钏</t>
  </si>
  <si>
    <t>郑添馨</t>
  </si>
  <si>
    <t>P6Y5JbHfn-482-003-2N-002-pMj-032-1-7r8-03-pdz</t>
  </si>
  <si>
    <t>敏洪队</t>
  </si>
  <si>
    <t>丁敏洪</t>
  </si>
  <si>
    <t>P6Y5JbHxV-482-003-3F-002-ZeK-032-1-11r-03-gpB</t>
  </si>
  <si>
    <t>长高5号</t>
  </si>
  <si>
    <t>曾晔</t>
  </si>
  <si>
    <t>P6Y5JbHIY-482-003-Qo-002-39L-032-1-V89-03-1Wx</t>
  </si>
  <si>
    <t>浙江省永康市中学组代表4队</t>
  </si>
  <si>
    <t>永康市教师进修学校附属初中</t>
  </si>
  <si>
    <t>戚航睿</t>
  </si>
  <si>
    <t>P6Y5JbHxp-482-003-ax-002-BQc-032-1-VQ0-03-h5m</t>
  </si>
  <si>
    <t>长高1号</t>
  </si>
  <si>
    <t>吴寻</t>
  </si>
  <si>
    <t>P6Y5JbHMZ-482-003-PU-002-alk-032-1-vXH-03-c3w</t>
  </si>
  <si>
    <t>伍紫晗</t>
  </si>
  <si>
    <t>叶群波</t>
  </si>
  <si>
    <t>P6Y5JbHIo-482-003-ZZ-002-SE1-032-1-RbN-03-yhv</t>
  </si>
  <si>
    <t>浙江省永康市中学组代表1队</t>
  </si>
  <si>
    <t>永康中学</t>
  </si>
  <si>
    <t>侯天杰</t>
  </si>
  <si>
    <t>沈懿轩</t>
  </si>
  <si>
    <t>P6Y5JbHft-482-003-0z-002-Ya3-032-1-1XV-03-0UQ</t>
  </si>
  <si>
    <t>朱玉御</t>
  </si>
  <si>
    <t>P6Y5JbHf5-482-003-e2-002-WcP-032-1-Wd8-03-gWO</t>
  </si>
  <si>
    <t>乐享先锋队</t>
  </si>
  <si>
    <t>鳌江镇第三中学</t>
  </si>
  <si>
    <t>毛庆节</t>
  </si>
  <si>
    <t>白岩锟</t>
  </si>
  <si>
    <t>P6Y5JbHIl-482-003-rR-002-aku-032-1-lKV-03-Xqo</t>
  </si>
  <si>
    <t>浙江省永康市中学组代表3队</t>
  </si>
  <si>
    <t>永康市明珠学校</t>
  </si>
  <si>
    <t>陈嵘仁</t>
  </si>
  <si>
    <t>P6Y5JbHfT-482-003-Ql-002-bFO-032-1-wLH-03-mKX</t>
  </si>
  <si>
    <t>第七中学</t>
  </si>
  <si>
    <t>陈希</t>
  </si>
  <si>
    <t>P6Y5JbHI4-482-003-A9-002-Bmw-032-1-Hpd-03-6kF</t>
  </si>
  <si>
    <t>钱湖智药</t>
  </si>
  <si>
    <t>滕源</t>
  </si>
  <si>
    <t>P6Y5JbHVj-482-003-Tb-002-75a-032-1-jzI-03-WMA</t>
  </si>
  <si>
    <t>嘉善技师学院二队</t>
  </si>
  <si>
    <t>鲍蒋豪</t>
  </si>
  <si>
    <t>徐元昊</t>
  </si>
  <si>
    <t>P6Y5JbHIi-482-003-XD-002-Pgq-032-1-FSL-03-GH8</t>
  </si>
  <si>
    <t>浙江绿谷2队</t>
  </si>
  <si>
    <t>丽水第二高级中学</t>
  </si>
  <si>
    <t>金松</t>
  </si>
  <si>
    <t>王泽浩</t>
  </si>
  <si>
    <t>P6Y5JbHVX-482-003-71-002-CLY-032-1-Xcv-03-N6X</t>
  </si>
  <si>
    <t>嘉善技师学院轨迹赛三队</t>
  </si>
  <si>
    <t>顾一帆</t>
  </si>
  <si>
    <t>朱浩阳</t>
  </si>
  <si>
    <t>P6Y5JbHxJ-482-003-rw-002-Dd8-032-1-DCg-03-y0o</t>
  </si>
  <si>
    <t>长高4号</t>
  </si>
  <si>
    <t>沈子悦</t>
  </si>
  <si>
    <t>P6Y5JbHVJ-482-003-Fa-002-Z1g-032-1-4gm-03-wNP</t>
  </si>
  <si>
    <t>德力科创3队</t>
  </si>
  <si>
    <t>海宁市盐官镇初级中学</t>
  </si>
  <si>
    <t>郎春娟</t>
  </si>
  <si>
    <t>张子轩</t>
  </si>
  <si>
    <t>P6Y5JbHVD-482-003-pq-002-diy-032-1-68u-03-VIR</t>
  </si>
  <si>
    <t>锦城一队</t>
  </si>
  <si>
    <t>柴岩枫</t>
  </si>
  <si>
    <t>P6Y5JbHfL-482-003-vr-002-eIS-032-1-QQn-03-txd</t>
  </si>
  <si>
    <t>华东师范大学湖州实验中学</t>
  </si>
  <si>
    <t>童叙豪</t>
  </si>
  <si>
    <t>金珺熙</t>
  </si>
  <si>
    <t>P6Y5JbHf6-482-003-wW-002-HUD-032-1-V5C-03-4r6</t>
  </si>
  <si>
    <t>宁波市鄞州区钟公庙第二初级中学2</t>
  </si>
  <si>
    <t>宁波市鄞州区钟公庙第二初级中学</t>
  </si>
  <si>
    <t>吴一锋</t>
  </si>
  <si>
    <t>项焓涵</t>
  </si>
  <si>
    <t>P6Y5JbHfK-482-003-4E-002-pLt-032-1-VLV-03-Ska</t>
  </si>
  <si>
    <t>宁波市鄞州区钟公庙第二初级中学1</t>
  </si>
  <si>
    <t>尹怀逸</t>
  </si>
  <si>
    <t>P6Y5JbHV2-482-003-dk-002-ftm-032-1-Tyx-03-MLp</t>
  </si>
  <si>
    <t>浙江绿谷1队</t>
  </si>
  <si>
    <t>李炫</t>
  </si>
  <si>
    <t>P6Y5JbHVl-482-003-2M-002-4l6-032-1-8kV-03-NBc</t>
  </si>
  <si>
    <t>嘉善技师学院一队</t>
  </si>
  <si>
    <t>江羽杭</t>
  </si>
  <si>
    <t>P6Y5JbHIt-482-003-il-002-N6O-032-1-qAS-03-qNf</t>
  </si>
  <si>
    <t>钱湖智电</t>
  </si>
  <si>
    <t>张晨斌</t>
  </si>
  <si>
    <t>P6Y5JbHIp-482-003-Te-002-ZtT-032-1-GQV-03-d0Y</t>
  </si>
  <si>
    <t>浙江省永康市中学组代表2队</t>
  </si>
  <si>
    <t>永康市城西中学</t>
  </si>
  <si>
    <t>徐浚睿</t>
  </si>
  <si>
    <t>P6Y5JbHfJ-482-003-1G-002-fO6-032-1-mpi-03-kvh</t>
  </si>
  <si>
    <t>宁波市鄞州实验中学3</t>
  </si>
  <si>
    <t>陈奕皓</t>
  </si>
  <si>
    <t>P6Y5JbHIm-482-003-kC-002-RTF-032-1-7sQ-03-6a4</t>
  </si>
  <si>
    <t>蔚澜芯2队</t>
  </si>
  <si>
    <t>刘笑瑜</t>
  </si>
  <si>
    <t>P6Y5JbHVb-482-003-ts-002-bOy-032-1-cvC-03-zVp</t>
  </si>
  <si>
    <t>丽旅一队</t>
  </si>
  <si>
    <t>丽水旅游学校</t>
  </si>
  <si>
    <t>郭笑天</t>
  </si>
  <si>
    <t>毛子鸣</t>
  </si>
  <si>
    <t>P6Y5JbHVM-482-003-if-002-1lX-032-1-wkN-03-O01</t>
  </si>
  <si>
    <t>德力科创2队</t>
  </si>
  <si>
    <t>罗烨伟</t>
  </si>
  <si>
    <t>P6Y5JbHVG-482-003-De-002-CvH-032-1-iS9-03-JB2</t>
  </si>
  <si>
    <t>丽旅二队</t>
  </si>
  <si>
    <t>陶贞颖</t>
  </si>
  <si>
    <t>P6Y5JbHMC-482-003-p9-002-3gM-032-1-WJK-03-4Yg</t>
  </si>
  <si>
    <t>温岭市滨海镇中学七2班长</t>
  </si>
  <si>
    <t>陈欣伊</t>
  </si>
  <si>
    <t>P6Y5JbHMj-482-003-nK-002-QFx-032-1-QTR-03-aFw</t>
  </si>
  <si>
    <t>温岭市滨海镇中学八3班</t>
  </si>
  <si>
    <t>陈梓豪</t>
  </si>
  <si>
    <t>P6Y5JbHMy-482-003-dX-002-3xq-032-1-MUj-03-ya8</t>
  </si>
  <si>
    <t>勇者胜</t>
  </si>
  <si>
    <t>管家琪</t>
  </si>
  <si>
    <t>P6Y5JbHMG-482-003-NF-002-zAd-032-1-PRu-03-X0T</t>
  </si>
  <si>
    <t>王者之师</t>
  </si>
  <si>
    <t>王施乐</t>
  </si>
  <si>
    <t>P6Y5JbHMN-482-003-JX-002-xl7-032-1-rAx-03-gbe</t>
  </si>
  <si>
    <t>温岭市滨海镇中学七6</t>
  </si>
  <si>
    <t>赵存安</t>
  </si>
  <si>
    <t>P6Y5JbHfy-482-003-mf-002-CGW-032-1-B73-03-fMp</t>
  </si>
  <si>
    <t>华东师范大学附属仙居学校-烟霞队</t>
  </si>
  <si>
    <t>王雨言</t>
  </si>
  <si>
    <t>P6Y5JbHMa-482-003-pO-002-j9X-032-1-mOt-03-7K7</t>
  </si>
  <si>
    <t>滨海勇者</t>
  </si>
  <si>
    <t>徐梓悦</t>
  </si>
  <si>
    <t>P6Y5JbHMM-482-003-lR-002-eFH-032-1-8Oo-03-yjW</t>
  </si>
  <si>
    <t>瞿燚轩</t>
  </si>
  <si>
    <t>P6Y5JbHM9-482-003-K5-002-I9f-032-1-ntO-03-XYI</t>
  </si>
  <si>
    <t>温岭市滨海镇中学七2</t>
  </si>
  <si>
    <t>王尉兆</t>
  </si>
  <si>
    <t>P6Y5JbH2k-482-003-d6-001-dmW-031-1-OMK-06-pZU</t>
  </si>
  <si>
    <t>智慧设计普及赛项</t>
  </si>
  <si>
    <t>Super AI虚拟星际传奇</t>
  </si>
  <si>
    <t>小学高龄组</t>
  </si>
  <si>
    <t>星辰队</t>
  </si>
  <si>
    <t>良渚七贤小学</t>
  </si>
  <si>
    <t>陈灵双</t>
  </si>
  <si>
    <t>任恒然</t>
  </si>
  <si>
    <t>P6Y5JbHvo-482-003-iu-001-ehY-031-1-Wr3-06-czn</t>
  </si>
  <si>
    <t>北师大南湖附校E启</t>
  </si>
  <si>
    <t>北京师范大学南湖附属学校</t>
  </si>
  <si>
    <t>蔡赛丹</t>
  </si>
  <si>
    <t>顾启源</t>
  </si>
  <si>
    <t>P6Y5JbTsu-482-003-IN-001-xKv-031-1-IZh-06-VKK</t>
  </si>
  <si>
    <t>宇怀队</t>
  </si>
  <si>
    <t>吴宇怀</t>
  </si>
  <si>
    <t>P6Y5JbTsQ-482-003-VO-001-Lxy-031-1-QIS-06-9GK</t>
  </si>
  <si>
    <t>敬彧队</t>
  </si>
  <si>
    <t>宁波市鄞州蓝青学校</t>
  </si>
  <si>
    <t>段玉江</t>
  </si>
  <si>
    <t>冯敬彧</t>
  </si>
  <si>
    <t>P6Y5JbHvP-482-003-lw-001-RtK-031-1-LdE-06-RcO</t>
  </si>
  <si>
    <t>梓婷队</t>
  </si>
  <si>
    <t>鄞州区钟公庙中心小学</t>
  </si>
  <si>
    <t>龚梓婷</t>
  </si>
  <si>
    <t>P6Y5JbTs8-482-003-tQ-001-U6K-031-1-Dqt-06-oND</t>
  </si>
  <si>
    <t>煜哲队</t>
  </si>
  <si>
    <t>宁波市鄞州区新蓝青学校</t>
  </si>
  <si>
    <t>乔煜哲</t>
  </si>
  <si>
    <t>P6Y5JbHvq-482-003-iC-001-vQ1-031-1-dNV-06-oIH</t>
  </si>
  <si>
    <t>彦博队</t>
  </si>
  <si>
    <t>顾彦博</t>
  </si>
  <si>
    <t>P6Y5JbTss-482-003-6z-001-tSo-031-1-jWR-06-Fg0</t>
  </si>
  <si>
    <t>秋瑞队</t>
  </si>
  <si>
    <t>鄞州区堇山小学教育集团</t>
  </si>
  <si>
    <t>余秋瑞</t>
  </si>
  <si>
    <t>P6Y5JbHv2-482-003-J2-001-w2f-031-1-ABG-06-6ak</t>
  </si>
  <si>
    <t>秋实队</t>
  </si>
  <si>
    <t>宁波市鄞州区东湖小学</t>
  </si>
  <si>
    <t>陈秋实</t>
  </si>
  <si>
    <t>P6Y5JbHvJ-482-003-J8-001-IFt-031-1-Xjj-06-3pO</t>
  </si>
  <si>
    <t>艺凯队</t>
  </si>
  <si>
    <t>宁波市海曙区雅戈尔小学</t>
  </si>
  <si>
    <t>王艺凯</t>
  </si>
  <si>
    <t>P6Y5JbTse-482-003-D3-001-chd-031-1-UKZ-06-FBo</t>
  </si>
  <si>
    <t>楷瑞队</t>
  </si>
  <si>
    <t>陈楷瑞</t>
  </si>
  <si>
    <t>P6Y5JbHv6-482-003-iH-001-XnD-031-1-ROs-06-eFe</t>
  </si>
  <si>
    <t>沐晨队</t>
  </si>
  <si>
    <t>宁波市鄞州区惠风书院</t>
  </si>
  <si>
    <t>王沐晨</t>
  </si>
  <si>
    <t>P6Y5JbHvf-482-003-VA-001-q0d-031-1-7j4-06-8Oa</t>
  </si>
  <si>
    <t>含儒队</t>
  </si>
  <si>
    <t>王含儒</t>
  </si>
  <si>
    <t>P6Y5JbTsW-482-003-VV-001-5oA-031-1-U2O-06-Siq</t>
  </si>
  <si>
    <t>柳安队</t>
  </si>
  <si>
    <t>朱柳安</t>
  </si>
  <si>
    <t>P6Y5JbTsB-482-003-b6-001-zO1-031-1-4RE-06-gWO</t>
  </si>
  <si>
    <t>梓芃队</t>
  </si>
  <si>
    <t>鄞州区下应街道中海小学</t>
  </si>
  <si>
    <t>徐怡</t>
  </si>
  <si>
    <t>应梓芃</t>
  </si>
  <si>
    <t>P6Y5JbTsO-482-003-j4-001-zlj-031-1-7TU-06-yS6</t>
  </si>
  <si>
    <t>杰睿队</t>
  </si>
  <si>
    <t>张杰睿</t>
  </si>
  <si>
    <t>P6Y5JbTsT-482-003-fk-001-BWp-031-1-or9-06-jm5</t>
  </si>
  <si>
    <t>周睿队</t>
  </si>
  <si>
    <t>周睿</t>
  </si>
  <si>
    <t>P6Y5JbTsY-482-003-Oh-001-Sro-031-1-Stn-06-zOf</t>
  </si>
  <si>
    <t>宇泽队</t>
  </si>
  <si>
    <t>朱宇泽</t>
  </si>
  <si>
    <t>P6Y5JbTsj-482-003-20-001-eWa-031-1-tqz-06-9tf</t>
  </si>
  <si>
    <t>宇轩队</t>
  </si>
  <si>
    <t>宁波市鄞州新蓝青学校</t>
  </si>
  <si>
    <t>周宇轩</t>
  </si>
  <si>
    <t>P6Y5JbHLh-482-003-wr-001-zOQ-031-1-UB4-06-sX9</t>
  </si>
  <si>
    <t>天空之队</t>
  </si>
  <si>
    <t>杭州师范大学天空之城小学</t>
  </si>
  <si>
    <t>陆屿</t>
  </si>
  <si>
    <t>P6Y5JbH2u-482-003-tA-001-QPt-031-1-C8M-06-h5D</t>
  </si>
  <si>
    <t>星辰小将</t>
  </si>
  <si>
    <t>天空之城小学</t>
  </si>
  <si>
    <t>李奕诚</t>
  </si>
  <si>
    <t>P6Y5JbH2i-482-003-yv-001-v53-031-1-TCD-06-XE2</t>
  </si>
  <si>
    <t>理想传奇队</t>
  </si>
  <si>
    <t>杭州市理想实验学校</t>
  </si>
  <si>
    <t>余依恒</t>
  </si>
  <si>
    <t>P6Y5JbHv4-482-003-tI-001-UlK-031-1-Nsf-06-EZD</t>
  </si>
  <si>
    <t>博宇队</t>
  </si>
  <si>
    <t>应博宇</t>
  </si>
  <si>
    <t>P6Y5JbHLP-482-003-x9-001-0rh-031-1-jb7-06-vrc</t>
  </si>
  <si>
    <t>Liam前进</t>
  </si>
  <si>
    <t>杭州市余杭区大禹小学</t>
  </si>
  <si>
    <t>邵奕睿</t>
  </si>
  <si>
    <t>P6Y5JbH2p-482-003-OF-001-cjJ-031-1-xPG-06-0cT</t>
  </si>
  <si>
    <t>未来之星</t>
  </si>
  <si>
    <t>李甯溪</t>
  </si>
  <si>
    <t>P6Y5JbH28-482-003-Jc-001-XYL-031-1-zV1-06-xP0</t>
  </si>
  <si>
    <t>七彩水滴队</t>
  </si>
  <si>
    <t>杭州育海外国语学校</t>
  </si>
  <si>
    <t>朱以蘅</t>
  </si>
  <si>
    <t>P6Y5JbH2o-482-003-Y7-001-ZbJ-031-1-9tr-06-BQ2</t>
  </si>
  <si>
    <t>仓小战队</t>
  </si>
  <si>
    <t>韩鑫海</t>
  </si>
  <si>
    <t>P6Y5JbHv7-482-003-De-001-5j7-031-1-JKJ-06-zUB</t>
  </si>
  <si>
    <t>德圆队</t>
  </si>
  <si>
    <t>许德圆</t>
  </si>
  <si>
    <t>P6Y5JbH2j-482-003-QH-001-WaC-031-1-4IW-06-sfU</t>
  </si>
  <si>
    <t>飓风队</t>
  </si>
  <si>
    <t>杭州师范大学附属未来科技城小学</t>
  </si>
  <si>
    <t>徐熠然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</si>
</sst>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/>
    <xf numFmtId="0" fontId="0" fillId="0" borderId="0" xfId="0" applyFont="1"/>
    <xf numFmtId="0" fontId="0" fillId="0" borderId="0" xfId="0" applyFill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0" borderId="1" xfId="49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0"/>
  <sheetViews>
    <sheetView tabSelected="1" zoomScale="80" zoomScaleNormal="80" workbookViewId="0">
      <selection activeCell="G7" sqref="G7"/>
    </sheetView>
  </sheetViews>
  <sheetFormatPr defaultColWidth="9.02654867256637" defaultRowHeight="16" customHeight="1"/>
  <cols>
    <col min="1" max="1" width="9.50442477876106" style="3" customWidth="1"/>
    <col min="2" max="2" width="24.1504424778761" style="3" customWidth="1"/>
    <col min="3" max="3" width="18.1769911504425" style="3" customWidth="1"/>
    <col min="4" max="4" width="21.4955752212389" style="3" customWidth="1"/>
    <col min="5" max="5" width="11.3097345132743" style="3" customWidth="1"/>
    <col min="6" max="6" width="15.6106194690265" style="3" customWidth="1"/>
    <col min="7" max="7" width="22.8230088495575" style="3" customWidth="1"/>
    <col min="8" max="8" width="10.9557522123894" style="3" customWidth="1"/>
    <col min="9" max="9" width="10.7079646017699" style="3" customWidth="1"/>
    <col min="10" max="11" width="11.8141592920354" style="3" customWidth="1"/>
    <col min="12" max="12" width="8.46902654867257" style="3" customWidth="1"/>
    <col min="13" max="13" width="13.4513274336283" style="4" customWidth="1"/>
  </cols>
  <sheetData>
    <row r="1" ht="3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9" t="s">
        <v>9</v>
      </c>
      <c r="J2" s="6" t="s">
        <v>10</v>
      </c>
      <c r="K2" s="6" t="s">
        <v>11</v>
      </c>
      <c r="L2" s="10" t="s">
        <v>12</v>
      </c>
      <c r="M2" s="11" t="s">
        <v>13</v>
      </c>
    </row>
    <row r="3" customHeight="1" spans="1:13">
      <c r="A3" s="7">
        <v>252996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12" t="s">
        <v>21</v>
      </c>
      <c r="J3" s="12">
        <v>780</v>
      </c>
      <c r="K3" s="12">
        <v>148.66</v>
      </c>
      <c r="L3" s="7">
        <v>1</v>
      </c>
      <c r="M3" s="13" t="s">
        <v>22</v>
      </c>
    </row>
    <row r="4" customHeight="1" spans="1:13">
      <c r="A4" s="7">
        <v>252728</v>
      </c>
      <c r="B4" s="7" t="s">
        <v>23</v>
      </c>
      <c r="C4" s="7" t="s">
        <v>15</v>
      </c>
      <c r="D4" s="7" t="s">
        <v>16</v>
      </c>
      <c r="E4" s="7" t="s">
        <v>17</v>
      </c>
      <c r="F4" s="7" t="s">
        <v>24</v>
      </c>
      <c r="G4" s="7" t="s">
        <v>19</v>
      </c>
      <c r="H4" s="7" t="s">
        <v>25</v>
      </c>
      <c r="I4" s="12" t="s">
        <v>26</v>
      </c>
      <c r="J4" s="12">
        <v>780</v>
      </c>
      <c r="K4" s="12">
        <v>153.44</v>
      </c>
      <c r="L4" s="7">
        <v>2</v>
      </c>
      <c r="M4" s="13" t="s">
        <v>27</v>
      </c>
    </row>
    <row r="5" customHeight="1" spans="1:13">
      <c r="A5" s="7">
        <v>256064</v>
      </c>
      <c r="B5" s="7" t="s">
        <v>28</v>
      </c>
      <c r="C5" s="7" t="s">
        <v>15</v>
      </c>
      <c r="D5" s="7" t="s">
        <v>16</v>
      </c>
      <c r="E5" s="7" t="s">
        <v>17</v>
      </c>
      <c r="F5" s="7" t="s">
        <v>29</v>
      </c>
      <c r="G5" s="7" t="s">
        <v>30</v>
      </c>
      <c r="H5" s="7" t="s">
        <v>31</v>
      </c>
      <c r="I5" s="14" t="s">
        <v>32</v>
      </c>
      <c r="J5" s="12">
        <v>780</v>
      </c>
      <c r="K5" s="12">
        <v>154</v>
      </c>
      <c r="L5" s="7">
        <v>3</v>
      </c>
      <c r="M5" s="13" t="s">
        <v>33</v>
      </c>
    </row>
    <row r="6" customHeight="1" spans="1:13">
      <c r="A6" s="7">
        <v>251061</v>
      </c>
      <c r="B6" s="7" t="s">
        <v>34</v>
      </c>
      <c r="C6" s="7" t="s">
        <v>15</v>
      </c>
      <c r="D6" s="7" t="s">
        <v>16</v>
      </c>
      <c r="E6" s="7" t="s">
        <v>17</v>
      </c>
      <c r="F6" s="7" t="s">
        <v>35</v>
      </c>
      <c r="G6" s="7" t="s">
        <v>36</v>
      </c>
      <c r="H6" s="7" t="s">
        <v>37</v>
      </c>
      <c r="I6" s="14" t="s">
        <v>38</v>
      </c>
      <c r="J6" s="12">
        <v>780</v>
      </c>
      <c r="K6" s="12">
        <v>154</v>
      </c>
      <c r="L6" s="7">
        <v>3</v>
      </c>
      <c r="M6" s="10" t="s">
        <v>39</v>
      </c>
    </row>
    <row r="7" customHeight="1" spans="1:13">
      <c r="A7" s="7">
        <v>239446</v>
      </c>
      <c r="B7" s="7" t="s">
        <v>40</v>
      </c>
      <c r="C7" s="7" t="s">
        <v>15</v>
      </c>
      <c r="D7" s="7" t="s">
        <v>16</v>
      </c>
      <c r="E7" s="7" t="s">
        <v>17</v>
      </c>
      <c r="F7" s="7" t="s">
        <v>41</v>
      </c>
      <c r="G7" s="7" t="s">
        <v>42</v>
      </c>
      <c r="H7" s="7" t="s">
        <v>43</v>
      </c>
      <c r="I7" s="12" t="s">
        <v>44</v>
      </c>
      <c r="J7" s="12">
        <v>780</v>
      </c>
      <c r="K7" s="12">
        <v>159.4</v>
      </c>
      <c r="L7" s="7">
        <v>5</v>
      </c>
      <c r="M7" s="10" t="s">
        <v>39</v>
      </c>
    </row>
    <row r="8" customHeight="1" spans="1:13">
      <c r="A8" s="7">
        <v>252101</v>
      </c>
      <c r="B8" s="7" t="s">
        <v>45</v>
      </c>
      <c r="C8" s="7" t="s">
        <v>15</v>
      </c>
      <c r="D8" s="7" t="s">
        <v>16</v>
      </c>
      <c r="E8" s="7" t="s">
        <v>17</v>
      </c>
      <c r="F8" s="7" t="s">
        <v>46</v>
      </c>
      <c r="G8" s="7" t="s">
        <v>19</v>
      </c>
      <c r="H8" s="7" t="s">
        <v>47</v>
      </c>
      <c r="I8" s="12" t="s">
        <v>48</v>
      </c>
      <c r="J8" s="12">
        <v>780</v>
      </c>
      <c r="K8" s="12">
        <v>182.5</v>
      </c>
      <c r="L8" s="7">
        <v>6</v>
      </c>
      <c r="M8" s="10" t="s">
        <v>39</v>
      </c>
    </row>
    <row r="9" customHeight="1" spans="1:13">
      <c r="A9" s="7">
        <v>252583</v>
      </c>
      <c r="B9" s="7" t="s">
        <v>49</v>
      </c>
      <c r="C9" s="7" t="s">
        <v>15</v>
      </c>
      <c r="D9" s="7" t="s">
        <v>16</v>
      </c>
      <c r="E9" s="7" t="s">
        <v>17</v>
      </c>
      <c r="F9" s="7" t="s">
        <v>50</v>
      </c>
      <c r="G9" s="7" t="s">
        <v>19</v>
      </c>
      <c r="H9" s="7" t="s">
        <v>51</v>
      </c>
      <c r="I9" s="12" t="s">
        <v>52</v>
      </c>
      <c r="J9" s="12">
        <v>780</v>
      </c>
      <c r="K9" s="12">
        <v>138.7</v>
      </c>
      <c r="L9" s="7">
        <v>7</v>
      </c>
      <c r="M9" s="10" t="s">
        <v>39</v>
      </c>
    </row>
    <row r="10" customHeight="1" spans="1:13">
      <c r="A10" s="7">
        <v>250305</v>
      </c>
      <c r="B10" s="7" t="s">
        <v>53</v>
      </c>
      <c r="C10" s="7" t="s">
        <v>15</v>
      </c>
      <c r="D10" s="7" t="s">
        <v>16</v>
      </c>
      <c r="E10" s="7" t="s">
        <v>17</v>
      </c>
      <c r="F10" s="7" t="s">
        <v>54</v>
      </c>
      <c r="G10" s="7" t="s">
        <v>55</v>
      </c>
      <c r="H10" s="7" t="s">
        <v>56</v>
      </c>
      <c r="I10" s="12" t="s">
        <v>54</v>
      </c>
      <c r="J10" s="12">
        <v>780</v>
      </c>
      <c r="K10" s="12">
        <v>160.96</v>
      </c>
      <c r="L10" s="7">
        <v>8</v>
      </c>
      <c r="M10" s="10" t="s">
        <v>39</v>
      </c>
    </row>
    <row r="11" customHeight="1" spans="1:13">
      <c r="A11" s="7">
        <v>250412</v>
      </c>
      <c r="B11" s="7" t="s">
        <v>57</v>
      </c>
      <c r="C11" s="7" t="s">
        <v>15</v>
      </c>
      <c r="D11" s="7" t="s">
        <v>16</v>
      </c>
      <c r="E11" s="7" t="s">
        <v>17</v>
      </c>
      <c r="F11" s="7" t="s">
        <v>58</v>
      </c>
      <c r="G11" s="7" t="s">
        <v>55</v>
      </c>
      <c r="H11" s="7" t="s">
        <v>59</v>
      </c>
      <c r="I11" s="12" t="s">
        <v>58</v>
      </c>
      <c r="J11" s="12">
        <v>780</v>
      </c>
      <c r="K11" s="12">
        <v>150.4</v>
      </c>
      <c r="L11" s="7">
        <v>9</v>
      </c>
      <c r="M11" s="10" t="s">
        <v>39</v>
      </c>
    </row>
    <row r="12" customHeight="1" spans="1:13">
      <c r="A12" s="7">
        <v>239508</v>
      </c>
      <c r="B12" s="7" t="s">
        <v>60</v>
      </c>
      <c r="C12" s="7" t="s">
        <v>15</v>
      </c>
      <c r="D12" s="7" t="s">
        <v>16</v>
      </c>
      <c r="E12" s="7" t="s">
        <v>17</v>
      </c>
      <c r="F12" s="7" t="s">
        <v>61</v>
      </c>
      <c r="G12" s="7" t="s">
        <v>42</v>
      </c>
      <c r="H12" s="7" t="s">
        <v>43</v>
      </c>
      <c r="I12" s="12" t="s">
        <v>62</v>
      </c>
      <c r="J12" s="12">
        <v>780</v>
      </c>
      <c r="K12" s="12">
        <v>142.1</v>
      </c>
      <c r="L12" s="7">
        <v>10</v>
      </c>
      <c r="M12" s="10" t="s">
        <v>39</v>
      </c>
    </row>
    <row r="13" customHeight="1" spans="1:13">
      <c r="A13" s="7">
        <v>250423</v>
      </c>
      <c r="B13" s="7" t="s">
        <v>63</v>
      </c>
      <c r="C13" s="7" t="s">
        <v>15</v>
      </c>
      <c r="D13" s="7" t="s">
        <v>16</v>
      </c>
      <c r="E13" s="7" t="s">
        <v>17</v>
      </c>
      <c r="F13" s="7" t="s">
        <v>64</v>
      </c>
      <c r="G13" s="7" t="s">
        <v>55</v>
      </c>
      <c r="H13" s="7" t="s">
        <v>65</v>
      </c>
      <c r="I13" s="12" t="s">
        <v>64</v>
      </c>
      <c r="J13" s="12">
        <v>770</v>
      </c>
      <c r="K13" s="12">
        <v>211.1</v>
      </c>
      <c r="L13" s="7">
        <v>11</v>
      </c>
      <c r="M13" s="10" t="s">
        <v>39</v>
      </c>
    </row>
    <row r="14" customHeight="1" spans="1:13">
      <c r="A14" s="7">
        <v>252157</v>
      </c>
      <c r="B14" s="7" t="s">
        <v>66</v>
      </c>
      <c r="C14" s="7" t="s">
        <v>15</v>
      </c>
      <c r="D14" s="7" t="s">
        <v>16</v>
      </c>
      <c r="E14" s="7" t="s">
        <v>17</v>
      </c>
      <c r="F14" s="7" t="s">
        <v>67</v>
      </c>
      <c r="G14" s="7" t="s">
        <v>68</v>
      </c>
      <c r="H14" s="7" t="s">
        <v>69</v>
      </c>
      <c r="I14" s="12" t="s">
        <v>70</v>
      </c>
      <c r="J14" s="12">
        <v>770</v>
      </c>
      <c r="K14" s="12">
        <v>239</v>
      </c>
      <c r="L14" s="7">
        <v>12</v>
      </c>
      <c r="M14" s="10" t="s">
        <v>39</v>
      </c>
    </row>
    <row r="15" customHeight="1" spans="1:13">
      <c r="A15" s="7">
        <v>252083</v>
      </c>
      <c r="B15" s="7" t="s">
        <v>71</v>
      </c>
      <c r="C15" s="7" t="s">
        <v>15</v>
      </c>
      <c r="D15" s="7" t="s">
        <v>16</v>
      </c>
      <c r="E15" s="7" t="s">
        <v>17</v>
      </c>
      <c r="F15" s="7" t="s">
        <v>72</v>
      </c>
      <c r="G15" s="7" t="s">
        <v>68</v>
      </c>
      <c r="H15" s="7" t="s">
        <v>69</v>
      </c>
      <c r="I15" s="12" t="s">
        <v>73</v>
      </c>
      <c r="J15" s="12">
        <v>770</v>
      </c>
      <c r="K15" s="12">
        <v>197.25</v>
      </c>
      <c r="L15" s="7">
        <v>13</v>
      </c>
      <c r="M15" s="10" t="s">
        <v>39</v>
      </c>
    </row>
    <row r="16" customHeight="1" spans="1:13">
      <c r="A16" s="7">
        <v>252592</v>
      </c>
      <c r="B16" s="7" t="s">
        <v>74</v>
      </c>
      <c r="C16" s="7" t="s">
        <v>15</v>
      </c>
      <c r="D16" s="7" t="s">
        <v>16</v>
      </c>
      <c r="E16" s="7" t="s">
        <v>17</v>
      </c>
      <c r="F16" s="7" t="s">
        <v>75</v>
      </c>
      <c r="G16" s="7" t="s">
        <v>19</v>
      </c>
      <c r="H16" s="7" t="s">
        <v>25</v>
      </c>
      <c r="I16" s="12" t="s">
        <v>76</v>
      </c>
      <c r="J16" s="12">
        <v>770</v>
      </c>
      <c r="K16" s="12">
        <v>170.66</v>
      </c>
      <c r="L16" s="7">
        <v>14</v>
      </c>
      <c r="M16" s="10" t="s">
        <v>39</v>
      </c>
    </row>
    <row r="17" customHeight="1" spans="1:13">
      <c r="A17" s="7">
        <v>255136</v>
      </c>
      <c r="B17" s="7" t="s">
        <v>77</v>
      </c>
      <c r="C17" s="7" t="s">
        <v>15</v>
      </c>
      <c r="D17" s="7" t="s">
        <v>16</v>
      </c>
      <c r="E17" s="7" t="s">
        <v>17</v>
      </c>
      <c r="F17" s="7" t="s">
        <v>78</v>
      </c>
      <c r="G17" s="7" t="s">
        <v>36</v>
      </c>
      <c r="H17" s="7" t="s">
        <v>79</v>
      </c>
      <c r="I17" s="14" t="s">
        <v>80</v>
      </c>
      <c r="J17" s="12">
        <v>760</v>
      </c>
      <c r="K17" s="12">
        <v>117.48</v>
      </c>
      <c r="L17" s="7">
        <v>15</v>
      </c>
      <c r="M17" s="10" t="s">
        <v>39</v>
      </c>
    </row>
    <row r="18" customHeight="1" spans="1:13">
      <c r="A18" s="7">
        <v>253461</v>
      </c>
      <c r="B18" s="7" t="s">
        <v>81</v>
      </c>
      <c r="C18" s="7" t="s">
        <v>15</v>
      </c>
      <c r="D18" s="7" t="s">
        <v>16</v>
      </c>
      <c r="E18" s="7" t="s">
        <v>17</v>
      </c>
      <c r="F18" s="7" t="s">
        <v>82</v>
      </c>
      <c r="G18" s="7" t="s">
        <v>83</v>
      </c>
      <c r="H18" s="7" t="s">
        <v>84</v>
      </c>
      <c r="I18" s="12" t="s">
        <v>85</v>
      </c>
      <c r="J18" s="12">
        <v>760</v>
      </c>
      <c r="K18" s="12">
        <v>144.7</v>
      </c>
      <c r="L18" s="7">
        <v>16</v>
      </c>
      <c r="M18" s="10" t="s">
        <v>39</v>
      </c>
    </row>
    <row r="19" customHeight="1" spans="1:13">
      <c r="A19" s="7">
        <v>253160</v>
      </c>
      <c r="B19" s="7" t="s">
        <v>86</v>
      </c>
      <c r="C19" s="7" t="s">
        <v>15</v>
      </c>
      <c r="D19" s="7" t="s">
        <v>16</v>
      </c>
      <c r="E19" s="7" t="s">
        <v>17</v>
      </c>
      <c r="F19" s="7" t="s">
        <v>87</v>
      </c>
      <c r="G19" s="7" t="s">
        <v>88</v>
      </c>
      <c r="H19" s="7" t="s">
        <v>89</v>
      </c>
      <c r="I19" s="12" t="s">
        <v>90</v>
      </c>
      <c r="J19" s="12">
        <v>760</v>
      </c>
      <c r="K19" s="12">
        <v>146</v>
      </c>
      <c r="L19" s="7">
        <v>17</v>
      </c>
      <c r="M19" s="10" t="s">
        <v>39</v>
      </c>
    </row>
    <row r="20" customHeight="1" spans="1:13">
      <c r="A20" s="7">
        <v>253150</v>
      </c>
      <c r="B20" s="7" t="s">
        <v>91</v>
      </c>
      <c r="C20" s="7" t="s">
        <v>15</v>
      </c>
      <c r="D20" s="7" t="s">
        <v>16</v>
      </c>
      <c r="E20" s="7" t="s">
        <v>17</v>
      </c>
      <c r="F20" s="7" t="s">
        <v>92</v>
      </c>
      <c r="G20" s="7" t="s">
        <v>88</v>
      </c>
      <c r="H20" s="7" t="s">
        <v>89</v>
      </c>
      <c r="I20" s="12" t="s">
        <v>93</v>
      </c>
      <c r="J20" s="12">
        <v>760</v>
      </c>
      <c r="K20" s="12">
        <v>147.75</v>
      </c>
      <c r="L20" s="7">
        <v>18</v>
      </c>
      <c r="M20" s="10" t="s">
        <v>39</v>
      </c>
    </row>
    <row r="21" customHeight="1" spans="1:13">
      <c r="A21" s="7">
        <v>253553</v>
      </c>
      <c r="B21" s="7" t="s">
        <v>94</v>
      </c>
      <c r="C21" s="7" t="s">
        <v>15</v>
      </c>
      <c r="D21" s="7" t="s">
        <v>16</v>
      </c>
      <c r="E21" s="7" t="s">
        <v>17</v>
      </c>
      <c r="F21" s="7" t="s">
        <v>95</v>
      </c>
      <c r="G21" s="7" t="s">
        <v>36</v>
      </c>
      <c r="H21" s="7" t="s">
        <v>79</v>
      </c>
      <c r="I21" s="12" t="s">
        <v>96</v>
      </c>
      <c r="J21" s="12">
        <v>760</v>
      </c>
      <c r="K21" s="12">
        <v>148.12</v>
      </c>
      <c r="L21" s="7">
        <v>19</v>
      </c>
      <c r="M21" s="10" t="s">
        <v>39</v>
      </c>
    </row>
    <row r="22" customHeight="1" spans="1:13">
      <c r="A22" s="7">
        <v>254983</v>
      </c>
      <c r="B22" s="7" t="s">
        <v>97</v>
      </c>
      <c r="C22" s="7" t="s">
        <v>15</v>
      </c>
      <c r="D22" s="7" t="s">
        <v>16</v>
      </c>
      <c r="E22" s="7" t="s">
        <v>17</v>
      </c>
      <c r="F22" s="7" t="s">
        <v>98</v>
      </c>
      <c r="G22" s="7" t="s">
        <v>36</v>
      </c>
      <c r="H22" s="7" t="s">
        <v>79</v>
      </c>
      <c r="I22" s="14" t="s">
        <v>99</v>
      </c>
      <c r="J22" s="12">
        <v>760</v>
      </c>
      <c r="K22" s="12">
        <v>124.6</v>
      </c>
      <c r="L22" s="7">
        <v>20</v>
      </c>
      <c r="M22" s="10" t="s">
        <v>39</v>
      </c>
    </row>
    <row r="23" customHeight="1" spans="1:13">
      <c r="A23" s="7">
        <v>240381</v>
      </c>
      <c r="B23" s="7" t="s">
        <v>100</v>
      </c>
      <c r="C23" s="7" t="s">
        <v>15</v>
      </c>
      <c r="D23" s="7" t="s">
        <v>16</v>
      </c>
      <c r="E23" s="7" t="s">
        <v>17</v>
      </c>
      <c r="F23" s="7" t="s">
        <v>101</v>
      </c>
      <c r="G23" s="7" t="s">
        <v>102</v>
      </c>
      <c r="H23" s="7" t="s">
        <v>103</v>
      </c>
      <c r="I23" s="12" t="s">
        <v>104</v>
      </c>
      <c r="J23" s="12">
        <v>760</v>
      </c>
      <c r="K23" s="12">
        <v>229</v>
      </c>
      <c r="L23" s="7">
        <v>21</v>
      </c>
      <c r="M23" s="10" t="s">
        <v>105</v>
      </c>
    </row>
    <row r="24" customHeight="1" spans="1:13">
      <c r="A24" s="7">
        <v>252104</v>
      </c>
      <c r="B24" s="7" t="s">
        <v>106</v>
      </c>
      <c r="C24" s="7" t="s">
        <v>15</v>
      </c>
      <c r="D24" s="7" t="s">
        <v>16</v>
      </c>
      <c r="E24" s="7" t="s">
        <v>17</v>
      </c>
      <c r="F24" s="7" t="s">
        <v>107</v>
      </c>
      <c r="G24" s="7" t="s">
        <v>68</v>
      </c>
      <c r="H24" s="7" t="s">
        <v>69</v>
      </c>
      <c r="I24" s="12" t="s">
        <v>108</v>
      </c>
      <c r="J24" s="12">
        <v>760</v>
      </c>
      <c r="K24" s="12">
        <v>226.15</v>
      </c>
      <c r="L24" s="7">
        <v>22</v>
      </c>
      <c r="M24" s="10" t="s">
        <v>105</v>
      </c>
    </row>
    <row r="25" customHeight="1" spans="1:13">
      <c r="A25" s="7">
        <v>250405</v>
      </c>
      <c r="B25" s="7" t="s">
        <v>109</v>
      </c>
      <c r="C25" s="7" t="s">
        <v>15</v>
      </c>
      <c r="D25" s="7" t="s">
        <v>16</v>
      </c>
      <c r="E25" s="7" t="s">
        <v>17</v>
      </c>
      <c r="F25" s="7" t="s">
        <v>110</v>
      </c>
      <c r="G25" s="7" t="s">
        <v>55</v>
      </c>
      <c r="H25" s="7" t="s">
        <v>59</v>
      </c>
      <c r="I25" s="12" t="s">
        <v>110</v>
      </c>
      <c r="J25" s="12">
        <v>755</v>
      </c>
      <c r="K25" s="12">
        <v>208.19</v>
      </c>
      <c r="L25" s="7">
        <v>23</v>
      </c>
      <c r="M25" s="10" t="s">
        <v>105</v>
      </c>
    </row>
    <row r="26" customHeight="1" spans="1:13">
      <c r="A26" s="7">
        <v>252126</v>
      </c>
      <c r="B26" s="7" t="s">
        <v>111</v>
      </c>
      <c r="C26" s="7" t="s">
        <v>15</v>
      </c>
      <c r="D26" s="7" t="s">
        <v>16</v>
      </c>
      <c r="E26" s="7" t="s">
        <v>17</v>
      </c>
      <c r="F26" s="7" t="s">
        <v>112</v>
      </c>
      <c r="G26" s="7" t="s">
        <v>68</v>
      </c>
      <c r="H26" s="7" t="s">
        <v>69</v>
      </c>
      <c r="I26" s="12" t="s">
        <v>113</v>
      </c>
      <c r="J26" s="12">
        <v>750</v>
      </c>
      <c r="K26" s="12">
        <v>206.7</v>
      </c>
      <c r="L26" s="7">
        <v>24</v>
      </c>
      <c r="M26" s="10" t="s">
        <v>105</v>
      </c>
    </row>
    <row r="27" customHeight="1" spans="1:13">
      <c r="A27" s="7">
        <v>244571</v>
      </c>
      <c r="B27" s="7" t="s">
        <v>114</v>
      </c>
      <c r="C27" s="7" t="s">
        <v>15</v>
      </c>
      <c r="D27" s="7" t="s">
        <v>16</v>
      </c>
      <c r="E27" s="7" t="s">
        <v>17</v>
      </c>
      <c r="F27" s="7" t="s">
        <v>115</v>
      </c>
      <c r="G27" s="7" t="s">
        <v>116</v>
      </c>
      <c r="H27" s="7" t="s">
        <v>117</v>
      </c>
      <c r="I27" s="12" t="s">
        <v>118</v>
      </c>
      <c r="J27" s="12">
        <v>750</v>
      </c>
      <c r="K27" s="12">
        <v>157.82</v>
      </c>
      <c r="L27" s="7">
        <v>25</v>
      </c>
      <c r="M27" s="10" t="s">
        <v>105</v>
      </c>
    </row>
    <row r="28" customHeight="1" spans="1:13">
      <c r="A28" s="7">
        <v>239286</v>
      </c>
      <c r="B28" s="7" t="s">
        <v>119</v>
      </c>
      <c r="C28" s="7" t="s">
        <v>15</v>
      </c>
      <c r="D28" s="7" t="s">
        <v>16</v>
      </c>
      <c r="E28" s="7" t="s">
        <v>17</v>
      </c>
      <c r="F28" s="7" t="s">
        <v>120</v>
      </c>
      <c r="G28" s="7" t="s">
        <v>120</v>
      </c>
      <c r="H28" s="7" t="s">
        <v>121</v>
      </c>
      <c r="I28" s="12" t="s">
        <v>122</v>
      </c>
      <c r="J28" s="12">
        <v>740</v>
      </c>
      <c r="K28" s="12">
        <v>214.5</v>
      </c>
      <c r="L28" s="7">
        <v>26</v>
      </c>
      <c r="M28" s="10" t="s">
        <v>105</v>
      </c>
    </row>
    <row r="29" customHeight="1" spans="1:13">
      <c r="A29" s="7">
        <v>239310</v>
      </c>
      <c r="B29" s="7" t="s">
        <v>123</v>
      </c>
      <c r="C29" s="7" t="s">
        <v>15</v>
      </c>
      <c r="D29" s="7" t="s">
        <v>16</v>
      </c>
      <c r="E29" s="7" t="s">
        <v>17</v>
      </c>
      <c r="F29" s="7" t="s">
        <v>124</v>
      </c>
      <c r="G29" s="7" t="s">
        <v>124</v>
      </c>
      <c r="H29" s="7" t="s">
        <v>125</v>
      </c>
      <c r="I29" s="12" t="s">
        <v>126</v>
      </c>
      <c r="J29" s="12">
        <v>730</v>
      </c>
      <c r="K29" s="12">
        <v>156.13</v>
      </c>
      <c r="L29" s="7">
        <v>27</v>
      </c>
      <c r="M29" s="10" t="s">
        <v>105</v>
      </c>
    </row>
    <row r="30" customHeight="1" spans="1:13">
      <c r="A30" s="7">
        <v>252140</v>
      </c>
      <c r="B30" s="7" t="s">
        <v>127</v>
      </c>
      <c r="C30" s="7" t="s">
        <v>15</v>
      </c>
      <c r="D30" s="7" t="s">
        <v>16</v>
      </c>
      <c r="E30" s="7" t="s">
        <v>17</v>
      </c>
      <c r="F30" s="7" t="s">
        <v>128</v>
      </c>
      <c r="G30" s="7" t="s">
        <v>68</v>
      </c>
      <c r="H30" s="7" t="s">
        <v>69</v>
      </c>
      <c r="I30" s="12" t="s">
        <v>129</v>
      </c>
      <c r="J30" s="12">
        <v>725</v>
      </c>
      <c r="K30" s="12">
        <v>234.7</v>
      </c>
      <c r="L30" s="7">
        <v>28</v>
      </c>
      <c r="M30" s="10" t="s">
        <v>105</v>
      </c>
    </row>
    <row r="31" customHeight="1" spans="1:13">
      <c r="A31" s="7">
        <v>250368</v>
      </c>
      <c r="B31" s="7" t="s">
        <v>130</v>
      </c>
      <c r="C31" s="7" t="s">
        <v>15</v>
      </c>
      <c r="D31" s="7" t="s">
        <v>16</v>
      </c>
      <c r="E31" s="7" t="s">
        <v>17</v>
      </c>
      <c r="F31" s="7" t="s">
        <v>131</v>
      </c>
      <c r="G31" s="7" t="s">
        <v>55</v>
      </c>
      <c r="H31" s="7" t="s">
        <v>56</v>
      </c>
      <c r="I31" s="12" t="s">
        <v>131</v>
      </c>
      <c r="J31" s="12">
        <v>720</v>
      </c>
      <c r="K31" s="12">
        <v>216.5</v>
      </c>
      <c r="L31" s="7">
        <v>29</v>
      </c>
      <c r="M31" s="10" t="s">
        <v>105</v>
      </c>
    </row>
    <row r="32" customHeight="1" spans="1:13">
      <c r="A32" s="7">
        <v>244556</v>
      </c>
      <c r="B32" s="7" t="s">
        <v>132</v>
      </c>
      <c r="C32" s="7" t="s">
        <v>15</v>
      </c>
      <c r="D32" s="7" t="s">
        <v>16</v>
      </c>
      <c r="E32" s="7" t="s">
        <v>17</v>
      </c>
      <c r="F32" s="7" t="s">
        <v>133</v>
      </c>
      <c r="G32" s="7" t="s">
        <v>134</v>
      </c>
      <c r="H32" s="7" t="s">
        <v>117</v>
      </c>
      <c r="I32" s="12" t="s">
        <v>135</v>
      </c>
      <c r="J32" s="12">
        <v>720</v>
      </c>
      <c r="K32" s="12">
        <v>206.65</v>
      </c>
      <c r="L32" s="7">
        <v>30</v>
      </c>
      <c r="M32" s="10" t="s">
        <v>105</v>
      </c>
    </row>
    <row r="33" customHeight="1" spans="1:13">
      <c r="A33" s="7">
        <v>258221</v>
      </c>
      <c r="B33" s="7" t="s">
        <v>136</v>
      </c>
      <c r="C33" s="7" t="s">
        <v>15</v>
      </c>
      <c r="D33" s="7" t="s">
        <v>16</v>
      </c>
      <c r="E33" s="7" t="s">
        <v>17</v>
      </c>
      <c r="F33" s="7" t="s">
        <v>137</v>
      </c>
      <c r="G33" s="7" t="s">
        <v>138</v>
      </c>
      <c r="H33" s="7" t="s">
        <v>139</v>
      </c>
      <c r="I33" s="12" t="s">
        <v>140</v>
      </c>
      <c r="J33" s="12">
        <v>710</v>
      </c>
      <c r="K33" s="12">
        <v>191.9</v>
      </c>
      <c r="L33" s="7">
        <v>31</v>
      </c>
      <c r="M33" s="10" t="s">
        <v>105</v>
      </c>
    </row>
    <row r="34" customHeight="1" spans="1:13">
      <c r="A34" s="7">
        <v>239312</v>
      </c>
      <c r="B34" s="7" t="s">
        <v>141</v>
      </c>
      <c r="C34" s="7" t="s">
        <v>15</v>
      </c>
      <c r="D34" s="7" t="s">
        <v>16</v>
      </c>
      <c r="E34" s="7" t="s">
        <v>17</v>
      </c>
      <c r="F34" s="7" t="s">
        <v>142</v>
      </c>
      <c r="G34" s="7" t="s">
        <v>142</v>
      </c>
      <c r="H34" s="7" t="s">
        <v>125</v>
      </c>
      <c r="I34" s="12" t="s">
        <v>143</v>
      </c>
      <c r="J34" s="12">
        <v>710</v>
      </c>
      <c r="K34" s="12">
        <v>184.41</v>
      </c>
      <c r="L34" s="7">
        <v>32</v>
      </c>
      <c r="M34" s="10" t="s">
        <v>105</v>
      </c>
    </row>
    <row r="35" customHeight="1" spans="1:13">
      <c r="A35" s="7">
        <v>246328</v>
      </c>
      <c r="B35" s="7" t="s">
        <v>144</v>
      </c>
      <c r="C35" s="7" t="s">
        <v>15</v>
      </c>
      <c r="D35" s="7" t="s">
        <v>16</v>
      </c>
      <c r="E35" s="7" t="s">
        <v>17</v>
      </c>
      <c r="F35" s="7" t="s">
        <v>145</v>
      </c>
      <c r="G35" s="7" t="s">
        <v>146</v>
      </c>
      <c r="H35" s="7" t="s">
        <v>147</v>
      </c>
      <c r="I35" s="12" t="s">
        <v>148</v>
      </c>
      <c r="J35" s="12">
        <v>700</v>
      </c>
      <c r="K35" s="12">
        <v>202.15</v>
      </c>
      <c r="L35" s="7">
        <v>33</v>
      </c>
      <c r="M35" s="10" t="s">
        <v>105</v>
      </c>
    </row>
    <row r="36" customHeight="1" spans="1:13">
      <c r="A36" s="7">
        <v>249717</v>
      </c>
      <c r="B36" s="7" t="s">
        <v>149</v>
      </c>
      <c r="C36" s="7" t="s">
        <v>15</v>
      </c>
      <c r="D36" s="7" t="s">
        <v>16</v>
      </c>
      <c r="E36" s="7" t="s">
        <v>17</v>
      </c>
      <c r="F36" s="7" t="s">
        <v>150</v>
      </c>
      <c r="G36" s="7" t="s">
        <v>150</v>
      </c>
      <c r="H36" s="7" t="s">
        <v>151</v>
      </c>
      <c r="I36" s="12" t="s">
        <v>152</v>
      </c>
      <c r="J36" s="12">
        <v>700</v>
      </c>
      <c r="K36" s="12">
        <v>240</v>
      </c>
      <c r="L36" s="7">
        <v>34</v>
      </c>
      <c r="M36" s="10" t="s">
        <v>105</v>
      </c>
    </row>
    <row r="37" customHeight="1" spans="1:13">
      <c r="A37" s="7">
        <v>249759</v>
      </c>
      <c r="B37" s="7" t="s">
        <v>153</v>
      </c>
      <c r="C37" s="7" t="s">
        <v>15</v>
      </c>
      <c r="D37" s="7" t="s">
        <v>16</v>
      </c>
      <c r="E37" s="7" t="s">
        <v>17</v>
      </c>
      <c r="F37" s="7" t="s">
        <v>154</v>
      </c>
      <c r="G37" s="7" t="s">
        <v>154</v>
      </c>
      <c r="H37" s="7" t="s">
        <v>155</v>
      </c>
      <c r="I37" s="12" t="s">
        <v>156</v>
      </c>
      <c r="J37" s="12">
        <v>700</v>
      </c>
      <c r="K37" s="12">
        <v>215.12</v>
      </c>
      <c r="L37" s="7">
        <v>35</v>
      </c>
      <c r="M37" s="10" t="s">
        <v>105</v>
      </c>
    </row>
    <row r="38" customHeight="1" spans="1:13">
      <c r="A38" s="7">
        <v>246909</v>
      </c>
      <c r="B38" s="7" t="s">
        <v>157</v>
      </c>
      <c r="C38" s="7" t="s">
        <v>15</v>
      </c>
      <c r="D38" s="7" t="s">
        <v>16</v>
      </c>
      <c r="E38" s="7" t="s">
        <v>17</v>
      </c>
      <c r="F38" s="7" t="s">
        <v>158</v>
      </c>
      <c r="G38" s="7" t="s">
        <v>159</v>
      </c>
      <c r="H38" s="7" t="s">
        <v>160</v>
      </c>
      <c r="I38" s="12" t="s">
        <v>161</v>
      </c>
      <c r="J38" s="12">
        <v>700</v>
      </c>
      <c r="K38" s="12">
        <v>212.31</v>
      </c>
      <c r="L38" s="7">
        <v>36</v>
      </c>
      <c r="M38" s="10" t="s">
        <v>105</v>
      </c>
    </row>
    <row r="39" customHeight="1" spans="1:13">
      <c r="A39" s="7">
        <v>239544</v>
      </c>
      <c r="B39" s="7" t="s">
        <v>162</v>
      </c>
      <c r="C39" s="7" t="s">
        <v>15</v>
      </c>
      <c r="D39" s="7" t="s">
        <v>16</v>
      </c>
      <c r="E39" s="7" t="s">
        <v>17</v>
      </c>
      <c r="F39" s="7" t="s">
        <v>163</v>
      </c>
      <c r="G39" s="7" t="s">
        <v>164</v>
      </c>
      <c r="H39" s="7" t="s">
        <v>165</v>
      </c>
      <c r="I39" s="12" t="s">
        <v>166</v>
      </c>
      <c r="J39" s="12">
        <v>690</v>
      </c>
      <c r="K39" s="12">
        <v>114.59</v>
      </c>
      <c r="L39" s="7">
        <v>37</v>
      </c>
      <c r="M39" s="10" t="s">
        <v>105</v>
      </c>
    </row>
    <row r="40" customHeight="1" spans="1:13">
      <c r="A40" s="7">
        <v>239535</v>
      </c>
      <c r="B40" s="7" t="s">
        <v>167</v>
      </c>
      <c r="C40" s="7" t="s">
        <v>15</v>
      </c>
      <c r="D40" s="7" t="s">
        <v>16</v>
      </c>
      <c r="E40" s="7" t="s">
        <v>17</v>
      </c>
      <c r="F40" s="7" t="s">
        <v>168</v>
      </c>
      <c r="G40" s="7" t="s">
        <v>168</v>
      </c>
      <c r="H40" s="7" t="s">
        <v>169</v>
      </c>
      <c r="I40" s="12" t="s">
        <v>170</v>
      </c>
      <c r="J40" s="12">
        <v>690</v>
      </c>
      <c r="K40" s="12">
        <v>118.44</v>
      </c>
      <c r="L40" s="7">
        <v>38</v>
      </c>
      <c r="M40" s="10" t="s">
        <v>105</v>
      </c>
    </row>
    <row r="41" customHeight="1" spans="1:13">
      <c r="A41" s="7">
        <v>239306</v>
      </c>
      <c r="B41" s="7" t="s">
        <v>171</v>
      </c>
      <c r="C41" s="7" t="s">
        <v>15</v>
      </c>
      <c r="D41" s="7" t="s">
        <v>16</v>
      </c>
      <c r="E41" s="7" t="s">
        <v>17</v>
      </c>
      <c r="F41" s="7" t="s">
        <v>172</v>
      </c>
      <c r="G41" s="7" t="s">
        <v>173</v>
      </c>
      <c r="H41" s="7" t="s">
        <v>174</v>
      </c>
      <c r="I41" s="12" t="s">
        <v>175</v>
      </c>
      <c r="J41" s="12">
        <v>690</v>
      </c>
      <c r="K41" s="12">
        <v>152.25</v>
      </c>
      <c r="L41" s="7">
        <v>39</v>
      </c>
      <c r="M41" s="10" t="s">
        <v>105</v>
      </c>
    </row>
    <row r="42" customHeight="1" spans="1:13">
      <c r="A42" s="7">
        <v>252366</v>
      </c>
      <c r="B42" s="7" t="s">
        <v>176</v>
      </c>
      <c r="C42" s="7" t="s">
        <v>15</v>
      </c>
      <c r="D42" s="7" t="s">
        <v>16</v>
      </c>
      <c r="E42" s="7" t="s">
        <v>17</v>
      </c>
      <c r="F42" s="7" t="s">
        <v>177</v>
      </c>
      <c r="G42" s="7" t="s">
        <v>19</v>
      </c>
      <c r="H42" s="7" t="s">
        <v>47</v>
      </c>
      <c r="I42" s="12" t="s">
        <v>178</v>
      </c>
      <c r="J42" s="12">
        <v>690</v>
      </c>
      <c r="K42" s="12">
        <v>178.28</v>
      </c>
      <c r="L42" s="7">
        <v>40</v>
      </c>
      <c r="M42" s="10" t="s">
        <v>105</v>
      </c>
    </row>
    <row r="43" customHeight="1" spans="1:13">
      <c r="A43" s="7">
        <v>252092</v>
      </c>
      <c r="B43" s="7" t="s">
        <v>179</v>
      </c>
      <c r="C43" s="7" t="s">
        <v>15</v>
      </c>
      <c r="D43" s="7" t="s">
        <v>16</v>
      </c>
      <c r="E43" s="7" t="s">
        <v>17</v>
      </c>
      <c r="F43" s="7" t="s">
        <v>180</v>
      </c>
      <c r="G43" s="7" t="s">
        <v>68</v>
      </c>
      <c r="H43" s="7" t="s">
        <v>69</v>
      </c>
      <c r="I43" s="12" t="s">
        <v>181</v>
      </c>
      <c r="J43" s="12">
        <v>690</v>
      </c>
      <c r="K43" s="12">
        <v>215</v>
      </c>
      <c r="L43" s="7">
        <v>41</v>
      </c>
      <c r="M43" s="10" t="s">
        <v>105</v>
      </c>
    </row>
    <row r="44" customHeight="1" spans="1:13">
      <c r="A44" s="7">
        <v>250437</v>
      </c>
      <c r="B44" s="7" t="s">
        <v>182</v>
      </c>
      <c r="C44" s="7" t="s">
        <v>15</v>
      </c>
      <c r="D44" s="7" t="s">
        <v>16</v>
      </c>
      <c r="E44" s="7" t="s">
        <v>17</v>
      </c>
      <c r="F44" s="7" t="s">
        <v>183</v>
      </c>
      <c r="G44" s="7" t="s">
        <v>55</v>
      </c>
      <c r="H44" s="7" t="s">
        <v>59</v>
      </c>
      <c r="I44" s="12" t="s">
        <v>183</v>
      </c>
      <c r="J44" s="12">
        <v>690</v>
      </c>
      <c r="K44" s="12">
        <v>190</v>
      </c>
      <c r="L44" s="7">
        <v>42</v>
      </c>
      <c r="M44" s="10" t="s">
        <v>105</v>
      </c>
    </row>
    <row r="45" customHeight="1" spans="1:13">
      <c r="A45" s="7">
        <v>258216</v>
      </c>
      <c r="B45" s="7" t="s">
        <v>184</v>
      </c>
      <c r="C45" s="7" t="s">
        <v>15</v>
      </c>
      <c r="D45" s="7" t="s">
        <v>16</v>
      </c>
      <c r="E45" s="7" t="s">
        <v>17</v>
      </c>
      <c r="F45" s="7" t="s">
        <v>185</v>
      </c>
      <c r="G45" s="7" t="s">
        <v>138</v>
      </c>
      <c r="H45" s="7" t="s">
        <v>139</v>
      </c>
      <c r="I45" s="12" t="s">
        <v>186</v>
      </c>
      <c r="J45" s="12">
        <v>690</v>
      </c>
      <c r="K45" s="12">
        <v>227.43</v>
      </c>
      <c r="L45" s="7">
        <v>43</v>
      </c>
      <c r="M45" s="10" t="s">
        <v>105</v>
      </c>
    </row>
    <row r="46" customHeight="1" spans="1:13">
      <c r="A46" s="7">
        <v>252187</v>
      </c>
      <c r="B46" s="7" t="s">
        <v>187</v>
      </c>
      <c r="C46" s="7" t="s">
        <v>15</v>
      </c>
      <c r="D46" s="7" t="s">
        <v>16</v>
      </c>
      <c r="E46" s="7" t="s">
        <v>17</v>
      </c>
      <c r="F46" s="7" t="s">
        <v>188</v>
      </c>
      <c r="G46" s="7" t="s">
        <v>19</v>
      </c>
      <c r="H46" s="7" t="s">
        <v>47</v>
      </c>
      <c r="I46" s="12" t="s">
        <v>189</v>
      </c>
      <c r="J46" s="12">
        <v>690</v>
      </c>
      <c r="K46" s="12">
        <v>237</v>
      </c>
      <c r="L46" s="7">
        <v>44</v>
      </c>
      <c r="M46" s="10" t="s">
        <v>105</v>
      </c>
    </row>
    <row r="47" customHeight="1" spans="1:13">
      <c r="A47" s="7">
        <v>250473</v>
      </c>
      <c r="B47" s="7" t="s">
        <v>190</v>
      </c>
      <c r="C47" s="7" t="s">
        <v>15</v>
      </c>
      <c r="D47" s="7" t="s">
        <v>16</v>
      </c>
      <c r="E47" s="7" t="s">
        <v>17</v>
      </c>
      <c r="F47" s="7" t="s">
        <v>191</v>
      </c>
      <c r="G47" s="7" t="s">
        <v>55</v>
      </c>
      <c r="H47" s="7" t="s">
        <v>65</v>
      </c>
      <c r="I47" s="12" t="s">
        <v>191</v>
      </c>
      <c r="J47" s="12">
        <v>690</v>
      </c>
      <c r="K47" s="12">
        <v>191.31</v>
      </c>
      <c r="L47" s="7">
        <v>45</v>
      </c>
      <c r="M47" s="10" t="s">
        <v>105</v>
      </c>
    </row>
    <row r="48" customHeight="1" spans="1:13">
      <c r="A48" s="7">
        <v>249071</v>
      </c>
      <c r="B48" s="7" t="s">
        <v>192</v>
      </c>
      <c r="C48" s="7" t="s">
        <v>15</v>
      </c>
      <c r="D48" s="7" t="s">
        <v>16</v>
      </c>
      <c r="E48" s="7" t="s">
        <v>17</v>
      </c>
      <c r="F48" s="7" t="s">
        <v>193</v>
      </c>
      <c r="G48" s="7" t="s">
        <v>194</v>
      </c>
      <c r="H48" s="7" t="s">
        <v>147</v>
      </c>
      <c r="I48" s="12" t="s">
        <v>195</v>
      </c>
      <c r="J48" s="12">
        <v>690</v>
      </c>
      <c r="K48" s="12">
        <v>237</v>
      </c>
      <c r="L48" s="7">
        <v>46</v>
      </c>
      <c r="M48" s="10" t="s">
        <v>105</v>
      </c>
    </row>
    <row r="49" customHeight="1" spans="1:13">
      <c r="A49" s="7">
        <v>258211</v>
      </c>
      <c r="B49" s="7" t="s">
        <v>196</v>
      </c>
      <c r="C49" s="7" t="s">
        <v>15</v>
      </c>
      <c r="D49" s="7" t="s">
        <v>16</v>
      </c>
      <c r="E49" s="7" t="s">
        <v>17</v>
      </c>
      <c r="F49" s="7" t="s">
        <v>197</v>
      </c>
      <c r="G49" s="7" t="s">
        <v>138</v>
      </c>
      <c r="H49" s="7" t="s">
        <v>139</v>
      </c>
      <c r="I49" s="12" t="s">
        <v>198</v>
      </c>
      <c r="J49" s="12">
        <v>690</v>
      </c>
      <c r="K49" s="12">
        <v>202.4</v>
      </c>
      <c r="L49" s="7">
        <v>47</v>
      </c>
      <c r="M49" s="10" t="s">
        <v>105</v>
      </c>
    </row>
    <row r="50" customHeight="1" spans="1:13">
      <c r="A50" s="7">
        <v>244938</v>
      </c>
      <c r="B50" s="7" t="s">
        <v>199</v>
      </c>
      <c r="C50" s="7" t="s">
        <v>15</v>
      </c>
      <c r="D50" s="7" t="s">
        <v>16</v>
      </c>
      <c r="E50" s="7" t="s">
        <v>17</v>
      </c>
      <c r="F50" s="7" t="s">
        <v>200</v>
      </c>
      <c r="G50" s="7" t="s">
        <v>201</v>
      </c>
      <c r="H50" s="7" t="s">
        <v>202</v>
      </c>
      <c r="I50" s="12" t="s">
        <v>203</v>
      </c>
      <c r="J50" s="12">
        <v>690</v>
      </c>
      <c r="K50" s="12">
        <v>235.9</v>
      </c>
      <c r="L50" s="7">
        <v>48</v>
      </c>
      <c r="M50" s="10" t="s">
        <v>105</v>
      </c>
    </row>
    <row r="51" customHeight="1" spans="1:13">
      <c r="A51" s="8">
        <v>253448</v>
      </c>
      <c r="B51" s="8" t="s">
        <v>204</v>
      </c>
      <c r="C51" s="7" t="s">
        <v>15</v>
      </c>
      <c r="D51" s="7" t="s">
        <v>16</v>
      </c>
      <c r="E51" s="8" t="s">
        <v>17</v>
      </c>
      <c r="F51" s="8" t="s">
        <v>205</v>
      </c>
      <c r="G51" s="8" t="s">
        <v>83</v>
      </c>
      <c r="H51" s="8" t="s">
        <v>206</v>
      </c>
      <c r="I51" s="14" t="s">
        <v>207</v>
      </c>
      <c r="J51" s="12">
        <v>690</v>
      </c>
      <c r="K51" s="12">
        <v>269</v>
      </c>
      <c r="L51" s="7">
        <v>49</v>
      </c>
      <c r="M51" s="10" t="s">
        <v>105</v>
      </c>
    </row>
    <row r="52" customHeight="1" spans="1:13">
      <c r="A52" s="8">
        <v>253434</v>
      </c>
      <c r="B52" s="8" t="s">
        <v>208</v>
      </c>
      <c r="C52" s="7" t="s">
        <v>15</v>
      </c>
      <c r="D52" s="7" t="s">
        <v>16</v>
      </c>
      <c r="E52" s="8" t="s">
        <v>17</v>
      </c>
      <c r="F52" s="8" t="s">
        <v>209</v>
      </c>
      <c r="G52" s="8" t="s">
        <v>83</v>
      </c>
      <c r="H52" s="8" t="s">
        <v>210</v>
      </c>
      <c r="I52" s="14" t="s">
        <v>211</v>
      </c>
      <c r="J52" s="12">
        <v>690</v>
      </c>
      <c r="K52" s="12">
        <v>279.62</v>
      </c>
      <c r="L52" s="7">
        <v>50</v>
      </c>
      <c r="M52" s="10" t="s">
        <v>105</v>
      </c>
    </row>
    <row r="53" customHeight="1" spans="1:13">
      <c r="A53" s="8">
        <v>251801</v>
      </c>
      <c r="B53" s="8" t="s">
        <v>212</v>
      </c>
      <c r="C53" s="7" t="s">
        <v>15</v>
      </c>
      <c r="D53" s="7" t="s">
        <v>16</v>
      </c>
      <c r="E53" s="8" t="s">
        <v>17</v>
      </c>
      <c r="F53" s="8" t="s">
        <v>213</v>
      </c>
      <c r="G53" s="8" t="s">
        <v>214</v>
      </c>
      <c r="H53" s="8" t="s">
        <v>215</v>
      </c>
      <c r="I53" s="14" t="s">
        <v>216</v>
      </c>
      <c r="J53" s="12">
        <v>690</v>
      </c>
      <c r="K53" s="12">
        <v>279.7</v>
      </c>
      <c r="L53" s="7">
        <v>51</v>
      </c>
      <c r="M53" s="10" t="s">
        <v>105</v>
      </c>
    </row>
    <row r="54" customHeight="1" spans="1:13">
      <c r="A54" s="8">
        <v>253165</v>
      </c>
      <c r="B54" s="8" t="s">
        <v>217</v>
      </c>
      <c r="C54" s="7" t="s">
        <v>15</v>
      </c>
      <c r="D54" s="7" t="s">
        <v>16</v>
      </c>
      <c r="E54" s="8" t="s">
        <v>17</v>
      </c>
      <c r="F54" s="8" t="s">
        <v>218</v>
      </c>
      <c r="G54" s="8" t="s">
        <v>88</v>
      </c>
      <c r="H54" s="8" t="s">
        <v>89</v>
      </c>
      <c r="I54" s="14" t="s">
        <v>219</v>
      </c>
      <c r="J54" s="12">
        <v>690</v>
      </c>
      <c r="K54" s="12">
        <v>279.74</v>
      </c>
      <c r="L54" s="7">
        <v>52</v>
      </c>
      <c r="M54" s="10" t="s">
        <v>105</v>
      </c>
    </row>
    <row r="55" customHeight="1" spans="1:13">
      <c r="A55" s="8">
        <v>252003</v>
      </c>
      <c r="B55" s="8" t="s">
        <v>220</v>
      </c>
      <c r="C55" s="7" t="s">
        <v>15</v>
      </c>
      <c r="D55" s="7" t="s">
        <v>16</v>
      </c>
      <c r="E55" s="8" t="s">
        <v>17</v>
      </c>
      <c r="F55" s="8" t="s">
        <v>221</v>
      </c>
      <c r="G55" s="8" t="s">
        <v>214</v>
      </c>
      <c r="H55" s="8" t="s">
        <v>215</v>
      </c>
      <c r="I55" s="14" t="s">
        <v>222</v>
      </c>
      <c r="J55" s="12">
        <v>690</v>
      </c>
      <c r="K55" s="12">
        <v>279.94</v>
      </c>
      <c r="L55" s="7">
        <v>53</v>
      </c>
      <c r="M55" s="10" t="s">
        <v>105</v>
      </c>
    </row>
    <row r="56" customHeight="1" spans="1:13">
      <c r="A56" s="8">
        <v>251938</v>
      </c>
      <c r="B56" s="8" t="s">
        <v>223</v>
      </c>
      <c r="C56" s="7" t="s">
        <v>15</v>
      </c>
      <c r="D56" s="7" t="s">
        <v>16</v>
      </c>
      <c r="E56" s="8" t="s">
        <v>17</v>
      </c>
      <c r="F56" s="8" t="s">
        <v>224</v>
      </c>
      <c r="G56" s="8" t="s">
        <v>214</v>
      </c>
      <c r="H56" s="8" t="s">
        <v>215</v>
      </c>
      <c r="I56" s="14" t="s">
        <v>225</v>
      </c>
      <c r="J56" s="12">
        <v>690</v>
      </c>
      <c r="K56" s="12">
        <v>280</v>
      </c>
      <c r="L56" s="7">
        <v>54</v>
      </c>
      <c r="M56" s="10" t="s">
        <v>105</v>
      </c>
    </row>
    <row r="57" customHeight="1" spans="1:13">
      <c r="A57" s="8">
        <v>253140</v>
      </c>
      <c r="B57" s="8" t="s">
        <v>226</v>
      </c>
      <c r="C57" s="7" t="s">
        <v>15</v>
      </c>
      <c r="D57" s="7" t="s">
        <v>16</v>
      </c>
      <c r="E57" s="8" t="s">
        <v>17</v>
      </c>
      <c r="F57" s="8" t="s">
        <v>227</v>
      </c>
      <c r="G57" s="8" t="s">
        <v>88</v>
      </c>
      <c r="H57" s="8" t="s">
        <v>89</v>
      </c>
      <c r="I57" s="14" t="s">
        <v>228</v>
      </c>
      <c r="J57" s="12">
        <v>690</v>
      </c>
      <c r="K57" s="12">
        <v>281</v>
      </c>
      <c r="L57" s="7">
        <v>55</v>
      </c>
      <c r="M57" s="10" t="s">
        <v>105</v>
      </c>
    </row>
    <row r="58" customHeight="1" spans="1:13">
      <c r="A58" s="8">
        <v>251636</v>
      </c>
      <c r="B58" s="8" t="s">
        <v>229</v>
      </c>
      <c r="C58" s="7" t="s">
        <v>15</v>
      </c>
      <c r="D58" s="7" t="s">
        <v>16</v>
      </c>
      <c r="E58" s="8" t="s">
        <v>17</v>
      </c>
      <c r="F58" s="8" t="s">
        <v>230</v>
      </c>
      <c r="G58" s="8" t="s">
        <v>214</v>
      </c>
      <c r="H58" s="8" t="s">
        <v>215</v>
      </c>
      <c r="I58" s="14" t="s">
        <v>231</v>
      </c>
      <c r="J58" s="12">
        <v>690</v>
      </c>
      <c r="K58" s="12">
        <v>281.3</v>
      </c>
      <c r="L58" s="7">
        <v>56</v>
      </c>
      <c r="M58" s="10" t="s">
        <v>105</v>
      </c>
    </row>
    <row r="59" customHeight="1" spans="1:13">
      <c r="A59" s="8">
        <v>251043</v>
      </c>
      <c r="B59" s="8" t="s">
        <v>232</v>
      </c>
      <c r="C59" s="7" t="s">
        <v>15</v>
      </c>
      <c r="D59" s="7" t="s">
        <v>16</v>
      </c>
      <c r="E59" s="8" t="s">
        <v>17</v>
      </c>
      <c r="F59" s="8" t="s">
        <v>233</v>
      </c>
      <c r="G59" s="8" t="s">
        <v>234</v>
      </c>
      <c r="H59" s="8" t="s">
        <v>235</v>
      </c>
      <c r="I59" s="14" t="s">
        <v>236</v>
      </c>
      <c r="J59" s="12">
        <v>690</v>
      </c>
      <c r="K59" s="12">
        <v>281.58</v>
      </c>
      <c r="L59" s="7">
        <v>57</v>
      </c>
      <c r="M59" s="10" t="s">
        <v>105</v>
      </c>
    </row>
    <row r="60" customHeight="1" spans="1:13">
      <c r="A60" s="8">
        <v>251921</v>
      </c>
      <c r="B60" s="8" t="s">
        <v>237</v>
      </c>
      <c r="C60" s="7" t="s">
        <v>15</v>
      </c>
      <c r="D60" s="7" t="s">
        <v>16</v>
      </c>
      <c r="E60" s="8" t="s">
        <v>17</v>
      </c>
      <c r="F60" s="8" t="s">
        <v>238</v>
      </c>
      <c r="G60" s="8" t="s">
        <v>214</v>
      </c>
      <c r="H60" s="8" t="s">
        <v>215</v>
      </c>
      <c r="I60" s="14" t="s">
        <v>239</v>
      </c>
      <c r="J60" s="12">
        <v>690</v>
      </c>
      <c r="K60" s="12">
        <v>282</v>
      </c>
      <c r="L60" s="7">
        <v>58</v>
      </c>
      <c r="M60" s="10" t="s">
        <v>105</v>
      </c>
    </row>
    <row r="61" s="2" customFormat="1" customHeight="1" spans="1:13">
      <c r="A61" s="8">
        <v>251094</v>
      </c>
      <c r="B61" s="8" t="s">
        <v>240</v>
      </c>
      <c r="C61" s="7" t="s">
        <v>15</v>
      </c>
      <c r="D61" s="7" t="s">
        <v>16</v>
      </c>
      <c r="E61" s="8" t="s">
        <v>17</v>
      </c>
      <c r="F61" s="8" t="s">
        <v>241</v>
      </c>
      <c r="G61" s="8" t="s">
        <v>36</v>
      </c>
      <c r="H61" s="7" t="s">
        <v>235</v>
      </c>
      <c r="I61" s="14" t="s">
        <v>242</v>
      </c>
      <c r="J61" s="12">
        <v>690</v>
      </c>
      <c r="K61" s="12">
        <v>283.2</v>
      </c>
      <c r="L61" s="7">
        <v>59</v>
      </c>
      <c r="M61" s="10" t="s">
        <v>105</v>
      </c>
    </row>
    <row r="62" customHeight="1" spans="1:13">
      <c r="A62" s="8">
        <v>251331</v>
      </c>
      <c r="B62" s="8" t="s">
        <v>243</v>
      </c>
      <c r="C62" s="7" t="s">
        <v>15</v>
      </c>
      <c r="D62" s="7" t="s">
        <v>16</v>
      </c>
      <c r="E62" s="8" t="s">
        <v>17</v>
      </c>
      <c r="F62" s="8" t="s">
        <v>244</v>
      </c>
      <c r="G62" s="8" t="s">
        <v>245</v>
      </c>
      <c r="H62" s="8" t="s">
        <v>246</v>
      </c>
      <c r="I62" s="15" t="s">
        <v>247</v>
      </c>
      <c r="J62" s="12">
        <v>690</v>
      </c>
      <c r="K62" s="12">
        <v>285.69</v>
      </c>
      <c r="L62" s="7">
        <v>60</v>
      </c>
      <c r="M62" s="10" t="s">
        <v>105</v>
      </c>
    </row>
    <row r="63" customHeight="1" spans="1:13">
      <c r="A63" s="8">
        <v>252186</v>
      </c>
      <c r="B63" s="8" t="s">
        <v>248</v>
      </c>
      <c r="C63" s="7" t="s">
        <v>15</v>
      </c>
      <c r="D63" s="7" t="s">
        <v>16</v>
      </c>
      <c r="E63" s="8" t="s">
        <v>17</v>
      </c>
      <c r="F63" s="8" t="s">
        <v>249</v>
      </c>
      <c r="G63" s="8" t="s">
        <v>214</v>
      </c>
      <c r="H63" s="8" t="s">
        <v>215</v>
      </c>
      <c r="I63" s="15" t="s">
        <v>250</v>
      </c>
      <c r="J63" s="12">
        <v>690</v>
      </c>
      <c r="K63" s="12">
        <v>285.74</v>
      </c>
      <c r="L63" s="7">
        <v>61</v>
      </c>
      <c r="M63" s="10" t="s">
        <v>105</v>
      </c>
    </row>
    <row r="64" customHeight="1" spans="1:13">
      <c r="A64" s="8">
        <v>253171</v>
      </c>
      <c r="B64" s="8" t="s">
        <v>251</v>
      </c>
      <c r="C64" s="7" t="s">
        <v>15</v>
      </c>
      <c r="D64" s="7" t="s">
        <v>16</v>
      </c>
      <c r="E64" s="8" t="s">
        <v>17</v>
      </c>
      <c r="F64" s="8" t="s">
        <v>252</v>
      </c>
      <c r="G64" s="8" t="s">
        <v>88</v>
      </c>
      <c r="H64" s="8" t="s">
        <v>89</v>
      </c>
      <c r="I64" s="15" t="s">
        <v>253</v>
      </c>
      <c r="J64" s="12">
        <v>690</v>
      </c>
      <c r="K64" s="12">
        <v>286.34</v>
      </c>
      <c r="L64" s="7">
        <v>62</v>
      </c>
      <c r="M64" s="10" t="s">
        <v>105</v>
      </c>
    </row>
    <row r="65" customHeight="1" spans="1:13">
      <c r="A65" s="8">
        <v>251952</v>
      </c>
      <c r="B65" s="8" t="s">
        <v>254</v>
      </c>
      <c r="C65" s="7" t="s">
        <v>15</v>
      </c>
      <c r="D65" s="7" t="s">
        <v>16</v>
      </c>
      <c r="E65" s="8" t="s">
        <v>17</v>
      </c>
      <c r="F65" s="8" t="s">
        <v>255</v>
      </c>
      <c r="G65" s="8" t="s">
        <v>214</v>
      </c>
      <c r="H65" s="8" t="s">
        <v>215</v>
      </c>
      <c r="I65" s="14" t="s">
        <v>256</v>
      </c>
      <c r="J65" s="12">
        <v>690</v>
      </c>
      <c r="K65" s="12">
        <v>286.57</v>
      </c>
      <c r="L65" s="7">
        <v>63</v>
      </c>
      <c r="M65" s="10" t="s">
        <v>105</v>
      </c>
    </row>
    <row r="66" customHeight="1" spans="1:13">
      <c r="A66" s="8">
        <v>251977</v>
      </c>
      <c r="B66" s="8" t="s">
        <v>257</v>
      </c>
      <c r="C66" s="7" t="s">
        <v>15</v>
      </c>
      <c r="D66" s="7" t="s">
        <v>16</v>
      </c>
      <c r="E66" s="8" t="s">
        <v>17</v>
      </c>
      <c r="F66" s="8" t="s">
        <v>258</v>
      </c>
      <c r="G66" s="8" t="s">
        <v>214</v>
      </c>
      <c r="H66" s="8" t="s">
        <v>215</v>
      </c>
      <c r="I66" s="14" t="s">
        <v>259</v>
      </c>
      <c r="J66" s="12">
        <v>690</v>
      </c>
      <c r="K66" s="12">
        <v>286.64</v>
      </c>
      <c r="L66" s="7">
        <v>64</v>
      </c>
      <c r="M66" s="10" t="s">
        <v>105</v>
      </c>
    </row>
    <row r="67" customHeight="1" spans="1:13">
      <c r="A67" s="8">
        <v>253626</v>
      </c>
      <c r="B67" s="8" t="s">
        <v>260</v>
      </c>
      <c r="C67" s="7" t="s">
        <v>15</v>
      </c>
      <c r="D67" s="7" t="s">
        <v>16</v>
      </c>
      <c r="E67" s="8" t="s">
        <v>17</v>
      </c>
      <c r="F67" s="8" t="s">
        <v>261</v>
      </c>
      <c r="G67" s="8" t="s">
        <v>36</v>
      </c>
      <c r="H67" s="8" t="s">
        <v>79</v>
      </c>
      <c r="I67" s="14" t="s">
        <v>262</v>
      </c>
      <c r="J67" s="12">
        <v>690</v>
      </c>
      <c r="K67" s="12">
        <v>286.67</v>
      </c>
      <c r="L67" s="7">
        <v>65</v>
      </c>
      <c r="M67" s="10" t="s">
        <v>105</v>
      </c>
    </row>
    <row r="68" customHeight="1" spans="1:13">
      <c r="A68" s="8">
        <v>251472</v>
      </c>
      <c r="B68" s="8" t="s">
        <v>263</v>
      </c>
      <c r="C68" s="7" t="s">
        <v>15</v>
      </c>
      <c r="D68" s="7" t="s">
        <v>16</v>
      </c>
      <c r="E68" s="8" t="s">
        <v>17</v>
      </c>
      <c r="F68" s="8" t="s">
        <v>264</v>
      </c>
      <c r="G68" s="8" t="s">
        <v>234</v>
      </c>
      <c r="H68" s="8" t="s">
        <v>79</v>
      </c>
      <c r="I68" s="14" t="s">
        <v>265</v>
      </c>
      <c r="J68" s="12">
        <v>690</v>
      </c>
      <c r="K68" s="12">
        <v>287</v>
      </c>
      <c r="L68" s="7">
        <v>66</v>
      </c>
      <c r="M68" s="10" t="s">
        <v>105</v>
      </c>
    </row>
    <row r="69" customHeight="1" spans="1:13">
      <c r="A69" s="8">
        <v>255084</v>
      </c>
      <c r="B69" s="8" t="s">
        <v>266</v>
      </c>
      <c r="C69" s="7" t="s">
        <v>15</v>
      </c>
      <c r="D69" s="7" t="s">
        <v>16</v>
      </c>
      <c r="E69" s="8" t="s">
        <v>17</v>
      </c>
      <c r="F69" s="8" t="s">
        <v>267</v>
      </c>
      <c r="G69" s="8" t="s">
        <v>36</v>
      </c>
      <c r="H69" s="8" t="s">
        <v>79</v>
      </c>
      <c r="I69" s="14" t="s">
        <v>268</v>
      </c>
      <c r="J69" s="12">
        <v>690</v>
      </c>
      <c r="K69" s="12">
        <v>289.7</v>
      </c>
      <c r="L69" s="7">
        <v>67</v>
      </c>
      <c r="M69" s="10" t="s">
        <v>269</v>
      </c>
    </row>
    <row r="70" customHeight="1" spans="1:13">
      <c r="A70" s="8">
        <v>251505</v>
      </c>
      <c r="B70" s="8" t="s">
        <v>270</v>
      </c>
      <c r="C70" s="7" t="s">
        <v>15</v>
      </c>
      <c r="D70" s="7" t="s">
        <v>16</v>
      </c>
      <c r="E70" s="8" t="s">
        <v>17</v>
      </c>
      <c r="F70" s="8" t="s">
        <v>271</v>
      </c>
      <c r="G70" s="8" t="s">
        <v>36</v>
      </c>
      <c r="H70" s="8" t="s">
        <v>79</v>
      </c>
      <c r="I70" s="14" t="s">
        <v>272</v>
      </c>
      <c r="J70" s="12">
        <v>690</v>
      </c>
      <c r="K70" s="12">
        <v>289.86</v>
      </c>
      <c r="L70" s="7">
        <v>68</v>
      </c>
      <c r="M70" s="10" t="s">
        <v>269</v>
      </c>
    </row>
    <row r="71" customHeight="1" spans="1:13">
      <c r="A71" s="8">
        <v>253604</v>
      </c>
      <c r="B71" s="8" t="s">
        <v>273</v>
      </c>
      <c r="C71" s="7" t="s">
        <v>15</v>
      </c>
      <c r="D71" s="7" t="s">
        <v>16</v>
      </c>
      <c r="E71" s="8" t="s">
        <v>17</v>
      </c>
      <c r="F71" s="8" t="s">
        <v>274</v>
      </c>
      <c r="G71" s="8" t="s">
        <v>36</v>
      </c>
      <c r="H71" s="8" t="s">
        <v>275</v>
      </c>
      <c r="I71" s="14" t="s">
        <v>276</v>
      </c>
      <c r="J71" s="12">
        <v>690</v>
      </c>
      <c r="K71" s="12">
        <v>290.57</v>
      </c>
      <c r="L71" s="7">
        <v>69</v>
      </c>
      <c r="M71" s="10" t="s">
        <v>269</v>
      </c>
    </row>
    <row r="72" customHeight="1" spans="1:13">
      <c r="A72" s="7">
        <v>248816</v>
      </c>
      <c r="B72" s="7" t="s">
        <v>277</v>
      </c>
      <c r="C72" s="7" t="s">
        <v>15</v>
      </c>
      <c r="D72" s="7" t="s">
        <v>16</v>
      </c>
      <c r="E72" s="7" t="s">
        <v>17</v>
      </c>
      <c r="F72" s="7" t="s">
        <v>278</v>
      </c>
      <c r="G72" s="7" t="s">
        <v>279</v>
      </c>
      <c r="H72" s="7" t="s">
        <v>117</v>
      </c>
      <c r="I72" s="12" t="s">
        <v>280</v>
      </c>
      <c r="J72" s="12">
        <v>690</v>
      </c>
      <c r="K72" s="12">
        <v>291.3</v>
      </c>
      <c r="L72" s="7">
        <v>70</v>
      </c>
      <c r="M72" s="10" t="s">
        <v>269</v>
      </c>
    </row>
    <row r="73" customHeight="1" spans="1:13">
      <c r="A73" s="7">
        <v>252231</v>
      </c>
      <c r="B73" s="7" t="s">
        <v>281</v>
      </c>
      <c r="C73" s="7" t="s">
        <v>15</v>
      </c>
      <c r="D73" s="7" t="s">
        <v>16</v>
      </c>
      <c r="E73" s="7" t="s">
        <v>17</v>
      </c>
      <c r="F73" s="7" t="s">
        <v>282</v>
      </c>
      <c r="G73" s="7" t="s">
        <v>19</v>
      </c>
      <c r="H73" s="7" t="s">
        <v>47</v>
      </c>
      <c r="I73" s="12" t="s">
        <v>283</v>
      </c>
      <c r="J73" s="12">
        <v>690</v>
      </c>
      <c r="K73" s="12">
        <v>224.3</v>
      </c>
      <c r="L73" s="7">
        <v>71</v>
      </c>
      <c r="M73" s="10" t="s">
        <v>269</v>
      </c>
    </row>
    <row r="74" customHeight="1" spans="1:13">
      <c r="A74" s="7">
        <v>240559</v>
      </c>
      <c r="B74" s="7" t="s">
        <v>284</v>
      </c>
      <c r="C74" s="7" t="s">
        <v>15</v>
      </c>
      <c r="D74" s="7" t="s">
        <v>16</v>
      </c>
      <c r="E74" s="7" t="s">
        <v>17</v>
      </c>
      <c r="F74" s="7" t="s">
        <v>285</v>
      </c>
      <c r="G74" s="7" t="s">
        <v>286</v>
      </c>
      <c r="H74" s="7" t="s">
        <v>287</v>
      </c>
      <c r="I74" s="12" t="s">
        <v>288</v>
      </c>
      <c r="J74" s="12">
        <v>685</v>
      </c>
      <c r="K74" s="12">
        <v>195.9</v>
      </c>
      <c r="L74" s="7">
        <v>72</v>
      </c>
      <c r="M74" s="10" t="s">
        <v>269</v>
      </c>
    </row>
    <row r="75" customHeight="1" spans="1:13">
      <c r="A75" s="7">
        <v>258213</v>
      </c>
      <c r="B75" s="7" t="s">
        <v>289</v>
      </c>
      <c r="C75" s="7" t="s">
        <v>15</v>
      </c>
      <c r="D75" s="7" t="s">
        <v>16</v>
      </c>
      <c r="E75" s="7" t="s">
        <v>17</v>
      </c>
      <c r="F75" s="7" t="s">
        <v>290</v>
      </c>
      <c r="G75" s="7" t="s">
        <v>138</v>
      </c>
      <c r="H75" s="7" t="s">
        <v>139</v>
      </c>
      <c r="I75" s="12" t="s">
        <v>291</v>
      </c>
      <c r="J75" s="12">
        <v>680</v>
      </c>
      <c r="K75" s="12">
        <v>223.68</v>
      </c>
      <c r="L75" s="7">
        <v>73</v>
      </c>
      <c r="M75" s="10" t="s">
        <v>269</v>
      </c>
    </row>
    <row r="76" customHeight="1" spans="1:13">
      <c r="A76" s="7">
        <v>239538</v>
      </c>
      <c r="B76" s="7" t="s">
        <v>292</v>
      </c>
      <c r="C76" s="7" t="s">
        <v>15</v>
      </c>
      <c r="D76" s="7" t="s">
        <v>16</v>
      </c>
      <c r="E76" s="7" t="s">
        <v>17</v>
      </c>
      <c r="F76" s="7" t="s">
        <v>293</v>
      </c>
      <c r="G76" s="7" t="s">
        <v>293</v>
      </c>
      <c r="H76" s="7" t="s">
        <v>294</v>
      </c>
      <c r="I76" s="12" t="s">
        <v>295</v>
      </c>
      <c r="J76" s="12">
        <v>680</v>
      </c>
      <c r="K76" s="12">
        <v>186.8</v>
      </c>
      <c r="L76" s="7">
        <v>74</v>
      </c>
      <c r="M76" s="10" t="s">
        <v>269</v>
      </c>
    </row>
    <row r="77" customHeight="1" spans="1:13">
      <c r="A77" s="7">
        <v>247766</v>
      </c>
      <c r="B77" s="7" t="s">
        <v>296</v>
      </c>
      <c r="C77" s="7" t="s">
        <v>15</v>
      </c>
      <c r="D77" s="7" t="s">
        <v>16</v>
      </c>
      <c r="E77" s="7" t="s">
        <v>17</v>
      </c>
      <c r="F77" s="7" t="s">
        <v>297</v>
      </c>
      <c r="G77" s="7" t="s">
        <v>298</v>
      </c>
      <c r="H77" s="7" t="s">
        <v>299</v>
      </c>
      <c r="I77" s="12" t="s">
        <v>300</v>
      </c>
      <c r="J77" s="12">
        <v>680</v>
      </c>
      <c r="K77" s="12">
        <v>200.66</v>
      </c>
      <c r="L77" s="7">
        <v>75</v>
      </c>
      <c r="M77" s="10" t="s">
        <v>269</v>
      </c>
    </row>
    <row r="78" customHeight="1" spans="1:13">
      <c r="A78" s="7">
        <v>253072</v>
      </c>
      <c r="B78" s="7" t="s">
        <v>301</v>
      </c>
      <c r="C78" s="7" t="s">
        <v>15</v>
      </c>
      <c r="D78" s="7" t="s">
        <v>16</v>
      </c>
      <c r="E78" s="7" t="s">
        <v>17</v>
      </c>
      <c r="F78" s="7" t="s">
        <v>302</v>
      </c>
      <c r="G78" s="7" t="s">
        <v>303</v>
      </c>
      <c r="H78" s="7" t="s">
        <v>304</v>
      </c>
      <c r="I78" s="12" t="s">
        <v>305</v>
      </c>
      <c r="J78" s="12">
        <v>680</v>
      </c>
      <c r="K78" s="12">
        <v>240</v>
      </c>
      <c r="L78" s="7">
        <v>76</v>
      </c>
      <c r="M78" s="10" t="s">
        <v>269</v>
      </c>
    </row>
    <row r="79" customHeight="1" spans="1:13">
      <c r="A79" s="7">
        <v>253154</v>
      </c>
      <c r="B79" s="7" t="s">
        <v>306</v>
      </c>
      <c r="C79" s="7" t="s">
        <v>15</v>
      </c>
      <c r="D79" s="7" t="s">
        <v>16</v>
      </c>
      <c r="E79" s="7" t="s">
        <v>17</v>
      </c>
      <c r="F79" s="7" t="s">
        <v>307</v>
      </c>
      <c r="G79" s="7" t="s">
        <v>303</v>
      </c>
      <c r="H79" s="7" t="s">
        <v>308</v>
      </c>
      <c r="I79" s="12" t="s">
        <v>309</v>
      </c>
      <c r="J79" s="12">
        <v>660</v>
      </c>
      <c r="K79" s="12">
        <v>186.8</v>
      </c>
      <c r="L79" s="7">
        <v>77</v>
      </c>
      <c r="M79" s="10" t="s">
        <v>269</v>
      </c>
    </row>
    <row r="80" customHeight="1" spans="1:13">
      <c r="A80" s="7">
        <v>258204</v>
      </c>
      <c r="B80" s="7" t="s">
        <v>310</v>
      </c>
      <c r="C80" s="7" t="s">
        <v>15</v>
      </c>
      <c r="D80" s="7" t="s">
        <v>16</v>
      </c>
      <c r="E80" s="7" t="s">
        <v>17</v>
      </c>
      <c r="F80" s="7" t="s">
        <v>311</v>
      </c>
      <c r="G80" s="7" t="s">
        <v>138</v>
      </c>
      <c r="H80" s="7" t="s">
        <v>139</v>
      </c>
      <c r="I80" s="12" t="s">
        <v>312</v>
      </c>
      <c r="J80" s="12">
        <v>660</v>
      </c>
      <c r="K80" s="12">
        <v>101.82</v>
      </c>
      <c r="L80" s="7">
        <v>78</v>
      </c>
      <c r="M80" s="10" t="s">
        <v>269</v>
      </c>
    </row>
    <row r="81" customHeight="1" spans="1:13">
      <c r="A81" s="7">
        <v>249738</v>
      </c>
      <c r="B81" s="7" t="s">
        <v>313</v>
      </c>
      <c r="C81" s="7" t="s">
        <v>15</v>
      </c>
      <c r="D81" s="7" t="s">
        <v>16</v>
      </c>
      <c r="E81" s="7" t="s">
        <v>17</v>
      </c>
      <c r="F81" s="7" t="s">
        <v>314</v>
      </c>
      <c r="G81" s="7" t="s">
        <v>314</v>
      </c>
      <c r="H81" s="7" t="s">
        <v>151</v>
      </c>
      <c r="I81" s="12" t="s">
        <v>315</v>
      </c>
      <c r="J81" s="12">
        <v>650</v>
      </c>
      <c r="K81" s="12">
        <v>233.95</v>
      </c>
      <c r="L81" s="7">
        <v>79</v>
      </c>
      <c r="M81" s="10" t="s">
        <v>269</v>
      </c>
    </row>
    <row r="82" customHeight="1" spans="1:13">
      <c r="A82" s="7">
        <v>250362</v>
      </c>
      <c r="B82" s="7" t="s">
        <v>316</v>
      </c>
      <c r="C82" s="7" t="s">
        <v>15</v>
      </c>
      <c r="D82" s="7" t="s">
        <v>16</v>
      </c>
      <c r="E82" s="7" t="s">
        <v>17</v>
      </c>
      <c r="F82" s="7" t="s">
        <v>317</v>
      </c>
      <c r="G82" s="7" t="s">
        <v>142</v>
      </c>
      <c r="H82" s="7" t="s">
        <v>169</v>
      </c>
      <c r="I82" s="12" t="s">
        <v>318</v>
      </c>
      <c r="J82" s="12">
        <v>640</v>
      </c>
      <c r="K82" s="12">
        <v>223.9</v>
      </c>
      <c r="L82" s="7">
        <v>80</v>
      </c>
      <c r="M82" s="10" t="s">
        <v>269</v>
      </c>
    </row>
    <row r="83" customHeight="1" spans="1:13">
      <c r="A83" s="7">
        <v>258137</v>
      </c>
      <c r="B83" s="7" t="s">
        <v>319</v>
      </c>
      <c r="C83" s="7" t="s">
        <v>15</v>
      </c>
      <c r="D83" s="7" t="s">
        <v>16</v>
      </c>
      <c r="E83" s="7" t="s">
        <v>17</v>
      </c>
      <c r="F83" s="7" t="s">
        <v>320</v>
      </c>
      <c r="G83" s="7" t="s">
        <v>321</v>
      </c>
      <c r="H83" s="7" t="s">
        <v>322</v>
      </c>
      <c r="I83" s="12" t="s">
        <v>323</v>
      </c>
      <c r="J83" s="12">
        <v>640</v>
      </c>
      <c r="K83" s="12">
        <v>240</v>
      </c>
      <c r="L83" s="7">
        <v>81</v>
      </c>
      <c r="M83" s="10" t="s">
        <v>269</v>
      </c>
    </row>
    <row r="84" customHeight="1" spans="1:13">
      <c r="A84" s="7">
        <v>238887</v>
      </c>
      <c r="B84" s="7" t="s">
        <v>324</v>
      </c>
      <c r="C84" s="7" t="s">
        <v>15</v>
      </c>
      <c r="D84" s="7" t="s">
        <v>16</v>
      </c>
      <c r="E84" s="7" t="s">
        <v>17</v>
      </c>
      <c r="F84" s="7" t="s">
        <v>325</v>
      </c>
      <c r="G84" s="7" t="s">
        <v>325</v>
      </c>
      <c r="H84" s="7" t="s">
        <v>125</v>
      </c>
      <c r="I84" s="12" t="s">
        <v>326</v>
      </c>
      <c r="J84" s="12">
        <v>630</v>
      </c>
      <c r="K84" s="12">
        <v>155.62</v>
      </c>
      <c r="L84" s="7">
        <v>82</v>
      </c>
      <c r="M84" s="10" t="s">
        <v>269</v>
      </c>
    </row>
    <row r="85" customHeight="1" spans="1:13">
      <c r="A85" s="7">
        <v>238911</v>
      </c>
      <c r="B85" s="7" t="s">
        <v>327</v>
      </c>
      <c r="C85" s="7" t="s">
        <v>15</v>
      </c>
      <c r="D85" s="7" t="s">
        <v>16</v>
      </c>
      <c r="E85" s="7" t="s">
        <v>17</v>
      </c>
      <c r="F85" s="7" t="s">
        <v>328</v>
      </c>
      <c r="G85" s="7" t="s">
        <v>328</v>
      </c>
      <c r="H85" s="7" t="s">
        <v>329</v>
      </c>
      <c r="I85" s="12" t="s">
        <v>330</v>
      </c>
      <c r="J85" s="12">
        <v>630</v>
      </c>
      <c r="K85" s="12">
        <v>214.65</v>
      </c>
      <c r="L85" s="7">
        <v>83</v>
      </c>
      <c r="M85" s="10" t="s">
        <v>269</v>
      </c>
    </row>
    <row r="86" customHeight="1" spans="1:13">
      <c r="A86" s="7">
        <v>246902</v>
      </c>
      <c r="B86" s="7" t="s">
        <v>331</v>
      </c>
      <c r="C86" s="7" t="s">
        <v>15</v>
      </c>
      <c r="D86" s="7" t="s">
        <v>16</v>
      </c>
      <c r="E86" s="7" t="s">
        <v>17</v>
      </c>
      <c r="F86" s="7" t="s">
        <v>332</v>
      </c>
      <c r="G86" s="7" t="s">
        <v>333</v>
      </c>
      <c r="H86" s="7" t="s">
        <v>160</v>
      </c>
      <c r="I86" s="12" t="s">
        <v>334</v>
      </c>
      <c r="J86" s="12">
        <v>630</v>
      </c>
      <c r="K86" s="12">
        <v>190.72</v>
      </c>
      <c r="L86" s="7">
        <v>84</v>
      </c>
      <c r="M86" s="10" t="s">
        <v>269</v>
      </c>
    </row>
    <row r="87" customHeight="1" spans="1:13">
      <c r="A87" s="7">
        <v>250395</v>
      </c>
      <c r="B87" s="7" t="s">
        <v>335</v>
      </c>
      <c r="C87" s="7" t="s">
        <v>15</v>
      </c>
      <c r="D87" s="7" t="s">
        <v>16</v>
      </c>
      <c r="E87" s="7" t="s">
        <v>17</v>
      </c>
      <c r="F87" s="7" t="s">
        <v>336</v>
      </c>
      <c r="G87" s="7" t="s">
        <v>55</v>
      </c>
      <c r="H87" s="7" t="s">
        <v>56</v>
      </c>
      <c r="I87" s="12" t="s">
        <v>336</v>
      </c>
      <c r="J87" s="12">
        <v>630</v>
      </c>
      <c r="K87" s="12">
        <v>217.69</v>
      </c>
      <c r="L87" s="7">
        <v>85</v>
      </c>
      <c r="M87" s="10" t="s">
        <v>269</v>
      </c>
    </row>
    <row r="88" customHeight="1" spans="1:13">
      <c r="A88" s="7">
        <v>247056</v>
      </c>
      <c r="B88" s="7" t="s">
        <v>337</v>
      </c>
      <c r="C88" s="7" t="s">
        <v>15</v>
      </c>
      <c r="D88" s="7" t="s">
        <v>16</v>
      </c>
      <c r="E88" s="7" t="s">
        <v>17</v>
      </c>
      <c r="F88" s="7" t="s">
        <v>338</v>
      </c>
      <c r="G88" s="7" t="s">
        <v>194</v>
      </c>
      <c r="H88" s="7" t="s">
        <v>160</v>
      </c>
      <c r="I88" s="12" t="s">
        <v>339</v>
      </c>
      <c r="J88" s="12">
        <v>630</v>
      </c>
      <c r="K88" s="12">
        <v>208.5</v>
      </c>
      <c r="L88" s="7">
        <v>86</v>
      </c>
      <c r="M88" s="10" t="s">
        <v>269</v>
      </c>
    </row>
    <row r="89" customHeight="1" spans="1:13">
      <c r="A89" s="7">
        <v>239340</v>
      </c>
      <c r="B89" s="7" t="s">
        <v>340</v>
      </c>
      <c r="C89" s="7" t="s">
        <v>15</v>
      </c>
      <c r="D89" s="7" t="s">
        <v>16</v>
      </c>
      <c r="E89" s="7" t="s">
        <v>17</v>
      </c>
      <c r="F89" s="7" t="s">
        <v>341</v>
      </c>
      <c r="G89" s="7" t="s">
        <v>341</v>
      </c>
      <c r="H89" s="7" t="s">
        <v>125</v>
      </c>
      <c r="I89" s="12" t="s">
        <v>342</v>
      </c>
      <c r="J89" s="12">
        <v>625</v>
      </c>
      <c r="K89" s="12">
        <v>210.6</v>
      </c>
      <c r="L89" s="7">
        <v>87</v>
      </c>
      <c r="M89" s="10" t="s">
        <v>269</v>
      </c>
    </row>
    <row r="90" customHeight="1" spans="1:13">
      <c r="A90" s="7">
        <v>250601</v>
      </c>
      <c r="B90" s="7" t="s">
        <v>343</v>
      </c>
      <c r="C90" s="7" t="s">
        <v>15</v>
      </c>
      <c r="D90" s="7" t="s">
        <v>16</v>
      </c>
      <c r="E90" s="7" t="s">
        <v>17</v>
      </c>
      <c r="F90" s="7" t="s">
        <v>344</v>
      </c>
      <c r="G90" s="7" t="s">
        <v>146</v>
      </c>
      <c r="H90" s="7" t="s">
        <v>147</v>
      </c>
      <c r="I90" s="12" t="s">
        <v>345</v>
      </c>
      <c r="J90" s="12">
        <v>620</v>
      </c>
      <c r="K90" s="12">
        <v>240</v>
      </c>
      <c r="L90" s="7">
        <v>88</v>
      </c>
      <c r="M90" s="10" t="s">
        <v>269</v>
      </c>
    </row>
    <row r="91" customHeight="1" spans="1:13">
      <c r="A91" s="7">
        <v>249005</v>
      </c>
      <c r="B91" s="7" t="s">
        <v>346</v>
      </c>
      <c r="C91" s="7" t="s">
        <v>15</v>
      </c>
      <c r="D91" s="7" t="s">
        <v>16</v>
      </c>
      <c r="E91" s="7" t="s">
        <v>17</v>
      </c>
      <c r="F91" s="7" t="s">
        <v>347</v>
      </c>
      <c r="G91" s="7" t="s">
        <v>348</v>
      </c>
      <c r="H91" s="7" t="s">
        <v>299</v>
      </c>
      <c r="I91" s="12" t="s">
        <v>349</v>
      </c>
      <c r="J91" s="12">
        <v>610</v>
      </c>
      <c r="K91" s="12">
        <v>237.2</v>
      </c>
      <c r="L91" s="7">
        <v>89</v>
      </c>
      <c r="M91" s="10" t="s">
        <v>269</v>
      </c>
    </row>
    <row r="92" customHeight="1" spans="1:13">
      <c r="A92" s="7">
        <v>252569</v>
      </c>
      <c r="B92" s="7" t="s">
        <v>350</v>
      </c>
      <c r="C92" s="7" t="s">
        <v>15</v>
      </c>
      <c r="D92" s="7" t="s">
        <v>16</v>
      </c>
      <c r="E92" s="7" t="s">
        <v>17</v>
      </c>
      <c r="F92" s="7" t="s">
        <v>351</v>
      </c>
      <c r="G92" s="7" t="s">
        <v>352</v>
      </c>
      <c r="H92" s="7" t="s">
        <v>353</v>
      </c>
      <c r="I92" s="12" t="s">
        <v>354</v>
      </c>
      <c r="J92" s="12">
        <v>600</v>
      </c>
      <c r="K92" s="12">
        <v>240</v>
      </c>
      <c r="L92" s="7">
        <v>90</v>
      </c>
      <c r="M92" s="10" t="s">
        <v>269</v>
      </c>
    </row>
    <row r="93" customHeight="1" spans="1:13">
      <c r="A93" s="7">
        <v>252997</v>
      </c>
      <c r="B93" s="7" t="s">
        <v>355</v>
      </c>
      <c r="C93" s="7" t="s">
        <v>15</v>
      </c>
      <c r="D93" s="7" t="s">
        <v>16</v>
      </c>
      <c r="E93" s="7" t="s">
        <v>17</v>
      </c>
      <c r="F93" s="7" t="s">
        <v>356</v>
      </c>
      <c r="G93" s="7" t="s">
        <v>19</v>
      </c>
      <c r="H93" s="7" t="s">
        <v>51</v>
      </c>
      <c r="I93" s="12" t="s">
        <v>357</v>
      </c>
      <c r="J93" s="12">
        <v>600</v>
      </c>
      <c r="K93" s="12">
        <v>233</v>
      </c>
      <c r="L93" s="7">
        <v>91</v>
      </c>
      <c r="M93" s="10" t="s">
        <v>269</v>
      </c>
    </row>
    <row r="94" customHeight="1" spans="1:13">
      <c r="A94" s="7">
        <v>239760</v>
      </c>
      <c r="B94" s="7" t="s">
        <v>358</v>
      </c>
      <c r="C94" s="7" t="s">
        <v>15</v>
      </c>
      <c r="D94" s="7" t="s">
        <v>16</v>
      </c>
      <c r="E94" s="7" t="s">
        <v>17</v>
      </c>
      <c r="F94" s="7" t="s">
        <v>359</v>
      </c>
      <c r="G94" s="7" t="s">
        <v>359</v>
      </c>
      <c r="H94" s="7" t="s">
        <v>169</v>
      </c>
      <c r="I94" s="12" t="s">
        <v>360</v>
      </c>
      <c r="J94" s="12">
        <v>590</v>
      </c>
      <c r="K94" s="12">
        <v>239.37</v>
      </c>
      <c r="L94" s="7">
        <v>92</v>
      </c>
      <c r="M94" s="10" t="s">
        <v>269</v>
      </c>
    </row>
    <row r="95" customHeight="1" spans="1:13">
      <c r="A95" s="7">
        <v>252447</v>
      </c>
      <c r="B95" s="7" t="s">
        <v>361</v>
      </c>
      <c r="C95" s="7" t="s">
        <v>15</v>
      </c>
      <c r="D95" s="7" t="s">
        <v>16</v>
      </c>
      <c r="E95" s="7" t="s">
        <v>17</v>
      </c>
      <c r="F95" s="7" t="s">
        <v>352</v>
      </c>
      <c r="G95" s="7" t="s">
        <v>352</v>
      </c>
      <c r="H95" s="7" t="s">
        <v>353</v>
      </c>
      <c r="I95" s="12" t="s">
        <v>362</v>
      </c>
      <c r="J95" s="12">
        <v>590</v>
      </c>
      <c r="K95" s="12">
        <v>239</v>
      </c>
      <c r="L95" s="7">
        <v>93</v>
      </c>
      <c r="M95" s="10" t="s">
        <v>269</v>
      </c>
    </row>
    <row r="96" customHeight="1" spans="1:13">
      <c r="A96" s="7">
        <v>258218</v>
      </c>
      <c r="B96" s="7" t="s">
        <v>363</v>
      </c>
      <c r="C96" s="7" t="s">
        <v>15</v>
      </c>
      <c r="D96" s="7" t="s">
        <v>16</v>
      </c>
      <c r="E96" s="7" t="s">
        <v>17</v>
      </c>
      <c r="F96" s="7" t="s">
        <v>364</v>
      </c>
      <c r="G96" s="7" t="s">
        <v>138</v>
      </c>
      <c r="H96" s="7" t="s">
        <v>139</v>
      </c>
      <c r="I96" s="12" t="s">
        <v>365</v>
      </c>
      <c r="J96" s="12">
        <v>590</v>
      </c>
      <c r="K96" s="12">
        <v>236.69</v>
      </c>
      <c r="L96" s="7">
        <v>94</v>
      </c>
      <c r="M96" s="10" t="s">
        <v>269</v>
      </c>
    </row>
    <row r="97" customHeight="1" spans="1:13">
      <c r="A97" s="7">
        <v>239316</v>
      </c>
      <c r="B97" s="7" t="s">
        <v>366</v>
      </c>
      <c r="C97" s="7" t="s">
        <v>15</v>
      </c>
      <c r="D97" s="7" t="s">
        <v>16</v>
      </c>
      <c r="E97" s="7" t="s">
        <v>17</v>
      </c>
      <c r="F97" s="7" t="s">
        <v>367</v>
      </c>
      <c r="G97" s="7" t="s">
        <v>367</v>
      </c>
      <c r="H97" s="7" t="s">
        <v>121</v>
      </c>
      <c r="I97" s="12" t="s">
        <v>368</v>
      </c>
      <c r="J97" s="12">
        <v>580</v>
      </c>
      <c r="K97" s="12">
        <v>240</v>
      </c>
      <c r="L97" s="7">
        <v>95</v>
      </c>
      <c r="M97" s="10" t="s">
        <v>269</v>
      </c>
    </row>
    <row r="98" customHeight="1" spans="1:13">
      <c r="A98" s="7">
        <v>247213</v>
      </c>
      <c r="B98" s="7" t="s">
        <v>369</v>
      </c>
      <c r="C98" s="7" t="s">
        <v>15</v>
      </c>
      <c r="D98" s="7" t="s">
        <v>16</v>
      </c>
      <c r="E98" s="7" t="s">
        <v>17</v>
      </c>
      <c r="F98" s="7" t="s">
        <v>370</v>
      </c>
      <c r="G98" s="7" t="s">
        <v>371</v>
      </c>
      <c r="H98" s="7" t="s">
        <v>160</v>
      </c>
      <c r="I98" s="12" t="s">
        <v>372</v>
      </c>
      <c r="J98" s="12">
        <v>570</v>
      </c>
      <c r="K98" s="12">
        <v>196.4</v>
      </c>
      <c r="L98" s="7">
        <v>96</v>
      </c>
      <c r="M98" s="10" t="s">
        <v>269</v>
      </c>
    </row>
    <row r="99" customHeight="1" spans="1:13">
      <c r="A99" s="7">
        <v>252530</v>
      </c>
      <c r="B99" s="7" t="s">
        <v>373</v>
      </c>
      <c r="C99" s="7" t="s">
        <v>15</v>
      </c>
      <c r="D99" s="7" t="s">
        <v>16</v>
      </c>
      <c r="E99" s="7" t="s">
        <v>17</v>
      </c>
      <c r="F99" s="7" t="s">
        <v>374</v>
      </c>
      <c r="G99" s="7" t="s">
        <v>352</v>
      </c>
      <c r="H99" s="7" t="s">
        <v>353</v>
      </c>
      <c r="I99" s="12" t="s">
        <v>375</v>
      </c>
      <c r="J99" s="12">
        <v>570</v>
      </c>
      <c r="K99" s="12">
        <v>240</v>
      </c>
      <c r="L99" s="7">
        <v>97</v>
      </c>
      <c r="M99" s="10" t="s">
        <v>269</v>
      </c>
    </row>
    <row r="100" customHeight="1" spans="1:13">
      <c r="A100" s="7">
        <v>239299</v>
      </c>
      <c r="B100" s="7" t="s">
        <v>376</v>
      </c>
      <c r="C100" s="7" t="s">
        <v>15</v>
      </c>
      <c r="D100" s="7" t="s">
        <v>16</v>
      </c>
      <c r="E100" s="7" t="s">
        <v>17</v>
      </c>
      <c r="F100" s="7" t="s">
        <v>377</v>
      </c>
      <c r="G100" s="7" t="s">
        <v>377</v>
      </c>
      <c r="H100" s="7" t="s">
        <v>125</v>
      </c>
      <c r="I100" s="12" t="s">
        <v>378</v>
      </c>
      <c r="J100" s="12">
        <v>570</v>
      </c>
      <c r="K100" s="12">
        <v>240</v>
      </c>
      <c r="L100" s="7">
        <v>98</v>
      </c>
      <c r="M100" s="10" t="s">
        <v>269</v>
      </c>
    </row>
    <row r="101" customHeight="1" spans="1:13">
      <c r="A101" s="7">
        <v>258136</v>
      </c>
      <c r="B101" s="7" t="s">
        <v>379</v>
      </c>
      <c r="C101" s="7" t="s">
        <v>15</v>
      </c>
      <c r="D101" s="7" t="s">
        <v>16</v>
      </c>
      <c r="E101" s="7" t="s">
        <v>17</v>
      </c>
      <c r="F101" s="7" t="s">
        <v>380</v>
      </c>
      <c r="G101" s="7" t="s">
        <v>381</v>
      </c>
      <c r="H101" s="7" t="s">
        <v>382</v>
      </c>
      <c r="I101" s="12" t="s">
        <v>383</v>
      </c>
      <c r="J101" s="12">
        <v>570</v>
      </c>
      <c r="K101" s="12">
        <v>205.88</v>
      </c>
      <c r="L101" s="7">
        <v>99</v>
      </c>
      <c r="M101" s="10" t="s">
        <v>269</v>
      </c>
    </row>
    <row r="102" customHeight="1" spans="1:13">
      <c r="A102" s="7">
        <v>252585</v>
      </c>
      <c r="B102" s="7" t="s">
        <v>384</v>
      </c>
      <c r="C102" s="7" t="s">
        <v>15</v>
      </c>
      <c r="D102" s="7" t="s">
        <v>16</v>
      </c>
      <c r="E102" s="7" t="s">
        <v>17</v>
      </c>
      <c r="F102" s="7" t="s">
        <v>385</v>
      </c>
      <c r="G102" s="7" t="s">
        <v>386</v>
      </c>
      <c r="H102" s="7" t="s">
        <v>353</v>
      </c>
      <c r="I102" s="12" t="s">
        <v>387</v>
      </c>
      <c r="J102" s="12">
        <v>560</v>
      </c>
      <c r="K102" s="12">
        <v>240</v>
      </c>
      <c r="L102" s="7">
        <v>100</v>
      </c>
      <c r="M102" s="10" t="s">
        <v>269</v>
      </c>
    </row>
    <row r="103" customHeight="1" spans="1:13">
      <c r="A103" s="7">
        <v>242342</v>
      </c>
      <c r="B103" s="7" t="s">
        <v>388</v>
      </c>
      <c r="C103" s="7" t="s">
        <v>15</v>
      </c>
      <c r="D103" s="7" t="s">
        <v>16</v>
      </c>
      <c r="E103" s="7" t="s">
        <v>17</v>
      </c>
      <c r="F103" s="7" t="s">
        <v>389</v>
      </c>
      <c r="G103" s="7" t="s">
        <v>390</v>
      </c>
      <c r="H103" s="7" t="s">
        <v>103</v>
      </c>
      <c r="I103" s="12" t="s">
        <v>391</v>
      </c>
      <c r="J103" s="12">
        <v>550</v>
      </c>
      <c r="K103" s="12">
        <v>240</v>
      </c>
      <c r="L103" s="7">
        <v>101</v>
      </c>
      <c r="M103" s="10" t="s">
        <v>269</v>
      </c>
    </row>
    <row r="104" customHeight="1" spans="1:13">
      <c r="A104" s="7">
        <v>249749</v>
      </c>
      <c r="B104" s="7" t="s">
        <v>392</v>
      </c>
      <c r="C104" s="7" t="s">
        <v>15</v>
      </c>
      <c r="D104" s="7" t="s">
        <v>16</v>
      </c>
      <c r="E104" s="7" t="s">
        <v>17</v>
      </c>
      <c r="F104" s="7" t="s">
        <v>393</v>
      </c>
      <c r="G104" s="7" t="s">
        <v>314</v>
      </c>
      <c r="H104" s="7" t="s">
        <v>151</v>
      </c>
      <c r="I104" s="12" t="s">
        <v>394</v>
      </c>
      <c r="J104" s="12">
        <v>540</v>
      </c>
      <c r="K104" s="12">
        <v>239</v>
      </c>
      <c r="L104" s="7">
        <v>102</v>
      </c>
      <c r="M104" s="10" t="s">
        <v>269</v>
      </c>
    </row>
    <row r="105" customHeight="1" spans="1:13">
      <c r="A105" s="7">
        <v>249090</v>
      </c>
      <c r="B105" s="7" t="s">
        <v>395</v>
      </c>
      <c r="C105" s="7" t="s">
        <v>15</v>
      </c>
      <c r="D105" s="7" t="s">
        <v>16</v>
      </c>
      <c r="E105" s="7" t="s">
        <v>17</v>
      </c>
      <c r="F105" s="7" t="s">
        <v>396</v>
      </c>
      <c r="G105" s="7" t="s">
        <v>397</v>
      </c>
      <c r="H105" s="7" t="s">
        <v>147</v>
      </c>
      <c r="I105" s="12" t="s">
        <v>398</v>
      </c>
      <c r="J105" s="12">
        <v>490</v>
      </c>
      <c r="K105" s="12">
        <v>238.56</v>
      </c>
      <c r="L105" s="7">
        <v>103</v>
      </c>
      <c r="M105" s="10" t="s">
        <v>269</v>
      </c>
    </row>
    <row r="106" customHeight="1" spans="1:13">
      <c r="A106" s="7">
        <v>258131</v>
      </c>
      <c r="B106" s="7" t="s">
        <v>399</v>
      </c>
      <c r="C106" s="7" t="s">
        <v>15</v>
      </c>
      <c r="D106" s="7" t="s">
        <v>16</v>
      </c>
      <c r="E106" s="7" t="s">
        <v>17</v>
      </c>
      <c r="F106" s="7" t="s">
        <v>400</v>
      </c>
      <c r="G106" s="7" t="s">
        <v>401</v>
      </c>
      <c r="H106" s="7" t="s">
        <v>402</v>
      </c>
      <c r="I106" s="12" t="s">
        <v>403</v>
      </c>
      <c r="J106" s="12">
        <v>440</v>
      </c>
      <c r="K106" s="12">
        <v>240</v>
      </c>
      <c r="L106" s="7">
        <v>104</v>
      </c>
      <c r="M106" s="10" t="s">
        <v>269</v>
      </c>
    </row>
    <row r="107" customHeight="1" spans="1:13">
      <c r="A107" s="7">
        <v>256257</v>
      </c>
      <c r="B107" s="7" t="s">
        <v>404</v>
      </c>
      <c r="C107" s="7" t="s">
        <v>15</v>
      </c>
      <c r="D107" s="7" t="s">
        <v>16</v>
      </c>
      <c r="E107" s="7" t="s">
        <v>17</v>
      </c>
      <c r="F107" s="7" t="s">
        <v>405</v>
      </c>
      <c r="G107" s="7" t="s">
        <v>406</v>
      </c>
      <c r="H107" s="7" t="s">
        <v>407</v>
      </c>
      <c r="I107" s="12" t="s">
        <v>408</v>
      </c>
      <c r="J107" s="12">
        <v>390</v>
      </c>
      <c r="K107" s="12">
        <v>240</v>
      </c>
      <c r="L107" s="7">
        <v>105</v>
      </c>
      <c r="M107" s="10" t="s">
        <v>269</v>
      </c>
    </row>
    <row r="108" customHeight="1" spans="1:13">
      <c r="A108" s="7">
        <v>244920</v>
      </c>
      <c r="B108" s="7" t="s">
        <v>409</v>
      </c>
      <c r="C108" s="7" t="s">
        <v>15</v>
      </c>
      <c r="D108" s="7" t="s">
        <v>16</v>
      </c>
      <c r="E108" s="7" t="s">
        <v>17</v>
      </c>
      <c r="F108" s="7" t="s">
        <v>410</v>
      </c>
      <c r="G108" s="7" t="s">
        <v>201</v>
      </c>
      <c r="H108" s="7" t="s">
        <v>202</v>
      </c>
      <c r="I108" s="12" t="s">
        <v>411</v>
      </c>
      <c r="J108" s="12">
        <v>370</v>
      </c>
      <c r="K108" s="12">
        <v>240</v>
      </c>
      <c r="L108" s="7">
        <v>106</v>
      </c>
      <c r="M108" s="10" t="s">
        <v>269</v>
      </c>
    </row>
    <row r="109" customHeight="1" spans="1:13">
      <c r="A109" s="7">
        <v>249708</v>
      </c>
      <c r="B109" s="7" t="s">
        <v>412</v>
      </c>
      <c r="C109" s="7" t="s">
        <v>15</v>
      </c>
      <c r="D109" s="7" t="s">
        <v>16</v>
      </c>
      <c r="E109" s="7" t="s">
        <v>17</v>
      </c>
      <c r="F109" s="7" t="s">
        <v>413</v>
      </c>
      <c r="G109" s="7" t="s">
        <v>413</v>
      </c>
      <c r="H109" s="7" t="s">
        <v>414</v>
      </c>
      <c r="I109" s="12" t="s">
        <v>415</v>
      </c>
      <c r="J109" s="12">
        <v>170</v>
      </c>
      <c r="K109" s="12">
        <v>240</v>
      </c>
      <c r="L109" s="7">
        <v>107</v>
      </c>
      <c r="M109" s="10" t="s">
        <v>269</v>
      </c>
    </row>
    <row r="110" customHeight="1" spans="1:13">
      <c r="A110" s="7">
        <v>249306</v>
      </c>
      <c r="B110" s="7" t="s">
        <v>416</v>
      </c>
      <c r="C110" s="7" t="s">
        <v>15</v>
      </c>
      <c r="D110" s="7" t="s">
        <v>16</v>
      </c>
      <c r="E110" s="7" t="s">
        <v>17</v>
      </c>
      <c r="F110" s="7" t="s">
        <v>417</v>
      </c>
      <c r="G110" s="7" t="s">
        <v>279</v>
      </c>
      <c r="H110" s="7" t="s">
        <v>117</v>
      </c>
      <c r="I110" s="12" t="s">
        <v>418</v>
      </c>
      <c r="J110" s="12">
        <v>170</v>
      </c>
      <c r="K110" s="12">
        <v>240</v>
      </c>
      <c r="L110" s="7">
        <v>108</v>
      </c>
      <c r="M110" s="10" t="s">
        <v>269</v>
      </c>
    </row>
    <row r="111" customHeight="1" spans="1:13">
      <c r="A111" s="8">
        <v>251223</v>
      </c>
      <c r="B111" s="8" t="s">
        <v>419</v>
      </c>
      <c r="C111" s="7" t="s">
        <v>15</v>
      </c>
      <c r="D111" s="7" t="s">
        <v>16</v>
      </c>
      <c r="E111" s="8" t="s">
        <v>17</v>
      </c>
      <c r="F111" s="8" t="s">
        <v>420</v>
      </c>
      <c r="G111" s="8" t="s">
        <v>234</v>
      </c>
      <c r="H111" s="8" t="s">
        <v>235</v>
      </c>
      <c r="I111" s="14" t="s">
        <v>421</v>
      </c>
      <c r="J111" s="12">
        <v>170</v>
      </c>
      <c r="K111" s="12">
        <v>270.19</v>
      </c>
      <c r="L111" s="7">
        <v>109</v>
      </c>
      <c r="M111" s="10" t="s">
        <v>269</v>
      </c>
    </row>
    <row r="112" customHeight="1" spans="1:13">
      <c r="A112" s="8">
        <v>251022</v>
      </c>
      <c r="B112" s="8" t="s">
        <v>422</v>
      </c>
      <c r="C112" s="7" t="s">
        <v>15</v>
      </c>
      <c r="D112" s="7" t="s">
        <v>16</v>
      </c>
      <c r="E112" s="8" t="s">
        <v>17</v>
      </c>
      <c r="F112" s="8" t="s">
        <v>423</v>
      </c>
      <c r="G112" s="8" t="s">
        <v>234</v>
      </c>
      <c r="H112" s="8" t="s">
        <v>235</v>
      </c>
      <c r="I112" s="14" t="s">
        <v>424</v>
      </c>
      <c r="J112" s="12">
        <v>170</v>
      </c>
      <c r="K112" s="12">
        <v>284.5</v>
      </c>
      <c r="L112" s="7">
        <v>110</v>
      </c>
      <c r="M112" s="10" t="s">
        <v>269</v>
      </c>
    </row>
    <row r="113" customHeight="1" spans="1:13">
      <c r="A113" s="8">
        <v>251989</v>
      </c>
      <c r="B113" s="8" t="s">
        <v>425</v>
      </c>
      <c r="C113" s="7" t="s">
        <v>15</v>
      </c>
      <c r="D113" s="7" t="s">
        <v>16</v>
      </c>
      <c r="E113" s="8" t="s">
        <v>17</v>
      </c>
      <c r="F113" s="8" t="s">
        <v>426</v>
      </c>
      <c r="G113" s="8" t="s">
        <v>214</v>
      </c>
      <c r="H113" s="8" t="s">
        <v>215</v>
      </c>
      <c r="I113" s="14" t="s">
        <v>427</v>
      </c>
      <c r="J113" s="12">
        <v>125</v>
      </c>
      <c r="K113" s="12">
        <v>256</v>
      </c>
      <c r="L113" s="7">
        <v>111</v>
      </c>
      <c r="M113" s="10" t="s">
        <v>269</v>
      </c>
    </row>
    <row r="114" customHeight="1" spans="1:13">
      <c r="A114" s="8">
        <v>251599</v>
      </c>
      <c r="B114" s="8" t="s">
        <v>428</v>
      </c>
      <c r="C114" s="7" t="s">
        <v>15</v>
      </c>
      <c r="D114" s="7" t="s">
        <v>16</v>
      </c>
      <c r="E114" s="8" t="s">
        <v>17</v>
      </c>
      <c r="F114" s="8" t="s">
        <v>429</v>
      </c>
      <c r="G114" s="8" t="s">
        <v>214</v>
      </c>
      <c r="H114" s="8" t="s">
        <v>215</v>
      </c>
      <c r="I114" s="14" t="s">
        <v>430</v>
      </c>
      <c r="J114" s="12">
        <v>125</v>
      </c>
      <c r="K114" s="12">
        <v>262</v>
      </c>
      <c r="L114" s="7">
        <v>112</v>
      </c>
      <c r="M114" s="10" t="s">
        <v>269</v>
      </c>
    </row>
    <row r="115" customHeight="1" spans="1:13">
      <c r="A115" s="8">
        <v>251936</v>
      </c>
      <c r="B115" s="8" t="s">
        <v>431</v>
      </c>
      <c r="C115" s="7" t="s">
        <v>15</v>
      </c>
      <c r="D115" s="7" t="s">
        <v>16</v>
      </c>
      <c r="E115" s="8" t="s">
        <v>17</v>
      </c>
      <c r="F115" s="8" t="s">
        <v>432</v>
      </c>
      <c r="G115" s="8" t="s">
        <v>433</v>
      </c>
      <c r="H115" s="8" t="s">
        <v>434</v>
      </c>
      <c r="I115" s="14" t="s">
        <v>435</v>
      </c>
      <c r="J115" s="12">
        <v>125</v>
      </c>
      <c r="K115" s="12">
        <v>265.63</v>
      </c>
      <c r="L115" s="7">
        <v>113</v>
      </c>
      <c r="M115" s="10" t="s">
        <v>269</v>
      </c>
    </row>
    <row r="116" customHeight="1" spans="1:13">
      <c r="A116" s="8">
        <v>251891</v>
      </c>
      <c r="B116" s="8" t="s">
        <v>436</v>
      </c>
      <c r="C116" s="7" t="s">
        <v>15</v>
      </c>
      <c r="D116" s="7" t="s">
        <v>16</v>
      </c>
      <c r="E116" s="8" t="s">
        <v>17</v>
      </c>
      <c r="F116" s="8" t="s">
        <v>437</v>
      </c>
      <c r="G116" s="8" t="s">
        <v>433</v>
      </c>
      <c r="H116" s="8" t="s">
        <v>438</v>
      </c>
      <c r="I116" s="14" t="s">
        <v>439</v>
      </c>
      <c r="J116" s="12">
        <v>125</v>
      </c>
      <c r="K116" s="12">
        <v>270.93</v>
      </c>
      <c r="L116" s="7">
        <v>114</v>
      </c>
      <c r="M116" s="10" t="s">
        <v>269</v>
      </c>
    </row>
    <row r="117" customHeight="1" spans="1:13">
      <c r="A117" s="8">
        <v>251869</v>
      </c>
      <c r="B117" s="8" t="s">
        <v>440</v>
      </c>
      <c r="C117" s="7" t="s">
        <v>15</v>
      </c>
      <c r="D117" s="7" t="s">
        <v>16</v>
      </c>
      <c r="E117" s="8" t="s">
        <v>17</v>
      </c>
      <c r="F117" s="8" t="s">
        <v>441</v>
      </c>
      <c r="G117" s="8" t="s">
        <v>433</v>
      </c>
      <c r="H117" s="8" t="s">
        <v>442</v>
      </c>
      <c r="I117" s="14" t="s">
        <v>443</v>
      </c>
      <c r="J117" s="12">
        <v>125</v>
      </c>
      <c r="K117" s="12">
        <v>280</v>
      </c>
      <c r="L117" s="7">
        <v>115</v>
      </c>
      <c r="M117" s="10" t="s">
        <v>269</v>
      </c>
    </row>
    <row r="118" customHeight="1" spans="1:13">
      <c r="A118" s="8">
        <v>250915</v>
      </c>
      <c r="B118" s="8" t="s">
        <v>444</v>
      </c>
      <c r="C118" s="7" t="s">
        <v>15</v>
      </c>
      <c r="D118" s="7" t="s">
        <v>16</v>
      </c>
      <c r="E118" s="8" t="s">
        <v>17</v>
      </c>
      <c r="F118" s="8" t="s">
        <v>445</v>
      </c>
      <c r="G118" s="8" t="s">
        <v>446</v>
      </c>
      <c r="H118" s="8" t="s">
        <v>447</v>
      </c>
      <c r="I118" s="14" t="s">
        <v>448</v>
      </c>
      <c r="J118" s="12">
        <v>125</v>
      </c>
      <c r="K118" s="12">
        <v>282</v>
      </c>
      <c r="L118" s="7">
        <v>116</v>
      </c>
      <c r="M118" s="10" t="s">
        <v>269</v>
      </c>
    </row>
    <row r="119" customHeight="1" spans="1:13">
      <c r="A119" s="8">
        <v>250931</v>
      </c>
      <c r="B119" s="8" t="s">
        <v>449</v>
      </c>
      <c r="C119" s="7" t="s">
        <v>15</v>
      </c>
      <c r="D119" s="7" t="s">
        <v>16</v>
      </c>
      <c r="E119" s="8" t="s">
        <v>17</v>
      </c>
      <c r="F119" s="8" t="s">
        <v>450</v>
      </c>
      <c r="G119" s="8" t="s">
        <v>446</v>
      </c>
      <c r="H119" s="8" t="s">
        <v>447</v>
      </c>
      <c r="I119" s="14" t="s">
        <v>451</v>
      </c>
      <c r="J119" s="12">
        <v>125</v>
      </c>
      <c r="K119" s="12">
        <v>294.7</v>
      </c>
      <c r="L119" s="7">
        <v>117</v>
      </c>
      <c r="M119" s="10" t="s">
        <v>269</v>
      </c>
    </row>
    <row r="120" customHeight="1" spans="1:13">
      <c r="A120" s="8">
        <v>252310</v>
      </c>
      <c r="B120" s="8" t="s">
        <v>452</v>
      </c>
      <c r="C120" s="7" t="s">
        <v>15</v>
      </c>
      <c r="D120" s="7" t="s">
        <v>16</v>
      </c>
      <c r="E120" s="8" t="s">
        <v>17</v>
      </c>
      <c r="F120" s="8" t="s">
        <v>453</v>
      </c>
      <c r="G120" s="8" t="s">
        <v>454</v>
      </c>
      <c r="H120" s="8" t="s">
        <v>455</v>
      </c>
      <c r="I120" s="14" t="s">
        <v>456</v>
      </c>
      <c r="J120" s="12">
        <v>125</v>
      </c>
      <c r="K120" s="12">
        <v>106.35</v>
      </c>
      <c r="L120" s="7">
        <v>118</v>
      </c>
      <c r="M120" s="10" t="s">
        <v>269</v>
      </c>
    </row>
    <row r="121" customHeight="1" spans="1:13">
      <c r="A121" s="8">
        <v>251948</v>
      </c>
      <c r="B121" s="8" t="s">
        <v>457</v>
      </c>
      <c r="C121" s="7" t="s">
        <v>15</v>
      </c>
      <c r="D121" s="7" t="s">
        <v>16</v>
      </c>
      <c r="E121" s="8" t="s">
        <v>17</v>
      </c>
      <c r="F121" s="8" t="s">
        <v>458</v>
      </c>
      <c r="G121" s="8" t="s">
        <v>433</v>
      </c>
      <c r="H121" s="8" t="s">
        <v>438</v>
      </c>
      <c r="I121" s="14" t="s">
        <v>459</v>
      </c>
      <c r="J121" s="12">
        <v>125</v>
      </c>
      <c r="K121" s="12">
        <v>109</v>
      </c>
      <c r="L121" s="7">
        <v>119</v>
      </c>
      <c r="M121" s="10" t="s">
        <v>269</v>
      </c>
    </row>
    <row r="122" customHeight="1" spans="1:13">
      <c r="A122" s="8">
        <v>252282</v>
      </c>
      <c r="B122" s="8" t="s">
        <v>460</v>
      </c>
      <c r="C122" s="7" t="s">
        <v>15</v>
      </c>
      <c r="D122" s="7" t="s">
        <v>16</v>
      </c>
      <c r="E122" s="8" t="s">
        <v>17</v>
      </c>
      <c r="F122" s="8" t="s">
        <v>461</v>
      </c>
      <c r="G122" s="8" t="s">
        <v>454</v>
      </c>
      <c r="H122" s="8" t="s">
        <v>462</v>
      </c>
      <c r="I122" s="14" t="s">
        <v>463</v>
      </c>
      <c r="J122" s="12">
        <v>125</v>
      </c>
      <c r="K122" s="12">
        <v>120.16</v>
      </c>
      <c r="L122" s="7">
        <v>120</v>
      </c>
      <c r="M122" s="10" t="s">
        <v>269</v>
      </c>
    </row>
    <row r="123" customHeight="1" spans="1:13">
      <c r="A123" s="8">
        <v>251075</v>
      </c>
      <c r="B123" s="8" t="s">
        <v>464</v>
      </c>
      <c r="C123" s="7" t="s">
        <v>15</v>
      </c>
      <c r="D123" s="7" t="s">
        <v>16</v>
      </c>
      <c r="E123" s="8" t="s">
        <v>17</v>
      </c>
      <c r="F123" s="8" t="s">
        <v>465</v>
      </c>
      <c r="G123" s="8" t="s">
        <v>446</v>
      </c>
      <c r="H123" s="8" t="s">
        <v>466</v>
      </c>
      <c r="I123" s="14" t="s">
        <v>467</v>
      </c>
      <c r="J123" s="12">
        <v>125</v>
      </c>
      <c r="K123" s="12">
        <v>122.32</v>
      </c>
      <c r="L123" s="7">
        <v>121</v>
      </c>
      <c r="M123" s="10" t="s">
        <v>269</v>
      </c>
    </row>
    <row r="124" customHeight="1" spans="1:13">
      <c r="A124" s="8">
        <v>251647</v>
      </c>
      <c r="B124" s="8" t="s">
        <v>468</v>
      </c>
      <c r="C124" s="7" t="s">
        <v>15</v>
      </c>
      <c r="D124" s="7" t="s">
        <v>16</v>
      </c>
      <c r="E124" s="8" t="s">
        <v>17</v>
      </c>
      <c r="F124" s="8" t="s">
        <v>469</v>
      </c>
      <c r="G124" s="8" t="s">
        <v>470</v>
      </c>
      <c r="H124" s="8" t="s">
        <v>471</v>
      </c>
      <c r="I124" s="14" t="s">
        <v>472</v>
      </c>
      <c r="J124" s="12">
        <v>110</v>
      </c>
      <c r="K124" s="12">
        <v>94.8</v>
      </c>
      <c r="L124" s="7">
        <v>122</v>
      </c>
      <c r="M124" s="10" t="s">
        <v>269</v>
      </c>
    </row>
    <row r="125" customHeight="1" spans="1:13">
      <c r="A125" s="8">
        <v>252985</v>
      </c>
      <c r="B125" s="8" t="s">
        <v>473</v>
      </c>
      <c r="C125" s="7" t="s">
        <v>15</v>
      </c>
      <c r="D125" s="7" t="s">
        <v>16</v>
      </c>
      <c r="E125" s="8" t="s">
        <v>17</v>
      </c>
      <c r="F125" s="8" t="s">
        <v>474</v>
      </c>
      <c r="G125" s="8" t="s">
        <v>470</v>
      </c>
      <c r="H125" s="8" t="s">
        <v>475</v>
      </c>
      <c r="I125" s="14" t="s">
        <v>476</v>
      </c>
      <c r="J125" s="12">
        <v>110</v>
      </c>
      <c r="K125" s="12">
        <v>94.86</v>
      </c>
      <c r="L125" s="7">
        <v>123</v>
      </c>
      <c r="M125" s="10" t="s">
        <v>269</v>
      </c>
    </row>
    <row r="126" customHeight="1" spans="1:13">
      <c r="A126" s="8">
        <v>251963</v>
      </c>
      <c r="B126" s="8" t="s">
        <v>477</v>
      </c>
      <c r="C126" s="7" t="s">
        <v>15</v>
      </c>
      <c r="D126" s="7" t="s">
        <v>16</v>
      </c>
      <c r="E126" s="8" t="s">
        <v>17</v>
      </c>
      <c r="F126" s="8" t="s">
        <v>478</v>
      </c>
      <c r="G126" s="8" t="s">
        <v>214</v>
      </c>
      <c r="H126" s="8" t="s">
        <v>215</v>
      </c>
      <c r="I126" s="14" t="s">
        <v>479</v>
      </c>
      <c r="J126" s="12">
        <v>110</v>
      </c>
      <c r="K126" s="12">
        <v>98</v>
      </c>
      <c r="L126" s="7">
        <v>124</v>
      </c>
      <c r="M126" s="10" t="s">
        <v>269</v>
      </c>
    </row>
    <row r="127" customFormat="1" customHeight="1" spans="1:13">
      <c r="A127" s="7">
        <v>250873</v>
      </c>
      <c r="B127" s="7" t="s">
        <v>480</v>
      </c>
      <c r="C127" s="7" t="s">
        <v>15</v>
      </c>
      <c r="D127" s="7" t="s">
        <v>16</v>
      </c>
      <c r="E127" s="7" t="s">
        <v>17</v>
      </c>
      <c r="F127" s="7" t="s">
        <v>481</v>
      </c>
      <c r="G127" s="7" t="s">
        <v>446</v>
      </c>
      <c r="H127" s="7" t="s">
        <v>447</v>
      </c>
      <c r="I127" s="16" t="s">
        <v>482</v>
      </c>
      <c r="J127" s="12">
        <v>110</v>
      </c>
      <c r="K127" s="12">
        <v>112.9</v>
      </c>
      <c r="L127" s="7">
        <v>125</v>
      </c>
      <c r="M127" s="10" t="s">
        <v>269</v>
      </c>
    </row>
    <row r="128" customHeight="1" spans="1:13">
      <c r="A128" s="8">
        <v>250973</v>
      </c>
      <c r="B128" s="8" t="s">
        <v>483</v>
      </c>
      <c r="C128" s="7" t="s">
        <v>15</v>
      </c>
      <c r="D128" s="7" t="s">
        <v>16</v>
      </c>
      <c r="E128" s="8" t="s">
        <v>17</v>
      </c>
      <c r="F128" s="8" t="s">
        <v>484</v>
      </c>
      <c r="G128" s="8" t="s">
        <v>446</v>
      </c>
      <c r="H128" s="8" t="s">
        <v>466</v>
      </c>
      <c r="I128" s="14" t="s">
        <v>485</v>
      </c>
      <c r="J128" s="12">
        <v>110</v>
      </c>
      <c r="K128" s="12">
        <v>176.81</v>
      </c>
      <c r="L128" s="7">
        <v>126</v>
      </c>
      <c r="M128" s="10" t="s">
        <v>269</v>
      </c>
    </row>
    <row r="129" customHeight="1" spans="1:13">
      <c r="A129" s="8">
        <v>253412</v>
      </c>
      <c r="B129" s="8" t="s">
        <v>486</v>
      </c>
      <c r="C129" s="7" t="s">
        <v>15</v>
      </c>
      <c r="D129" s="7" t="s">
        <v>16</v>
      </c>
      <c r="E129" s="8" t="s">
        <v>17</v>
      </c>
      <c r="F129" s="8" t="s">
        <v>487</v>
      </c>
      <c r="G129" s="8" t="s">
        <v>83</v>
      </c>
      <c r="H129" s="8" t="s">
        <v>84</v>
      </c>
      <c r="I129" s="14" t="s">
        <v>488</v>
      </c>
      <c r="J129" s="12">
        <v>110</v>
      </c>
      <c r="K129" s="12">
        <v>127.03</v>
      </c>
      <c r="L129" s="7">
        <v>127</v>
      </c>
      <c r="M129" s="10" t="s">
        <v>269</v>
      </c>
    </row>
    <row r="130" customHeight="1" spans="1:13">
      <c r="A130" s="8">
        <v>253424</v>
      </c>
      <c r="B130" s="8" t="s">
        <v>489</v>
      </c>
      <c r="C130" s="7" t="s">
        <v>15</v>
      </c>
      <c r="D130" s="7" t="s">
        <v>16</v>
      </c>
      <c r="E130" s="8" t="s">
        <v>17</v>
      </c>
      <c r="F130" s="8" t="s">
        <v>490</v>
      </c>
      <c r="G130" s="8" t="s">
        <v>83</v>
      </c>
      <c r="H130" s="8" t="s">
        <v>206</v>
      </c>
      <c r="I130" s="14" t="s">
        <v>491</v>
      </c>
      <c r="J130" s="12">
        <v>110</v>
      </c>
      <c r="K130" s="12">
        <v>128.78</v>
      </c>
      <c r="L130" s="7">
        <v>128</v>
      </c>
      <c r="M130" s="10" t="s">
        <v>269</v>
      </c>
    </row>
    <row r="131" customHeight="1" spans="1:13">
      <c r="A131" s="8">
        <v>251827</v>
      </c>
      <c r="B131" s="8" t="s">
        <v>492</v>
      </c>
      <c r="C131" s="7" t="s">
        <v>15</v>
      </c>
      <c r="D131" s="7" t="s">
        <v>16</v>
      </c>
      <c r="E131" s="8" t="s">
        <v>17</v>
      </c>
      <c r="F131" s="8" t="s">
        <v>493</v>
      </c>
      <c r="G131" s="8" t="s">
        <v>36</v>
      </c>
      <c r="H131" s="8" t="s">
        <v>494</v>
      </c>
      <c r="I131" s="14" t="s">
        <v>495</v>
      </c>
      <c r="J131" s="12">
        <v>110</v>
      </c>
      <c r="K131" s="12">
        <v>136</v>
      </c>
      <c r="L131" s="7">
        <v>129</v>
      </c>
      <c r="M131" s="10" t="s">
        <v>269</v>
      </c>
    </row>
    <row r="132" customHeight="1" spans="1:13">
      <c r="A132" s="8">
        <v>255298</v>
      </c>
      <c r="B132" s="8" t="s">
        <v>496</v>
      </c>
      <c r="C132" s="7" t="s">
        <v>15</v>
      </c>
      <c r="D132" s="7" t="s">
        <v>16</v>
      </c>
      <c r="E132" s="8" t="s">
        <v>17</v>
      </c>
      <c r="F132" s="8" t="s">
        <v>497</v>
      </c>
      <c r="G132" s="8" t="s">
        <v>36</v>
      </c>
      <c r="H132" s="8" t="s">
        <v>79</v>
      </c>
      <c r="I132" s="14" t="s">
        <v>498</v>
      </c>
      <c r="J132" s="12">
        <v>110</v>
      </c>
      <c r="K132" s="12">
        <v>143.5</v>
      </c>
      <c r="L132" s="7">
        <v>130</v>
      </c>
      <c r="M132" s="10" t="s">
        <v>269</v>
      </c>
    </row>
    <row r="133" customHeight="1" spans="1:13">
      <c r="A133" s="8">
        <v>255274</v>
      </c>
      <c r="B133" s="8" t="s">
        <v>499</v>
      </c>
      <c r="C133" s="7" t="s">
        <v>15</v>
      </c>
      <c r="D133" s="7" t="s">
        <v>16</v>
      </c>
      <c r="E133" s="8" t="s">
        <v>17</v>
      </c>
      <c r="F133" s="8" t="s">
        <v>500</v>
      </c>
      <c r="G133" s="8" t="s">
        <v>36</v>
      </c>
      <c r="H133" s="8" t="s">
        <v>79</v>
      </c>
      <c r="I133" s="14" t="s">
        <v>501</v>
      </c>
      <c r="J133" s="12">
        <v>110</v>
      </c>
      <c r="K133" s="12">
        <v>146.29</v>
      </c>
      <c r="L133" s="7">
        <v>131</v>
      </c>
      <c r="M133" s="10" t="s">
        <v>269</v>
      </c>
    </row>
    <row r="134" customHeight="1" spans="1:13">
      <c r="A134" s="8">
        <v>255705</v>
      </c>
      <c r="B134" s="8" t="s">
        <v>502</v>
      </c>
      <c r="C134" s="7" t="s">
        <v>15</v>
      </c>
      <c r="D134" s="7" t="s">
        <v>16</v>
      </c>
      <c r="E134" s="8" t="s">
        <v>17</v>
      </c>
      <c r="F134" s="8" t="s">
        <v>503</v>
      </c>
      <c r="G134" s="8" t="s">
        <v>36</v>
      </c>
      <c r="H134" s="8" t="s">
        <v>275</v>
      </c>
      <c r="I134" s="14" t="s">
        <v>504</v>
      </c>
      <c r="J134" s="12">
        <v>110</v>
      </c>
      <c r="K134" s="12">
        <v>146.3</v>
      </c>
      <c r="L134" s="7">
        <v>132</v>
      </c>
      <c r="M134" s="10" t="s">
        <v>269</v>
      </c>
    </row>
    <row r="135" customHeight="1" spans="1:13">
      <c r="A135" s="8"/>
      <c r="B135" s="8"/>
      <c r="C135" s="8"/>
      <c r="D135" s="8"/>
      <c r="E135" s="8"/>
      <c r="F135" s="8"/>
      <c r="G135" s="8"/>
      <c r="H135" s="8"/>
      <c r="I135" s="8"/>
      <c r="J135" s="12"/>
      <c r="K135" s="12"/>
      <c r="L135" s="7"/>
      <c r="M135" s="10"/>
    </row>
    <row r="136" customHeight="1" spans="1:13">
      <c r="A136" s="7">
        <v>252012</v>
      </c>
      <c r="B136" s="7" t="s">
        <v>505</v>
      </c>
      <c r="C136" s="7" t="s">
        <v>506</v>
      </c>
      <c r="D136" s="7" t="s">
        <v>507</v>
      </c>
      <c r="E136" s="7" t="s">
        <v>508</v>
      </c>
      <c r="F136" s="7" t="s">
        <v>509</v>
      </c>
      <c r="G136" s="7" t="s">
        <v>68</v>
      </c>
      <c r="H136" s="7" t="s">
        <v>69</v>
      </c>
      <c r="I136" s="12" t="s">
        <v>510</v>
      </c>
      <c r="J136" s="12">
        <v>445</v>
      </c>
      <c r="K136" s="12">
        <v>101</v>
      </c>
      <c r="L136" s="7">
        <v>1</v>
      </c>
      <c r="M136" s="13" t="s">
        <v>22</v>
      </c>
    </row>
    <row r="137" customHeight="1" spans="1:13">
      <c r="A137" s="7">
        <v>239767</v>
      </c>
      <c r="B137" s="7" t="s">
        <v>511</v>
      </c>
      <c r="C137" s="7" t="s">
        <v>506</v>
      </c>
      <c r="D137" s="7" t="s">
        <v>507</v>
      </c>
      <c r="E137" s="7" t="s">
        <v>508</v>
      </c>
      <c r="F137" s="7" t="s">
        <v>512</v>
      </c>
      <c r="G137" s="7" t="s">
        <v>512</v>
      </c>
      <c r="H137" s="7" t="s">
        <v>513</v>
      </c>
      <c r="I137" s="12" t="s">
        <v>514</v>
      </c>
      <c r="J137" s="12">
        <v>435</v>
      </c>
      <c r="K137" s="12">
        <v>128.97</v>
      </c>
      <c r="L137" s="7">
        <v>2</v>
      </c>
      <c r="M137" s="13" t="s">
        <v>27</v>
      </c>
    </row>
    <row r="138" customHeight="1" spans="1:13">
      <c r="A138" s="7">
        <v>244333</v>
      </c>
      <c r="B138" s="7" t="s">
        <v>515</v>
      </c>
      <c r="C138" s="7" t="s">
        <v>506</v>
      </c>
      <c r="D138" s="7" t="s">
        <v>507</v>
      </c>
      <c r="E138" s="7" t="s">
        <v>508</v>
      </c>
      <c r="F138" s="7" t="s">
        <v>516</v>
      </c>
      <c r="G138" s="7" t="s">
        <v>517</v>
      </c>
      <c r="H138" s="7" t="s">
        <v>518</v>
      </c>
      <c r="I138" s="12" t="s">
        <v>519</v>
      </c>
      <c r="J138" s="12">
        <v>430</v>
      </c>
      <c r="K138" s="12">
        <v>294.5</v>
      </c>
      <c r="L138" s="7">
        <v>3</v>
      </c>
      <c r="M138" s="13" t="s">
        <v>33</v>
      </c>
    </row>
    <row r="139" customHeight="1" spans="1:13">
      <c r="A139" s="7">
        <v>239302</v>
      </c>
      <c r="B139" s="7" t="s">
        <v>520</v>
      </c>
      <c r="C139" s="7" t="s">
        <v>506</v>
      </c>
      <c r="D139" s="7" t="s">
        <v>507</v>
      </c>
      <c r="E139" s="7" t="s">
        <v>508</v>
      </c>
      <c r="F139" s="7" t="s">
        <v>521</v>
      </c>
      <c r="G139" s="7" t="s">
        <v>173</v>
      </c>
      <c r="H139" s="7" t="s">
        <v>174</v>
      </c>
      <c r="I139" s="12" t="s">
        <v>522</v>
      </c>
      <c r="J139" s="12">
        <v>425</v>
      </c>
      <c r="K139" s="12">
        <v>123.46</v>
      </c>
      <c r="L139" s="7">
        <v>4</v>
      </c>
      <c r="M139" s="10" t="s">
        <v>39</v>
      </c>
    </row>
    <row r="140" customHeight="1" spans="1:13">
      <c r="A140" s="7">
        <v>238916</v>
      </c>
      <c r="B140" s="7" t="s">
        <v>523</v>
      </c>
      <c r="C140" s="7" t="s">
        <v>506</v>
      </c>
      <c r="D140" s="7" t="s">
        <v>507</v>
      </c>
      <c r="E140" s="7" t="s">
        <v>508</v>
      </c>
      <c r="F140" s="7" t="s">
        <v>524</v>
      </c>
      <c r="G140" s="7" t="s">
        <v>328</v>
      </c>
      <c r="H140" s="7" t="s">
        <v>329</v>
      </c>
      <c r="I140" s="12" t="s">
        <v>525</v>
      </c>
      <c r="J140" s="12">
        <v>420</v>
      </c>
      <c r="K140" s="12">
        <v>166.75</v>
      </c>
      <c r="L140" s="7">
        <v>5</v>
      </c>
      <c r="M140" s="10" t="s">
        <v>39</v>
      </c>
    </row>
    <row r="141" customHeight="1" spans="1:13">
      <c r="A141" s="7">
        <v>256448</v>
      </c>
      <c r="B141" s="7" t="s">
        <v>526</v>
      </c>
      <c r="C141" s="7" t="s">
        <v>506</v>
      </c>
      <c r="D141" s="7" t="s">
        <v>507</v>
      </c>
      <c r="E141" s="7" t="s">
        <v>508</v>
      </c>
      <c r="F141" s="7" t="s">
        <v>527</v>
      </c>
      <c r="G141" s="7" t="s">
        <v>528</v>
      </c>
      <c r="H141" s="7" t="s">
        <v>402</v>
      </c>
      <c r="I141" s="12" t="s">
        <v>529</v>
      </c>
      <c r="J141" s="12">
        <v>415</v>
      </c>
      <c r="K141" s="12">
        <v>104.31</v>
      </c>
      <c r="L141" s="7">
        <v>6</v>
      </c>
      <c r="M141" s="10" t="s">
        <v>39</v>
      </c>
    </row>
    <row r="142" customHeight="1" spans="1:13">
      <c r="A142" s="7">
        <v>250373</v>
      </c>
      <c r="B142" s="7" t="s">
        <v>530</v>
      </c>
      <c r="C142" s="7" t="s">
        <v>506</v>
      </c>
      <c r="D142" s="7" t="s">
        <v>507</v>
      </c>
      <c r="E142" s="7" t="s">
        <v>508</v>
      </c>
      <c r="F142" s="7" t="s">
        <v>531</v>
      </c>
      <c r="G142" s="7" t="s">
        <v>173</v>
      </c>
      <c r="H142" s="7" t="s">
        <v>174</v>
      </c>
      <c r="I142" s="12" t="s">
        <v>532</v>
      </c>
      <c r="J142" s="12">
        <v>405</v>
      </c>
      <c r="K142" s="12">
        <v>126.75</v>
      </c>
      <c r="L142" s="7">
        <v>7</v>
      </c>
      <c r="M142" s="10" t="s">
        <v>39</v>
      </c>
    </row>
    <row r="143" customHeight="1" spans="1:13">
      <c r="A143" s="7">
        <v>252458</v>
      </c>
      <c r="B143" s="7" t="s">
        <v>533</v>
      </c>
      <c r="C143" s="7" t="s">
        <v>506</v>
      </c>
      <c r="D143" s="7" t="s">
        <v>507</v>
      </c>
      <c r="E143" s="7" t="s">
        <v>508</v>
      </c>
      <c r="F143" s="7" t="s">
        <v>534</v>
      </c>
      <c r="G143" s="7" t="s">
        <v>19</v>
      </c>
      <c r="H143" s="7" t="s">
        <v>51</v>
      </c>
      <c r="I143" s="12" t="s">
        <v>535</v>
      </c>
      <c r="J143" s="12">
        <v>400</v>
      </c>
      <c r="K143" s="12">
        <v>220</v>
      </c>
      <c r="L143" s="7">
        <v>8</v>
      </c>
      <c r="M143" s="10" t="s">
        <v>39</v>
      </c>
    </row>
    <row r="144" customHeight="1" spans="1:13">
      <c r="A144" s="7">
        <v>248836</v>
      </c>
      <c r="B144" s="7" t="s">
        <v>536</v>
      </c>
      <c r="C144" s="7" t="s">
        <v>506</v>
      </c>
      <c r="D144" s="7" t="s">
        <v>507</v>
      </c>
      <c r="E144" s="7" t="s">
        <v>508</v>
      </c>
      <c r="F144" s="7" t="s">
        <v>537</v>
      </c>
      <c r="G144" s="7" t="s">
        <v>134</v>
      </c>
      <c r="H144" s="7" t="s">
        <v>538</v>
      </c>
      <c r="I144" s="12" t="s">
        <v>539</v>
      </c>
      <c r="J144" s="12">
        <v>395</v>
      </c>
      <c r="K144" s="12">
        <v>146.78</v>
      </c>
      <c r="L144" s="7">
        <v>9</v>
      </c>
      <c r="M144" s="10" t="s">
        <v>39</v>
      </c>
    </row>
    <row r="145" customHeight="1" spans="1:13">
      <c r="A145" s="7">
        <v>243246</v>
      </c>
      <c r="B145" s="7" t="s">
        <v>540</v>
      </c>
      <c r="C145" s="7" t="s">
        <v>506</v>
      </c>
      <c r="D145" s="7" t="s">
        <v>507</v>
      </c>
      <c r="E145" s="7" t="s">
        <v>508</v>
      </c>
      <c r="F145" s="7" t="s">
        <v>541</v>
      </c>
      <c r="G145" s="7" t="s">
        <v>164</v>
      </c>
      <c r="H145" s="7" t="s">
        <v>542</v>
      </c>
      <c r="I145" s="12" t="s">
        <v>543</v>
      </c>
      <c r="J145" s="12">
        <v>395</v>
      </c>
      <c r="K145" s="12">
        <v>110.65</v>
      </c>
      <c r="L145" s="7">
        <v>10</v>
      </c>
      <c r="M145" s="10" t="s">
        <v>39</v>
      </c>
    </row>
    <row r="146" customHeight="1" spans="1:13">
      <c r="A146" s="7">
        <v>240180</v>
      </c>
      <c r="B146" s="7" t="s">
        <v>544</v>
      </c>
      <c r="C146" s="7" t="s">
        <v>506</v>
      </c>
      <c r="D146" s="7" t="s">
        <v>507</v>
      </c>
      <c r="E146" s="7" t="s">
        <v>508</v>
      </c>
      <c r="F146" s="7" t="s">
        <v>545</v>
      </c>
      <c r="G146" s="7" t="s">
        <v>546</v>
      </c>
      <c r="H146" s="7" t="s">
        <v>542</v>
      </c>
      <c r="I146" s="12" t="s">
        <v>547</v>
      </c>
      <c r="J146" s="12">
        <v>385</v>
      </c>
      <c r="K146" s="12">
        <v>103.72</v>
      </c>
      <c r="L146" s="7">
        <v>11</v>
      </c>
      <c r="M146" s="10" t="s">
        <v>39</v>
      </c>
    </row>
    <row r="147" customHeight="1" spans="1:13">
      <c r="A147" s="7">
        <v>251754</v>
      </c>
      <c r="B147" s="7" t="s">
        <v>548</v>
      </c>
      <c r="C147" s="7" t="s">
        <v>506</v>
      </c>
      <c r="D147" s="7" t="s">
        <v>507</v>
      </c>
      <c r="E147" s="7" t="s">
        <v>508</v>
      </c>
      <c r="F147" s="7" t="s">
        <v>549</v>
      </c>
      <c r="G147" s="7" t="s">
        <v>550</v>
      </c>
      <c r="H147" s="7" t="s">
        <v>551</v>
      </c>
      <c r="I147" s="12" t="s">
        <v>552</v>
      </c>
      <c r="J147" s="12">
        <v>385</v>
      </c>
      <c r="K147" s="12">
        <v>194</v>
      </c>
      <c r="L147" s="7">
        <v>12</v>
      </c>
      <c r="M147" s="10" t="s">
        <v>39</v>
      </c>
    </row>
    <row r="148" customHeight="1" spans="1:13">
      <c r="A148" s="7">
        <v>252522</v>
      </c>
      <c r="B148" s="7" t="s">
        <v>553</v>
      </c>
      <c r="C148" s="7" t="s">
        <v>506</v>
      </c>
      <c r="D148" s="7" t="s">
        <v>507</v>
      </c>
      <c r="E148" s="7" t="s">
        <v>508</v>
      </c>
      <c r="F148" s="7" t="s">
        <v>554</v>
      </c>
      <c r="G148" s="7" t="s">
        <v>19</v>
      </c>
      <c r="H148" s="7" t="s">
        <v>51</v>
      </c>
      <c r="I148" s="12" t="s">
        <v>555</v>
      </c>
      <c r="J148" s="12">
        <v>385</v>
      </c>
      <c r="K148" s="12">
        <v>116.9</v>
      </c>
      <c r="L148" s="7">
        <v>13</v>
      </c>
      <c r="M148" s="10" t="s">
        <v>39</v>
      </c>
    </row>
    <row r="149" customHeight="1" spans="1:13">
      <c r="A149" s="7">
        <v>251004</v>
      </c>
      <c r="B149" s="7" t="s">
        <v>556</v>
      </c>
      <c r="C149" s="7" t="s">
        <v>506</v>
      </c>
      <c r="D149" s="7" t="s">
        <v>507</v>
      </c>
      <c r="E149" s="7" t="s">
        <v>508</v>
      </c>
      <c r="F149" s="7" t="s">
        <v>557</v>
      </c>
      <c r="G149" s="7" t="s">
        <v>558</v>
      </c>
      <c r="H149" s="7" t="s">
        <v>559</v>
      </c>
      <c r="I149" s="12" t="s">
        <v>560</v>
      </c>
      <c r="J149" s="12">
        <v>385</v>
      </c>
      <c r="K149" s="12">
        <v>212.14</v>
      </c>
      <c r="L149" s="7">
        <v>14</v>
      </c>
      <c r="M149" s="10" t="s">
        <v>39</v>
      </c>
    </row>
    <row r="150" customHeight="1" spans="1:13">
      <c r="A150" s="7">
        <v>249843</v>
      </c>
      <c r="B150" s="7" t="s">
        <v>561</v>
      </c>
      <c r="C150" s="7" t="s">
        <v>506</v>
      </c>
      <c r="D150" s="7" t="s">
        <v>507</v>
      </c>
      <c r="E150" s="7" t="s">
        <v>508</v>
      </c>
      <c r="F150" s="7" t="s">
        <v>562</v>
      </c>
      <c r="G150" s="7" t="s">
        <v>558</v>
      </c>
      <c r="H150" s="7" t="s">
        <v>559</v>
      </c>
      <c r="I150" s="12" t="s">
        <v>563</v>
      </c>
      <c r="J150" s="12">
        <v>385</v>
      </c>
      <c r="K150" s="12">
        <v>85.8</v>
      </c>
      <c r="L150" s="7">
        <v>15</v>
      </c>
      <c r="M150" s="10" t="s">
        <v>39</v>
      </c>
    </row>
    <row r="151" customHeight="1" spans="1:13">
      <c r="A151" s="7">
        <v>253507</v>
      </c>
      <c r="B151" s="7" t="s">
        <v>564</v>
      </c>
      <c r="C151" s="7" t="s">
        <v>506</v>
      </c>
      <c r="D151" s="7" t="s">
        <v>507</v>
      </c>
      <c r="E151" s="7" t="s">
        <v>508</v>
      </c>
      <c r="F151" s="7" t="s">
        <v>565</v>
      </c>
      <c r="G151" s="7" t="s">
        <v>83</v>
      </c>
      <c r="H151" s="7" t="s">
        <v>206</v>
      </c>
      <c r="I151" s="14" t="s">
        <v>566</v>
      </c>
      <c r="J151" s="12">
        <v>385</v>
      </c>
      <c r="K151" s="12">
        <v>91.59</v>
      </c>
      <c r="L151" s="7">
        <v>16</v>
      </c>
      <c r="M151" s="10" t="s">
        <v>39</v>
      </c>
    </row>
    <row r="152" customHeight="1" spans="1:13">
      <c r="A152" s="7">
        <v>252385</v>
      </c>
      <c r="B152" s="7" t="s">
        <v>567</v>
      </c>
      <c r="C152" s="7" t="s">
        <v>506</v>
      </c>
      <c r="D152" s="7" t="s">
        <v>507</v>
      </c>
      <c r="E152" s="7" t="s">
        <v>508</v>
      </c>
      <c r="F152" s="7" t="s">
        <v>568</v>
      </c>
      <c r="G152" s="7" t="s">
        <v>36</v>
      </c>
      <c r="H152" s="7" t="s">
        <v>235</v>
      </c>
      <c r="I152" s="14" t="s">
        <v>569</v>
      </c>
      <c r="J152" s="12">
        <v>385</v>
      </c>
      <c r="K152" s="12">
        <v>93.38</v>
      </c>
      <c r="L152" s="7">
        <v>17</v>
      </c>
      <c r="M152" s="10" t="s">
        <v>39</v>
      </c>
    </row>
    <row r="153" customHeight="1" spans="1:13">
      <c r="A153" s="7">
        <v>252074</v>
      </c>
      <c r="B153" s="7" t="s">
        <v>570</v>
      </c>
      <c r="C153" s="7" t="s">
        <v>506</v>
      </c>
      <c r="D153" s="7" t="s">
        <v>507</v>
      </c>
      <c r="E153" s="7" t="s">
        <v>508</v>
      </c>
      <c r="F153" s="7" t="s">
        <v>571</v>
      </c>
      <c r="G153" s="7" t="s">
        <v>214</v>
      </c>
      <c r="H153" s="7" t="s">
        <v>215</v>
      </c>
      <c r="I153" s="14" t="s">
        <v>572</v>
      </c>
      <c r="J153" s="12">
        <v>385</v>
      </c>
      <c r="K153" s="12">
        <v>100.4</v>
      </c>
      <c r="L153" s="7">
        <v>18</v>
      </c>
      <c r="M153" s="10" t="s">
        <v>39</v>
      </c>
    </row>
    <row r="154" customHeight="1" spans="1:13">
      <c r="A154" s="7">
        <v>253473</v>
      </c>
      <c r="B154" s="7" t="s">
        <v>573</v>
      </c>
      <c r="C154" s="7" t="s">
        <v>506</v>
      </c>
      <c r="D154" s="7" t="s">
        <v>507</v>
      </c>
      <c r="E154" s="7" t="s">
        <v>508</v>
      </c>
      <c r="F154" s="7" t="s">
        <v>574</v>
      </c>
      <c r="G154" s="7" t="s">
        <v>83</v>
      </c>
      <c r="H154" s="7" t="s">
        <v>84</v>
      </c>
      <c r="I154" s="14" t="s">
        <v>575</v>
      </c>
      <c r="J154" s="12">
        <v>385</v>
      </c>
      <c r="K154" s="12">
        <v>103.5</v>
      </c>
      <c r="L154" s="7">
        <v>19</v>
      </c>
      <c r="M154" s="10" t="s">
        <v>39</v>
      </c>
    </row>
    <row r="155" customHeight="1" spans="1:13">
      <c r="A155" s="7">
        <v>252147</v>
      </c>
      <c r="B155" s="7" t="s">
        <v>576</v>
      </c>
      <c r="C155" s="7" t="s">
        <v>506</v>
      </c>
      <c r="D155" s="7" t="s">
        <v>507</v>
      </c>
      <c r="E155" s="7" t="s">
        <v>508</v>
      </c>
      <c r="F155" s="7" t="s">
        <v>577</v>
      </c>
      <c r="G155" s="7" t="s">
        <v>214</v>
      </c>
      <c r="H155" s="7" t="s">
        <v>215</v>
      </c>
      <c r="I155" s="14" t="s">
        <v>578</v>
      </c>
      <c r="J155" s="12">
        <v>385</v>
      </c>
      <c r="K155" s="12">
        <v>112.9</v>
      </c>
      <c r="L155" s="7">
        <v>20</v>
      </c>
      <c r="M155" s="10" t="s">
        <v>39</v>
      </c>
    </row>
    <row r="156" customHeight="1" spans="1:13">
      <c r="A156" s="7">
        <v>255065</v>
      </c>
      <c r="B156" s="7" t="s">
        <v>579</v>
      </c>
      <c r="C156" s="7" t="s">
        <v>506</v>
      </c>
      <c r="D156" s="7" t="s">
        <v>507</v>
      </c>
      <c r="E156" s="7" t="s">
        <v>508</v>
      </c>
      <c r="F156" s="7" t="s">
        <v>580</v>
      </c>
      <c r="G156" s="7" t="s">
        <v>36</v>
      </c>
      <c r="H156" s="7" t="s">
        <v>79</v>
      </c>
      <c r="I156" s="14" t="s">
        <v>581</v>
      </c>
      <c r="J156" s="12">
        <v>385</v>
      </c>
      <c r="K156" s="12">
        <v>163.91</v>
      </c>
      <c r="L156" s="7">
        <v>21</v>
      </c>
      <c r="M156" s="10" t="s">
        <v>39</v>
      </c>
    </row>
    <row r="157" customHeight="1" spans="1:13">
      <c r="A157" s="7">
        <v>251090</v>
      </c>
      <c r="B157" s="7" t="s">
        <v>582</v>
      </c>
      <c r="C157" s="7" t="s">
        <v>506</v>
      </c>
      <c r="D157" s="7" t="s">
        <v>507</v>
      </c>
      <c r="E157" s="7" t="s">
        <v>508</v>
      </c>
      <c r="F157" s="7" t="s">
        <v>583</v>
      </c>
      <c r="G157" s="7" t="s">
        <v>584</v>
      </c>
      <c r="H157" s="7" t="s">
        <v>585</v>
      </c>
      <c r="I157" s="12" t="s">
        <v>586</v>
      </c>
      <c r="J157" s="12">
        <v>385</v>
      </c>
      <c r="K157" s="12">
        <v>71.34</v>
      </c>
      <c r="L157" s="7">
        <v>22</v>
      </c>
      <c r="M157" s="10" t="s">
        <v>39</v>
      </c>
    </row>
    <row r="158" customHeight="1" spans="1:13">
      <c r="A158" s="7">
        <v>251168</v>
      </c>
      <c r="B158" s="7" t="s">
        <v>587</v>
      </c>
      <c r="C158" s="7" t="s">
        <v>506</v>
      </c>
      <c r="D158" s="7" t="s">
        <v>507</v>
      </c>
      <c r="E158" s="7" t="s">
        <v>508</v>
      </c>
      <c r="F158" s="7" t="s">
        <v>588</v>
      </c>
      <c r="G158" s="7" t="s">
        <v>589</v>
      </c>
      <c r="H158" s="7" t="s">
        <v>590</v>
      </c>
      <c r="I158" s="12" t="s">
        <v>591</v>
      </c>
      <c r="J158" s="12">
        <v>385</v>
      </c>
      <c r="K158" s="12">
        <v>147.99</v>
      </c>
      <c r="L158" s="7">
        <v>23</v>
      </c>
      <c r="M158" s="10" t="s">
        <v>105</v>
      </c>
    </row>
    <row r="159" customHeight="1" spans="1:13">
      <c r="A159" s="7">
        <v>240214</v>
      </c>
      <c r="B159" s="7" t="s">
        <v>592</v>
      </c>
      <c r="C159" s="7" t="s">
        <v>506</v>
      </c>
      <c r="D159" s="7" t="s">
        <v>507</v>
      </c>
      <c r="E159" s="7" t="s">
        <v>508</v>
      </c>
      <c r="F159" s="7" t="s">
        <v>593</v>
      </c>
      <c r="G159" s="7" t="s">
        <v>594</v>
      </c>
      <c r="H159" s="7" t="s">
        <v>542</v>
      </c>
      <c r="I159" s="12" t="s">
        <v>595</v>
      </c>
      <c r="J159" s="12">
        <v>380</v>
      </c>
      <c r="K159" s="12">
        <v>84</v>
      </c>
      <c r="L159" s="7">
        <v>24</v>
      </c>
      <c r="M159" s="10" t="s">
        <v>105</v>
      </c>
    </row>
    <row r="160" customHeight="1" spans="1:13">
      <c r="A160" s="7">
        <v>251947</v>
      </c>
      <c r="B160" s="7" t="s">
        <v>596</v>
      </c>
      <c r="C160" s="7" t="s">
        <v>506</v>
      </c>
      <c r="D160" s="7" t="s">
        <v>507</v>
      </c>
      <c r="E160" s="7" t="s">
        <v>508</v>
      </c>
      <c r="F160" s="7" t="s">
        <v>597</v>
      </c>
      <c r="G160" s="7" t="s">
        <v>550</v>
      </c>
      <c r="H160" s="7" t="s">
        <v>551</v>
      </c>
      <c r="I160" s="12" t="s">
        <v>598</v>
      </c>
      <c r="J160" s="12">
        <v>380</v>
      </c>
      <c r="K160" s="12">
        <v>281</v>
      </c>
      <c r="L160" s="7">
        <v>25</v>
      </c>
      <c r="M160" s="10" t="s">
        <v>105</v>
      </c>
    </row>
    <row r="161" customHeight="1" spans="1:13">
      <c r="A161" s="7">
        <v>252023</v>
      </c>
      <c r="B161" s="7" t="s">
        <v>599</v>
      </c>
      <c r="C161" s="7" t="s">
        <v>506</v>
      </c>
      <c r="D161" s="7" t="s">
        <v>507</v>
      </c>
      <c r="E161" s="7" t="s">
        <v>508</v>
      </c>
      <c r="F161" s="7" t="s">
        <v>600</v>
      </c>
      <c r="G161" s="7" t="s">
        <v>68</v>
      </c>
      <c r="H161" s="7" t="s">
        <v>69</v>
      </c>
      <c r="I161" s="12" t="s">
        <v>601</v>
      </c>
      <c r="J161" s="12">
        <v>375</v>
      </c>
      <c r="K161" s="12">
        <v>97.47</v>
      </c>
      <c r="L161" s="7">
        <v>26</v>
      </c>
      <c r="M161" s="10" t="s">
        <v>105</v>
      </c>
    </row>
    <row r="162" customHeight="1" spans="1:13">
      <c r="A162" s="7">
        <v>249692</v>
      </c>
      <c r="B162" s="7" t="s">
        <v>602</v>
      </c>
      <c r="C162" s="7" t="s">
        <v>506</v>
      </c>
      <c r="D162" s="7" t="s">
        <v>507</v>
      </c>
      <c r="E162" s="7" t="s">
        <v>508</v>
      </c>
      <c r="F162" s="7" t="s">
        <v>603</v>
      </c>
      <c r="G162" s="7" t="s">
        <v>603</v>
      </c>
      <c r="H162" s="7" t="s">
        <v>604</v>
      </c>
      <c r="I162" s="12" t="s">
        <v>605</v>
      </c>
      <c r="J162" s="12">
        <v>375</v>
      </c>
      <c r="K162" s="12">
        <v>169.9</v>
      </c>
      <c r="L162" s="7">
        <v>27</v>
      </c>
      <c r="M162" s="10" t="s">
        <v>105</v>
      </c>
    </row>
    <row r="163" customHeight="1" spans="1:13">
      <c r="A163" s="7">
        <v>249766</v>
      </c>
      <c r="B163" s="7" t="s">
        <v>606</v>
      </c>
      <c r="C163" s="7" t="s">
        <v>506</v>
      </c>
      <c r="D163" s="7" t="s">
        <v>507</v>
      </c>
      <c r="E163" s="7" t="s">
        <v>508</v>
      </c>
      <c r="F163" s="7" t="s">
        <v>607</v>
      </c>
      <c r="G163" s="7" t="s">
        <v>314</v>
      </c>
      <c r="H163" s="7" t="s">
        <v>151</v>
      </c>
      <c r="I163" s="12" t="s">
        <v>608</v>
      </c>
      <c r="J163" s="12">
        <v>375</v>
      </c>
      <c r="K163" s="12">
        <v>98.9</v>
      </c>
      <c r="L163" s="7">
        <v>28</v>
      </c>
      <c r="M163" s="10" t="s">
        <v>105</v>
      </c>
    </row>
    <row r="164" customHeight="1" spans="1:13">
      <c r="A164" s="7">
        <v>240133</v>
      </c>
      <c r="B164" s="7" t="s">
        <v>609</v>
      </c>
      <c r="C164" s="7" t="s">
        <v>506</v>
      </c>
      <c r="D164" s="7" t="s">
        <v>507</v>
      </c>
      <c r="E164" s="7" t="s">
        <v>508</v>
      </c>
      <c r="F164" s="7" t="s">
        <v>610</v>
      </c>
      <c r="G164" s="7" t="s">
        <v>594</v>
      </c>
      <c r="H164" s="7" t="s">
        <v>542</v>
      </c>
      <c r="I164" s="12" t="s">
        <v>611</v>
      </c>
      <c r="J164" s="12">
        <v>375</v>
      </c>
      <c r="K164" s="12">
        <v>148.9</v>
      </c>
      <c r="L164" s="7">
        <v>29</v>
      </c>
      <c r="M164" s="10" t="s">
        <v>105</v>
      </c>
    </row>
    <row r="165" customHeight="1" spans="1:13">
      <c r="A165" s="7">
        <v>246888</v>
      </c>
      <c r="B165" s="7" t="s">
        <v>612</v>
      </c>
      <c r="C165" s="7" t="s">
        <v>506</v>
      </c>
      <c r="D165" s="7" t="s">
        <v>507</v>
      </c>
      <c r="E165" s="7" t="s">
        <v>508</v>
      </c>
      <c r="F165" s="7" t="s">
        <v>613</v>
      </c>
      <c r="G165" s="7" t="s">
        <v>614</v>
      </c>
      <c r="H165" s="7" t="s">
        <v>160</v>
      </c>
      <c r="I165" s="12" t="s">
        <v>615</v>
      </c>
      <c r="J165" s="12">
        <v>375</v>
      </c>
      <c r="K165" s="12">
        <v>108.75</v>
      </c>
      <c r="L165" s="7">
        <v>30</v>
      </c>
      <c r="M165" s="10" t="s">
        <v>105</v>
      </c>
    </row>
    <row r="166" customHeight="1" spans="1:13">
      <c r="A166" s="7">
        <v>254185</v>
      </c>
      <c r="B166" s="7" t="s">
        <v>616</v>
      </c>
      <c r="C166" s="7" t="s">
        <v>506</v>
      </c>
      <c r="D166" s="7" t="s">
        <v>507</v>
      </c>
      <c r="E166" s="7" t="s">
        <v>508</v>
      </c>
      <c r="F166" s="7" t="s">
        <v>617</v>
      </c>
      <c r="G166" s="7" t="s">
        <v>618</v>
      </c>
      <c r="H166" s="7" t="s">
        <v>619</v>
      </c>
      <c r="I166" s="12" t="s">
        <v>620</v>
      </c>
      <c r="J166" s="12">
        <v>370</v>
      </c>
      <c r="K166" s="12">
        <v>124.7</v>
      </c>
      <c r="L166" s="7">
        <v>31</v>
      </c>
      <c r="M166" s="10" t="s">
        <v>105</v>
      </c>
    </row>
    <row r="167" customHeight="1" spans="1:13">
      <c r="A167" s="7">
        <v>240122</v>
      </c>
      <c r="B167" s="7" t="s">
        <v>621</v>
      </c>
      <c r="C167" s="7" t="s">
        <v>506</v>
      </c>
      <c r="D167" s="7" t="s">
        <v>507</v>
      </c>
      <c r="E167" s="7" t="s">
        <v>508</v>
      </c>
      <c r="F167" s="7" t="s">
        <v>622</v>
      </c>
      <c r="G167" s="7" t="s">
        <v>594</v>
      </c>
      <c r="H167" s="7" t="s">
        <v>542</v>
      </c>
      <c r="I167" s="12" t="s">
        <v>623</v>
      </c>
      <c r="J167" s="12">
        <v>355</v>
      </c>
      <c r="K167" s="12">
        <v>98.9</v>
      </c>
      <c r="L167" s="7">
        <v>32</v>
      </c>
      <c r="M167" s="10" t="s">
        <v>105</v>
      </c>
    </row>
    <row r="168" customHeight="1" spans="1:13">
      <c r="A168" s="7">
        <v>239338</v>
      </c>
      <c r="B168" s="7" t="s">
        <v>624</v>
      </c>
      <c r="C168" s="7" t="s">
        <v>506</v>
      </c>
      <c r="D168" s="7" t="s">
        <v>507</v>
      </c>
      <c r="E168" s="7" t="s">
        <v>508</v>
      </c>
      <c r="F168" s="7" t="s">
        <v>625</v>
      </c>
      <c r="G168" s="7" t="s">
        <v>625</v>
      </c>
      <c r="H168" s="7" t="s">
        <v>121</v>
      </c>
      <c r="I168" s="12" t="s">
        <v>626</v>
      </c>
      <c r="J168" s="12">
        <v>350</v>
      </c>
      <c r="K168" s="12">
        <v>123.6</v>
      </c>
      <c r="L168" s="7">
        <v>33</v>
      </c>
      <c r="M168" s="10" t="s">
        <v>105</v>
      </c>
    </row>
    <row r="169" customHeight="1" spans="1:13">
      <c r="A169" s="7">
        <v>239331</v>
      </c>
      <c r="B169" s="7" t="s">
        <v>627</v>
      </c>
      <c r="C169" s="7" t="s">
        <v>506</v>
      </c>
      <c r="D169" s="7" t="s">
        <v>507</v>
      </c>
      <c r="E169" s="7" t="s">
        <v>508</v>
      </c>
      <c r="F169" s="7" t="s">
        <v>164</v>
      </c>
      <c r="G169" s="7" t="s">
        <v>164</v>
      </c>
      <c r="H169" s="7" t="s">
        <v>165</v>
      </c>
      <c r="I169" s="12" t="s">
        <v>628</v>
      </c>
      <c r="J169" s="12">
        <v>350</v>
      </c>
      <c r="K169" s="12">
        <v>103</v>
      </c>
      <c r="L169" s="7">
        <v>34</v>
      </c>
      <c r="M169" s="10" t="s">
        <v>105</v>
      </c>
    </row>
    <row r="170" customHeight="1" spans="1:13">
      <c r="A170" s="7">
        <v>248016</v>
      </c>
      <c r="B170" s="7" t="s">
        <v>629</v>
      </c>
      <c r="C170" s="7" t="s">
        <v>506</v>
      </c>
      <c r="D170" s="7" t="s">
        <v>507</v>
      </c>
      <c r="E170" s="7" t="s">
        <v>508</v>
      </c>
      <c r="F170" s="7" t="s">
        <v>630</v>
      </c>
      <c r="G170" s="7" t="s">
        <v>201</v>
      </c>
      <c r="H170" s="7" t="s">
        <v>631</v>
      </c>
      <c r="I170" s="12" t="s">
        <v>632</v>
      </c>
      <c r="J170" s="12">
        <v>350</v>
      </c>
      <c r="K170" s="12">
        <v>138.83</v>
      </c>
      <c r="L170" s="7">
        <v>35</v>
      </c>
      <c r="M170" s="10" t="s">
        <v>105</v>
      </c>
    </row>
    <row r="171" customHeight="1" spans="1:13">
      <c r="A171" s="7">
        <v>239783</v>
      </c>
      <c r="B171" s="7" t="s">
        <v>633</v>
      </c>
      <c r="C171" s="7" t="s">
        <v>506</v>
      </c>
      <c r="D171" s="7" t="s">
        <v>507</v>
      </c>
      <c r="E171" s="7" t="s">
        <v>508</v>
      </c>
      <c r="F171" s="7" t="s">
        <v>634</v>
      </c>
      <c r="G171" s="7" t="s">
        <v>173</v>
      </c>
      <c r="H171" s="7" t="s">
        <v>174</v>
      </c>
      <c r="I171" s="12" t="s">
        <v>635</v>
      </c>
      <c r="J171" s="12">
        <v>350</v>
      </c>
      <c r="K171" s="12">
        <v>128.04</v>
      </c>
      <c r="L171" s="7">
        <v>36</v>
      </c>
      <c r="M171" s="10" t="s">
        <v>105</v>
      </c>
    </row>
    <row r="172" customHeight="1" spans="1:13">
      <c r="A172" s="7">
        <v>252193</v>
      </c>
      <c r="B172" s="7" t="s">
        <v>636</v>
      </c>
      <c r="C172" s="7" t="s">
        <v>506</v>
      </c>
      <c r="D172" s="7" t="s">
        <v>507</v>
      </c>
      <c r="E172" s="7" t="s">
        <v>508</v>
      </c>
      <c r="F172" s="7" t="s">
        <v>637</v>
      </c>
      <c r="G172" s="7" t="s">
        <v>638</v>
      </c>
      <c r="H172" s="7" t="s">
        <v>639</v>
      </c>
      <c r="I172" s="12" t="s">
        <v>640</v>
      </c>
      <c r="J172" s="12">
        <v>345</v>
      </c>
      <c r="K172" s="12">
        <v>230.22</v>
      </c>
      <c r="L172" s="7">
        <v>37</v>
      </c>
      <c r="M172" s="10" t="s">
        <v>105</v>
      </c>
    </row>
    <row r="173" customHeight="1" spans="1:13">
      <c r="A173" s="7">
        <v>239326</v>
      </c>
      <c r="B173" s="7" t="s">
        <v>641</v>
      </c>
      <c r="C173" s="7" t="s">
        <v>506</v>
      </c>
      <c r="D173" s="7" t="s">
        <v>507</v>
      </c>
      <c r="E173" s="7" t="s">
        <v>508</v>
      </c>
      <c r="F173" s="7" t="s">
        <v>642</v>
      </c>
      <c r="G173" s="7" t="s">
        <v>642</v>
      </c>
      <c r="H173" s="7" t="s">
        <v>125</v>
      </c>
      <c r="I173" s="12" t="s">
        <v>643</v>
      </c>
      <c r="J173" s="12">
        <v>340</v>
      </c>
      <c r="K173" s="12">
        <v>87.79</v>
      </c>
      <c r="L173" s="7">
        <v>38</v>
      </c>
      <c r="M173" s="10" t="s">
        <v>105</v>
      </c>
    </row>
    <row r="174" customHeight="1" spans="1:13">
      <c r="A174" s="7">
        <v>252383</v>
      </c>
      <c r="B174" s="7" t="s">
        <v>644</v>
      </c>
      <c r="C174" s="7" t="s">
        <v>506</v>
      </c>
      <c r="D174" s="7" t="s">
        <v>507</v>
      </c>
      <c r="E174" s="7" t="s">
        <v>508</v>
      </c>
      <c r="F174" s="7" t="s">
        <v>645</v>
      </c>
      <c r="G174" s="7" t="s">
        <v>19</v>
      </c>
      <c r="H174" s="7" t="s">
        <v>47</v>
      </c>
      <c r="I174" s="12" t="s">
        <v>646</v>
      </c>
      <c r="J174" s="12">
        <v>340</v>
      </c>
      <c r="K174" s="12">
        <v>150</v>
      </c>
      <c r="L174" s="7">
        <v>39</v>
      </c>
      <c r="M174" s="10" t="s">
        <v>105</v>
      </c>
    </row>
    <row r="175" customHeight="1" spans="1:13">
      <c r="A175" s="7">
        <v>248020</v>
      </c>
      <c r="B175" s="7" t="s">
        <v>647</v>
      </c>
      <c r="C175" s="7" t="s">
        <v>506</v>
      </c>
      <c r="D175" s="7" t="s">
        <v>507</v>
      </c>
      <c r="E175" s="7" t="s">
        <v>508</v>
      </c>
      <c r="F175" s="7" t="s">
        <v>648</v>
      </c>
      <c r="G175" s="7" t="s">
        <v>201</v>
      </c>
      <c r="H175" s="7" t="s">
        <v>631</v>
      </c>
      <c r="I175" s="12" t="s">
        <v>649</v>
      </c>
      <c r="J175" s="12">
        <v>340</v>
      </c>
      <c r="K175" s="12">
        <v>235.12</v>
      </c>
      <c r="L175" s="7">
        <v>40</v>
      </c>
      <c r="M175" s="10" t="s">
        <v>105</v>
      </c>
    </row>
    <row r="176" customHeight="1" spans="1:13">
      <c r="A176" s="7">
        <v>251323</v>
      </c>
      <c r="B176" s="7" t="s">
        <v>650</v>
      </c>
      <c r="C176" s="7" t="s">
        <v>506</v>
      </c>
      <c r="D176" s="7" t="s">
        <v>507</v>
      </c>
      <c r="E176" s="7" t="s">
        <v>508</v>
      </c>
      <c r="F176" s="7" t="s">
        <v>651</v>
      </c>
      <c r="G176" s="7" t="s">
        <v>589</v>
      </c>
      <c r="H176" s="7" t="s">
        <v>590</v>
      </c>
      <c r="I176" s="12" t="s">
        <v>652</v>
      </c>
      <c r="J176" s="12">
        <v>335</v>
      </c>
      <c r="K176" s="12">
        <v>139.38</v>
      </c>
      <c r="L176" s="7">
        <v>41</v>
      </c>
      <c r="M176" s="10" t="s">
        <v>105</v>
      </c>
    </row>
    <row r="177" customHeight="1" spans="1:13">
      <c r="A177" s="7">
        <v>254157</v>
      </c>
      <c r="B177" s="7" t="s">
        <v>653</v>
      </c>
      <c r="C177" s="7" t="s">
        <v>506</v>
      </c>
      <c r="D177" s="7" t="s">
        <v>507</v>
      </c>
      <c r="E177" s="7" t="s">
        <v>508</v>
      </c>
      <c r="F177" s="7" t="s">
        <v>654</v>
      </c>
      <c r="G177" s="7" t="s">
        <v>618</v>
      </c>
      <c r="H177" s="7" t="s">
        <v>619</v>
      </c>
      <c r="I177" s="12" t="s">
        <v>655</v>
      </c>
      <c r="J177" s="12">
        <v>335</v>
      </c>
      <c r="K177" s="12">
        <v>145.75</v>
      </c>
      <c r="L177" s="7">
        <v>42</v>
      </c>
      <c r="M177" s="10" t="s">
        <v>105</v>
      </c>
    </row>
    <row r="178" customHeight="1" spans="1:13">
      <c r="A178" s="7">
        <v>240145</v>
      </c>
      <c r="B178" s="7" t="s">
        <v>656</v>
      </c>
      <c r="C178" s="7" t="s">
        <v>506</v>
      </c>
      <c r="D178" s="7" t="s">
        <v>507</v>
      </c>
      <c r="E178" s="7" t="s">
        <v>508</v>
      </c>
      <c r="F178" s="7" t="s">
        <v>657</v>
      </c>
      <c r="G178" s="7" t="s">
        <v>658</v>
      </c>
      <c r="H178" s="7" t="s">
        <v>542</v>
      </c>
      <c r="I178" s="12" t="s">
        <v>659</v>
      </c>
      <c r="J178" s="12">
        <v>335</v>
      </c>
      <c r="K178" s="12">
        <v>91.1</v>
      </c>
      <c r="L178" s="7">
        <v>43</v>
      </c>
      <c r="M178" s="10" t="s">
        <v>105</v>
      </c>
    </row>
    <row r="179" customHeight="1" spans="1:13">
      <c r="A179" s="7">
        <v>250992</v>
      </c>
      <c r="B179" s="7" t="s">
        <v>660</v>
      </c>
      <c r="C179" s="7" t="s">
        <v>506</v>
      </c>
      <c r="D179" s="7" t="s">
        <v>507</v>
      </c>
      <c r="E179" s="7" t="s">
        <v>508</v>
      </c>
      <c r="F179" s="7" t="s">
        <v>661</v>
      </c>
      <c r="G179" s="7" t="s">
        <v>558</v>
      </c>
      <c r="H179" s="7" t="s">
        <v>559</v>
      </c>
      <c r="I179" s="12" t="s">
        <v>662</v>
      </c>
      <c r="J179" s="12">
        <v>334</v>
      </c>
      <c r="K179" s="12">
        <v>74.1</v>
      </c>
      <c r="L179" s="7">
        <v>44</v>
      </c>
      <c r="M179" s="10" t="s">
        <v>105</v>
      </c>
    </row>
    <row r="180" customHeight="1" spans="1:13">
      <c r="A180" s="7">
        <v>249787</v>
      </c>
      <c r="B180" s="7" t="s">
        <v>663</v>
      </c>
      <c r="C180" s="7" t="s">
        <v>506</v>
      </c>
      <c r="D180" s="7" t="s">
        <v>507</v>
      </c>
      <c r="E180" s="7" t="s">
        <v>508</v>
      </c>
      <c r="F180" s="7" t="s">
        <v>664</v>
      </c>
      <c r="G180" s="7" t="s">
        <v>314</v>
      </c>
      <c r="H180" s="7" t="s">
        <v>151</v>
      </c>
      <c r="I180" s="12" t="s">
        <v>665</v>
      </c>
      <c r="J180" s="12">
        <v>330</v>
      </c>
      <c r="K180" s="12">
        <v>95.5</v>
      </c>
      <c r="L180" s="7">
        <v>45</v>
      </c>
      <c r="M180" s="10" t="s">
        <v>105</v>
      </c>
    </row>
    <row r="181" customHeight="1" spans="1:13">
      <c r="A181" s="7">
        <v>252568</v>
      </c>
      <c r="B181" s="7" t="s">
        <v>666</v>
      </c>
      <c r="C181" s="7" t="s">
        <v>506</v>
      </c>
      <c r="D181" s="7" t="s">
        <v>507</v>
      </c>
      <c r="E181" s="7" t="s">
        <v>508</v>
      </c>
      <c r="F181" s="7" t="s">
        <v>667</v>
      </c>
      <c r="G181" s="7" t="s">
        <v>618</v>
      </c>
      <c r="H181" s="7" t="s">
        <v>668</v>
      </c>
      <c r="I181" s="12" t="s">
        <v>669</v>
      </c>
      <c r="J181" s="12">
        <v>330</v>
      </c>
      <c r="K181" s="12">
        <v>118.4</v>
      </c>
      <c r="L181" s="7">
        <v>46</v>
      </c>
      <c r="M181" s="10" t="s">
        <v>105</v>
      </c>
    </row>
    <row r="182" customHeight="1" spans="1:13">
      <c r="A182" s="7">
        <v>250972</v>
      </c>
      <c r="B182" s="7" t="s">
        <v>670</v>
      </c>
      <c r="C182" s="7" t="s">
        <v>506</v>
      </c>
      <c r="D182" s="7" t="s">
        <v>507</v>
      </c>
      <c r="E182" s="7" t="s">
        <v>508</v>
      </c>
      <c r="F182" s="7" t="s">
        <v>671</v>
      </c>
      <c r="G182" s="7" t="s">
        <v>558</v>
      </c>
      <c r="H182" s="7" t="s">
        <v>559</v>
      </c>
      <c r="I182" s="12" t="s">
        <v>672</v>
      </c>
      <c r="J182" s="12">
        <v>330</v>
      </c>
      <c r="K182" s="12">
        <v>50.7</v>
      </c>
      <c r="L182" s="7">
        <v>47</v>
      </c>
      <c r="M182" s="10" t="s">
        <v>105</v>
      </c>
    </row>
    <row r="183" customHeight="1" spans="1:13">
      <c r="A183" s="7">
        <v>247699</v>
      </c>
      <c r="B183" s="7" t="s">
        <v>673</v>
      </c>
      <c r="C183" s="7" t="s">
        <v>506</v>
      </c>
      <c r="D183" s="7" t="s">
        <v>507</v>
      </c>
      <c r="E183" s="7" t="s">
        <v>508</v>
      </c>
      <c r="F183" s="7" t="s">
        <v>674</v>
      </c>
      <c r="G183" s="7" t="s">
        <v>675</v>
      </c>
      <c r="H183" s="7" t="s">
        <v>542</v>
      </c>
      <c r="I183" s="12" t="s">
        <v>676</v>
      </c>
      <c r="J183" s="12">
        <v>330</v>
      </c>
      <c r="K183" s="12">
        <v>165.17</v>
      </c>
      <c r="L183" s="7">
        <v>48</v>
      </c>
      <c r="M183" s="10" t="s">
        <v>105</v>
      </c>
    </row>
    <row r="184" customHeight="1" spans="1:13">
      <c r="A184" s="7">
        <v>252489</v>
      </c>
      <c r="B184" s="7" t="s">
        <v>677</v>
      </c>
      <c r="C184" s="7" t="s">
        <v>506</v>
      </c>
      <c r="D184" s="7" t="s">
        <v>507</v>
      </c>
      <c r="E184" s="7" t="s">
        <v>508</v>
      </c>
      <c r="F184" s="7" t="s">
        <v>678</v>
      </c>
      <c r="G184" s="7" t="s">
        <v>19</v>
      </c>
      <c r="H184" s="7" t="s">
        <v>51</v>
      </c>
      <c r="I184" s="12" t="s">
        <v>679</v>
      </c>
      <c r="J184" s="12">
        <v>330</v>
      </c>
      <c r="K184" s="12">
        <v>147.1</v>
      </c>
      <c r="L184" s="7">
        <v>49</v>
      </c>
      <c r="M184" s="10" t="s">
        <v>105</v>
      </c>
    </row>
    <row r="185" customHeight="1" spans="1:13">
      <c r="A185" s="7">
        <v>252504</v>
      </c>
      <c r="B185" s="7" t="s">
        <v>680</v>
      </c>
      <c r="C185" s="7" t="s">
        <v>506</v>
      </c>
      <c r="D185" s="7" t="s">
        <v>507</v>
      </c>
      <c r="E185" s="7" t="s">
        <v>508</v>
      </c>
      <c r="F185" s="7" t="s">
        <v>681</v>
      </c>
      <c r="G185" s="7" t="s">
        <v>618</v>
      </c>
      <c r="H185" s="7" t="s">
        <v>619</v>
      </c>
      <c r="I185" s="12" t="s">
        <v>682</v>
      </c>
      <c r="J185" s="12">
        <v>330</v>
      </c>
      <c r="K185" s="12">
        <v>147.8</v>
      </c>
      <c r="L185" s="7">
        <v>50</v>
      </c>
      <c r="M185" s="10" t="s">
        <v>105</v>
      </c>
    </row>
    <row r="186" customHeight="1" spans="1:13">
      <c r="A186" s="7">
        <v>243292</v>
      </c>
      <c r="B186" s="7" t="s">
        <v>683</v>
      </c>
      <c r="C186" s="7" t="s">
        <v>506</v>
      </c>
      <c r="D186" s="7" t="s">
        <v>507</v>
      </c>
      <c r="E186" s="7" t="s">
        <v>508</v>
      </c>
      <c r="F186" s="7" t="s">
        <v>684</v>
      </c>
      <c r="G186" s="7" t="s">
        <v>546</v>
      </c>
      <c r="H186" s="7" t="s">
        <v>542</v>
      </c>
      <c r="I186" s="12" t="s">
        <v>685</v>
      </c>
      <c r="J186" s="12">
        <v>330</v>
      </c>
      <c r="K186" s="12">
        <v>109</v>
      </c>
      <c r="L186" s="7">
        <v>51</v>
      </c>
      <c r="M186" s="10" t="s">
        <v>105</v>
      </c>
    </row>
    <row r="187" customHeight="1" spans="1:13">
      <c r="A187" s="7">
        <v>251169</v>
      </c>
      <c r="B187" s="7" t="s">
        <v>686</v>
      </c>
      <c r="C187" s="7" t="s">
        <v>506</v>
      </c>
      <c r="D187" s="7" t="s">
        <v>507</v>
      </c>
      <c r="E187" s="7" t="s">
        <v>508</v>
      </c>
      <c r="F187" s="7" t="s">
        <v>687</v>
      </c>
      <c r="G187" s="7" t="s">
        <v>589</v>
      </c>
      <c r="H187" s="7" t="s">
        <v>590</v>
      </c>
      <c r="I187" s="12" t="s">
        <v>688</v>
      </c>
      <c r="J187" s="12">
        <v>325</v>
      </c>
      <c r="K187" s="12">
        <v>193.2</v>
      </c>
      <c r="L187" s="7">
        <v>52</v>
      </c>
      <c r="M187" s="10" t="s">
        <v>105</v>
      </c>
    </row>
    <row r="188" customHeight="1" spans="1:13">
      <c r="A188" s="7">
        <v>252551</v>
      </c>
      <c r="B188" s="7" t="s">
        <v>689</v>
      </c>
      <c r="C188" s="7" t="s">
        <v>506</v>
      </c>
      <c r="D188" s="7" t="s">
        <v>507</v>
      </c>
      <c r="E188" s="7" t="s">
        <v>508</v>
      </c>
      <c r="F188" s="7" t="s">
        <v>690</v>
      </c>
      <c r="G188" s="7" t="s">
        <v>618</v>
      </c>
      <c r="H188" s="7" t="s">
        <v>668</v>
      </c>
      <c r="I188" s="12" t="s">
        <v>691</v>
      </c>
      <c r="J188" s="12">
        <v>320</v>
      </c>
      <c r="K188" s="12">
        <v>92.6</v>
      </c>
      <c r="L188" s="7">
        <v>53</v>
      </c>
      <c r="M188" s="10" t="s">
        <v>105</v>
      </c>
    </row>
    <row r="189" customHeight="1" spans="1:13">
      <c r="A189" s="7">
        <v>256453</v>
      </c>
      <c r="B189" s="7" t="s">
        <v>692</v>
      </c>
      <c r="C189" s="7" t="s">
        <v>506</v>
      </c>
      <c r="D189" s="7" t="s">
        <v>507</v>
      </c>
      <c r="E189" s="7" t="s">
        <v>508</v>
      </c>
      <c r="F189" s="7" t="s">
        <v>693</v>
      </c>
      <c r="G189" s="7" t="s">
        <v>406</v>
      </c>
      <c r="H189" s="7" t="s">
        <v>407</v>
      </c>
      <c r="I189" s="12" t="s">
        <v>694</v>
      </c>
      <c r="J189" s="12">
        <v>320</v>
      </c>
      <c r="K189" s="12">
        <v>179.3</v>
      </c>
      <c r="L189" s="7">
        <v>54</v>
      </c>
      <c r="M189" s="10" t="s">
        <v>105</v>
      </c>
    </row>
    <row r="190" customHeight="1" spans="1:13">
      <c r="A190" s="7">
        <v>256464</v>
      </c>
      <c r="B190" s="7" t="s">
        <v>695</v>
      </c>
      <c r="C190" s="7" t="s">
        <v>506</v>
      </c>
      <c r="D190" s="7" t="s">
        <v>507</v>
      </c>
      <c r="E190" s="7" t="s">
        <v>508</v>
      </c>
      <c r="F190" s="7" t="s">
        <v>696</v>
      </c>
      <c r="G190" s="7" t="s">
        <v>697</v>
      </c>
      <c r="H190" s="7" t="s">
        <v>698</v>
      </c>
      <c r="I190" s="12" t="s">
        <v>699</v>
      </c>
      <c r="J190" s="12">
        <v>310</v>
      </c>
      <c r="K190" s="12">
        <v>74.57</v>
      </c>
      <c r="L190" s="7">
        <v>55</v>
      </c>
      <c r="M190" s="10" t="s">
        <v>105</v>
      </c>
    </row>
    <row r="191" customHeight="1" spans="1:13">
      <c r="A191" s="7">
        <v>239284</v>
      </c>
      <c r="B191" s="7" t="s">
        <v>700</v>
      </c>
      <c r="C191" s="7" t="s">
        <v>506</v>
      </c>
      <c r="D191" s="7" t="s">
        <v>507</v>
      </c>
      <c r="E191" s="7" t="s">
        <v>508</v>
      </c>
      <c r="F191" s="7" t="s">
        <v>173</v>
      </c>
      <c r="G191" s="7" t="s">
        <v>701</v>
      </c>
      <c r="H191" s="7" t="s">
        <v>174</v>
      </c>
      <c r="I191" s="12" t="s">
        <v>702</v>
      </c>
      <c r="J191" s="12">
        <v>280</v>
      </c>
      <c r="K191" s="12">
        <v>77.73</v>
      </c>
      <c r="L191" s="7">
        <v>56</v>
      </c>
      <c r="M191" s="10" t="s">
        <v>105</v>
      </c>
    </row>
    <row r="192" customHeight="1" spans="1:13">
      <c r="A192" s="8">
        <v>253186</v>
      </c>
      <c r="B192" s="8" t="s">
        <v>703</v>
      </c>
      <c r="C192" s="7" t="s">
        <v>506</v>
      </c>
      <c r="D192" s="7" t="s">
        <v>507</v>
      </c>
      <c r="E192" s="8" t="s">
        <v>508</v>
      </c>
      <c r="F192" s="8" t="s">
        <v>704</v>
      </c>
      <c r="G192" s="8" t="s">
        <v>88</v>
      </c>
      <c r="H192" s="8" t="s">
        <v>89</v>
      </c>
      <c r="I192" s="17" t="s">
        <v>705</v>
      </c>
      <c r="J192" s="12">
        <v>280</v>
      </c>
      <c r="K192" s="12">
        <v>82.88</v>
      </c>
      <c r="L192" s="7">
        <v>57</v>
      </c>
      <c r="M192" s="10" t="s">
        <v>105</v>
      </c>
    </row>
    <row r="193" customHeight="1" spans="1:13">
      <c r="A193" s="8">
        <v>253177</v>
      </c>
      <c r="B193" s="8" t="s">
        <v>706</v>
      </c>
      <c r="C193" s="7" t="s">
        <v>506</v>
      </c>
      <c r="D193" s="7" t="s">
        <v>507</v>
      </c>
      <c r="E193" s="8" t="s">
        <v>508</v>
      </c>
      <c r="F193" s="8" t="s">
        <v>707</v>
      </c>
      <c r="G193" s="8" t="s">
        <v>88</v>
      </c>
      <c r="H193" s="8" t="s">
        <v>89</v>
      </c>
      <c r="I193" s="17" t="s">
        <v>708</v>
      </c>
      <c r="J193" s="12">
        <v>280</v>
      </c>
      <c r="K193" s="12">
        <v>82.93</v>
      </c>
      <c r="L193" s="7">
        <v>58</v>
      </c>
      <c r="M193" s="10" t="s">
        <v>105</v>
      </c>
    </row>
    <row r="194" customHeight="1" spans="1:13">
      <c r="A194" s="8">
        <v>253218</v>
      </c>
      <c r="B194" s="8" t="s">
        <v>709</v>
      </c>
      <c r="C194" s="7" t="s">
        <v>506</v>
      </c>
      <c r="D194" s="7" t="s">
        <v>507</v>
      </c>
      <c r="E194" s="8" t="s">
        <v>508</v>
      </c>
      <c r="F194" s="8" t="s">
        <v>710</v>
      </c>
      <c r="G194" s="8" t="s">
        <v>88</v>
      </c>
      <c r="H194" s="8" t="s">
        <v>89</v>
      </c>
      <c r="I194" s="17" t="s">
        <v>711</v>
      </c>
      <c r="J194" s="12">
        <v>280</v>
      </c>
      <c r="K194" s="12">
        <v>143.8</v>
      </c>
      <c r="L194" s="7">
        <v>59</v>
      </c>
      <c r="M194" s="10" t="s">
        <v>105</v>
      </c>
    </row>
    <row r="195" customHeight="1" spans="1:13">
      <c r="A195" s="8">
        <v>258188</v>
      </c>
      <c r="B195" s="8" t="s">
        <v>712</v>
      </c>
      <c r="C195" s="7" t="s">
        <v>506</v>
      </c>
      <c r="D195" s="7" t="s">
        <v>507</v>
      </c>
      <c r="E195" s="8" t="s">
        <v>508</v>
      </c>
      <c r="F195" s="8" t="s">
        <v>713</v>
      </c>
      <c r="G195" s="8" t="s">
        <v>714</v>
      </c>
      <c r="H195" s="8" t="s">
        <v>715</v>
      </c>
      <c r="I195" s="14" t="s">
        <v>716</v>
      </c>
      <c r="J195" s="12">
        <v>280</v>
      </c>
      <c r="K195" s="12">
        <v>145.8</v>
      </c>
      <c r="L195" s="7">
        <v>60</v>
      </c>
      <c r="M195" s="10" t="s">
        <v>105</v>
      </c>
    </row>
    <row r="196" customHeight="1" spans="1:13">
      <c r="A196" s="8">
        <v>255002</v>
      </c>
      <c r="B196" s="8" t="s">
        <v>717</v>
      </c>
      <c r="C196" s="7" t="s">
        <v>506</v>
      </c>
      <c r="D196" s="7" t="s">
        <v>507</v>
      </c>
      <c r="E196" s="8" t="s">
        <v>508</v>
      </c>
      <c r="F196" s="8" t="s">
        <v>718</v>
      </c>
      <c r="G196" s="8" t="s">
        <v>36</v>
      </c>
      <c r="H196" s="8" t="s">
        <v>79</v>
      </c>
      <c r="I196" s="14" t="s">
        <v>719</v>
      </c>
      <c r="J196" s="12">
        <v>280</v>
      </c>
      <c r="K196" s="12">
        <v>158.7</v>
      </c>
      <c r="L196" s="7">
        <v>61</v>
      </c>
      <c r="M196" s="10" t="s">
        <v>105</v>
      </c>
    </row>
    <row r="197" customHeight="1" spans="1:13">
      <c r="A197" s="8">
        <v>253515</v>
      </c>
      <c r="B197" s="8" t="s">
        <v>720</v>
      </c>
      <c r="C197" s="7" t="s">
        <v>506</v>
      </c>
      <c r="D197" s="7" t="s">
        <v>507</v>
      </c>
      <c r="E197" s="8" t="s">
        <v>508</v>
      </c>
      <c r="F197" s="8" t="s">
        <v>721</v>
      </c>
      <c r="G197" s="8" t="s">
        <v>83</v>
      </c>
      <c r="H197" s="8" t="s">
        <v>206</v>
      </c>
      <c r="I197" s="14" t="s">
        <v>722</v>
      </c>
      <c r="J197" s="12">
        <v>280</v>
      </c>
      <c r="K197" s="12">
        <v>160.28</v>
      </c>
      <c r="L197" s="7">
        <v>62</v>
      </c>
      <c r="M197" s="10" t="s">
        <v>105</v>
      </c>
    </row>
    <row r="198" customHeight="1" spans="1:13">
      <c r="A198" s="8">
        <v>255036</v>
      </c>
      <c r="B198" s="8" t="s">
        <v>723</v>
      </c>
      <c r="C198" s="7" t="s">
        <v>506</v>
      </c>
      <c r="D198" s="7" t="s">
        <v>507</v>
      </c>
      <c r="E198" s="8" t="s">
        <v>508</v>
      </c>
      <c r="F198" s="8" t="s">
        <v>724</v>
      </c>
      <c r="G198" s="8" t="s">
        <v>36</v>
      </c>
      <c r="H198" s="8" t="s">
        <v>725</v>
      </c>
      <c r="I198" s="14" t="s">
        <v>726</v>
      </c>
      <c r="J198" s="12">
        <v>280</v>
      </c>
      <c r="K198" s="12">
        <v>166.28</v>
      </c>
      <c r="L198" s="7">
        <v>63</v>
      </c>
      <c r="M198" s="10" t="s">
        <v>105</v>
      </c>
    </row>
    <row r="199" customHeight="1" spans="1:13">
      <c r="A199" s="8">
        <v>255159</v>
      </c>
      <c r="B199" s="8" t="s">
        <v>727</v>
      </c>
      <c r="C199" s="7" t="s">
        <v>506</v>
      </c>
      <c r="D199" s="7" t="s">
        <v>507</v>
      </c>
      <c r="E199" s="8" t="s">
        <v>508</v>
      </c>
      <c r="F199" s="8" t="s">
        <v>728</v>
      </c>
      <c r="G199" s="8" t="s">
        <v>36</v>
      </c>
      <c r="H199" s="8" t="s">
        <v>79</v>
      </c>
      <c r="I199" s="14" t="s">
        <v>729</v>
      </c>
      <c r="J199" s="12">
        <v>280</v>
      </c>
      <c r="K199" s="12">
        <v>167.76</v>
      </c>
      <c r="L199" s="7">
        <v>64</v>
      </c>
      <c r="M199" s="10" t="s">
        <v>105</v>
      </c>
    </row>
    <row r="200" customHeight="1" spans="1:13">
      <c r="A200" s="8">
        <v>254672</v>
      </c>
      <c r="B200" s="8" t="s">
        <v>730</v>
      </c>
      <c r="C200" s="7" t="s">
        <v>506</v>
      </c>
      <c r="D200" s="7" t="s">
        <v>507</v>
      </c>
      <c r="E200" s="8" t="s">
        <v>508</v>
      </c>
      <c r="F200" s="8" t="s">
        <v>731</v>
      </c>
      <c r="G200" s="8" t="s">
        <v>36</v>
      </c>
      <c r="H200" s="8" t="s">
        <v>79</v>
      </c>
      <c r="I200" s="14" t="s">
        <v>732</v>
      </c>
      <c r="J200" s="12">
        <v>280</v>
      </c>
      <c r="K200" s="12">
        <v>169.16</v>
      </c>
      <c r="L200" s="7">
        <v>65</v>
      </c>
      <c r="M200" s="10" t="s">
        <v>105</v>
      </c>
    </row>
    <row r="201" customHeight="1" spans="1:13">
      <c r="A201" s="8">
        <v>251345</v>
      </c>
      <c r="B201" s="8" t="s">
        <v>733</v>
      </c>
      <c r="C201" s="7" t="s">
        <v>506</v>
      </c>
      <c r="D201" s="7" t="s">
        <v>507</v>
      </c>
      <c r="E201" s="8" t="s">
        <v>508</v>
      </c>
      <c r="F201" s="8" t="s">
        <v>734</v>
      </c>
      <c r="G201" s="8" t="s">
        <v>433</v>
      </c>
      <c r="H201" s="8" t="s">
        <v>438</v>
      </c>
      <c r="I201" s="14" t="s">
        <v>735</v>
      </c>
      <c r="J201" s="12">
        <v>280</v>
      </c>
      <c r="K201" s="12">
        <v>170.22</v>
      </c>
      <c r="L201" s="7">
        <v>66</v>
      </c>
      <c r="M201" s="10" t="s">
        <v>105</v>
      </c>
    </row>
    <row r="202" customHeight="1" spans="1:13">
      <c r="A202" s="8">
        <v>252128</v>
      </c>
      <c r="B202" s="8" t="s">
        <v>736</v>
      </c>
      <c r="C202" s="7" t="s">
        <v>506</v>
      </c>
      <c r="D202" s="7" t="s">
        <v>507</v>
      </c>
      <c r="E202" s="8" t="s">
        <v>508</v>
      </c>
      <c r="F202" s="8" t="s">
        <v>737</v>
      </c>
      <c r="G202" s="8" t="s">
        <v>214</v>
      </c>
      <c r="H202" s="8" t="s">
        <v>215</v>
      </c>
      <c r="I202" s="14" t="s">
        <v>738</v>
      </c>
      <c r="J202" s="12">
        <v>280</v>
      </c>
      <c r="K202" s="12">
        <v>176.5</v>
      </c>
      <c r="L202" s="7">
        <v>67</v>
      </c>
      <c r="M202" s="10" t="s">
        <v>105</v>
      </c>
    </row>
    <row r="203" customHeight="1" spans="1:13">
      <c r="A203" s="8">
        <v>251083</v>
      </c>
      <c r="B203" s="8" t="s">
        <v>739</v>
      </c>
      <c r="C203" s="7" t="s">
        <v>506</v>
      </c>
      <c r="D203" s="7" t="s">
        <v>507</v>
      </c>
      <c r="E203" s="8" t="s">
        <v>508</v>
      </c>
      <c r="F203" s="8" t="s">
        <v>740</v>
      </c>
      <c r="G203" s="8" t="s">
        <v>36</v>
      </c>
      <c r="H203" s="8" t="s">
        <v>235</v>
      </c>
      <c r="I203" s="14" t="s">
        <v>741</v>
      </c>
      <c r="J203" s="12">
        <v>280</v>
      </c>
      <c r="K203" s="12">
        <v>177.47</v>
      </c>
      <c r="L203" s="7">
        <v>68</v>
      </c>
      <c r="M203" s="10" t="s">
        <v>105</v>
      </c>
    </row>
    <row r="204" customHeight="1" spans="1:13">
      <c r="A204" s="8">
        <v>250134</v>
      </c>
      <c r="B204" s="8" t="s">
        <v>742</v>
      </c>
      <c r="C204" s="7" t="s">
        <v>506</v>
      </c>
      <c r="D204" s="7" t="s">
        <v>507</v>
      </c>
      <c r="E204" s="8" t="s">
        <v>508</v>
      </c>
      <c r="F204" s="8" t="s">
        <v>743</v>
      </c>
      <c r="G204" s="8" t="s">
        <v>446</v>
      </c>
      <c r="H204" s="8" t="s">
        <v>744</v>
      </c>
      <c r="I204" s="14" t="s">
        <v>745</v>
      </c>
      <c r="J204" s="12">
        <v>280</v>
      </c>
      <c r="K204" s="12">
        <v>179.91</v>
      </c>
      <c r="L204" s="7">
        <v>69</v>
      </c>
      <c r="M204" s="10" t="s">
        <v>105</v>
      </c>
    </row>
    <row r="205" customHeight="1" spans="1:13">
      <c r="A205" s="8">
        <v>255108</v>
      </c>
      <c r="B205" s="8" t="s">
        <v>746</v>
      </c>
      <c r="C205" s="7" t="s">
        <v>506</v>
      </c>
      <c r="D205" s="7" t="s">
        <v>507</v>
      </c>
      <c r="E205" s="8" t="s">
        <v>508</v>
      </c>
      <c r="F205" s="8" t="s">
        <v>747</v>
      </c>
      <c r="G205" s="8" t="s">
        <v>36</v>
      </c>
      <c r="H205" s="8" t="s">
        <v>79</v>
      </c>
      <c r="I205" s="14" t="s">
        <v>748</v>
      </c>
      <c r="J205" s="12">
        <v>280</v>
      </c>
      <c r="K205" s="12">
        <v>48.8</v>
      </c>
      <c r="L205" s="7">
        <v>70</v>
      </c>
      <c r="M205" s="10" t="s">
        <v>105</v>
      </c>
    </row>
    <row r="206" customHeight="1" spans="1:13">
      <c r="A206" s="8">
        <v>253226</v>
      </c>
      <c r="B206" s="8" t="s">
        <v>749</v>
      </c>
      <c r="C206" s="7" t="s">
        <v>506</v>
      </c>
      <c r="D206" s="7" t="s">
        <v>507</v>
      </c>
      <c r="E206" s="8" t="s">
        <v>508</v>
      </c>
      <c r="F206" s="8" t="s">
        <v>750</v>
      </c>
      <c r="G206" s="8" t="s">
        <v>88</v>
      </c>
      <c r="H206" s="8" t="s">
        <v>89</v>
      </c>
      <c r="I206" s="14" t="s">
        <v>751</v>
      </c>
      <c r="J206" s="12">
        <v>280</v>
      </c>
      <c r="K206" s="12">
        <v>80.54</v>
      </c>
      <c r="L206" s="7">
        <v>71</v>
      </c>
      <c r="M206" s="10" t="s">
        <v>105</v>
      </c>
    </row>
    <row r="207" customHeight="1" spans="1:13">
      <c r="A207" s="8">
        <v>253208</v>
      </c>
      <c r="B207" s="8" t="s">
        <v>752</v>
      </c>
      <c r="C207" s="7" t="s">
        <v>506</v>
      </c>
      <c r="D207" s="7" t="s">
        <v>507</v>
      </c>
      <c r="E207" s="8" t="s">
        <v>508</v>
      </c>
      <c r="F207" s="8" t="s">
        <v>753</v>
      </c>
      <c r="G207" s="8" t="s">
        <v>88</v>
      </c>
      <c r="H207" s="8" t="s">
        <v>89</v>
      </c>
      <c r="I207" s="14" t="s">
        <v>754</v>
      </c>
      <c r="J207" s="12">
        <v>280</v>
      </c>
      <c r="K207" s="12">
        <v>88.12</v>
      </c>
      <c r="L207" s="7">
        <v>72</v>
      </c>
      <c r="M207" s="10" t="s">
        <v>105</v>
      </c>
    </row>
    <row r="208" customHeight="1" spans="1:13">
      <c r="A208" s="8">
        <v>254917</v>
      </c>
      <c r="B208" s="8" t="s">
        <v>755</v>
      </c>
      <c r="C208" s="7" t="s">
        <v>506</v>
      </c>
      <c r="D208" s="7" t="s">
        <v>507</v>
      </c>
      <c r="E208" s="8" t="s">
        <v>508</v>
      </c>
      <c r="F208" s="8" t="s">
        <v>756</v>
      </c>
      <c r="G208" s="8" t="s">
        <v>36</v>
      </c>
      <c r="H208" s="8" t="s">
        <v>79</v>
      </c>
      <c r="I208" s="14" t="s">
        <v>757</v>
      </c>
      <c r="J208" s="12">
        <v>280</v>
      </c>
      <c r="K208" s="12">
        <v>118.19</v>
      </c>
      <c r="L208" s="7">
        <v>73</v>
      </c>
      <c r="M208" s="10" t="s">
        <v>269</v>
      </c>
    </row>
    <row r="209" customHeight="1" spans="1:13">
      <c r="A209" s="7">
        <v>239778</v>
      </c>
      <c r="B209" s="7" t="s">
        <v>758</v>
      </c>
      <c r="C209" s="7" t="s">
        <v>506</v>
      </c>
      <c r="D209" s="7" t="s">
        <v>507</v>
      </c>
      <c r="E209" s="7" t="s">
        <v>508</v>
      </c>
      <c r="F209" s="7" t="s">
        <v>759</v>
      </c>
      <c r="G209" s="7" t="s">
        <v>173</v>
      </c>
      <c r="H209" s="7" t="s">
        <v>174</v>
      </c>
      <c r="I209" s="12" t="s">
        <v>760</v>
      </c>
      <c r="J209" s="12">
        <v>280</v>
      </c>
      <c r="K209" s="12">
        <v>118.91</v>
      </c>
      <c r="L209" s="7">
        <v>74</v>
      </c>
      <c r="M209" s="10" t="s">
        <v>269</v>
      </c>
    </row>
    <row r="210" customHeight="1" spans="1:13">
      <c r="A210" s="7">
        <v>239296</v>
      </c>
      <c r="B210" s="7" t="s">
        <v>761</v>
      </c>
      <c r="C210" s="7" t="s">
        <v>506</v>
      </c>
      <c r="D210" s="7" t="s">
        <v>507</v>
      </c>
      <c r="E210" s="7" t="s">
        <v>508</v>
      </c>
      <c r="F210" s="7" t="s">
        <v>762</v>
      </c>
      <c r="G210" s="7" t="s">
        <v>618</v>
      </c>
      <c r="H210" s="7" t="s">
        <v>668</v>
      </c>
      <c r="I210" s="12" t="s">
        <v>763</v>
      </c>
      <c r="J210" s="12">
        <v>270</v>
      </c>
      <c r="K210" s="12">
        <v>85.97</v>
      </c>
      <c r="L210" s="7">
        <v>75</v>
      </c>
      <c r="M210" s="10" t="s">
        <v>269</v>
      </c>
    </row>
    <row r="211" customHeight="1" spans="1:13">
      <c r="A211" s="7">
        <v>252032</v>
      </c>
      <c r="B211" s="7" t="s">
        <v>764</v>
      </c>
      <c r="C211" s="7" t="s">
        <v>506</v>
      </c>
      <c r="D211" s="7" t="s">
        <v>507</v>
      </c>
      <c r="E211" s="7" t="s">
        <v>508</v>
      </c>
      <c r="F211" s="7" t="s">
        <v>765</v>
      </c>
      <c r="G211" s="7" t="s">
        <v>68</v>
      </c>
      <c r="H211" s="7" t="s">
        <v>69</v>
      </c>
      <c r="I211" s="12" t="s">
        <v>766</v>
      </c>
      <c r="J211" s="12">
        <v>270</v>
      </c>
      <c r="K211" s="12">
        <v>150</v>
      </c>
      <c r="L211" s="7">
        <v>76</v>
      </c>
      <c r="M211" s="10" t="s">
        <v>269</v>
      </c>
    </row>
    <row r="212" customHeight="1" spans="1:13">
      <c r="A212" s="7">
        <v>244304</v>
      </c>
      <c r="B212" s="7" t="s">
        <v>767</v>
      </c>
      <c r="C212" s="7" t="s">
        <v>506</v>
      </c>
      <c r="D212" s="7" t="s">
        <v>507</v>
      </c>
      <c r="E212" s="7" t="s">
        <v>508</v>
      </c>
      <c r="F212" s="7" t="s">
        <v>768</v>
      </c>
      <c r="G212" s="7" t="s">
        <v>517</v>
      </c>
      <c r="H212" s="7" t="s">
        <v>518</v>
      </c>
      <c r="I212" s="12" t="s">
        <v>769</v>
      </c>
      <c r="J212" s="12">
        <v>270</v>
      </c>
      <c r="K212" s="12">
        <v>180.25</v>
      </c>
      <c r="L212" s="7">
        <v>77</v>
      </c>
      <c r="M212" s="10" t="s">
        <v>269</v>
      </c>
    </row>
    <row r="213" customHeight="1" spans="1:13">
      <c r="A213" s="7">
        <v>243140</v>
      </c>
      <c r="B213" s="7" t="s">
        <v>770</v>
      </c>
      <c r="C213" s="7" t="s">
        <v>506</v>
      </c>
      <c r="D213" s="7" t="s">
        <v>507</v>
      </c>
      <c r="E213" s="7" t="s">
        <v>508</v>
      </c>
      <c r="F213" s="7" t="s">
        <v>771</v>
      </c>
      <c r="G213" s="7" t="s">
        <v>772</v>
      </c>
      <c r="H213" s="7" t="s">
        <v>773</v>
      </c>
      <c r="I213" s="12" t="s">
        <v>774</v>
      </c>
      <c r="J213" s="12">
        <v>270</v>
      </c>
      <c r="K213" s="12">
        <v>116.55</v>
      </c>
      <c r="L213" s="7">
        <v>78</v>
      </c>
      <c r="M213" s="10" t="s">
        <v>269</v>
      </c>
    </row>
    <row r="214" customHeight="1" spans="1:13">
      <c r="A214" s="7">
        <v>252718</v>
      </c>
      <c r="B214" s="7" t="s">
        <v>775</v>
      </c>
      <c r="C214" s="7" t="s">
        <v>506</v>
      </c>
      <c r="D214" s="7" t="s">
        <v>507</v>
      </c>
      <c r="E214" s="7" t="s">
        <v>508</v>
      </c>
      <c r="F214" s="7" t="s">
        <v>776</v>
      </c>
      <c r="G214" s="7" t="s">
        <v>19</v>
      </c>
      <c r="H214" s="7" t="s">
        <v>20</v>
      </c>
      <c r="I214" s="12" t="s">
        <v>777</v>
      </c>
      <c r="J214" s="12">
        <v>268</v>
      </c>
      <c r="K214" s="12">
        <v>180</v>
      </c>
      <c r="L214" s="7">
        <v>79</v>
      </c>
      <c r="M214" s="10" t="s">
        <v>269</v>
      </c>
    </row>
    <row r="215" customHeight="1" spans="1:13">
      <c r="A215" s="7">
        <v>252399</v>
      </c>
      <c r="B215" s="7" t="s">
        <v>778</v>
      </c>
      <c r="C215" s="7" t="s">
        <v>506</v>
      </c>
      <c r="D215" s="7" t="s">
        <v>507</v>
      </c>
      <c r="E215" s="7" t="s">
        <v>508</v>
      </c>
      <c r="F215" s="7" t="s">
        <v>779</v>
      </c>
      <c r="G215" s="7" t="s">
        <v>19</v>
      </c>
      <c r="H215" s="7" t="s">
        <v>51</v>
      </c>
      <c r="I215" s="12" t="s">
        <v>780</v>
      </c>
      <c r="J215" s="12">
        <v>265</v>
      </c>
      <c r="K215" s="12">
        <v>196</v>
      </c>
      <c r="L215" s="7">
        <v>80</v>
      </c>
      <c r="M215" s="10" t="s">
        <v>269</v>
      </c>
    </row>
    <row r="216" customHeight="1" spans="1:13">
      <c r="A216" s="7">
        <v>243071</v>
      </c>
      <c r="B216" s="7" t="s">
        <v>781</v>
      </c>
      <c r="C216" s="7" t="s">
        <v>506</v>
      </c>
      <c r="D216" s="7" t="s">
        <v>507</v>
      </c>
      <c r="E216" s="7" t="s">
        <v>508</v>
      </c>
      <c r="F216" s="7" t="s">
        <v>782</v>
      </c>
      <c r="G216" s="7" t="s">
        <v>772</v>
      </c>
      <c r="H216" s="7" t="s">
        <v>773</v>
      </c>
      <c r="I216" s="12" t="s">
        <v>783</v>
      </c>
      <c r="J216" s="12">
        <v>265</v>
      </c>
      <c r="K216" s="12">
        <v>153</v>
      </c>
      <c r="L216" s="7">
        <v>81</v>
      </c>
      <c r="M216" s="10" t="s">
        <v>269</v>
      </c>
    </row>
    <row r="217" customHeight="1" spans="1:13">
      <c r="A217" s="7">
        <v>240168</v>
      </c>
      <c r="B217" s="7" t="s">
        <v>784</v>
      </c>
      <c r="C217" s="7" t="s">
        <v>506</v>
      </c>
      <c r="D217" s="7" t="s">
        <v>507</v>
      </c>
      <c r="E217" s="7" t="s">
        <v>508</v>
      </c>
      <c r="F217" s="7" t="s">
        <v>785</v>
      </c>
      <c r="G217" s="7" t="s">
        <v>785</v>
      </c>
      <c r="H217" s="7" t="s">
        <v>542</v>
      </c>
      <c r="I217" s="12" t="s">
        <v>786</v>
      </c>
      <c r="J217" s="12">
        <v>264</v>
      </c>
      <c r="K217" s="12">
        <v>122</v>
      </c>
      <c r="L217" s="7">
        <v>82</v>
      </c>
      <c r="M217" s="10" t="s">
        <v>269</v>
      </c>
    </row>
    <row r="218" customHeight="1" spans="1:13">
      <c r="A218" s="7">
        <v>240151</v>
      </c>
      <c r="B218" s="7" t="s">
        <v>787</v>
      </c>
      <c r="C218" s="7" t="s">
        <v>506</v>
      </c>
      <c r="D218" s="7" t="s">
        <v>507</v>
      </c>
      <c r="E218" s="7" t="s">
        <v>508</v>
      </c>
      <c r="F218" s="7" t="s">
        <v>788</v>
      </c>
      <c r="G218" s="7" t="s">
        <v>789</v>
      </c>
      <c r="H218" s="7" t="s">
        <v>542</v>
      </c>
      <c r="I218" s="12" t="s">
        <v>790</v>
      </c>
      <c r="J218" s="12">
        <v>264</v>
      </c>
      <c r="K218" s="12">
        <v>87.3</v>
      </c>
      <c r="L218" s="7">
        <v>83</v>
      </c>
      <c r="M218" s="10" t="s">
        <v>269</v>
      </c>
    </row>
    <row r="219" customHeight="1" spans="1:13">
      <c r="A219" s="7">
        <v>246885</v>
      </c>
      <c r="B219" s="7" t="s">
        <v>791</v>
      </c>
      <c r="C219" s="7" t="s">
        <v>506</v>
      </c>
      <c r="D219" s="7" t="s">
        <v>507</v>
      </c>
      <c r="E219" s="7" t="s">
        <v>508</v>
      </c>
      <c r="F219" s="7" t="s">
        <v>792</v>
      </c>
      <c r="G219" s="7" t="s">
        <v>793</v>
      </c>
      <c r="H219" s="7" t="s">
        <v>160</v>
      </c>
      <c r="I219" s="12" t="s">
        <v>794</v>
      </c>
      <c r="J219" s="12">
        <v>264</v>
      </c>
      <c r="K219" s="12">
        <v>95.66</v>
      </c>
      <c r="L219" s="7">
        <v>84</v>
      </c>
      <c r="M219" s="10" t="s">
        <v>269</v>
      </c>
    </row>
    <row r="220" customHeight="1" spans="1:13">
      <c r="A220" s="7">
        <v>247853</v>
      </c>
      <c r="B220" s="7" t="s">
        <v>795</v>
      </c>
      <c r="C220" s="7" t="s">
        <v>506</v>
      </c>
      <c r="D220" s="7" t="s">
        <v>507</v>
      </c>
      <c r="E220" s="7" t="s">
        <v>508</v>
      </c>
      <c r="F220" s="7" t="s">
        <v>796</v>
      </c>
      <c r="G220" s="7" t="s">
        <v>614</v>
      </c>
      <c r="H220" s="7" t="s">
        <v>299</v>
      </c>
      <c r="I220" s="12" t="s">
        <v>797</v>
      </c>
      <c r="J220" s="12">
        <v>264</v>
      </c>
      <c r="K220" s="12">
        <v>88.13</v>
      </c>
      <c r="L220" s="7">
        <v>85</v>
      </c>
      <c r="M220" s="10" t="s">
        <v>269</v>
      </c>
    </row>
    <row r="221" customHeight="1" spans="1:13">
      <c r="A221" s="7">
        <v>253966</v>
      </c>
      <c r="B221" s="7" t="s">
        <v>798</v>
      </c>
      <c r="C221" s="7" t="s">
        <v>506</v>
      </c>
      <c r="D221" s="7" t="s">
        <v>507</v>
      </c>
      <c r="E221" s="7" t="s">
        <v>508</v>
      </c>
      <c r="F221" s="7" t="s">
        <v>799</v>
      </c>
      <c r="G221" s="7" t="s">
        <v>618</v>
      </c>
      <c r="H221" s="7" t="s">
        <v>619</v>
      </c>
      <c r="I221" s="12" t="s">
        <v>800</v>
      </c>
      <c r="J221" s="12">
        <v>264</v>
      </c>
      <c r="K221" s="12">
        <v>65.71</v>
      </c>
      <c r="L221" s="7">
        <v>86</v>
      </c>
      <c r="M221" s="10" t="s">
        <v>269</v>
      </c>
    </row>
    <row r="222" customHeight="1" spans="1:13">
      <c r="A222" s="7">
        <v>239763</v>
      </c>
      <c r="B222" s="7" t="s">
        <v>801</v>
      </c>
      <c r="C222" s="7" t="s">
        <v>506</v>
      </c>
      <c r="D222" s="7" t="s">
        <v>507</v>
      </c>
      <c r="E222" s="7" t="s">
        <v>508</v>
      </c>
      <c r="F222" s="7" t="s">
        <v>802</v>
      </c>
      <c r="G222" s="7" t="s">
        <v>164</v>
      </c>
      <c r="H222" s="7" t="s">
        <v>165</v>
      </c>
      <c r="I222" s="12" t="s">
        <v>803</v>
      </c>
      <c r="J222" s="12">
        <v>260</v>
      </c>
      <c r="K222" s="12">
        <v>102.8</v>
      </c>
      <c r="L222" s="7">
        <v>87</v>
      </c>
      <c r="M222" s="10" t="s">
        <v>269</v>
      </c>
    </row>
    <row r="223" customHeight="1" spans="1:13">
      <c r="A223" s="7">
        <v>252065</v>
      </c>
      <c r="B223" s="7" t="s">
        <v>804</v>
      </c>
      <c r="C223" s="7" t="s">
        <v>506</v>
      </c>
      <c r="D223" s="7" t="s">
        <v>507</v>
      </c>
      <c r="E223" s="7" t="s">
        <v>508</v>
      </c>
      <c r="F223" s="7" t="s">
        <v>805</v>
      </c>
      <c r="G223" s="7" t="s">
        <v>68</v>
      </c>
      <c r="H223" s="7" t="s">
        <v>69</v>
      </c>
      <c r="I223" s="12" t="s">
        <v>806</v>
      </c>
      <c r="J223" s="12">
        <v>254</v>
      </c>
      <c r="K223" s="12">
        <v>224.5</v>
      </c>
      <c r="L223" s="7">
        <v>88</v>
      </c>
      <c r="M223" s="10" t="s">
        <v>269</v>
      </c>
    </row>
    <row r="224" customHeight="1" spans="1:13">
      <c r="A224" s="7">
        <v>256458</v>
      </c>
      <c r="B224" s="7" t="s">
        <v>807</v>
      </c>
      <c r="C224" s="7" t="s">
        <v>506</v>
      </c>
      <c r="D224" s="7" t="s">
        <v>507</v>
      </c>
      <c r="E224" s="7" t="s">
        <v>508</v>
      </c>
      <c r="F224" s="7" t="s">
        <v>808</v>
      </c>
      <c r="G224" s="7" t="s">
        <v>809</v>
      </c>
      <c r="H224" s="7" t="s">
        <v>810</v>
      </c>
      <c r="I224" s="12" t="s">
        <v>811</v>
      </c>
      <c r="J224" s="12">
        <v>250</v>
      </c>
      <c r="K224" s="12">
        <v>110</v>
      </c>
      <c r="L224" s="7">
        <v>89</v>
      </c>
      <c r="M224" s="10" t="s">
        <v>269</v>
      </c>
    </row>
    <row r="225" customHeight="1" spans="1:13">
      <c r="A225" s="7">
        <v>243122</v>
      </c>
      <c r="B225" s="7" t="s">
        <v>812</v>
      </c>
      <c r="C225" s="7" t="s">
        <v>506</v>
      </c>
      <c r="D225" s="7" t="s">
        <v>507</v>
      </c>
      <c r="E225" s="7" t="s">
        <v>508</v>
      </c>
      <c r="F225" s="7" t="s">
        <v>813</v>
      </c>
      <c r="G225" s="7" t="s">
        <v>772</v>
      </c>
      <c r="H225" s="7" t="s">
        <v>773</v>
      </c>
      <c r="I225" s="12" t="s">
        <v>814</v>
      </c>
      <c r="J225" s="12">
        <v>248</v>
      </c>
      <c r="K225" s="12">
        <v>79.8</v>
      </c>
      <c r="L225" s="7">
        <v>90</v>
      </c>
      <c r="M225" s="10" t="s">
        <v>269</v>
      </c>
    </row>
    <row r="226" customHeight="1" spans="1:13">
      <c r="A226" s="7">
        <v>243085</v>
      </c>
      <c r="B226" s="7" t="s">
        <v>815</v>
      </c>
      <c r="C226" s="7" t="s">
        <v>506</v>
      </c>
      <c r="D226" s="7" t="s">
        <v>507</v>
      </c>
      <c r="E226" s="7" t="s">
        <v>508</v>
      </c>
      <c r="F226" s="7" t="s">
        <v>816</v>
      </c>
      <c r="G226" s="7" t="s">
        <v>772</v>
      </c>
      <c r="H226" s="7" t="s">
        <v>773</v>
      </c>
      <c r="I226" s="12" t="s">
        <v>817</v>
      </c>
      <c r="J226" s="12">
        <v>248</v>
      </c>
      <c r="K226" s="12">
        <v>178.8</v>
      </c>
      <c r="L226" s="7">
        <v>91</v>
      </c>
      <c r="M226" s="10" t="s">
        <v>269</v>
      </c>
    </row>
    <row r="227" customHeight="1" spans="1:13">
      <c r="A227" s="7">
        <v>243259</v>
      </c>
      <c r="B227" s="7" t="s">
        <v>818</v>
      </c>
      <c r="C227" s="7" t="s">
        <v>506</v>
      </c>
      <c r="D227" s="7" t="s">
        <v>507</v>
      </c>
      <c r="E227" s="7" t="s">
        <v>508</v>
      </c>
      <c r="F227" s="7" t="s">
        <v>819</v>
      </c>
      <c r="G227" s="7" t="s">
        <v>546</v>
      </c>
      <c r="H227" s="7" t="s">
        <v>542</v>
      </c>
      <c r="I227" s="12" t="s">
        <v>820</v>
      </c>
      <c r="J227" s="12">
        <v>245</v>
      </c>
      <c r="K227" s="12">
        <v>185.02</v>
      </c>
      <c r="L227" s="7">
        <v>92</v>
      </c>
      <c r="M227" s="10" t="s">
        <v>269</v>
      </c>
    </row>
    <row r="228" customHeight="1" spans="1:13">
      <c r="A228" s="7">
        <v>251905</v>
      </c>
      <c r="B228" s="7" t="s">
        <v>821</v>
      </c>
      <c r="C228" s="7" t="s">
        <v>506</v>
      </c>
      <c r="D228" s="7" t="s">
        <v>507</v>
      </c>
      <c r="E228" s="7" t="s">
        <v>508</v>
      </c>
      <c r="F228" s="7" t="s">
        <v>822</v>
      </c>
      <c r="G228" s="7" t="s">
        <v>823</v>
      </c>
      <c r="H228" s="7" t="s">
        <v>551</v>
      </c>
      <c r="I228" s="12" t="s">
        <v>824</v>
      </c>
      <c r="J228" s="12">
        <v>244</v>
      </c>
      <c r="K228" s="12">
        <v>99.9</v>
      </c>
      <c r="L228" s="7">
        <v>93</v>
      </c>
      <c r="M228" s="10" t="s">
        <v>269</v>
      </c>
    </row>
    <row r="229" customHeight="1" spans="1:13">
      <c r="A229" s="7">
        <v>246879</v>
      </c>
      <c r="B229" s="7" t="s">
        <v>825</v>
      </c>
      <c r="C229" s="7" t="s">
        <v>506</v>
      </c>
      <c r="D229" s="7" t="s">
        <v>507</v>
      </c>
      <c r="E229" s="7" t="s">
        <v>508</v>
      </c>
      <c r="F229" s="7" t="s">
        <v>826</v>
      </c>
      <c r="G229" s="7" t="s">
        <v>827</v>
      </c>
      <c r="H229" s="7" t="s">
        <v>160</v>
      </c>
      <c r="I229" s="12" t="s">
        <v>828</v>
      </c>
      <c r="J229" s="12">
        <v>236</v>
      </c>
      <c r="K229" s="12">
        <v>160</v>
      </c>
      <c r="L229" s="7">
        <v>94</v>
      </c>
      <c r="M229" s="10" t="s">
        <v>269</v>
      </c>
    </row>
    <row r="230" customHeight="1" spans="1:13">
      <c r="A230" s="7">
        <v>242903</v>
      </c>
      <c r="B230" s="7" t="s">
        <v>829</v>
      </c>
      <c r="C230" s="7" t="s">
        <v>506</v>
      </c>
      <c r="D230" s="7" t="s">
        <v>507</v>
      </c>
      <c r="E230" s="7" t="s">
        <v>508</v>
      </c>
      <c r="F230" s="7" t="s">
        <v>830</v>
      </c>
      <c r="G230" s="7" t="s">
        <v>772</v>
      </c>
      <c r="H230" s="7" t="s">
        <v>773</v>
      </c>
      <c r="I230" s="12" t="s">
        <v>831</v>
      </c>
      <c r="J230" s="12">
        <v>235</v>
      </c>
      <c r="K230" s="12">
        <v>183.01</v>
      </c>
      <c r="L230" s="7">
        <v>95</v>
      </c>
      <c r="M230" s="10" t="s">
        <v>269</v>
      </c>
    </row>
    <row r="231" customHeight="1" spans="1:13">
      <c r="A231" s="7">
        <v>252284</v>
      </c>
      <c r="B231" s="7" t="s">
        <v>832</v>
      </c>
      <c r="C231" s="7" t="s">
        <v>506</v>
      </c>
      <c r="D231" s="7" t="s">
        <v>507</v>
      </c>
      <c r="E231" s="7" t="s">
        <v>508</v>
      </c>
      <c r="F231" s="7" t="s">
        <v>833</v>
      </c>
      <c r="G231" s="7" t="s">
        <v>303</v>
      </c>
      <c r="H231" s="7" t="s">
        <v>639</v>
      </c>
      <c r="I231" s="12" t="s">
        <v>834</v>
      </c>
      <c r="J231" s="12">
        <v>231</v>
      </c>
      <c r="K231" s="12">
        <v>109.03</v>
      </c>
      <c r="L231" s="7">
        <v>96</v>
      </c>
      <c r="M231" s="10" t="s">
        <v>269</v>
      </c>
    </row>
    <row r="232" customHeight="1" spans="1:13">
      <c r="A232" s="7">
        <v>251026</v>
      </c>
      <c r="B232" s="7" t="s">
        <v>835</v>
      </c>
      <c r="C232" s="7" t="s">
        <v>506</v>
      </c>
      <c r="D232" s="7" t="s">
        <v>507</v>
      </c>
      <c r="E232" s="7" t="s">
        <v>508</v>
      </c>
      <c r="F232" s="7" t="s">
        <v>836</v>
      </c>
      <c r="G232" s="7" t="s">
        <v>558</v>
      </c>
      <c r="H232" s="7" t="s">
        <v>837</v>
      </c>
      <c r="I232" s="12" t="s">
        <v>838</v>
      </c>
      <c r="J232" s="12">
        <v>231</v>
      </c>
      <c r="K232" s="12">
        <v>96</v>
      </c>
      <c r="L232" s="7">
        <v>97</v>
      </c>
      <c r="M232" s="10" t="s">
        <v>269</v>
      </c>
    </row>
    <row r="233" customHeight="1" spans="1:13">
      <c r="A233" s="7">
        <v>246914</v>
      </c>
      <c r="B233" s="7" t="s">
        <v>839</v>
      </c>
      <c r="C233" s="7" t="s">
        <v>506</v>
      </c>
      <c r="D233" s="7" t="s">
        <v>507</v>
      </c>
      <c r="E233" s="7" t="s">
        <v>508</v>
      </c>
      <c r="F233" s="7" t="s">
        <v>840</v>
      </c>
      <c r="G233" s="7" t="s">
        <v>840</v>
      </c>
      <c r="H233" s="7" t="s">
        <v>841</v>
      </c>
      <c r="I233" s="12" t="s">
        <v>842</v>
      </c>
      <c r="J233" s="12">
        <v>231</v>
      </c>
      <c r="K233" s="12">
        <v>121.1</v>
      </c>
      <c r="L233" s="7">
        <v>98</v>
      </c>
      <c r="M233" s="10" t="s">
        <v>269</v>
      </c>
    </row>
    <row r="234" customHeight="1" spans="1:13">
      <c r="A234" s="7">
        <v>256430</v>
      </c>
      <c r="B234" s="7" t="s">
        <v>843</v>
      </c>
      <c r="C234" s="7" t="s">
        <v>506</v>
      </c>
      <c r="D234" s="7" t="s">
        <v>507</v>
      </c>
      <c r="E234" s="7" t="s">
        <v>508</v>
      </c>
      <c r="F234" s="7" t="s">
        <v>844</v>
      </c>
      <c r="G234" s="7" t="s">
        <v>845</v>
      </c>
      <c r="H234" s="7" t="s">
        <v>402</v>
      </c>
      <c r="I234" s="12" t="s">
        <v>846</v>
      </c>
      <c r="J234" s="12">
        <v>225</v>
      </c>
      <c r="K234" s="12">
        <v>160</v>
      </c>
      <c r="L234" s="7">
        <v>99</v>
      </c>
      <c r="M234" s="10" t="s">
        <v>269</v>
      </c>
    </row>
    <row r="235" customHeight="1" spans="1:13">
      <c r="A235" s="7">
        <v>246371</v>
      </c>
      <c r="B235" s="7" t="s">
        <v>847</v>
      </c>
      <c r="C235" s="7" t="s">
        <v>506</v>
      </c>
      <c r="D235" s="7" t="s">
        <v>507</v>
      </c>
      <c r="E235" s="7" t="s">
        <v>508</v>
      </c>
      <c r="F235" s="7" t="s">
        <v>848</v>
      </c>
      <c r="G235" s="7" t="s">
        <v>848</v>
      </c>
      <c r="H235" s="7" t="s">
        <v>849</v>
      </c>
      <c r="I235" s="12" t="s">
        <v>850</v>
      </c>
      <c r="J235" s="12">
        <v>220</v>
      </c>
      <c r="K235" s="12">
        <v>99.3</v>
      </c>
      <c r="L235" s="7">
        <v>100</v>
      </c>
      <c r="M235" s="10" t="s">
        <v>269</v>
      </c>
    </row>
    <row r="236" customHeight="1" spans="1:13">
      <c r="A236" s="7">
        <v>239774</v>
      </c>
      <c r="B236" s="7" t="s">
        <v>851</v>
      </c>
      <c r="C236" s="7" t="s">
        <v>506</v>
      </c>
      <c r="D236" s="7" t="s">
        <v>507</v>
      </c>
      <c r="E236" s="7" t="s">
        <v>508</v>
      </c>
      <c r="F236" s="7" t="s">
        <v>852</v>
      </c>
      <c r="G236" s="7" t="s">
        <v>852</v>
      </c>
      <c r="H236" s="7" t="s">
        <v>513</v>
      </c>
      <c r="I236" s="12" t="s">
        <v>853</v>
      </c>
      <c r="J236" s="12">
        <v>216</v>
      </c>
      <c r="K236" s="12">
        <v>126</v>
      </c>
      <c r="L236" s="7">
        <v>101</v>
      </c>
      <c r="M236" s="10" t="s">
        <v>269</v>
      </c>
    </row>
    <row r="237" customHeight="1" spans="1:13">
      <c r="A237" s="7">
        <v>249775</v>
      </c>
      <c r="B237" s="7" t="s">
        <v>854</v>
      </c>
      <c r="C237" s="7" t="s">
        <v>506</v>
      </c>
      <c r="D237" s="7" t="s">
        <v>507</v>
      </c>
      <c r="E237" s="7" t="s">
        <v>508</v>
      </c>
      <c r="F237" s="7" t="s">
        <v>855</v>
      </c>
      <c r="G237" s="7" t="s">
        <v>314</v>
      </c>
      <c r="H237" s="7" t="s">
        <v>151</v>
      </c>
      <c r="I237" s="12" t="s">
        <v>856</v>
      </c>
      <c r="J237" s="12">
        <v>210</v>
      </c>
      <c r="K237" s="12">
        <v>224.6</v>
      </c>
      <c r="L237" s="7">
        <v>102</v>
      </c>
      <c r="M237" s="10" t="s">
        <v>269</v>
      </c>
    </row>
    <row r="238" customHeight="1" spans="1:13">
      <c r="A238" s="7">
        <v>247730</v>
      </c>
      <c r="B238" s="7" t="s">
        <v>857</v>
      </c>
      <c r="C238" s="7" t="s">
        <v>506</v>
      </c>
      <c r="D238" s="7" t="s">
        <v>507</v>
      </c>
      <c r="E238" s="7" t="s">
        <v>508</v>
      </c>
      <c r="F238" s="7" t="s">
        <v>858</v>
      </c>
      <c r="G238" s="7" t="s">
        <v>146</v>
      </c>
      <c r="H238" s="7" t="s">
        <v>859</v>
      </c>
      <c r="I238" s="12" t="s">
        <v>860</v>
      </c>
      <c r="J238" s="12">
        <v>210</v>
      </c>
      <c r="K238" s="12">
        <v>117.6</v>
      </c>
      <c r="L238" s="7">
        <v>103</v>
      </c>
      <c r="M238" s="10" t="s">
        <v>269</v>
      </c>
    </row>
    <row r="239" customHeight="1" spans="1:13">
      <c r="A239" s="7">
        <v>250981</v>
      </c>
      <c r="B239" s="7" t="s">
        <v>861</v>
      </c>
      <c r="C239" s="7" t="s">
        <v>506</v>
      </c>
      <c r="D239" s="7" t="s">
        <v>507</v>
      </c>
      <c r="E239" s="7" t="s">
        <v>508</v>
      </c>
      <c r="F239" s="7" t="s">
        <v>862</v>
      </c>
      <c r="G239" s="7" t="s">
        <v>303</v>
      </c>
      <c r="H239" s="7" t="s">
        <v>304</v>
      </c>
      <c r="I239" s="12" t="s">
        <v>863</v>
      </c>
      <c r="J239" s="12">
        <v>210</v>
      </c>
      <c r="K239" s="12">
        <v>219.4</v>
      </c>
      <c r="L239" s="7">
        <v>104</v>
      </c>
      <c r="M239" s="10" t="s">
        <v>269</v>
      </c>
    </row>
    <row r="240" customHeight="1" spans="1:13">
      <c r="A240" s="7">
        <v>246321</v>
      </c>
      <c r="B240" s="7" t="s">
        <v>864</v>
      </c>
      <c r="C240" s="7" t="s">
        <v>506</v>
      </c>
      <c r="D240" s="7" t="s">
        <v>507</v>
      </c>
      <c r="E240" s="7" t="s">
        <v>508</v>
      </c>
      <c r="F240" s="7" t="s">
        <v>865</v>
      </c>
      <c r="G240" s="7" t="s">
        <v>866</v>
      </c>
      <c r="H240" s="7" t="s">
        <v>859</v>
      </c>
      <c r="I240" s="12" t="s">
        <v>867</v>
      </c>
      <c r="J240" s="12">
        <v>210</v>
      </c>
      <c r="K240" s="12">
        <v>116.7</v>
      </c>
      <c r="L240" s="7">
        <v>105</v>
      </c>
      <c r="M240" s="10" t="s">
        <v>269</v>
      </c>
    </row>
    <row r="241" customHeight="1" spans="1:13">
      <c r="A241" s="7">
        <v>249810</v>
      </c>
      <c r="B241" s="7" t="s">
        <v>868</v>
      </c>
      <c r="C241" s="7" t="s">
        <v>506</v>
      </c>
      <c r="D241" s="7" t="s">
        <v>507</v>
      </c>
      <c r="E241" s="7" t="s">
        <v>508</v>
      </c>
      <c r="F241" s="7" t="s">
        <v>869</v>
      </c>
      <c r="G241" s="7" t="s">
        <v>314</v>
      </c>
      <c r="H241" s="7" t="s">
        <v>151</v>
      </c>
      <c r="I241" s="12" t="s">
        <v>870</v>
      </c>
      <c r="J241" s="12">
        <v>210</v>
      </c>
      <c r="K241" s="12">
        <v>165</v>
      </c>
      <c r="L241" s="7">
        <v>106</v>
      </c>
      <c r="M241" s="10" t="s">
        <v>269</v>
      </c>
    </row>
    <row r="242" customHeight="1" spans="1:13">
      <c r="A242" s="7">
        <v>252439</v>
      </c>
      <c r="B242" s="7" t="s">
        <v>871</v>
      </c>
      <c r="C242" s="7" t="s">
        <v>506</v>
      </c>
      <c r="D242" s="7" t="s">
        <v>507</v>
      </c>
      <c r="E242" s="7" t="s">
        <v>508</v>
      </c>
      <c r="F242" s="7" t="s">
        <v>872</v>
      </c>
      <c r="G242" s="7" t="s">
        <v>303</v>
      </c>
      <c r="H242" s="7" t="s">
        <v>873</v>
      </c>
      <c r="I242" s="12" t="s">
        <v>874</v>
      </c>
      <c r="J242" s="12">
        <v>209</v>
      </c>
      <c r="K242" s="12">
        <v>112.56</v>
      </c>
      <c r="L242" s="7">
        <v>107</v>
      </c>
      <c r="M242" s="10" t="s">
        <v>269</v>
      </c>
    </row>
    <row r="243" customHeight="1" spans="1:13">
      <c r="A243" s="7">
        <v>246396</v>
      </c>
      <c r="B243" s="7" t="s">
        <v>875</v>
      </c>
      <c r="C243" s="7" t="s">
        <v>506</v>
      </c>
      <c r="D243" s="7" t="s">
        <v>507</v>
      </c>
      <c r="E243" s="7" t="s">
        <v>508</v>
      </c>
      <c r="F243" s="7" t="s">
        <v>876</v>
      </c>
      <c r="G243" s="7" t="s">
        <v>877</v>
      </c>
      <c r="H243" s="7" t="s">
        <v>878</v>
      </c>
      <c r="I243" s="12" t="s">
        <v>879</v>
      </c>
      <c r="J243" s="12">
        <v>194</v>
      </c>
      <c r="K243" s="12">
        <v>206.9</v>
      </c>
      <c r="L243" s="7">
        <v>108</v>
      </c>
      <c r="M243" s="10" t="s">
        <v>269</v>
      </c>
    </row>
    <row r="244" customHeight="1" spans="1:13">
      <c r="A244" s="7">
        <v>251036</v>
      </c>
      <c r="B244" s="7" t="s">
        <v>880</v>
      </c>
      <c r="C244" s="7" t="s">
        <v>506</v>
      </c>
      <c r="D244" s="7" t="s">
        <v>507</v>
      </c>
      <c r="E244" s="7" t="s">
        <v>508</v>
      </c>
      <c r="F244" s="7" t="s">
        <v>881</v>
      </c>
      <c r="G244" s="7" t="s">
        <v>558</v>
      </c>
      <c r="H244" s="7" t="s">
        <v>559</v>
      </c>
      <c r="I244" s="12" t="s">
        <v>882</v>
      </c>
      <c r="J244" s="12">
        <v>189</v>
      </c>
      <c r="K244" s="12">
        <v>50.63</v>
      </c>
      <c r="L244" s="7">
        <v>109</v>
      </c>
      <c r="M244" s="10" t="s">
        <v>269</v>
      </c>
    </row>
    <row r="245" customHeight="1" spans="1:13">
      <c r="A245" s="7">
        <v>250379</v>
      </c>
      <c r="B245" s="7" t="s">
        <v>883</v>
      </c>
      <c r="C245" s="7" t="s">
        <v>506</v>
      </c>
      <c r="D245" s="7" t="s">
        <v>507</v>
      </c>
      <c r="E245" s="7" t="s">
        <v>508</v>
      </c>
      <c r="F245" s="7" t="s">
        <v>884</v>
      </c>
      <c r="G245" s="7" t="s">
        <v>142</v>
      </c>
      <c r="H245" s="7" t="s">
        <v>513</v>
      </c>
      <c r="I245" s="12" t="s">
        <v>885</v>
      </c>
      <c r="J245" s="12">
        <v>184</v>
      </c>
      <c r="K245" s="12">
        <v>75.75</v>
      </c>
      <c r="L245" s="7">
        <v>110</v>
      </c>
      <c r="M245" s="10" t="s">
        <v>269</v>
      </c>
    </row>
    <row r="246" customHeight="1" spans="1:13">
      <c r="A246" s="7">
        <v>243168</v>
      </c>
      <c r="B246" s="7" t="s">
        <v>886</v>
      </c>
      <c r="C246" s="7" t="s">
        <v>506</v>
      </c>
      <c r="D246" s="7" t="s">
        <v>507</v>
      </c>
      <c r="E246" s="7" t="s">
        <v>508</v>
      </c>
      <c r="F246" s="7" t="s">
        <v>887</v>
      </c>
      <c r="G246" s="7" t="s">
        <v>772</v>
      </c>
      <c r="H246" s="7" t="s">
        <v>888</v>
      </c>
      <c r="I246" s="12" t="s">
        <v>889</v>
      </c>
      <c r="J246" s="12">
        <v>183</v>
      </c>
      <c r="K246" s="12">
        <v>271.8</v>
      </c>
      <c r="L246" s="7">
        <v>111</v>
      </c>
      <c r="M246" s="10" t="s">
        <v>269</v>
      </c>
    </row>
    <row r="247" customHeight="1" spans="1:13">
      <c r="A247" s="7">
        <v>251976</v>
      </c>
      <c r="B247" s="7" t="s">
        <v>890</v>
      </c>
      <c r="C247" s="7" t="s">
        <v>506</v>
      </c>
      <c r="D247" s="7" t="s">
        <v>507</v>
      </c>
      <c r="E247" s="7" t="s">
        <v>508</v>
      </c>
      <c r="F247" s="7" t="s">
        <v>891</v>
      </c>
      <c r="G247" s="7" t="s">
        <v>550</v>
      </c>
      <c r="H247" s="7" t="s">
        <v>551</v>
      </c>
      <c r="I247" s="12" t="s">
        <v>892</v>
      </c>
      <c r="J247" s="12">
        <v>182</v>
      </c>
      <c r="K247" s="12">
        <v>83.81</v>
      </c>
      <c r="L247" s="7">
        <v>112</v>
      </c>
      <c r="M247" s="10" t="s">
        <v>269</v>
      </c>
    </row>
    <row r="248" customHeight="1" spans="1:13">
      <c r="A248" s="7">
        <v>249407</v>
      </c>
      <c r="B248" s="7" t="s">
        <v>893</v>
      </c>
      <c r="C248" s="7" t="s">
        <v>506</v>
      </c>
      <c r="D248" s="7" t="s">
        <v>507</v>
      </c>
      <c r="E248" s="7" t="s">
        <v>508</v>
      </c>
      <c r="F248" s="7" t="s">
        <v>894</v>
      </c>
      <c r="G248" s="7" t="s">
        <v>895</v>
      </c>
      <c r="H248" s="7" t="s">
        <v>896</v>
      </c>
      <c r="I248" s="12" t="s">
        <v>897</v>
      </c>
      <c r="J248" s="12">
        <v>176</v>
      </c>
      <c r="K248" s="12">
        <v>76.73</v>
      </c>
      <c r="L248" s="7">
        <v>113</v>
      </c>
      <c r="M248" s="10" t="s">
        <v>269</v>
      </c>
    </row>
    <row r="249" customHeight="1" spans="1:13">
      <c r="A249" s="7">
        <v>249671</v>
      </c>
      <c r="B249" s="7" t="s">
        <v>898</v>
      </c>
      <c r="C249" s="7" t="s">
        <v>506</v>
      </c>
      <c r="D249" s="7" t="s">
        <v>507</v>
      </c>
      <c r="E249" s="7" t="s">
        <v>508</v>
      </c>
      <c r="F249" s="7" t="s">
        <v>899</v>
      </c>
      <c r="G249" s="7" t="s">
        <v>899</v>
      </c>
      <c r="H249" s="7" t="s">
        <v>900</v>
      </c>
      <c r="I249" s="12" t="s">
        <v>901</v>
      </c>
      <c r="J249" s="12">
        <v>134</v>
      </c>
      <c r="K249" s="12">
        <v>57.34</v>
      </c>
      <c r="L249" s="7">
        <v>114</v>
      </c>
      <c r="M249" s="10" t="s">
        <v>269</v>
      </c>
    </row>
    <row r="250" customHeight="1" spans="1:13">
      <c r="A250" s="7">
        <v>243156</v>
      </c>
      <c r="B250" s="7" t="s">
        <v>902</v>
      </c>
      <c r="C250" s="7" t="s">
        <v>506</v>
      </c>
      <c r="D250" s="7" t="s">
        <v>507</v>
      </c>
      <c r="E250" s="7" t="s">
        <v>508</v>
      </c>
      <c r="F250" s="7" t="s">
        <v>903</v>
      </c>
      <c r="G250" s="7" t="s">
        <v>772</v>
      </c>
      <c r="H250" s="7" t="s">
        <v>888</v>
      </c>
      <c r="I250" s="12" t="s">
        <v>904</v>
      </c>
      <c r="J250" s="12">
        <v>129</v>
      </c>
      <c r="K250" s="12">
        <v>256.7</v>
      </c>
      <c r="L250" s="7">
        <v>115</v>
      </c>
      <c r="M250" s="10" t="s">
        <v>269</v>
      </c>
    </row>
    <row r="251" customHeight="1" spans="1:13">
      <c r="A251" s="7">
        <v>239294</v>
      </c>
      <c r="B251" s="7" t="s">
        <v>905</v>
      </c>
      <c r="C251" s="7" t="s">
        <v>506</v>
      </c>
      <c r="D251" s="7" t="s">
        <v>507</v>
      </c>
      <c r="E251" s="7" t="s">
        <v>508</v>
      </c>
      <c r="F251" s="7" t="s">
        <v>906</v>
      </c>
      <c r="G251" s="7" t="s">
        <v>906</v>
      </c>
      <c r="H251" s="7" t="s">
        <v>121</v>
      </c>
      <c r="I251" s="12" t="s">
        <v>907</v>
      </c>
      <c r="J251" s="12">
        <v>110</v>
      </c>
      <c r="K251" s="12">
        <v>28.06</v>
      </c>
      <c r="L251" s="7">
        <v>116</v>
      </c>
      <c r="M251" s="10" t="s">
        <v>269</v>
      </c>
    </row>
    <row r="252" customHeight="1" spans="1:13">
      <c r="A252" s="7">
        <v>249317</v>
      </c>
      <c r="B252" s="7" t="s">
        <v>908</v>
      </c>
      <c r="C252" s="7" t="s">
        <v>506</v>
      </c>
      <c r="D252" s="7" t="s">
        <v>507</v>
      </c>
      <c r="E252" s="7" t="s">
        <v>508</v>
      </c>
      <c r="F252" s="7" t="s">
        <v>909</v>
      </c>
      <c r="G252" s="7" t="s">
        <v>910</v>
      </c>
      <c r="H252" s="7" t="s">
        <v>896</v>
      </c>
      <c r="I252" s="12" t="s">
        <v>911</v>
      </c>
      <c r="J252" s="12">
        <v>110</v>
      </c>
      <c r="K252" s="12">
        <v>55.7</v>
      </c>
      <c r="L252" s="7">
        <v>117</v>
      </c>
      <c r="M252" s="10" t="s">
        <v>269</v>
      </c>
    </row>
    <row r="253" customHeight="1" spans="1:13">
      <c r="A253" s="7">
        <v>240163</v>
      </c>
      <c r="B253" s="7" t="s">
        <v>912</v>
      </c>
      <c r="C253" s="7" t="s">
        <v>506</v>
      </c>
      <c r="D253" s="7" t="s">
        <v>507</v>
      </c>
      <c r="E253" s="7" t="s">
        <v>508</v>
      </c>
      <c r="F253" s="7" t="s">
        <v>913</v>
      </c>
      <c r="G253" s="7" t="s">
        <v>913</v>
      </c>
      <c r="H253" s="7" t="s">
        <v>542</v>
      </c>
      <c r="I253" s="12" t="s">
        <v>914</v>
      </c>
      <c r="J253" s="12">
        <v>50</v>
      </c>
      <c r="K253" s="12">
        <v>40</v>
      </c>
      <c r="L253" s="7">
        <v>118</v>
      </c>
      <c r="M253" s="10" t="s">
        <v>269</v>
      </c>
    </row>
    <row r="254" customHeight="1" spans="1:13">
      <c r="A254" s="8">
        <v>250962</v>
      </c>
      <c r="B254" s="8" t="s">
        <v>915</v>
      </c>
      <c r="C254" s="7" t="s">
        <v>506</v>
      </c>
      <c r="D254" s="7" t="s">
        <v>507</v>
      </c>
      <c r="E254" s="8" t="s">
        <v>508</v>
      </c>
      <c r="F254" s="8" t="s">
        <v>916</v>
      </c>
      <c r="G254" s="8" t="s">
        <v>234</v>
      </c>
      <c r="H254" s="8" t="s">
        <v>235</v>
      </c>
      <c r="I254" s="14" t="s">
        <v>917</v>
      </c>
      <c r="J254" s="12">
        <v>50</v>
      </c>
      <c r="K254" s="12">
        <v>59.88</v>
      </c>
      <c r="L254" s="7">
        <v>119</v>
      </c>
      <c r="M254" s="10" t="s">
        <v>269</v>
      </c>
    </row>
    <row r="255" customHeight="1" spans="1:13">
      <c r="A255" s="8">
        <v>252099</v>
      </c>
      <c r="B255" s="8" t="s">
        <v>918</v>
      </c>
      <c r="C255" s="7" t="s">
        <v>506</v>
      </c>
      <c r="D255" s="7" t="s">
        <v>507</v>
      </c>
      <c r="E255" s="8" t="s">
        <v>508</v>
      </c>
      <c r="F255" s="8" t="s">
        <v>919</v>
      </c>
      <c r="G255" s="8" t="s">
        <v>214</v>
      </c>
      <c r="H255" s="8" t="s">
        <v>215</v>
      </c>
      <c r="I255" s="14" t="s">
        <v>920</v>
      </c>
      <c r="J255" s="12">
        <v>50</v>
      </c>
      <c r="K255" s="12">
        <v>65.35</v>
      </c>
      <c r="L255" s="7">
        <v>120</v>
      </c>
      <c r="M255" s="10" t="s">
        <v>269</v>
      </c>
    </row>
    <row r="256" customHeight="1" spans="1:13">
      <c r="A256" s="8">
        <v>252161</v>
      </c>
      <c r="B256" s="8" t="s">
        <v>921</v>
      </c>
      <c r="C256" s="7" t="s">
        <v>506</v>
      </c>
      <c r="D256" s="7" t="s">
        <v>507</v>
      </c>
      <c r="E256" s="8" t="s">
        <v>508</v>
      </c>
      <c r="F256" s="8" t="s">
        <v>922</v>
      </c>
      <c r="G256" s="8" t="s">
        <v>214</v>
      </c>
      <c r="H256" s="8" t="s">
        <v>215</v>
      </c>
      <c r="I256" s="14" t="s">
        <v>923</v>
      </c>
      <c r="J256" s="12">
        <v>50</v>
      </c>
      <c r="K256" s="12">
        <v>67.97</v>
      </c>
      <c r="L256" s="7">
        <v>121</v>
      </c>
      <c r="M256" s="10" t="s">
        <v>269</v>
      </c>
    </row>
    <row r="257" customHeight="1" spans="1:13">
      <c r="A257" s="8">
        <v>252013</v>
      </c>
      <c r="B257" s="8" t="s">
        <v>924</v>
      </c>
      <c r="C257" s="7" t="s">
        <v>506</v>
      </c>
      <c r="D257" s="7" t="s">
        <v>507</v>
      </c>
      <c r="E257" s="8" t="s">
        <v>508</v>
      </c>
      <c r="F257" s="8" t="s">
        <v>925</v>
      </c>
      <c r="G257" s="8" t="s">
        <v>214</v>
      </c>
      <c r="H257" s="8" t="s">
        <v>215</v>
      </c>
      <c r="I257" s="14" t="s">
        <v>926</v>
      </c>
      <c r="J257" s="12">
        <v>50</v>
      </c>
      <c r="K257" s="12">
        <v>84</v>
      </c>
      <c r="L257" s="7">
        <v>122</v>
      </c>
      <c r="M257" s="10" t="s">
        <v>269</v>
      </c>
    </row>
    <row r="258" customHeight="1" spans="1:13">
      <c r="A258" s="8">
        <v>250694</v>
      </c>
      <c r="B258" s="8" t="s">
        <v>927</v>
      </c>
      <c r="C258" s="7" t="s">
        <v>506</v>
      </c>
      <c r="D258" s="7" t="s">
        <v>507</v>
      </c>
      <c r="E258" s="8" t="s">
        <v>508</v>
      </c>
      <c r="F258" s="8" t="s">
        <v>928</v>
      </c>
      <c r="G258" s="8" t="s">
        <v>446</v>
      </c>
      <c r="H258" s="8" t="s">
        <v>929</v>
      </c>
      <c r="I258" s="14" t="s">
        <v>930</v>
      </c>
      <c r="J258" s="12">
        <v>50</v>
      </c>
      <c r="K258" s="12">
        <v>109.4</v>
      </c>
      <c r="L258" s="7">
        <v>123</v>
      </c>
      <c r="M258" s="10" t="s">
        <v>269</v>
      </c>
    </row>
    <row r="259" customHeight="1" spans="1:13">
      <c r="A259" s="8">
        <v>250703</v>
      </c>
      <c r="B259" s="8" t="s">
        <v>931</v>
      </c>
      <c r="C259" s="7" t="s">
        <v>506</v>
      </c>
      <c r="D259" s="7" t="s">
        <v>507</v>
      </c>
      <c r="E259" s="8" t="s">
        <v>508</v>
      </c>
      <c r="F259" s="8" t="s">
        <v>932</v>
      </c>
      <c r="G259" s="8" t="s">
        <v>446</v>
      </c>
      <c r="H259" s="8" t="s">
        <v>929</v>
      </c>
      <c r="I259" s="14" t="s">
        <v>933</v>
      </c>
      <c r="J259" s="12">
        <v>50</v>
      </c>
      <c r="K259" s="12">
        <v>115.68</v>
      </c>
      <c r="L259" s="7">
        <v>124</v>
      </c>
      <c r="M259" s="10" t="s">
        <v>269</v>
      </c>
    </row>
    <row r="260" customHeight="1" spans="1:13">
      <c r="A260" s="8">
        <v>250099</v>
      </c>
      <c r="B260" s="8" t="s">
        <v>934</v>
      </c>
      <c r="C260" s="7" t="s">
        <v>506</v>
      </c>
      <c r="D260" s="7" t="s">
        <v>507</v>
      </c>
      <c r="E260" s="8" t="s">
        <v>508</v>
      </c>
      <c r="F260" s="8" t="s">
        <v>935</v>
      </c>
      <c r="G260" s="8" t="s">
        <v>446</v>
      </c>
      <c r="H260" s="8" t="s">
        <v>744</v>
      </c>
      <c r="I260" s="14" t="s">
        <v>936</v>
      </c>
      <c r="J260" s="12">
        <v>50</v>
      </c>
      <c r="K260" s="12">
        <v>116.6</v>
      </c>
      <c r="L260" s="7">
        <v>125</v>
      </c>
      <c r="M260" s="10" t="s">
        <v>269</v>
      </c>
    </row>
    <row r="261" customHeight="1" spans="1:13">
      <c r="A261" s="8">
        <v>251532</v>
      </c>
      <c r="B261" s="8" t="s">
        <v>937</v>
      </c>
      <c r="C261" s="7" t="s">
        <v>506</v>
      </c>
      <c r="D261" s="7" t="s">
        <v>507</v>
      </c>
      <c r="E261" s="8" t="s">
        <v>508</v>
      </c>
      <c r="F261" s="8" t="s">
        <v>938</v>
      </c>
      <c r="G261" s="8" t="s">
        <v>433</v>
      </c>
      <c r="H261" s="8" t="s">
        <v>438</v>
      </c>
      <c r="I261" s="14" t="s">
        <v>939</v>
      </c>
      <c r="J261" s="12">
        <v>50</v>
      </c>
      <c r="K261" s="12">
        <v>156.05</v>
      </c>
      <c r="L261" s="7">
        <v>126</v>
      </c>
      <c r="M261" s="10" t="s">
        <v>269</v>
      </c>
    </row>
    <row r="262" customHeight="1" spans="1:13">
      <c r="A262" s="8">
        <v>253482</v>
      </c>
      <c r="B262" s="8" t="s">
        <v>940</v>
      </c>
      <c r="C262" s="7" t="s">
        <v>506</v>
      </c>
      <c r="D262" s="7" t="s">
        <v>507</v>
      </c>
      <c r="E262" s="8" t="s">
        <v>508</v>
      </c>
      <c r="F262" s="8" t="s">
        <v>941</v>
      </c>
      <c r="G262" s="8" t="s">
        <v>83</v>
      </c>
      <c r="H262" s="8" t="s">
        <v>210</v>
      </c>
      <c r="I262" s="14" t="s">
        <v>942</v>
      </c>
      <c r="J262" s="12">
        <v>50</v>
      </c>
      <c r="K262" s="12">
        <v>163.4</v>
      </c>
      <c r="L262" s="7">
        <v>127</v>
      </c>
      <c r="M262" s="10" t="s">
        <v>269</v>
      </c>
    </row>
    <row r="263" customHeight="1" spans="1:13">
      <c r="A263" s="8">
        <v>250680</v>
      </c>
      <c r="B263" s="8" t="s">
        <v>943</v>
      </c>
      <c r="C263" s="7" t="s">
        <v>506</v>
      </c>
      <c r="D263" s="7" t="s">
        <v>507</v>
      </c>
      <c r="E263" s="8" t="s">
        <v>508</v>
      </c>
      <c r="F263" s="8" t="s">
        <v>944</v>
      </c>
      <c r="G263" s="8" t="s">
        <v>446</v>
      </c>
      <c r="H263" s="8" t="s">
        <v>929</v>
      </c>
      <c r="I263" s="14" t="s">
        <v>945</v>
      </c>
      <c r="J263" s="12">
        <v>50</v>
      </c>
      <c r="K263" s="12">
        <v>172.31</v>
      </c>
      <c r="L263" s="7">
        <v>128</v>
      </c>
      <c r="M263" s="10" t="s">
        <v>269</v>
      </c>
    </row>
    <row r="264" customHeight="1" spans="1:13">
      <c r="A264" s="8">
        <v>250060</v>
      </c>
      <c r="B264" s="8" t="s">
        <v>946</v>
      </c>
      <c r="C264" s="7" t="s">
        <v>506</v>
      </c>
      <c r="D264" s="7" t="s">
        <v>507</v>
      </c>
      <c r="E264" s="8" t="s">
        <v>508</v>
      </c>
      <c r="F264" s="8" t="s">
        <v>446</v>
      </c>
      <c r="G264" s="8" t="s">
        <v>446</v>
      </c>
      <c r="H264" s="8" t="s">
        <v>744</v>
      </c>
      <c r="I264" s="14" t="s">
        <v>947</v>
      </c>
      <c r="J264" s="12">
        <v>50</v>
      </c>
      <c r="K264" s="12">
        <v>172.72</v>
      </c>
      <c r="L264" s="7">
        <v>129</v>
      </c>
      <c r="M264" s="10" t="s">
        <v>269</v>
      </c>
    </row>
    <row r="265" customHeight="1" spans="1:13">
      <c r="A265" s="8">
        <v>246337</v>
      </c>
      <c r="B265" s="8" t="s">
        <v>948</v>
      </c>
      <c r="C265" s="7" t="s">
        <v>506</v>
      </c>
      <c r="D265" s="7" t="s">
        <v>507</v>
      </c>
      <c r="E265" s="8" t="s">
        <v>508</v>
      </c>
      <c r="F265" s="8" t="s">
        <v>949</v>
      </c>
      <c r="G265" s="8" t="s">
        <v>950</v>
      </c>
      <c r="H265" s="8" t="s">
        <v>951</v>
      </c>
      <c r="I265" s="14" t="s">
        <v>952</v>
      </c>
      <c r="J265" s="12">
        <v>50</v>
      </c>
      <c r="K265" s="12">
        <v>178.2</v>
      </c>
      <c r="L265" s="7">
        <v>130</v>
      </c>
      <c r="M265" s="10" t="s">
        <v>269</v>
      </c>
    </row>
    <row r="266" customHeight="1" spans="1:13">
      <c r="A266" s="8">
        <v>251429</v>
      </c>
      <c r="B266" s="8" t="s">
        <v>953</v>
      </c>
      <c r="C266" s="7" t="s">
        <v>506</v>
      </c>
      <c r="D266" s="7" t="s">
        <v>507</v>
      </c>
      <c r="E266" s="8" t="s">
        <v>508</v>
      </c>
      <c r="F266" s="8" t="s">
        <v>954</v>
      </c>
      <c r="G266" s="8" t="s">
        <v>433</v>
      </c>
      <c r="H266" s="8" t="s">
        <v>442</v>
      </c>
      <c r="I266" s="14" t="s">
        <v>955</v>
      </c>
      <c r="J266" s="12">
        <v>50</v>
      </c>
      <c r="K266" s="12">
        <v>228.4</v>
      </c>
      <c r="L266" s="7">
        <v>131</v>
      </c>
      <c r="M266" s="10" t="s">
        <v>269</v>
      </c>
    </row>
    <row r="267" customHeight="1" spans="1:13">
      <c r="A267" s="8">
        <v>254878</v>
      </c>
      <c r="B267" s="8" t="s">
        <v>956</v>
      </c>
      <c r="C267" s="7" t="s">
        <v>506</v>
      </c>
      <c r="D267" s="7" t="s">
        <v>507</v>
      </c>
      <c r="E267" s="8" t="s">
        <v>508</v>
      </c>
      <c r="F267" s="8" t="s">
        <v>957</v>
      </c>
      <c r="G267" s="8" t="s">
        <v>36</v>
      </c>
      <c r="H267" s="8" t="s">
        <v>79</v>
      </c>
      <c r="I267" s="14" t="s">
        <v>958</v>
      </c>
      <c r="J267" s="12">
        <v>50</v>
      </c>
      <c r="K267" s="12">
        <v>238.1</v>
      </c>
      <c r="L267" s="7">
        <v>132</v>
      </c>
      <c r="M267" s="10" t="s">
        <v>269</v>
      </c>
    </row>
    <row r="268" customHeight="1" spans="1:13">
      <c r="A268" s="8">
        <v>258179</v>
      </c>
      <c r="B268" s="8" t="s">
        <v>959</v>
      </c>
      <c r="C268" s="7" t="s">
        <v>506</v>
      </c>
      <c r="D268" s="7" t="s">
        <v>507</v>
      </c>
      <c r="E268" s="8" t="s">
        <v>508</v>
      </c>
      <c r="F268" s="8" t="s">
        <v>960</v>
      </c>
      <c r="G268" s="8" t="s">
        <v>714</v>
      </c>
      <c r="H268" s="8" t="s">
        <v>715</v>
      </c>
      <c r="I268" s="14" t="s">
        <v>961</v>
      </c>
      <c r="J268" s="12">
        <v>50</v>
      </c>
      <c r="K268" s="12">
        <v>241.41</v>
      </c>
      <c r="L268" s="7">
        <v>133</v>
      </c>
      <c r="M268" s="10" t="s">
        <v>269</v>
      </c>
    </row>
    <row r="269" customHeight="1" spans="1:13">
      <c r="A269" s="8">
        <v>253493</v>
      </c>
      <c r="B269" s="8" t="s">
        <v>962</v>
      </c>
      <c r="C269" s="7" t="s">
        <v>506</v>
      </c>
      <c r="D269" s="7" t="s">
        <v>507</v>
      </c>
      <c r="E269" s="8" t="s">
        <v>508</v>
      </c>
      <c r="F269" s="8" t="s">
        <v>963</v>
      </c>
      <c r="G269" s="8" t="s">
        <v>83</v>
      </c>
      <c r="H269" s="8" t="s">
        <v>84</v>
      </c>
      <c r="I269" s="14" t="s">
        <v>964</v>
      </c>
      <c r="J269" s="12">
        <v>50</v>
      </c>
      <c r="K269" s="12">
        <v>274.65</v>
      </c>
      <c r="L269" s="7">
        <v>134</v>
      </c>
      <c r="M269" s="10" t="s">
        <v>269</v>
      </c>
    </row>
    <row r="270" customHeight="1" spans="1:13">
      <c r="A270" s="8">
        <v>253005</v>
      </c>
      <c r="B270" s="8" t="s">
        <v>965</v>
      </c>
      <c r="C270" s="7" t="s">
        <v>506</v>
      </c>
      <c r="D270" s="7" t="s">
        <v>507</v>
      </c>
      <c r="E270" s="8" t="s">
        <v>508</v>
      </c>
      <c r="F270" s="8" t="s">
        <v>966</v>
      </c>
      <c r="G270" s="8" t="s">
        <v>470</v>
      </c>
      <c r="H270" s="8" t="s">
        <v>475</v>
      </c>
      <c r="I270" s="14" t="s">
        <v>967</v>
      </c>
      <c r="J270" s="12">
        <v>50</v>
      </c>
      <c r="K270" s="12">
        <v>276.44</v>
      </c>
      <c r="L270" s="7">
        <v>135</v>
      </c>
      <c r="M270" s="10" t="s">
        <v>269</v>
      </c>
    </row>
    <row r="271" customHeight="1" spans="1:13">
      <c r="A271" s="8">
        <v>251091</v>
      </c>
      <c r="B271" s="8" t="s">
        <v>968</v>
      </c>
      <c r="C271" s="7" t="s">
        <v>506</v>
      </c>
      <c r="D271" s="7" t="s">
        <v>507</v>
      </c>
      <c r="E271" s="8" t="s">
        <v>508</v>
      </c>
      <c r="F271" s="8" t="s">
        <v>969</v>
      </c>
      <c r="G271" s="8" t="s">
        <v>36</v>
      </c>
      <c r="H271" s="8" t="s">
        <v>235</v>
      </c>
      <c r="I271" s="14" t="s">
        <v>970</v>
      </c>
      <c r="J271" s="12">
        <v>50</v>
      </c>
      <c r="K271" s="12">
        <v>68.16</v>
      </c>
      <c r="L271" s="7">
        <v>136</v>
      </c>
      <c r="M271" s="10" t="s">
        <v>269</v>
      </c>
    </row>
    <row r="272" customHeight="1" spans="1:13">
      <c r="A272" s="8">
        <v>252048</v>
      </c>
      <c r="B272" s="8" t="s">
        <v>971</v>
      </c>
      <c r="C272" s="7" t="s">
        <v>506</v>
      </c>
      <c r="D272" s="7" t="s">
        <v>507</v>
      </c>
      <c r="E272" s="8" t="s">
        <v>508</v>
      </c>
      <c r="F272" s="8" t="s">
        <v>972</v>
      </c>
      <c r="G272" s="8" t="s">
        <v>214</v>
      </c>
      <c r="H272" s="8" t="s">
        <v>215</v>
      </c>
      <c r="I272" s="14" t="s">
        <v>973</v>
      </c>
      <c r="J272" s="12">
        <v>50</v>
      </c>
      <c r="K272" s="12">
        <v>70.34</v>
      </c>
      <c r="L272" s="7">
        <v>137</v>
      </c>
      <c r="M272" s="10" t="s">
        <v>269</v>
      </c>
    </row>
    <row r="273" customHeight="1" spans="1:13">
      <c r="A273" s="8">
        <v>251380</v>
      </c>
      <c r="B273" s="8" t="s">
        <v>974</v>
      </c>
      <c r="C273" s="7" t="s">
        <v>506</v>
      </c>
      <c r="D273" s="7" t="s">
        <v>507</v>
      </c>
      <c r="E273" s="8" t="s">
        <v>508</v>
      </c>
      <c r="F273" s="8" t="s">
        <v>975</v>
      </c>
      <c r="G273" s="8" t="s">
        <v>234</v>
      </c>
      <c r="H273" s="8" t="s">
        <v>725</v>
      </c>
      <c r="I273" s="14" t="s">
        <v>976</v>
      </c>
      <c r="J273" s="12">
        <v>50</v>
      </c>
      <c r="K273" s="12">
        <v>92.39</v>
      </c>
      <c r="L273" s="7">
        <v>138</v>
      </c>
      <c r="M273" s="10" t="s">
        <v>269</v>
      </c>
    </row>
    <row r="274" customHeight="1" spans="1:13">
      <c r="A274" s="8">
        <v>253011</v>
      </c>
      <c r="B274" s="8" t="s">
        <v>977</v>
      </c>
      <c r="C274" s="7" t="s">
        <v>506</v>
      </c>
      <c r="D274" s="7" t="s">
        <v>507</v>
      </c>
      <c r="E274" s="8" t="s">
        <v>508</v>
      </c>
      <c r="F274" s="8" t="s">
        <v>978</v>
      </c>
      <c r="G274" s="8" t="s">
        <v>470</v>
      </c>
      <c r="H274" s="8" t="s">
        <v>471</v>
      </c>
      <c r="I274" s="14" t="s">
        <v>979</v>
      </c>
      <c r="J274" s="12">
        <v>50</v>
      </c>
      <c r="K274" s="12">
        <v>108.78</v>
      </c>
      <c r="L274" s="7">
        <v>139</v>
      </c>
      <c r="M274" s="10" t="s">
        <v>269</v>
      </c>
    </row>
    <row r="275" customHeight="1" spans="1:13">
      <c r="A275" s="8">
        <v>251662</v>
      </c>
      <c r="B275" s="8" t="s">
        <v>980</v>
      </c>
      <c r="C275" s="7" t="s">
        <v>506</v>
      </c>
      <c r="D275" s="7" t="s">
        <v>507</v>
      </c>
      <c r="E275" s="8" t="s">
        <v>508</v>
      </c>
      <c r="F275" s="8" t="s">
        <v>981</v>
      </c>
      <c r="G275" s="8" t="s">
        <v>433</v>
      </c>
      <c r="H275" s="8" t="s">
        <v>438</v>
      </c>
      <c r="I275" s="14" t="s">
        <v>982</v>
      </c>
      <c r="J275" s="12">
        <v>50</v>
      </c>
      <c r="K275" s="12">
        <v>118.85</v>
      </c>
      <c r="L275" s="7">
        <v>140</v>
      </c>
      <c r="M275" s="10" t="s">
        <v>269</v>
      </c>
    </row>
    <row r="276" customHeight="1" spans="1:13">
      <c r="A276" s="8">
        <v>258181</v>
      </c>
      <c r="B276" s="8" t="s">
        <v>983</v>
      </c>
      <c r="C276" s="7" t="s">
        <v>506</v>
      </c>
      <c r="D276" s="7" t="s">
        <v>507</v>
      </c>
      <c r="E276" s="8" t="s">
        <v>508</v>
      </c>
      <c r="F276" s="8" t="s">
        <v>984</v>
      </c>
      <c r="G276" s="8" t="s">
        <v>714</v>
      </c>
      <c r="H276" s="8" t="s">
        <v>715</v>
      </c>
      <c r="I276" s="14" t="s">
        <v>985</v>
      </c>
      <c r="J276" s="12">
        <v>50</v>
      </c>
      <c r="K276" s="12">
        <v>157.56</v>
      </c>
      <c r="L276" s="7">
        <v>141</v>
      </c>
      <c r="M276" s="10" t="s">
        <v>269</v>
      </c>
    </row>
    <row r="277" customHeight="1" spans="1:13">
      <c r="A277" s="8">
        <v>258185</v>
      </c>
      <c r="B277" s="8" t="s">
        <v>986</v>
      </c>
      <c r="C277" s="7" t="s">
        <v>506</v>
      </c>
      <c r="D277" s="7" t="s">
        <v>507</v>
      </c>
      <c r="E277" s="8" t="s">
        <v>508</v>
      </c>
      <c r="F277" s="8" t="s">
        <v>987</v>
      </c>
      <c r="G277" s="8" t="s">
        <v>714</v>
      </c>
      <c r="H277" s="8" t="s">
        <v>715</v>
      </c>
      <c r="I277" s="14" t="s">
        <v>988</v>
      </c>
      <c r="J277" s="12">
        <v>50</v>
      </c>
      <c r="K277" s="12">
        <v>174.92</v>
      </c>
      <c r="L277" s="7">
        <v>142</v>
      </c>
      <c r="M277" s="10" t="s">
        <v>269</v>
      </c>
    </row>
    <row r="278" customHeight="1" spans="1:13">
      <c r="A278" s="8">
        <v>258194</v>
      </c>
      <c r="B278" s="8" t="s">
        <v>989</v>
      </c>
      <c r="C278" s="7" t="s">
        <v>506</v>
      </c>
      <c r="D278" s="7" t="s">
        <v>507</v>
      </c>
      <c r="E278" s="8" t="s">
        <v>508</v>
      </c>
      <c r="F278" s="8" t="s">
        <v>990</v>
      </c>
      <c r="G278" s="8" t="s">
        <v>714</v>
      </c>
      <c r="H278" s="8" t="s">
        <v>715</v>
      </c>
      <c r="I278" s="14" t="s">
        <v>991</v>
      </c>
      <c r="J278" s="12">
        <v>50</v>
      </c>
      <c r="K278" s="12">
        <v>181.01</v>
      </c>
      <c r="L278" s="7">
        <v>143</v>
      </c>
      <c r="M278" s="10" t="s">
        <v>269</v>
      </c>
    </row>
    <row r="279" customHeight="1" spans="1:13">
      <c r="A279" s="8">
        <v>258173</v>
      </c>
      <c r="B279" s="8" t="s">
        <v>992</v>
      </c>
      <c r="C279" s="7" t="s">
        <v>506</v>
      </c>
      <c r="D279" s="7" t="s">
        <v>507</v>
      </c>
      <c r="E279" s="8" t="s">
        <v>508</v>
      </c>
      <c r="F279" s="8" t="s">
        <v>993</v>
      </c>
      <c r="G279" s="8" t="s">
        <v>714</v>
      </c>
      <c r="H279" s="8" t="s">
        <v>715</v>
      </c>
      <c r="I279" s="14" t="s">
        <v>994</v>
      </c>
      <c r="J279" s="12">
        <v>50</v>
      </c>
      <c r="K279" s="12">
        <v>183.3</v>
      </c>
      <c r="L279" s="7">
        <v>144</v>
      </c>
      <c r="M279" s="10" t="s">
        <v>269</v>
      </c>
    </row>
    <row r="280" customHeight="1" spans="1:13">
      <c r="A280" s="8"/>
      <c r="B280" s="8"/>
      <c r="C280" s="8"/>
      <c r="D280" s="8"/>
      <c r="E280" s="8"/>
      <c r="F280" s="8"/>
      <c r="G280" s="8"/>
      <c r="H280" s="8"/>
      <c r="I280" s="14"/>
      <c r="J280" s="12"/>
      <c r="K280" s="12"/>
      <c r="L280" s="7"/>
      <c r="M280" s="10"/>
    </row>
    <row r="281" customHeight="1" spans="1:13">
      <c r="A281" s="7">
        <v>244690</v>
      </c>
      <c r="B281" s="7" t="s">
        <v>995</v>
      </c>
      <c r="C281" s="7" t="s">
        <v>506</v>
      </c>
      <c r="D281" s="7" t="s">
        <v>507</v>
      </c>
      <c r="E281" s="7" t="s">
        <v>996</v>
      </c>
      <c r="F281" s="7" t="s">
        <v>997</v>
      </c>
      <c r="G281" s="7" t="s">
        <v>998</v>
      </c>
      <c r="H281" s="7" t="s">
        <v>999</v>
      </c>
      <c r="I281" s="12" t="s">
        <v>1000</v>
      </c>
      <c r="J281" s="12">
        <v>580</v>
      </c>
      <c r="K281" s="12">
        <v>256.8</v>
      </c>
      <c r="L281" s="8">
        <v>1</v>
      </c>
      <c r="M281" s="13" t="s">
        <v>22</v>
      </c>
    </row>
    <row r="282" customHeight="1" spans="1:13">
      <c r="A282" s="7">
        <v>246951</v>
      </c>
      <c r="B282" s="7" t="s">
        <v>1001</v>
      </c>
      <c r="C282" s="7" t="s">
        <v>506</v>
      </c>
      <c r="D282" s="7" t="s">
        <v>507</v>
      </c>
      <c r="E282" s="7" t="s">
        <v>996</v>
      </c>
      <c r="F282" s="7" t="s">
        <v>1002</v>
      </c>
      <c r="G282" s="7" t="s">
        <v>1003</v>
      </c>
      <c r="H282" s="7" t="s">
        <v>1004</v>
      </c>
      <c r="I282" s="12" t="s">
        <v>1005</v>
      </c>
      <c r="J282" s="12">
        <v>535</v>
      </c>
      <c r="K282" s="12">
        <v>193.2</v>
      </c>
      <c r="L282" s="8">
        <v>2</v>
      </c>
      <c r="M282" s="13" t="s">
        <v>27</v>
      </c>
    </row>
    <row r="283" customHeight="1" spans="1:13">
      <c r="A283" s="8">
        <v>250763</v>
      </c>
      <c r="B283" s="8" t="s">
        <v>1006</v>
      </c>
      <c r="C283" s="7" t="s">
        <v>506</v>
      </c>
      <c r="D283" s="7" t="s">
        <v>507</v>
      </c>
      <c r="E283" s="7" t="s">
        <v>996</v>
      </c>
      <c r="F283" s="8" t="s">
        <v>1007</v>
      </c>
      <c r="G283" s="8" t="s">
        <v>1007</v>
      </c>
      <c r="H283" s="17" t="s">
        <v>1008</v>
      </c>
      <c r="I283" s="14" t="s">
        <v>1009</v>
      </c>
      <c r="J283" s="12">
        <v>530</v>
      </c>
      <c r="K283" s="12">
        <v>95</v>
      </c>
      <c r="L283" s="8">
        <v>3</v>
      </c>
      <c r="M283" s="13" t="s">
        <v>33</v>
      </c>
    </row>
    <row r="284" customHeight="1" spans="1:13">
      <c r="A284" s="8">
        <v>257945</v>
      </c>
      <c r="B284" s="8" t="s">
        <v>1010</v>
      </c>
      <c r="C284" s="7" t="s">
        <v>506</v>
      </c>
      <c r="D284" s="7" t="s">
        <v>507</v>
      </c>
      <c r="E284" s="7" t="s">
        <v>996</v>
      </c>
      <c r="F284" s="8" t="s">
        <v>1011</v>
      </c>
      <c r="G284" s="8" t="s">
        <v>1012</v>
      </c>
      <c r="H284" s="17" t="s">
        <v>1013</v>
      </c>
      <c r="I284" s="14" t="s">
        <v>1014</v>
      </c>
      <c r="J284" s="12">
        <v>530</v>
      </c>
      <c r="K284" s="12">
        <v>170.23</v>
      </c>
      <c r="L284" s="8">
        <v>4</v>
      </c>
      <c r="M284" s="10" t="s">
        <v>39</v>
      </c>
    </row>
    <row r="285" customHeight="1" spans="1:13">
      <c r="A285" s="7">
        <v>249313</v>
      </c>
      <c r="B285" s="7" t="s">
        <v>1015</v>
      </c>
      <c r="C285" s="7" t="s">
        <v>506</v>
      </c>
      <c r="D285" s="7" t="s">
        <v>507</v>
      </c>
      <c r="E285" s="7" t="s">
        <v>996</v>
      </c>
      <c r="F285" s="7" t="s">
        <v>1016</v>
      </c>
      <c r="G285" s="7" t="s">
        <v>1003</v>
      </c>
      <c r="H285" s="7" t="s">
        <v>1004</v>
      </c>
      <c r="I285" s="12" t="s">
        <v>1017</v>
      </c>
      <c r="J285" s="12">
        <v>530</v>
      </c>
      <c r="K285" s="12">
        <v>306.47</v>
      </c>
      <c r="L285" s="8">
        <v>5</v>
      </c>
      <c r="M285" s="10" t="s">
        <v>39</v>
      </c>
    </row>
    <row r="286" customHeight="1" spans="1:13">
      <c r="A286" s="7">
        <v>258234</v>
      </c>
      <c r="B286" s="7" t="s">
        <v>1018</v>
      </c>
      <c r="C286" s="7" t="s">
        <v>506</v>
      </c>
      <c r="D286" s="7" t="s">
        <v>507</v>
      </c>
      <c r="E286" s="7" t="s">
        <v>996</v>
      </c>
      <c r="F286" s="7" t="s">
        <v>1019</v>
      </c>
      <c r="G286" s="7" t="s">
        <v>1020</v>
      </c>
      <c r="H286" s="7" t="s">
        <v>1021</v>
      </c>
      <c r="I286" s="12" t="s">
        <v>1022</v>
      </c>
      <c r="J286" s="12">
        <v>520</v>
      </c>
      <c r="K286" s="12">
        <v>136</v>
      </c>
      <c r="L286" s="8">
        <v>6</v>
      </c>
      <c r="M286" s="10" t="s">
        <v>39</v>
      </c>
    </row>
    <row r="287" customHeight="1" spans="1:13">
      <c r="A287" s="7">
        <v>241721</v>
      </c>
      <c r="B287" s="7" t="s">
        <v>1023</v>
      </c>
      <c r="C287" s="7" t="s">
        <v>506</v>
      </c>
      <c r="D287" s="7" t="s">
        <v>507</v>
      </c>
      <c r="E287" s="7" t="s">
        <v>996</v>
      </c>
      <c r="F287" s="7" t="s">
        <v>1024</v>
      </c>
      <c r="G287" s="7" t="s">
        <v>1025</v>
      </c>
      <c r="H287" s="7" t="s">
        <v>1026</v>
      </c>
      <c r="I287" s="12" t="s">
        <v>1027</v>
      </c>
      <c r="J287" s="12">
        <v>500</v>
      </c>
      <c r="K287" s="12">
        <v>160.75</v>
      </c>
      <c r="L287" s="8">
        <v>7</v>
      </c>
      <c r="M287" s="10" t="s">
        <v>39</v>
      </c>
    </row>
    <row r="288" customHeight="1" spans="1:13">
      <c r="A288" s="7">
        <v>240094</v>
      </c>
      <c r="B288" s="7" t="s">
        <v>1028</v>
      </c>
      <c r="C288" s="7" t="s">
        <v>506</v>
      </c>
      <c r="D288" s="7" t="s">
        <v>507</v>
      </c>
      <c r="E288" s="7" t="s">
        <v>996</v>
      </c>
      <c r="F288" s="7" t="s">
        <v>1029</v>
      </c>
      <c r="G288" s="7" t="s">
        <v>1030</v>
      </c>
      <c r="H288" s="7" t="s">
        <v>542</v>
      </c>
      <c r="I288" s="12" t="s">
        <v>1031</v>
      </c>
      <c r="J288" s="12">
        <v>490</v>
      </c>
      <c r="K288" s="12">
        <v>139.2</v>
      </c>
      <c r="L288" s="8">
        <v>8</v>
      </c>
      <c r="M288" s="10" t="s">
        <v>39</v>
      </c>
    </row>
    <row r="289" customHeight="1" spans="1:13">
      <c r="A289" s="7">
        <v>258230</v>
      </c>
      <c r="B289" s="7" t="s">
        <v>1032</v>
      </c>
      <c r="C289" s="7" t="s">
        <v>506</v>
      </c>
      <c r="D289" s="7" t="s">
        <v>507</v>
      </c>
      <c r="E289" s="7" t="s">
        <v>996</v>
      </c>
      <c r="F289" s="7" t="s">
        <v>1033</v>
      </c>
      <c r="G289" s="7" t="s">
        <v>1020</v>
      </c>
      <c r="H289" s="7" t="s">
        <v>1021</v>
      </c>
      <c r="I289" s="12" t="s">
        <v>1034</v>
      </c>
      <c r="J289" s="12">
        <v>470</v>
      </c>
      <c r="K289" s="12">
        <v>188.42</v>
      </c>
      <c r="L289" s="8">
        <v>9</v>
      </c>
      <c r="M289" s="10" t="s">
        <v>39</v>
      </c>
    </row>
    <row r="290" customHeight="1" spans="1:13">
      <c r="A290" s="7">
        <v>258236</v>
      </c>
      <c r="B290" s="7" t="s">
        <v>1035</v>
      </c>
      <c r="C290" s="7" t="s">
        <v>506</v>
      </c>
      <c r="D290" s="7" t="s">
        <v>507</v>
      </c>
      <c r="E290" s="7" t="s">
        <v>996</v>
      </c>
      <c r="F290" s="7" t="s">
        <v>1036</v>
      </c>
      <c r="G290" s="7" t="s">
        <v>1020</v>
      </c>
      <c r="H290" s="7" t="s">
        <v>1021</v>
      </c>
      <c r="I290" s="12" t="s">
        <v>1037</v>
      </c>
      <c r="J290" s="12">
        <v>465</v>
      </c>
      <c r="K290" s="12">
        <v>204.75</v>
      </c>
      <c r="L290" s="8">
        <v>10</v>
      </c>
      <c r="M290" s="10" t="s">
        <v>39</v>
      </c>
    </row>
    <row r="291" customHeight="1" spans="1:13">
      <c r="A291" s="7">
        <v>253006</v>
      </c>
      <c r="B291" s="7" t="s">
        <v>1038</v>
      </c>
      <c r="C291" s="7" t="s">
        <v>506</v>
      </c>
      <c r="D291" s="7" t="s">
        <v>507</v>
      </c>
      <c r="E291" s="7" t="s">
        <v>996</v>
      </c>
      <c r="F291" s="7" t="s">
        <v>1039</v>
      </c>
      <c r="G291" s="7" t="s">
        <v>1040</v>
      </c>
      <c r="H291" s="7" t="s">
        <v>1041</v>
      </c>
      <c r="I291" s="12" t="s">
        <v>1042</v>
      </c>
      <c r="J291" s="12">
        <v>460</v>
      </c>
      <c r="K291" s="12">
        <v>87.44</v>
      </c>
      <c r="L291" s="8">
        <v>11</v>
      </c>
      <c r="M291" s="10" t="s">
        <v>39</v>
      </c>
    </row>
    <row r="292" customHeight="1" spans="1:13">
      <c r="A292" s="7">
        <v>256483</v>
      </c>
      <c r="B292" s="7" t="s">
        <v>1043</v>
      </c>
      <c r="C292" s="7" t="s">
        <v>506</v>
      </c>
      <c r="D292" s="7" t="s">
        <v>507</v>
      </c>
      <c r="E292" s="7" t="s">
        <v>996</v>
      </c>
      <c r="F292" s="7" t="s">
        <v>1044</v>
      </c>
      <c r="G292" s="7" t="s">
        <v>1045</v>
      </c>
      <c r="H292" s="7" t="s">
        <v>1046</v>
      </c>
      <c r="I292" s="12" t="s">
        <v>1047</v>
      </c>
      <c r="J292" s="12">
        <v>460</v>
      </c>
      <c r="K292" s="12">
        <v>101.13</v>
      </c>
      <c r="L292" s="8">
        <v>12</v>
      </c>
      <c r="M292" s="10" t="s">
        <v>39</v>
      </c>
    </row>
    <row r="293" customHeight="1" spans="1:13">
      <c r="A293" s="7">
        <v>256476</v>
      </c>
      <c r="B293" s="7" t="s">
        <v>1048</v>
      </c>
      <c r="C293" s="7" t="s">
        <v>506</v>
      </c>
      <c r="D293" s="7" t="s">
        <v>507</v>
      </c>
      <c r="E293" s="7" t="s">
        <v>996</v>
      </c>
      <c r="F293" s="7" t="s">
        <v>1049</v>
      </c>
      <c r="G293" s="7" t="s">
        <v>1050</v>
      </c>
      <c r="H293" s="7" t="s">
        <v>1051</v>
      </c>
      <c r="I293" s="12" t="s">
        <v>1052</v>
      </c>
      <c r="J293" s="12">
        <v>445</v>
      </c>
      <c r="K293" s="12">
        <v>136.92</v>
      </c>
      <c r="L293" s="8">
        <v>13</v>
      </c>
      <c r="M293" s="10" t="s">
        <v>39</v>
      </c>
    </row>
    <row r="294" customHeight="1" spans="1:13">
      <c r="A294" s="8">
        <v>252088</v>
      </c>
      <c r="B294" s="8" t="s">
        <v>1053</v>
      </c>
      <c r="C294" s="7" t="s">
        <v>506</v>
      </c>
      <c r="D294" s="7" t="s">
        <v>507</v>
      </c>
      <c r="E294" s="7" t="s">
        <v>996</v>
      </c>
      <c r="F294" s="8" t="s">
        <v>1054</v>
      </c>
      <c r="G294" s="8" t="s">
        <v>214</v>
      </c>
      <c r="H294" s="17" t="s">
        <v>215</v>
      </c>
      <c r="I294" s="14" t="s">
        <v>1055</v>
      </c>
      <c r="J294" s="12">
        <v>430</v>
      </c>
      <c r="K294" s="12">
        <v>96.84</v>
      </c>
      <c r="L294" s="8">
        <v>14</v>
      </c>
      <c r="M294" s="10" t="s">
        <v>39</v>
      </c>
    </row>
    <row r="295" customHeight="1" spans="1:13">
      <c r="A295" s="7">
        <v>239336</v>
      </c>
      <c r="B295" s="7" t="s">
        <v>1056</v>
      </c>
      <c r="C295" s="7" t="s">
        <v>506</v>
      </c>
      <c r="D295" s="7" t="s">
        <v>507</v>
      </c>
      <c r="E295" s="7" t="s">
        <v>996</v>
      </c>
      <c r="F295" s="7" t="s">
        <v>1057</v>
      </c>
      <c r="G295" s="7" t="s">
        <v>164</v>
      </c>
      <c r="H295" s="7" t="s">
        <v>165</v>
      </c>
      <c r="I295" s="12" t="s">
        <v>1058</v>
      </c>
      <c r="J295" s="12">
        <v>430</v>
      </c>
      <c r="K295" s="12">
        <v>103.7</v>
      </c>
      <c r="L295" s="8">
        <v>15</v>
      </c>
      <c r="M295" s="10" t="s">
        <v>105</v>
      </c>
    </row>
    <row r="296" customHeight="1" spans="1:13">
      <c r="A296" s="7">
        <v>240104</v>
      </c>
      <c r="B296" s="7" t="s">
        <v>1059</v>
      </c>
      <c r="C296" s="7" t="s">
        <v>506</v>
      </c>
      <c r="D296" s="7" t="s">
        <v>507</v>
      </c>
      <c r="E296" s="7" t="s">
        <v>996</v>
      </c>
      <c r="F296" s="7" t="s">
        <v>1060</v>
      </c>
      <c r="G296" s="7" t="s">
        <v>1030</v>
      </c>
      <c r="H296" s="7" t="s">
        <v>542</v>
      </c>
      <c r="I296" s="12" t="s">
        <v>1061</v>
      </c>
      <c r="J296" s="12">
        <v>430</v>
      </c>
      <c r="K296" s="12">
        <v>89.23</v>
      </c>
      <c r="L296" s="8">
        <v>16</v>
      </c>
      <c r="M296" s="10" t="s">
        <v>105</v>
      </c>
    </row>
    <row r="297" customHeight="1" spans="1:13">
      <c r="A297" s="7">
        <v>251054</v>
      </c>
      <c r="B297" s="7" t="s">
        <v>1062</v>
      </c>
      <c r="C297" s="7" t="s">
        <v>506</v>
      </c>
      <c r="D297" s="7" t="s">
        <v>507</v>
      </c>
      <c r="E297" s="7" t="s">
        <v>996</v>
      </c>
      <c r="F297" s="7" t="s">
        <v>1063</v>
      </c>
      <c r="G297" s="7" t="s">
        <v>1064</v>
      </c>
      <c r="H297" s="7" t="s">
        <v>1065</v>
      </c>
      <c r="I297" s="12" t="s">
        <v>1066</v>
      </c>
      <c r="J297" s="12">
        <v>425</v>
      </c>
      <c r="K297" s="12">
        <v>88.24</v>
      </c>
      <c r="L297" s="8">
        <v>17</v>
      </c>
      <c r="M297" s="10" t="s">
        <v>105</v>
      </c>
    </row>
    <row r="298" customHeight="1" spans="1:13">
      <c r="A298" s="7">
        <v>249269</v>
      </c>
      <c r="B298" s="7" t="s">
        <v>1067</v>
      </c>
      <c r="C298" s="7" t="s">
        <v>506</v>
      </c>
      <c r="D298" s="7" t="s">
        <v>507</v>
      </c>
      <c r="E298" s="7" t="s">
        <v>996</v>
      </c>
      <c r="F298" s="7" t="s">
        <v>1068</v>
      </c>
      <c r="G298" s="7" t="s">
        <v>589</v>
      </c>
      <c r="H298" s="7" t="s">
        <v>1069</v>
      </c>
      <c r="I298" s="12" t="s">
        <v>1070</v>
      </c>
      <c r="J298" s="12">
        <v>415</v>
      </c>
      <c r="K298" s="12">
        <v>169.56</v>
      </c>
      <c r="L298" s="8">
        <v>18</v>
      </c>
      <c r="M298" s="10" t="s">
        <v>105</v>
      </c>
    </row>
    <row r="299" customHeight="1" spans="1:13">
      <c r="A299" s="7">
        <v>246342</v>
      </c>
      <c r="B299" s="7" t="s">
        <v>1071</v>
      </c>
      <c r="C299" s="7" t="s">
        <v>506</v>
      </c>
      <c r="D299" s="7" t="s">
        <v>507</v>
      </c>
      <c r="E299" s="7" t="s">
        <v>996</v>
      </c>
      <c r="F299" s="7" t="s">
        <v>1072</v>
      </c>
      <c r="G299" s="7" t="s">
        <v>1045</v>
      </c>
      <c r="H299" s="7" t="s">
        <v>1073</v>
      </c>
      <c r="I299" s="12" t="s">
        <v>1074</v>
      </c>
      <c r="J299" s="12">
        <v>410</v>
      </c>
      <c r="K299" s="12">
        <v>184.1</v>
      </c>
      <c r="L299" s="8">
        <v>19</v>
      </c>
      <c r="M299" s="10" t="s">
        <v>105</v>
      </c>
    </row>
    <row r="300" customHeight="1" spans="1:13">
      <c r="A300" s="7">
        <v>239788</v>
      </c>
      <c r="B300" s="7" t="s">
        <v>1075</v>
      </c>
      <c r="C300" s="7" t="s">
        <v>506</v>
      </c>
      <c r="D300" s="7" t="s">
        <v>507</v>
      </c>
      <c r="E300" s="7" t="s">
        <v>996</v>
      </c>
      <c r="F300" s="7" t="s">
        <v>1076</v>
      </c>
      <c r="G300" s="7" t="s">
        <v>1076</v>
      </c>
      <c r="H300" s="7" t="s">
        <v>169</v>
      </c>
      <c r="I300" s="12" t="s">
        <v>1077</v>
      </c>
      <c r="J300" s="12">
        <v>405</v>
      </c>
      <c r="K300" s="12">
        <v>129.91</v>
      </c>
      <c r="L300" s="8">
        <v>20</v>
      </c>
      <c r="M300" s="10" t="s">
        <v>105</v>
      </c>
    </row>
    <row r="301" customHeight="1" spans="1:13">
      <c r="A301" s="7">
        <v>251109</v>
      </c>
      <c r="B301" s="7" t="s">
        <v>1078</v>
      </c>
      <c r="C301" s="7" t="s">
        <v>506</v>
      </c>
      <c r="D301" s="7" t="s">
        <v>507</v>
      </c>
      <c r="E301" s="7" t="s">
        <v>996</v>
      </c>
      <c r="F301" s="7" t="s">
        <v>1079</v>
      </c>
      <c r="G301" s="7" t="s">
        <v>1080</v>
      </c>
      <c r="H301" s="7" t="s">
        <v>1081</v>
      </c>
      <c r="I301" s="12" t="s">
        <v>1079</v>
      </c>
      <c r="J301" s="12">
        <v>405</v>
      </c>
      <c r="K301" s="12">
        <v>215.1</v>
      </c>
      <c r="L301" s="8">
        <v>21</v>
      </c>
      <c r="M301" s="10" t="s">
        <v>105</v>
      </c>
    </row>
    <row r="302" customHeight="1" spans="1:13">
      <c r="A302" s="7">
        <v>249322</v>
      </c>
      <c r="B302" s="7" t="s">
        <v>1082</v>
      </c>
      <c r="C302" s="7" t="s">
        <v>506</v>
      </c>
      <c r="D302" s="7" t="s">
        <v>507</v>
      </c>
      <c r="E302" s="7" t="s">
        <v>996</v>
      </c>
      <c r="F302" s="7" t="s">
        <v>1083</v>
      </c>
      <c r="G302" s="7" t="s">
        <v>1003</v>
      </c>
      <c r="H302" s="7" t="s">
        <v>1004</v>
      </c>
      <c r="I302" s="12" t="s">
        <v>1084</v>
      </c>
      <c r="J302" s="12">
        <v>405</v>
      </c>
      <c r="K302" s="12">
        <v>327.38</v>
      </c>
      <c r="L302" s="8">
        <v>22</v>
      </c>
      <c r="M302" s="10" t="s">
        <v>105</v>
      </c>
    </row>
    <row r="303" customHeight="1" spans="1:13">
      <c r="A303" s="7">
        <v>251101</v>
      </c>
      <c r="B303" s="7" t="s">
        <v>1085</v>
      </c>
      <c r="C303" s="7" t="s">
        <v>506</v>
      </c>
      <c r="D303" s="7" t="s">
        <v>507</v>
      </c>
      <c r="E303" s="7" t="s">
        <v>996</v>
      </c>
      <c r="F303" s="7" t="s">
        <v>1086</v>
      </c>
      <c r="G303" s="7" t="s">
        <v>1080</v>
      </c>
      <c r="H303" s="7" t="s">
        <v>1081</v>
      </c>
      <c r="I303" s="12" t="s">
        <v>1086</v>
      </c>
      <c r="J303" s="12">
        <v>400</v>
      </c>
      <c r="K303" s="12">
        <v>125.09</v>
      </c>
      <c r="L303" s="8">
        <v>23</v>
      </c>
      <c r="M303" s="10" t="s">
        <v>105</v>
      </c>
    </row>
    <row r="304" customHeight="1" spans="1:13">
      <c r="A304" s="7">
        <v>252705</v>
      </c>
      <c r="B304" s="7" t="s">
        <v>1087</v>
      </c>
      <c r="C304" s="7" t="s">
        <v>506</v>
      </c>
      <c r="D304" s="7" t="s">
        <v>507</v>
      </c>
      <c r="E304" s="7" t="s">
        <v>996</v>
      </c>
      <c r="F304" s="7" t="s">
        <v>1088</v>
      </c>
      <c r="G304" s="7" t="s">
        <v>1089</v>
      </c>
      <c r="H304" s="7" t="s">
        <v>1090</v>
      </c>
      <c r="I304" s="12" t="s">
        <v>1091</v>
      </c>
      <c r="J304" s="12">
        <v>400</v>
      </c>
      <c r="K304" s="12">
        <v>105.34</v>
      </c>
      <c r="L304" s="8">
        <v>24</v>
      </c>
      <c r="M304" s="10" t="s">
        <v>105</v>
      </c>
    </row>
    <row r="305" customHeight="1" spans="1:13">
      <c r="A305" s="7">
        <v>246956</v>
      </c>
      <c r="B305" s="7" t="s">
        <v>1092</v>
      </c>
      <c r="C305" s="7" t="s">
        <v>506</v>
      </c>
      <c r="D305" s="7" t="s">
        <v>507</v>
      </c>
      <c r="E305" s="7" t="s">
        <v>996</v>
      </c>
      <c r="F305" s="7" t="s">
        <v>1093</v>
      </c>
      <c r="G305" s="7" t="s">
        <v>1003</v>
      </c>
      <c r="H305" s="7" t="s">
        <v>1004</v>
      </c>
      <c r="I305" s="12" t="s">
        <v>1094</v>
      </c>
      <c r="J305" s="12">
        <v>390</v>
      </c>
      <c r="K305" s="12">
        <v>209.8</v>
      </c>
      <c r="L305" s="8">
        <v>25</v>
      </c>
      <c r="M305" s="10" t="s">
        <v>105</v>
      </c>
    </row>
    <row r="306" customHeight="1" spans="1:13">
      <c r="A306" s="7">
        <v>251354</v>
      </c>
      <c r="B306" s="7" t="s">
        <v>1095</v>
      </c>
      <c r="C306" s="7" t="s">
        <v>506</v>
      </c>
      <c r="D306" s="7" t="s">
        <v>507</v>
      </c>
      <c r="E306" s="7" t="s">
        <v>996</v>
      </c>
      <c r="F306" s="7" t="s">
        <v>1096</v>
      </c>
      <c r="G306" s="7" t="s">
        <v>1097</v>
      </c>
      <c r="H306" s="7" t="s">
        <v>1098</v>
      </c>
      <c r="I306" s="12" t="s">
        <v>1099</v>
      </c>
      <c r="J306" s="12">
        <v>385</v>
      </c>
      <c r="K306" s="12">
        <v>117.49</v>
      </c>
      <c r="L306" s="8">
        <v>26</v>
      </c>
      <c r="M306" s="10" t="s">
        <v>105</v>
      </c>
    </row>
    <row r="307" customHeight="1" spans="1:13">
      <c r="A307" s="7">
        <v>251107</v>
      </c>
      <c r="B307" s="7" t="s">
        <v>1100</v>
      </c>
      <c r="C307" s="7" t="s">
        <v>506</v>
      </c>
      <c r="D307" s="7" t="s">
        <v>507</v>
      </c>
      <c r="E307" s="7" t="s">
        <v>996</v>
      </c>
      <c r="F307" s="7" t="s">
        <v>1101</v>
      </c>
      <c r="G307" s="7" t="s">
        <v>1080</v>
      </c>
      <c r="H307" s="7" t="s">
        <v>1102</v>
      </c>
      <c r="I307" s="12" t="s">
        <v>1101</v>
      </c>
      <c r="J307" s="12">
        <v>380</v>
      </c>
      <c r="K307" s="12">
        <v>135.96</v>
      </c>
      <c r="L307" s="8">
        <v>27</v>
      </c>
      <c r="M307" s="10" t="s">
        <v>105</v>
      </c>
    </row>
    <row r="308" customHeight="1" spans="1:13">
      <c r="A308" s="7">
        <v>252714</v>
      </c>
      <c r="B308" s="7" t="s">
        <v>1103</v>
      </c>
      <c r="C308" s="7" t="s">
        <v>506</v>
      </c>
      <c r="D308" s="7" t="s">
        <v>507</v>
      </c>
      <c r="E308" s="7" t="s">
        <v>996</v>
      </c>
      <c r="F308" s="7" t="s">
        <v>1104</v>
      </c>
      <c r="G308" s="7" t="s">
        <v>1089</v>
      </c>
      <c r="H308" s="7" t="s">
        <v>1090</v>
      </c>
      <c r="I308" s="12" t="s">
        <v>1105</v>
      </c>
      <c r="J308" s="12">
        <v>380</v>
      </c>
      <c r="K308" s="12">
        <v>116.61</v>
      </c>
      <c r="L308" s="8">
        <v>28</v>
      </c>
      <c r="M308" s="10" t="s">
        <v>105</v>
      </c>
    </row>
    <row r="309" customHeight="1" spans="1:13">
      <c r="A309" s="7">
        <v>251082</v>
      </c>
      <c r="B309" s="7" t="s">
        <v>1106</v>
      </c>
      <c r="C309" s="7" t="s">
        <v>506</v>
      </c>
      <c r="D309" s="7" t="s">
        <v>507</v>
      </c>
      <c r="E309" s="7" t="s">
        <v>996</v>
      </c>
      <c r="F309" s="7" t="s">
        <v>1107</v>
      </c>
      <c r="G309" s="7" t="s">
        <v>1108</v>
      </c>
      <c r="H309" s="7" t="s">
        <v>1109</v>
      </c>
      <c r="I309" s="12" t="s">
        <v>1110</v>
      </c>
      <c r="J309" s="12">
        <v>370</v>
      </c>
      <c r="K309" s="12">
        <v>90.22</v>
      </c>
      <c r="L309" s="8">
        <v>29</v>
      </c>
      <c r="M309" s="10" t="s">
        <v>105</v>
      </c>
    </row>
    <row r="310" customHeight="1" spans="1:13">
      <c r="A310" s="7">
        <v>252658</v>
      </c>
      <c r="B310" s="7" t="s">
        <v>1111</v>
      </c>
      <c r="C310" s="7" t="s">
        <v>506</v>
      </c>
      <c r="D310" s="7" t="s">
        <v>507</v>
      </c>
      <c r="E310" s="7" t="s">
        <v>996</v>
      </c>
      <c r="F310" s="7" t="s">
        <v>1112</v>
      </c>
      <c r="G310" s="7" t="s">
        <v>1089</v>
      </c>
      <c r="H310" s="7" t="s">
        <v>1090</v>
      </c>
      <c r="I310" s="12" t="s">
        <v>1113</v>
      </c>
      <c r="J310" s="12">
        <v>363</v>
      </c>
      <c r="K310" s="12">
        <v>227.5</v>
      </c>
      <c r="L310" s="8">
        <v>30</v>
      </c>
      <c r="M310" s="10" t="s">
        <v>105</v>
      </c>
    </row>
    <row r="311" customHeight="1" spans="1:13">
      <c r="A311" s="7">
        <v>251100</v>
      </c>
      <c r="B311" s="7" t="s">
        <v>1114</v>
      </c>
      <c r="C311" s="7" t="s">
        <v>506</v>
      </c>
      <c r="D311" s="7" t="s">
        <v>507</v>
      </c>
      <c r="E311" s="7" t="s">
        <v>996</v>
      </c>
      <c r="F311" s="7" t="s">
        <v>1115</v>
      </c>
      <c r="G311" s="7" t="s">
        <v>1080</v>
      </c>
      <c r="H311" s="7" t="s">
        <v>1102</v>
      </c>
      <c r="I311" s="12" t="s">
        <v>1115</v>
      </c>
      <c r="J311" s="12">
        <v>360</v>
      </c>
      <c r="K311" s="12">
        <v>135.42</v>
      </c>
      <c r="L311" s="8">
        <v>31</v>
      </c>
      <c r="M311" s="10" t="s">
        <v>105</v>
      </c>
    </row>
    <row r="312" customHeight="1" spans="1:13">
      <c r="A312" s="7">
        <v>246405</v>
      </c>
      <c r="B312" s="7" t="s">
        <v>1116</v>
      </c>
      <c r="C312" s="7" t="s">
        <v>506</v>
      </c>
      <c r="D312" s="7" t="s">
        <v>507</v>
      </c>
      <c r="E312" s="7" t="s">
        <v>996</v>
      </c>
      <c r="F312" s="7" t="s">
        <v>1117</v>
      </c>
      <c r="G312" s="7" t="s">
        <v>1118</v>
      </c>
      <c r="H312" s="7" t="s">
        <v>1119</v>
      </c>
      <c r="I312" s="12" t="s">
        <v>1120</v>
      </c>
      <c r="J312" s="12">
        <v>360</v>
      </c>
      <c r="K312" s="12">
        <v>106.13</v>
      </c>
      <c r="L312" s="8">
        <v>32</v>
      </c>
      <c r="M312" s="10" t="s">
        <v>105</v>
      </c>
    </row>
    <row r="313" customHeight="1" spans="1:13">
      <c r="A313" s="7">
        <v>252686</v>
      </c>
      <c r="B313" s="7" t="s">
        <v>1121</v>
      </c>
      <c r="C313" s="7" t="s">
        <v>506</v>
      </c>
      <c r="D313" s="7" t="s">
        <v>507</v>
      </c>
      <c r="E313" s="7" t="s">
        <v>996</v>
      </c>
      <c r="F313" s="7" t="s">
        <v>1122</v>
      </c>
      <c r="G313" s="7" t="s">
        <v>1089</v>
      </c>
      <c r="H313" s="7" t="s">
        <v>1090</v>
      </c>
      <c r="I313" s="12" t="s">
        <v>1123</v>
      </c>
      <c r="J313" s="12">
        <v>359</v>
      </c>
      <c r="K313" s="12">
        <v>161.7</v>
      </c>
      <c r="L313" s="8">
        <v>33</v>
      </c>
      <c r="M313" s="10" t="s">
        <v>105</v>
      </c>
    </row>
    <row r="314" customHeight="1" spans="1:13">
      <c r="A314" s="7">
        <v>250366</v>
      </c>
      <c r="B314" s="7" t="s">
        <v>1124</v>
      </c>
      <c r="C314" s="7" t="s">
        <v>506</v>
      </c>
      <c r="D314" s="7" t="s">
        <v>507</v>
      </c>
      <c r="E314" s="7" t="s">
        <v>996</v>
      </c>
      <c r="F314" s="7" t="s">
        <v>1125</v>
      </c>
      <c r="G314" s="7" t="s">
        <v>1125</v>
      </c>
      <c r="H314" s="7" t="s">
        <v>121</v>
      </c>
      <c r="I314" s="12" t="s">
        <v>1126</v>
      </c>
      <c r="J314" s="12">
        <v>354</v>
      </c>
      <c r="K314" s="12">
        <v>123.4</v>
      </c>
      <c r="L314" s="8">
        <v>34</v>
      </c>
      <c r="M314" s="10" t="s">
        <v>105</v>
      </c>
    </row>
    <row r="315" customHeight="1" spans="1:13">
      <c r="A315" s="7">
        <v>251129</v>
      </c>
      <c r="B315" s="7" t="s">
        <v>1127</v>
      </c>
      <c r="C315" s="7" t="s">
        <v>506</v>
      </c>
      <c r="D315" s="7" t="s">
        <v>507</v>
      </c>
      <c r="E315" s="7" t="s">
        <v>996</v>
      </c>
      <c r="F315" s="7" t="s">
        <v>1128</v>
      </c>
      <c r="G315" s="7" t="s">
        <v>1080</v>
      </c>
      <c r="H315" s="7" t="s">
        <v>1129</v>
      </c>
      <c r="I315" s="12" t="s">
        <v>1128</v>
      </c>
      <c r="J315" s="12">
        <v>350</v>
      </c>
      <c r="K315" s="12">
        <v>141.42</v>
      </c>
      <c r="L315" s="8">
        <v>35</v>
      </c>
      <c r="M315" s="10" t="s">
        <v>105</v>
      </c>
    </row>
    <row r="316" customHeight="1" spans="1:13">
      <c r="A316" s="7">
        <v>253091</v>
      </c>
      <c r="B316" s="7" t="s">
        <v>1130</v>
      </c>
      <c r="C316" s="7" t="s">
        <v>506</v>
      </c>
      <c r="D316" s="7" t="s">
        <v>507</v>
      </c>
      <c r="E316" s="7" t="s">
        <v>996</v>
      </c>
      <c r="F316" s="7" t="s">
        <v>1131</v>
      </c>
      <c r="G316" s="7" t="s">
        <v>1040</v>
      </c>
      <c r="H316" s="7" t="s">
        <v>1132</v>
      </c>
      <c r="I316" s="12" t="s">
        <v>1133</v>
      </c>
      <c r="J316" s="12">
        <v>350</v>
      </c>
      <c r="K316" s="12">
        <v>160</v>
      </c>
      <c r="L316" s="8">
        <v>36</v>
      </c>
      <c r="M316" s="10" t="s">
        <v>105</v>
      </c>
    </row>
    <row r="317" customHeight="1" spans="1:13">
      <c r="A317" s="7">
        <v>246357</v>
      </c>
      <c r="B317" s="7" t="s">
        <v>1134</v>
      </c>
      <c r="C317" s="7" t="s">
        <v>506</v>
      </c>
      <c r="D317" s="7" t="s">
        <v>507</v>
      </c>
      <c r="E317" s="7" t="s">
        <v>996</v>
      </c>
      <c r="F317" s="7" t="s">
        <v>1135</v>
      </c>
      <c r="G317" s="7" t="s">
        <v>1135</v>
      </c>
      <c r="H317" s="7" t="s">
        <v>1136</v>
      </c>
      <c r="I317" s="12" t="s">
        <v>1137</v>
      </c>
      <c r="J317" s="12">
        <v>350</v>
      </c>
      <c r="K317" s="12">
        <v>178.1</v>
      </c>
      <c r="L317" s="8">
        <v>37</v>
      </c>
      <c r="M317" s="10" t="s">
        <v>105</v>
      </c>
    </row>
    <row r="318" customHeight="1" spans="1:13">
      <c r="A318" s="7">
        <v>253271</v>
      </c>
      <c r="B318" s="7" t="s">
        <v>1138</v>
      </c>
      <c r="C318" s="7" t="s">
        <v>506</v>
      </c>
      <c r="D318" s="7" t="s">
        <v>507</v>
      </c>
      <c r="E318" s="7" t="s">
        <v>996</v>
      </c>
      <c r="F318" s="7" t="s">
        <v>1139</v>
      </c>
      <c r="G318" s="7" t="s">
        <v>1040</v>
      </c>
      <c r="H318" s="7" t="s">
        <v>1132</v>
      </c>
      <c r="I318" s="12" t="s">
        <v>1140</v>
      </c>
      <c r="J318" s="12">
        <v>350</v>
      </c>
      <c r="K318" s="12">
        <v>183.92</v>
      </c>
      <c r="L318" s="8">
        <v>38</v>
      </c>
      <c r="M318" s="10" t="s">
        <v>105</v>
      </c>
    </row>
    <row r="319" customHeight="1" spans="1:13">
      <c r="A319" s="7">
        <v>258240</v>
      </c>
      <c r="B319" s="7" t="s">
        <v>1141</v>
      </c>
      <c r="C319" s="7" t="s">
        <v>506</v>
      </c>
      <c r="D319" s="7" t="s">
        <v>507</v>
      </c>
      <c r="E319" s="7" t="s">
        <v>996</v>
      </c>
      <c r="F319" s="7" t="s">
        <v>1142</v>
      </c>
      <c r="G319" s="7" t="s">
        <v>1143</v>
      </c>
      <c r="H319" s="7" t="s">
        <v>1144</v>
      </c>
      <c r="I319" s="12" t="s">
        <v>1145</v>
      </c>
      <c r="J319" s="12">
        <v>350</v>
      </c>
      <c r="K319" s="12">
        <v>220</v>
      </c>
      <c r="L319" s="8">
        <v>39</v>
      </c>
      <c r="M319" s="10" t="s">
        <v>105</v>
      </c>
    </row>
    <row r="320" customHeight="1" spans="1:13">
      <c r="A320" s="7">
        <v>243418</v>
      </c>
      <c r="B320" s="8" t="s">
        <v>1146</v>
      </c>
      <c r="C320" s="7" t="s">
        <v>506</v>
      </c>
      <c r="D320" s="7" t="s">
        <v>507</v>
      </c>
      <c r="E320" s="7" t="s">
        <v>996</v>
      </c>
      <c r="F320" s="8" t="s">
        <v>1147</v>
      </c>
      <c r="G320" s="7" t="s">
        <v>1148</v>
      </c>
      <c r="H320" s="8" t="s">
        <v>1149</v>
      </c>
      <c r="I320" s="7" t="s">
        <v>1150</v>
      </c>
      <c r="J320" s="12">
        <v>350</v>
      </c>
      <c r="K320" s="12">
        <v>240</v>
      </c>
      <c r="L320" s="8">
        <v>40</v>
      </c>
      <c r="M320" s="10" t="s">
        <v>105</v>
      </c>
    </row>
    <row r="321" customHeight="1" spans="1:13">
      <c r="A321" s="8">
        <v>251846</v>
      </c>
      <c r="B321" s="8" t="s">
        <v>1151</v>
      </c>
      <c r="C321" s="7" t="s">
        <v>506</v>
      </c>
      <c r="D321" s="7" t="s">
        <v>507</v>
      </c>
      <c r="E321" s="8" t="s">
        <v>996</v>
      </c>
      <c r="F321" s="8" t="s">
        <v>1152</v>
      </c>
      <c r="G321" s="8" t="s">
        <v>1153</v>
      </c>
      <c r="H321" s="8" t="s">
        <v>1154</v>
      </c>
      <c r="I321" s="8" t="s">
        <v>1155</v>
      </c>
      <c r="J321" s="12">
        <v>350</v>
      </c>
      <c r="K321" s="12">
        <v>164.01</v>
      </c>
      <c r="L321" s="8">
        <v>41</v>
      </c>
      <c r="M321" s="10" t="s">
        <v>105</v>
      </c>
    </row>
    <row r="322" customHeight="1" spans="1:13">
      <c r="A322" s="8">
        <v>250920</v>
      </c>
      <c r="B322" s="8" t="s">
        <v>1156</v>
      </c>
      <c r="C322" s="7" t="s">
        <v>506</v>
      </c>
      <c r="D322" s="7" t="s">
        <v>507</v>
      </c>
      <c r="E322" s="8" t="s">
        <v>996</v>
      </c>
      <c r="F322" s="8" t="s">
        <v>1157</v>
      </c>
      <c r="G322" s="8" t="s">
        <v>1007</v>
      </c>
      <c r="H322" s="17" t="s">
        <v>1008</v>
      </c>
      <c r="I322" s="14" t="s">
        <v>1158</v>
      </c>
      <c r="J322" s="12">
        <v>350</v>
      </c>
      <c r="K322" s="12">
        <v>167.16</v>
      </c>
      <c r="L322" s="8">
        <v>42</v>
      </c>
      <c r="M322" s="10" t="s">
        <v>105</v>
      </c>
    </row>
    <row r="323" customHeight="1" spans="1:13">
      <c r="A323" s="8">
        <v>257919</v>
      </c>
      <c r="B323" s="8" t="s">
        <v>1159</v>
      </c>
      <c r="C323" s="7" t="s">
        <v>506</v>
      </c>
      <c r="D323" s="7" t="s">
        <v>507</v>
      </c>
      <c r="E323" s="8" t="s">
        <v>996</v>
      </c>
      <c r="F323" s="8" t="s">
        <v>1160</v>
      </c>
      <c r="G323" s="8" t="s">
        <v>1012</v>
      </c>
      <c r="H323" s="17" t="s">
        <v>715</v>
      </c>
      <c r="I323" s="14" t="s">
        <v>1161</v>
      </c>
      <c r="J323" s="12">
        <v>350</v>
      </c>
      <c r="K323" s="12">
        <v>186.3</v>
      </c>
      <c r="L323" s="8">
        <v>43</v>
      </c>
      <c r="M323" s="10" t="s">
        <v>105</v>
      </c>
    </row>
    <row r="324" customHeight="1" spans="1:13">
      <c r="A324" s="8">
        <v>257932</v>
      </c>
      <c r="B324" s="8" t="s">
        <v>1162</v>
      </c>
      <c r="C324" s="7" t="s">
        <v>506</v>
      </c>
      <c r="D324" s="7" t="s">
        <v>507</v>
      </c>
      <c r="E324" s="8" t="s">
        <v>996</v>
      </c>
      <c r="F324" s="8" t="s">
        <v>1163</v>
      </c>
      <c r="G324" s="8" t="s">
        <v>1012</v>
      </c>
      <c r="H324" s="17" t="s">
        <v>1013</v>
      </c>
      <c r="I324" s="14" t="s">
        <v>1164</v>
      </c>
      <c r="J324" s="12">
        <v>350</v>
      </c>
      <c r="K324" s="12">
        <v>108.44</v>
      </c>
      <c r="L324" s="8">
        <v>44</v>
      </c>
      <c r="M324" s="10" t="s">
        <v>105</v>
      </c>
    </row>
    <row r="325" customHeight="1" spans="1:13">
      <c r="A325" s="8">
        <v>252052</v>
      </c>
      <c r="B325" s="8" t="s">
        <v>1165</v>
      </c>
      <c r="C325" s="7" t="s">
        <v>506</v>
      </c>
      <c r="D325" s="7" t="s">
        <v>507</v>
      </c>
      <c r="E325" s="8" t="s">
        <v>996</v>
      </c>
      <c r="F325" s="8" t="s">
        <v>454</v>
      </c>
      <c r="G325" s="8" t="s">
        <v>454</v>
      </c>
      <c r="H325" s="17" t="s">
        <v>462</v>
      </c>
      <c r="I325" s="14" t="s">
        <v>1166</v>
      </c>
      <c r="J325" s="12">
        <v>350</v>
      </c>
      <c r="K325" s="12">
        <v>120.25</v>
      </c>
      <c r="L325" s="8">
        <v>45</v>
      </c>
      <c r="M325" s="10" t="s">
        <v>105</v>
      </c>
    </row>
    <row r="326" customHeight="1" spans="1:13">
      <c r="A326" s="8">
        <v>256920</v>
      </c>
      <c r="B326" s="8" t="s">
        <v>1167</v>
      </c>
      <c r="C326" s="7" t="s">
        <v>506</v>
      </c>
      <c r="D326" s="7" t="s">
        <v>507</v>
      </c>
      <c r="E326" s="8" t="s">
        <v>996</v>
      </c>
      <c r="F326" s="8" t="s">
        <v>1168</v>
      </c>
      <c r="G326" s="8" t="s">
        <v>1012</v>
      </c>
      <c r="H326" s="17" t="s">
        <v>715</v>
      </c>
      <c r="I326" s="14" t="s">
        <v>1169</v>
      </c>
      <c r="J326" s="12">
        <v>350</v>
      </c>
      <c r="K326" s="12">
        <v>127.8</v>
      </c>
      <c r="L326" s="8">
        <v>46</v>
      </c>
      <c r="M326" s="10" t="s">
        <v>269</v>
      </c>
    </row>
    <row r="327" customHeight="1" spans="1:13">
      <c r="A327" s="8">
        <v>257901</v>
      </c>
      <c r="B327" s="8" t="s">
        <v>1170</v>
      </c>
      <c r="C327" s="7" t="s">
        <v>506</v>
      </c>
      <c r="D327" s="7" t="s">
        <v>507</v>
      </c>
      <c r="E327" s="8" t="s">
        <v>996</v>
      </c>
      <c r="F327" s="8" t="s">
        <v>1171</v>
      </c>
      <c r="G327" s="8" t="s">
        <v>1012</v>
      </c>
      <c r="H327" s="17" t="s">
        <v>715</v>
      </c>
      <c r="I327" s="14" t="s">
        <v>1172</v>
      </c>
      <c r="J327" s="12">
        <v>350</v>
      </c>
      <c r="K327" s="12">
        <v>159.4</v>
      </c>
      <c r="L327" s="8">
        <v>47</v>
      </c>
      <c r="M327" s="10" t="s">
        <v>269</v>
      </c>
    </row>
    <row r="328" customHeight="1" spans="1:13">
      <c r="A328" s="8">
        <v>257908</v>
      </c>
      <c r="B328" s="8" t="s">
        <v>1173</v>
      </c>
      <c r="C328" s="7" t="s">
        <v>506</v>
      </c>
      <c r="D328" s="7" t="s">
        <v>507</v>
      </c>
      <c r="E328" s="8" t="s">
        <v>996</v>
      </c>
      <c r="F328" s="8" t="s">
        <v>1174</v>
      </c>
      <c r="G328" s="8" t="s">
        <v>1012</v>
      </c>
      <c r="H328" s="17" t="s">
        <v>715</v>
      </c>
      <c r="I328" s="14" t="s">
        <v>1175</v>
      </c>
      <c r="J328" s="12">
        <v>350</v>
      </c>
      <c r="K328" s="12">
        <v>162.4</v>
      </c>
      <c r="L328" s="8">
        <v>48</v>
      </c>
      <c r="M328" s="10" t="s">
        <v>269</v>
      </c>
    </row>
    <row r="329" customHeight="1" spans="1:13">
      <c r="A329" s="8">
        <v>256474</v>
      </c>
      <c r="B329" s="8" t="s">
        <v>1176</v>
      </c>
      <c r="C329" s="7" t="s">
        <v>506</v>
      </c>
      <c r="D329" s="7" t="s">
        <v>507</v>
      </c>
      <c r="E329" s="8" t="s">
        <v>996</v>
      </c>
      <c r="F329" s="8" t="s">
        <v>1177</v>
      </c>
      <c r="G329" s="8" t="s">
        <v>1178</v>
      </c>
      <c r="H329" s="8" t="s">
        <v>1179</v>
      </c>
      <c r="I329" s="8" t="s">
        <v>1180</v>
      </c>
      <c r="J329" s="12">
        <v>340</v>
      </c>
      <c r="K329" s="12">
        <v>90.92</v>
      </c>
      <c r="L329" s="8">
        <v>49</v>
      </c>
      <c r="M329" s="10" t="s">
        <v>269</v>
      </c>
    </row>
    <row r="330" customHeight="1" spans="1:13">
      <c r="A330" s="8">
        <v>252621</v>
      </c>
      <c r="B330" s="8" t="s">
        <v>1181</v>
      </c>
      <c r="C330" s="7" t="s">
        <v>506</v>
      </c>
      <c r="D330" s="7" t="s">
        <v>507</v>
      </c>
      <c r="E330" s="8" t="s">
        <v>996</v>
      </c>
      <c r="F330" s="8" t="s">
        <v>1182</v>
      </c>
      <c r="G330" s="8" t="s">
        <v>1183</v>
      </c>
      <c r="H330" s="8" t="s">
        <v>873</v>
      </c>
      <c r="I330" s="8" t="s">
        <v>1184</v>
      </c>
      <c r="J330" s="12">
        <v>340</v>
      </c>
      <c r="K330" s="12">
        <v>172</v>
      </c>
      <c r="L330" s="8">
        <v>50</v>
      </c>
      <c r="M330" s="10" t="s">
        <v>269</v>
      </c>
    </row>
    <row r="331" customHeight="1" spans="1:13">
      <c r="A331" s="8">
        <v>251105</v>
      </c>
      <c r="B331" s="8" t="s">
        <v>1185</v>
      </c>
      <c r="C331" s="7" t="s">
        <v>506</v>
      </c>
      <c r="D331" s="7" t="s">
        <v>507</v>
      </c>
      <c r="E331" s="8" t="s">
        <v>996</v>
      </c>
      <c r="F331" s="8" t="s">
        <v>1186</v>
      </c>
      <c r="G331" s="8" t="s">
        <v>1080</v>
      </c>
      <c r="H331" s="8" t="s">
        <v>1129</v>
      </c>
      <c r="I331" s="8" t="s">
        <v>1186</v>
      </c>
      <c r="J331" s="12">
        <v>340</v>
      </c>
      <c r="K331" s="12">
        <v>217.58</v>
      </c>
      <c r="L331" s="8">
        <v>51</v>
      </c>
      <c r="M331" s="10" t="s">
        <v>269</v>
      </c>
    </row>
    <row r="332" customHeight="1" spans="1:13">
      <c r="A332" s="8">
        <v>256155</v>
      </c>
      <c r="B332" s="8" t="s">
        <v>1187</v>
      </c>
      <c r="C332" s="7" t="s">
        <v>506</v>
      </c>
      <c r="D332" s="7" t="s">
        <v>507</v>
      </c>
      <c r="E332" s="8" t="s">
        <v>996</v>
      </c>
      <c r="F332" s="8" t="s">
        <v>1188</v>
      </c>
      <c r="G332" s="8" t="s">
        <v>1135</v>
      </c>
      <c r="H332" s="8" t="s">
        <v>1189</v>
      </c>
      <c r="I332" s="8" t="s">
        <v>1190</v>
      </c>
      <c r="J332" s="12">
        <v>330</v>
      </c>
      <c r="K332" s="12">
        <v>105.7</v>
      </c>
      <c r="L332" s="8">
        <v>52</v>
      </c>
      <c r="M332" s="10" t="s">
        <v>269</v>
      </c>
    </row>
    <row r="333" customHeight="1" spans="1:13">
      <c r="A333" s="8">
        <v>256469</v>
      </c>
      <c r="B333" s="8" t="s">
        <v>1191</v>
      </c>
      <c r="C333" s="7" t="s">
        <v>506</v>
      </c>
      <c r="D333" s="7" t="s">
        <v>507</v>
      </c>
      <c r="E333" s="8" t="s">
        <v>996</v>
      </c>
      <c r="F333" s="8" t="s">
        <v>1192</v>
      </c>
      <c r="G333" s="8" t="s">
        <v>1135</v>
      </c>
      <c r="H333" s="8" t="s">
        <v>1189</v>
      </c>
      <c r="I333" s="8" t="s">
        <v>1193</v>
      </c>
      <c r="J333" s="12">
        <v>315</v>
      </c>
      <c r="K333" s="12">
        <v>186.1</v>
      </c>
      <c r="L333" s="8">
        <v>53</v>
      </c>
      <c r="M333" s="10" t="s">
        <v>269</v>
      </c>
    </row>
    <row r="334" customHeight="1" spans="1:13">
      <c r="A334" s="8">
        <v>252701</v>
      </c>
      <c r="B334" s="8" t="s">
        <v>1194</v>
      </c>
      <c r="C334" s="7" t="s">
        <v>506</v>
      </c>
      <c r="D334" s="7" t="s">
        <v>507</v>
      </c>
      <c r="E334" s="8" t="s">
        <v>996</v>
      </c>
      <c r="F334" s="8" t="s">
        <v>1195</v>
      </c>
      <c r="G334" s="8" t="s">
        <v>1089</v>
      </c>
      <c r="H334" s="8" t="s">
        <v>1090</v>
      </c>
      <c r="I334" s="8" t="s">
        <v>1196</v>
      </c>
      <c r="J334" s="12">
        <v>311</v>
      </c>
      <c r="K334" s="12">
        <v>203.9</v>
      </c>
      <c r="L334" s="8">
        <v>54</v>
      </c>
      <c r="M334" s="10" t="s">
        <v>269</v>
      </c>
    </row>
    <row r="335" customHeight="1" spans="1:13">
      <c r="A335" s="8">
        <v>249587</v>
      </c>
      <c r="B335" s="8" t="s">
        <v>1197</v>
      </c>
      <c r="C335" s="7" t="s">
        <v>506</v>
      </c>
      <c r="D335" s="7" t="s">
        <v>507</v>
      </c>
      <c r="E335" s="8" t="s">
        <v>996</v>
      </c>
      <c r="F335" s="8" t="s">
        <v>1198</v>
      </c>
      <c r="G335" s="8" t="s">
        <v>1199</v>
      </c>
      <c r="H335" s="8" t="s">
        <v>896</v>
      </c>
      <c r="I335" s="8" t="s">
        <v>1200</v>
      </c>
      <c r="J335" s="12">
        <v>298</v>
      </c>
      <c r="K335" s="12">
        <v>144.93</v>
      </c>
      <c r="L335" s="8">
        <v>55</v>
      </c>
      <c r="M335" s="10" t="s">
        <v>269</v>
      </c>
    </row>
    <row r="336" customHeight="1" spans="1:13">
      <c r="A336" s="8">
        <v>252501</v>
      </c>
      <c r="B336" s="8" t="s">
        <v>1201</v>
      </c>
      <c r="C336" s="7" t="s">
        <v>506</v>
      </c>
      <c r="D336" s="7" t="s">
        <v>507</v>
      </c>
      <c r="E336" s="8" t="s">
        <v>996</v>
      </c>
      <c r="F336" s="8" t="s">
        <v>1202</v>
      </c>
      <c r="G336" s="8" t="s">
        <v>1089</v>
      </c>
      <c r="H336" s="8" t="s">
        <v>1090</v>
      </c>
      <c r="I336" s="8" t="s">
        <v>1203</v>
      </c>
      <c r="J336" s="12">
        <v>293</v>
      </c>
      <c r="K336" s="12">
        <v>189.83</v>
      </c>
      <c r="L336" s="8">
        <v>56</v>
      </c>
      <c r="M336" s="10" t="s">
        <v>269</v>
      </c>
    </row>
    <row r="337" customHeight="1" spans="1:13">
      <c r="A337" s="8">
        <v>251166</v>
      </c>
      <c r="B337" s="8" t="s">
        <v>1204</v>
      </c>
      <c r="C337" s="7" t="s">
        <v>506</v>
      </c>
      <c r="D337" s="7" t="s">
        <v>507</v>
      </c>
      <c r="E337" s="8" t="s">
        <v>996</v>
      </c>
      <c r="F337" s="8" t="s">
        <v>1205</v>
      </c>
      <c r="G337" s="8" t="s">
        <v>1080</v>
      </c>
      <c r="H337" s="8" t="s">
        <v>1206</v>
      </c>
      <c r="I337" s="8" t="s">
        <v>1205</v>
      </c>
      <c r="J337" s="12">
        <v>285</v>
      </c>
      <c r="K337" s="12">
        <v>192.59</v>
      </c>
      <c r="L337" s="8">
        <v>57</v>
      </c>
      <c r="M337" s="10" t="s">
        <v>269</v>
      </c>
    </row>
    <row r="338" customHeight="1" spans="1:13">
      <c r="A338" s="8">
        <v>249481</v>
      </c>
      <c r="B338" s="8" t="s">
        <v>1207</v>
      </c>
      <c r="C338" s="7" t="s">
        <v>506</v>
      </c>
      <c r="D338" s="7" t="s">
        <v>507</v>
      </c>
      <c r="E338" s="8" t="s">
        <v>996</v>
      </c>
      <c r="F338" s="8" t="s">
        <v>1208</v>
      </c>
      <c r="G338" s="8" t="s">
        <v>1209</v>
      </c>
      <c r="H338" s="8" t="s">
        <v>1210</v>
      </c>
      <c r="I338" s="8" t="s">
        <v>1211</v>
      </c>
      <c r="J338" s="12">
        <v>280</v>
      </c>
      <c r="K338" s="12">
        <v>131.01</v>
      </c>
      <c r="L338" s="8">
        <v>58</v>
      </c>
      <c r="M338" s="10" t="s">
        <v>269</v>
      </c>
    </row>
    <row r="339" customHeight="1" spans="1:13">
      <c r="A339" s="8">
        <v>246299</v>
      </c>
      <c r="B339" s="8" t="s">
        <v>1212</v>
      </c>
      <c r="C339" s="7" t="s">
        <v>506</v>
      </c>
      <c r="D339" s="7" t="s">
        <v>507</v>
      </c>
      <c r="E339" s="8" t="s">
        <v>996</v>
      </c>
      <c r="F339" s="8" t="s">
        <v>1045</v>
      </c>
      <c r="G339" s="8" t="s">
        <v>1045</v>
      </c>
      <c r="H339" s="8" t="s">
        <v>1073</v>
      </c>
      <c r="I339" s="8" t="s">
        <v>1213</v>
      </c>
      <c r="J339" s="12">
        <v>266</v>
      </c>
      <c r="K339" s="12">
        <v>137.7</v>
      </c>
      <c r="L339" s="8">
        <v>59</v>
      </c>
      <c r="M339" s="10" t="s">
        <v>269</v>
      </c>
    </row>
    <row r="340" customHeight="1" spans="1:13">
      <c r="A340" s="8">
        <v>246429</v>
      </c>
      <c r="B340" s="8" t="s">
        <v>1214</v>
      </c>
      <c r="C340" s="7" t="s">
        <v>506</v>
      </c>
      <c r="D340" s="7" t="s">
        <v>507</v>
      </c>
      <c r="E340" s="8" t="s">
        <v>996</v>
      </c>
      <c r="F340" s="8" t="s">
        <v>1215</v>
      </c>
      <c r="G340" s="8" t="s">
        <v>1216</v>
      </c>
      <c r="H340" s="8" t="s">
        <v>1217</v>
      </c>
      <c r="I340" s="8" t="s">
        <v>1218</v>
      </c>
      <c r="J340" s="12">
        <v>266</v>
      </c>
      <c r="K340" s="12">
        <v>171.6</v>
      </c>
      <c r="L340" s="8">
        <v>60</v>
      </c>
      <c r="M340" s="10" t="s">
        <v>269</v>
      </c>
    </row>
    <row r="341" customHeight="1" spans="1:13">
      <c r="A341" s="8">
        <v>249519</v>
      </c>
      <c r="B341" s="8" t="s">
        <v>1219</v>
      </c>
      <c r="C341" s="7" t="s">
        <v>506</v>
      </c>
      <c r="D341" s="7" t="s">
        <v>507</v>
      </c>
      <c r="E341" s="8" t="s">
        <v>996</v>
      </c>
      <c r="F341" s="8" t="s">
        <v>1220</v>
      </c>
      <c r="G341" s="8" t="s">
        <v>1221</v>
      </c>
      <c r="H341" s="8" t="s">
        <v>896</v>
      </c>
      <c r="I341" s="8" t="s">
        <v>1222</v>
      </c>
      <c r="J341" s="12">
        <v>262</v>
      </c>
      <c r="K341" s="12">
        <v>210.1</v>
      </c>
      <c r="L341" s="8">
        <v>61</v>
      </c>
      <c r="M341" s="10" t="s">
        <v>269</v>
      </c>
    </row>
    <row r="342" customHeight="1" spans="1:13">
      <c r="A342" s="8">
        <v>246456</v>
      </c>
      <c r="B342" s="8" t="s">
        <v>1223</v>
      </c>
      <c r="C342" s="7" t="s">
        <v>506</v>
      </c>
      <c r="D342" s="7" t="s">
        <v>507</v>
      </c>
      <c r="E342" s="8" t="s">
        <v>996</v>
      </c>
      <c r="F342" s="8" t="s">
        <v>1224</v>
      </c>
      <c r="G342" s="8" t="s">
        <v>1178</v>
      </c>
      <c r="H342" s="8" t="s">
        <v>1179</v>
      </c>
      <c r="I342" s="8" t="s">
        <v>1225</v>
      </c>
      <c r="J342" s="12">
        <v>260</v>
      </c>
      <c r="K342" s="12">
        <v>126</v>
      </c>
      <c r="L342" s="8">
        <v>62</v>
      </c>
      <c r="M342" s="10" t="s">
        <v>269</v>
      </c>
    </row>
    <row r="343" customHeight="1" spans="1:13">
      <c r="A343" s="8">
        <v>253231</v>
      </c>
      <c r="B343" s="8" t="s">
        <v>1226</v>
      </c>
      <c r="C343" s="7" t="s">
        <v>506</v>
      </c>
      <c r="D343" s="7" t="s">
        <v>507</v>
      </c>
      <c r="E343" s="8" t="s">
        <v>996</v>
      </c>
      <c r="F343" s="8" t="s">
        <v>1227</v>
      </c>
      <c r="G343" s="8" t="s">
        <v>1040</v>
      </c>
      <c r="H343" s="8" t="s">
        <v>1041</v>
      </c>
      <c r="I343" s="8" t="s">
        <v>1228</v>
      </c>
      <c r="J343" s="12">
        <v>260</v>
      </c>
      <c r="K343" s="12">
        <v>75.92</v>
      </c>
      <c r="L343" s="8">
        <v>63</v>
      </c>
      <c r="M343" s="10" t="s">
        <v>269</v>
      </c>
    </row>
    <row r="344" customHeight="1" spans="1:13">
      <c r="A344" s="8">
        <v>251467</v>
      </c>
      <c r="B344" s="8" t="s">
        <v>1229</v>
      </c>
      <c r="C344" s="7" t="s">
        <v>506</v>
      </c>
      <c r="D344" s="7" t="s">
        <v>507</v>
      </c>
      <c r="E344" s="8" t="s">
        <v>996</v>
      </c>
      <c r="F344" s="8" t="s">
        <v>1230</v>
      </c>
      <c r="G344" s="8" t="s">
        <v>1097</v>
      </c>
      <c r="H344" s="8" t="s">
        <v>1231</v>
      </c>
      <c r="I344" s="8" t="s">
        <v>1232</v>
      </c>
      <c r="J344" s="12">
        <v>257</v>
      </c>
      <c r="K344" s="12">
        <v>291.78</v>
      </c>
      <c r="L344" s="8">
        <v>64</v>
      </c>
      <c r="M344" s="10" t="s">
        <v>269</v>
      </c>
    </row>
    <row r="345" customHeight="1" spans="1:13">
      <c r="A345" s="8">
        <v>248011</v>
      </c>
      <c r="B345" s="8" t="s">
        <v>1233</v>
      </c>
      <c r="C345" s="7" t="s">
        <v>506</v>
      </c>
      <c r="D345" s="7" t="s">
        <v>507</v>
      </c>
      <c r="E345" s="8" t="s">
        <v>996</v>
      </c>
      <c r="F345" s="8" t="s">
        <v>1234</v>
      </c>
      <c r="G345" s="8" t="s">
        <v>1235</v>
      </c>
      <c r="H345" s="8" t="s">
        <v>1236</v>
      </c>
      <c r="I345" s="8" t="s">
        <v>1237</v>
      </c>
      <c r="J345" s="12">
        <v>255</v>
      </c>
      <c r="K345" s="12">
        <v>172.36</v>
      </c>
      <c r="L345" s="8">
        <v>65</v>
      </c>
      <c r="M345" s="10" t="s">
        <v>269</v>
      </c>
    </row>
    <row r="346" customHeight="1" spans="1:13">
      <c r="A346" s="8">
        <v>247089</v>
      </c>
      <c r="B346" s="8" t="s">
        <v>1238</v>
      </c>
      <c r="C346" s="7" t="s">
        <v>506</v>
      </c>
      <c r="D346" s="7" t="s">
        <v>507</v>
      </c>
      <c r="E346" s="8" t="s">
        <v>996</v>
      </c>
      <c r="F346" s="8" t="s">
        <v>1239</v>
      </c>
      <c r="G346" s="8" t="s">
        <v>1097</v>
      </c>
      <c r="H346" s="8" t="s">
        <v>1240</v>
      </c>
      <c r="I346" s="8" t="s">
        <v>1241</v>
      </c>
      <c r="J346" s="12">
        <v>251</v>
      </c>
      <c r="K346" s="12">
        <v>177.96</v>
      </c>
      <c r="L346" s="8">
        <v>66</v>
      </c>
      <c r="M346" s="10" t="s">
        <v>269</v>
      </c>
    </row>
    <row r="347" customHeight="1" spans="1:13">
      <c r="A347" s="8">
        <v>252698</v>
      </c>
      <c r="B347" s="8" t="s">
        <v>1242</v>
      </c>
      <c r="C347" s="7" t="s">
        <v>506</v>
      </c>
      <c r="D347" s="7" t="s">
        <v>507</v>
      </c>
      <c r="E347" s="8" t="s">
        <v>996</v>
      </c>
      <c r="F347" s="8" t="s">
        <v>1243</v>
      </c>
      <c r="G347" s="8" t="s">
        <v>1089</v>
      </c>
      <c r="H347" s="8" t="s">
        <v>1090</v>
      </c>
      <c r="I347" s="8" t="s">
        <v>1244</v>
      </c>
      <c r="J347" s="12">
        <v>248</v>
      </c>
      <c r="K347" s="12">
        <v>174.41</v>
      </c>
      <c r="L347" s="8">
        <v>67</v>
      </c>
      <c r="M347" s="10" t="s">
        <v>269</v>
      </c>
    </row>
    <row r="348" customHeight="1" spans="1:13">
      <c r="A348" s="8">
        <v>244293</v>
      </c>
      <c r="B348" s="8" t="s">
        <v>1245</v>
      </c>
      <c r="C348" s="7" t="s">
        <v>506</v>
      </c>
      <c r="D348" s="7" t="s">
        <v>507</v>
      </c>
      <c r="E348" s="8" t="s">
        <v>996</v>
      </c>
      <c r="F348" s="8" t="s">
        <v>1246</v>
      </c>
      <c r="G348" s="8" t="s">
        <v>1247</v>
      </c>
      <c r="H348" s="8" t="s">
        <v>1248</v>
      </c>
      <c r="I348" s="8" t="s">
        <v>1249</v>
      </c>
      <c r="J348" s="12">
        <v>240</v>
      </c>
      <c r="K348" s="12">
        <v>89.79</v>
      </c>
      <c r="L348" s="8">
        <v>68</v>
      </c>
      <c r="M348" s="10" t="s">
        <v>269</v>
      </c>
    </row>
    <row r="349" customHeight="1" spans="1:13">
      <c r="A349" s="8">
        <v>241695</v>
      </c>
      <c r="B349" s="8" t="s">
        <v>1250</v>
      </c>
      <c r="C349" s="7" t="s">
        <v>506</v>
      </c>
      <c r="D349" s="7" t="s">
        <v>507</v>
      </c>
      <c r="E349" s="8" t="s">
        <v>996</v>
      </c>
      <c r="F349" s="8" t="s">
        <v>1251</v>
      </c>
      <c r="G349" s="8" t="s">
        <v>1025</v>
      </c>
      <c r="H349" s="8" t="s">
        <v>1026</v>
      </c>
      <c r="I349" s="8" t="s">
        <v>1252</v>
      </c>
      <c r="J349" s="12">
        <v>240</v>
      </c>
      <c r="K349" s="12">
        <v>85.8</v>
      </c>
      <c r="L349" s="8">
        <v>69</v>
      </c>
      <c r="M349" s="10" t="s">
        <v>269</v>
      </c>
    </row>
    <row r="350" customHeight="1" spans="1:13">
      <c r="A350" s="8">
        <v>252154</v>
      </c>
      <c r="B350" s="8" t="s">
        <v>1253</v>
      </c>
      <c r="C350" s="7" t="s">
        <v>506</v>
      </c>
      <c r="D350" s="7" t="s">
        <v>507</v>
      </c>
      <c r="E350" s="8" t="s">
        <v>996</v>
      </c>
      <c r="F350" s="8" t="s">
        <v>1254</v>
      </c>
      <c r="G350" s="8" t="s">
        <v>1254</v>
      </c>
      <c r="H350" s="8" t="s">
        <v>1255</v>
      </c>
      <c r="I350" s="8" t="s">
        <v>1256</v>
      </c>
      <c r="J350" s="12">
        <v>240</v>
      </c>
      <c r="K350" s="12">
        <v>87.7</v>
      </c>
      <c r="L350" s="8">
        <v>70</v>
      </c>
      <c r="M350" s="10" t="s">
        <v>269</v>
      </c>
    </row>
    <row r="351" customHeight="1" spans="1:13">
      <c r="A351" s="8">
        <v>246367</v>
      </c>
      <c r="B351" s="8" t="s">
        <v>1257</v>
      </c>
      <c r="C351" s="7" t="s">
        <v>506</v>
      </c>
      <c r="D351" s="7" t="s">
        <v>507</v>
      </c>
      <c r="E351" s="8" t="s">
        <v>996</v>
      </c>
      <c r="F351" s="8" t="s">
        <v>1258</v>
      </c>
      <c r="G351" s="8" t="s">
        <v>1259</v>
      </c>
      <c r="H351" s="8" t="s">
        <v>1260</v>
      </c>
      <c r="I351" s="8" t="s">
        <v>1261</v>
      </c>
      <c r="J351" s="12">
        <v>240</v>
      </c>
      <c r="K351" s="12">
        <v>71.04</v>
      </c>
      <c r="L351" s="8">
        <v>71</v>
      </c>
      <c r="M351" s="10" t="s">
        <v>269</v>
      </c>
    </row>
    <row r="352" customHeight="1" spans="1:13">
      <c r="A352" s="8">
        <v>246368</v>
      </c>
      <c r="B352" s="8" t="s">
        <v>1262</v>
      </c>
      <c r="C352" s="7" t="s">
        <v>506</v>
      </c>
      <c r="D352" s="7" t="s">
        <v>507</v>
      </c>
      <c r="E352" s="8" t="s">
        <v>996</v>
      </c>
      <c r="F352" s="8" t="s">
        <v>1263</v>
      </c>
      <c r="G352" s="8" t="s">
        <v>1259</v>
      </c>
      <c r="H352" s="8" t="s">
        <v>1260</v>
      </c>
      <c r="I352" s="8" t="s">
        <v>1264</v>
      </c>
      <c r="J352" s="12">
        <v>226</v>
      </c>
      <c r="K352" s="12">
        <v>157.11</v>
      </c>
      <c r="L352" s="8">
        <v>72</v>
      </c>
      <c r="M352" s="10" t="s">
        <v>269</v>
      </c>
    </row>
    <row r="353" customHeight="1" spans="1:13">
      <c r="A353" s="8">
        <v>244320</v>
      </c>
      <c r="B353" s="8" t="s">
        <v>1265</v>
      </c>
      <c r="C353" s="7" t="s">
        <v>506</v>
      </c>
      <c r="D353" s="7" t="s">
        <v>507</v>
      </c>
      <c r="E353" s="8" t="s">
        <v>996</v>
      </c>
      <c r="F353" s="8" t="s">
        <v>1266</v>
      </c>
      <c r="G353" s="8" t="s">
        <v>1235</v>
      </c>
      <c r="H353" s="8" t="s">
        <v>1236</v>
      </c>
      <c r="I353" s="8" t="s">
        <v>1267</v>
      </c>
      <c r="J353" s="12">
        <v>210</v>
      </c>
      <c r="K353" s="12">
        <v>56.1</v>
      </c>
      <c r="L353" s="8">
        <v>73</v>
      </c>
      <c r="M353" s="10" t="s">
        <v>269</v>
      </c>
    </row>
    <row r="354" customHeight="1" spans="1:13">
      <c r="A354" s="8">
        <v>251421</v>
      </c>
      <c r="B354" s="8" t="s">
        <v>1268</v>
      </c>
      <c r="C354" s="7" t="s">
        <v>506</v>
      </c>
      <c r="D354" s="7" t="s">
        <v>507</v>
      </c>
      <c r="E354" s="8" t="s">
        <v>996</v>
      </c>
      <c r="F354" s="8" t="s">
        <v>1269</v>
      </c>
      <c r="G354" s="8" t="s">
        <v>1097</v>
      </c>
      <c r="H354" s="8" t="s">
        <v>1231</v>
      </c>
      <c r="I354" s="8" t="s">
        <v>1270</v>
      </c>
      <c r="J354" s="12">
        <v>210</v>
      </c>
      <c r="K354" s="12">
        <v>142.5</v>
      </c>
      <c r="L354" s="8">
        <v>74</v>
      </c>
      <c r="M354" s="10" t="s">
        <v>269</v>
      </c>
    </row>
    <row r="355" customHeight="1" spans="1:13">
      <c r="A355" s="8">
        <v>253253</v>
      </c>
      <c r="B355" s="8" t="s">
        <v>1271</v>
      </c>
      <c r="C355" s="7" t="s">
        <v>506</v>
      </c>
      <c r="D355" s="7" t="s">
        <v>507</v>
      </c>
      <c r="E355" s="8" t="s">
        <v>996</v>
      </c>
      <c r="F355" s="8" t="s">
        <v>1272</v>
      </c>
      <c r="G355" s="8" t="s">
        <v>1040</v>
      </c>
      <c r="H355" s="8" t="s">
        <v>1041</v>
      </c>
      <c r="I355" s="8" t="s">
        <v>1273</v>
      </c>
      <c r="J355" s="12">
        <v>205</v>
      </c>
      <c r="K355" s="12">
        <v>217.07</v>
      </c>
      <c r="L355" s="8">
        <v>75</v>
      </c>
      <c r="M355" s="10" t="s">
        <v>269</v>
      </c>
    </row>
    <row r="356" customHeight="1" spans="1:13">
      <c r="A356" s="8">
        <v>249505</v>
      </c>
      <c r="B356" s="8" t="s">
        <v>1274</v>
      </c>
      <c r="C356" s="7" t="s">
        <v>506</v>
      </c>
      <c r="D356" s="7" t="s">
        <v>507</v>
      </c>
      <c r="E356" s="8" t="s">
        <v>996</v>
      </c>
      <c r="F356" s="8" t="s">
        <v>1275</v>
      </c>
      <c r="G356" s="8" t="s">
        <v>1276</v>
      </c>
      <c r="H356" s="8" t="s">
        <v>896</v>
      </c>
      <c r="I356" s="8" t="s">
        <v>1277</v>
      </c>
      <c r="J356" s="12">
        <v>204</v>
      </c>
      <c r="K356" s="12">
        <v>67.5</v>
      </c>
      <c r="L356" s="8">
        <v>76</v>
      </c>
      <c r="M356" s="10" t="s">
        <v>269</v>
      </c>
    </row>
    <row r="357" customHeight="1" spans="1:13">
      <c r="A357" s="8">
        <v>246352</v>
      </c>
      <c r="B357" s="8" t="s">
        <v>1278</v>
      </c>
      <c r="C357" s="7" t="s">
        <v>506</v>
      </c>
      <c r="D357" s="7" t="s">
        <v>507</v>
      </c>
      <c r="E357" s="8" t="s">
        <v>996</v>
      </c>
      <c r="F357" s="8" t="s">
        <v>1279</v>
      </c>
      <c r="G357" s="8" t="s">
        <v>1045</v>
      </c>
      <c r="H357" s="8" t="s">
        <v>1073</v>
      </c>
      <c r="I357" s="8" t="s">
        <v>1280</v>
      </c>
      <c r="J357" s="12">
        <v>204</v>
      </c>
      <c r="K357" s="12">
        <v>86</v>
      </c>
      <c r="L357" s="8">
        <v>77</v>
      </c>
      <c r="M357" s="10" t="s">
        <v>269</v>
      </c>
    </row>
    <row r="358" customHeight="1" spans="1:13">
      <c r="A358" s="8">
        <v>249288</v>
      </c>
      <c r="B358" s="8" t="s">
        <v>1281</v>
      </c>
      <c r="C358" s="7" t="s">
        <v>506</v>
      </c>
      <c r="D358" s="7" t="s">
        <v>507</v>
      </c>
      <c r="E358" s="8" t="s">
        <v>996</v>
      </c>
      <c r="F358" s="8" t="s">
        <v>1282</v>
      </c>
      <c r="G358" s="8" t="s">
        <v>589</v>
      </c>
      <c r="H358" s="8" t="s">
        <v>1069</v>
      </c>
      <c r="I358" s="8" t="s">
        <v>1283</v>
      </c>
      <c r="J358" s="12">
        <v>192</v>
      </c>
      <c r="K358" s="12">
        <v>185.76</v>
      </c>
      <c r="L358" s="8">
        <v>78</v>
      </c>
      <c r="M358" s="10" t="s">
        <v>269</v>
      </c>
    </row>
    <row r="359" customHeight="1" spans="1:13">
      <c r="A359" s="8">
        <v>243511</v>
      </c>
      <c r="B359" s="8" t="s">
        <v>1284</v>
      </c>
      <c r="C359" s="7" t="s">
        <v>506</v>
      </c>
      <c r="D359" s="7" t="s">
        <v>507</v>
      </c>
      <c r="E359" s="8" t="s">
        <v>996</v>
      </c>
      <c r="F359" s="8" t="s">
        <v>1285</v>
      </c>
      <c r="G359" s="8" t="s">
        <v>1286</v>
      </c>
      <c r="H359" s="8" t="s">
        <v>1287</v>
      </c>
      <c r="I359" s="8" t="s">
        <v>1288</v>
      </c>
      <c r="J359" s="12">
        <v>188</v>
      </c>
      <c r="K359" s="12">
        <v>52</v>
      </c>
      <c r="L359" s="8">
        <v>79</v>
      </c>
      <c r="M359" s="10" t="s">
        <v>269</v>
      </c>
    </row>
    <row r="360" customHeight="1" spans="1:13">
      <c r="A360" s="8">
        <v>244084</v>
      </c>
      <c r="B360" s="8" t="s">
        <v>1289</v>
      </c>
      <c r="C360" s="7" t="s">
        <v>506</v>
      </c>
      <c r="D360" s="7" t="s">
        <v>507</v>
      </c>
      <c r="E360" s="8" t="s">
        <v>996</v>
      </c>
      <c r="F360" s="8" t="s">
        <v>1290</v>
      </c>
      <c r="G360" s="8" t="s">
        <v>1247</v>
      </c>
      <c r="H360" s="8" t="s">
        <v>1248</v>
      </c>
      <c r="I360" s="8" t="s">
        <v>1291</v>
      </c>
      <c r="J360" s="12">
        <v>180</v>
      </c>
      <c r="K360" s="12">
        <v>85.94</v>
      </c>
      <c r="L360" s="8">
        <v>80</v>
      </c>
      <c r="M360" s="10" t="s">
        <v>269</v>
      </c>
    </row>
    <row r="361" customHeight="1" spans="1:13">
      <c r="A361" s="8">
        <v>243548</v>
      </c>
      <c r="B361" s="8" t="s">
        <v>1292</v>
      </c>
      <c r="C361" s="7" t="s">
        <v>506</v>
      </c>
      <c r="D361" s="7" t="s">
        <v>507</v>
      </c>
      <c r="E361" s="8" t="s">
        <v>996</v>
      </c>
      <c r="F361" s="8" t="s">
        <v>1293</v>
      </c>
      <c r="G361" s="8" t="s">
        <v>1286</v>
      </c>
      <c r="H361" s="8" t="s">
        <v>1287</v>
      </c>
      <c r="I361" s="8" t="s">
        <v>1294</v>
      </c>
      <c r="J361" s="12">
        <v>144</v>
      </c>
      <c r="K361" s="12">
        <v>67.9</v>
      </c>
      <c r="L361" s="8">
        <v>81</v>
      </c>
      <c r="M361" s="10" t="s">
        <v>269</v>
      </c>
    </row>
    <row r="362" customHeight="1" spans="1:13">
      <c r="A362" s="8">
        <v>257913</v>
      </c>
      <c r="B362" s="8" t="s">
        <v>1295</v>
      </c>
      <c r="C362" s="7" t="s">
        <v>506</v>
      </c>
      <c r="D362" s="7" t="s">
        <v>507</v>
      </c>
      <c r="E362" s="8" t="s">
        <v>996</v>
      </c>
      <c r="F362" s="8" t="s">
        <v>1296</v>
      </c>
      <c r="G362" s="8" t="s">
        <v>1012</v>
      </c>
      <c r="H362" s="8" t="s">
        <v>715</v>
      </c>
      <c r="I362" s="8" t="s">
        <v>1297</v>
      </c>
      <c r="J362" s="12">
        <v>144</v>
      </c>
      <c r="K362" s="12">
        <v>96.16</v>
      </c>
      <c r="L362" s="8">
        <v>82</v>
      </c>
      <c r="M362" s="10" t="s">
        <v>269</v>
      </c>
    </row>
    <row r="363" customHeight="1" spans="1:13">
      <c r="A363" s="8">
        <v>257921</v>
      </c>
      <c r="B363" s="8" t="s">
        <v>1298</v>
      </c>
      <c r="C363" s="7" t="s">
        <v>506</v>
      </c>
      <c r="D363" s="7" t="s">
        <v>507</v>
      </c>
      <c r="E363" s="8" t="s">
        <v>996</v>
      </c>
      <c r="F363" s="8" t="s">
        <v>1299</v>
      </c>
      <c r="G363" s="8" t="s">
        <v>1012</v>
      </c>
      <c r="H363" s="8" t="s">
        <v>715</v>
      </c>
      <c r="I363" s="8" t="s">
        <v>1300</v>
      </c>
      <c r="J363" s="12">
        <v>144</v>
      </c>
      <c r="K363" s="12">
        <v>137.66</v>
      </c>
      <c r="L363" s="8">
        <v>83</v>
      </c>
      <c r="M363" s="10" t="s">
        <v>269</v>
      </c>
    </row>
    <row r="364" customHeight="1" spans="1:13">
      <c r="A364" s="8">
        <v>256300</v>
      </c>
      <c r="B364" s="8" t="s">
        <v>1301</v>
      </c>
      <c r="C364" s="7" t="s">
        <v>506</v>
      </c>
      <c r="D364" s="7" t="s">
        <v>507</v>
      </c>
      <c r="E364" s="8" t="s">
        <v>996</v>
      </c>
      <c r="F364" s="8" t="s">
        <v>1302</v>
      </c>
      <c r="G364" s="8" t="s">
        <v>1012</v>
      </c>
      <c r="H364" s="8" t="s">
        <v>715</v>
      </c>
      <c r="I364" s="8" t="s">
        <v>1303</v>
      </c>
      <c r="J364" s="12">
        <v>140</v>
      </c>
      <c r="K364" s="12">
        <v>106.84</v>
      </c>
      <c r="L364" s="8">
        <v>84</v>
      </c>
      <c r="M364" s="10" t="s">
        <v>269</v>
      </c>
    </row>
    <row r="365" customHeight="1" spans="1:13">
      <c r="A365" s="8">
        <v>256873</v>
      </c>
      <c r="B365" s="8" t="s">
        <v>1304</v>
      </c>
      <c r="C365" s="7" t="s">
        <v>506</v>
      </c>
      <c r="D365" s="7" t="s">
        <v>507</v>
      </c>
      <c r="E365" s="8" t="s">
        <v>996</v>
      </c>
      <c r="F365" s="8" t="s">
        <v>1305</v>
      </c>
      <c r="G365" s="8" t="s">
        <v>1012</v>
      </c>
      <c r="H365" s="8" t="s">
        <v>715</v>
      </c>
      <c r="I365" s="8" t="s">
        <v>1306</v>
      </c>
      <c r="J365" s="12">
        <v>140</v>
      </c>
      <c r="K365" s="12">
        <v>107.49</v>
      </c>
      <c r="L365" s="8">
        <v>85</v>
      </c>
      <c r="M365" s="10" t="s">
        <v>269</v>
      </c>
    </row>
    <row r="366" customHeight="1" spans="1:13">
      <c r="A366" s="8">
        <v>257917</v>
      </c>
      <c r="B366" s="8" t="s">
        <v>1307</v>
      </c>
      <c r="C366" s="7" t="s">
        <v>506</v>
      </c>
      <c r="D366" s="7" t="s">
        <v>507</v>
      </c>
      <c r="E366" s="8" t="s">
        <v>996</v>
      </c>
      <c r="F366" s="8" t="s">
        <v>1308</v>
      </c>
      <c r="G366" s="8" t="s">
        <v>1012</v>
      </c>
      <c r="H366" s="8" t="s">
        <v>715</v>
      </c>
      <c r="I366" s="8" t="s">
        <v>1309</v>
      </c>
      <c r="J366" s="12">
        <v>140</v>
      </c>
      <c r="K366" s="12">
        <v>86.1</v>
      </c>
      <c r="L366" s="8">
        <v>86</v>
      </c>
      <c r="M366" s="10" t="s">
        <v>269</v>
      </c>
    </row>
    <row r="367" customHeight="1" spans="1:13">
      <c r="A367" s="8">
        <v>252208</v>
      </c>
      <c r="B367" s="8" t="s">
        <v>1310</v>
      </c>
      <c r="C367" s="7" t="s">
        <v>506</v>
      </c>
      <c r="D367" s="7" t="s">
        <v>507</v>
      </c>
      <c r="E367" s="8" t="s">
        <v>996</v>
      </c>
      <c r="F367" s="8" t="s">
        <v>1311</v>
      </c>
      <c r="G367" s="8" t="s">
        <v>454</v>
      </c>
      <c r="H367" s="8" t="s">
        <v>455</v>
      </c>
      <c r="I367" s="8" t="s">
        <v>1312</v>
      </c>
      <c r="J367" s="12">
        <v>140</v>
      </c>
      <c r="K367" s="12">
        <v>117.42</v>
      </c>
      <c r="L367" s="8">
        <v>87</v>
      </c>
      <c r="M367" s="10" t="s">
        <v>269</v>
      </c>
    </row>
    <row r="368" customHeight="1" spans="1:13">
      <c r="A368" s="8">
        <v>257905</v>
      </c>
      <c r="B368" s="8" t="s">
        <v>1313</v>
      </c>
      <c r="C368" s="7" t="s">
        <v>506</v>
      </c>
      <c r="D368" s="7" t="s">
        <v>507</v>
      </c>
      <c r="E368" s="8" t="s">
        <v>996</v>
      </c>
      <c r="F368" s="8" t="s">
        <v>1314</v>
      </c>
      <c r="G368" s="8" t="s">
        <v>1012</v>
      </c>
      <c r="H368" s="8" t="s">
        <v>715</v>
      </c>
      <c r="I368" s="8" t="s">
        <v>1315</v>
      </c>
      <c r="J368" s="12">
        <v>138</v>
      </c>
      <c r="K368" s="12">
        <v>84.5</v>
      </c>
      <c r="L368" s="8">
        <v>88</v>
      </c>
      <c r="M368" s="10" t="s">
        <v>269</v>
      </c>
    </row>
    <row r="369" customHeight="1" spans="1:13">
      <c r="A369" s="8">
        <v>257895</v>
      </c>
      <c r="B369" s="8" t="s">
        <v>1316</v>
      </c>
      <c r="C369" s="7" t="s">
        <v>506</v>
      </c>
      <c r="D369" s="7" t="s">
        <v>507</v>
      </c>
      <c r="E369" s="8" t="s">
        <v>996</v>
      </c>
      <c r="F369" s="8" t="s">
        <v>1012</v>
      </c>
      <c r="G369" s="8" t="s">
        <v>1012</v>
      </c>
      <c r="H369" s="8" t="s">
        <v>715</v>
      </c>
      <c r="I369" s="8" t="s">
        <v>1317</v>
      </c>
      <c r="J369" s="12">
        <v>138</v>
      </c>
      <c r="K369" s="12">
        <v>132.77</v>
      </c>
      <c r="L369" s="8">
        <v>89</v>
      </c>
      <c r="M369" s="10" t="s">
        <v>269</v>
      </c>
    </row>
    <row r="370" customHeight="1" spans="1:13">
      <c r="A370" s="8">
        <v>257911</v>
      </c>
      <c r="B370" s="8" t="s">
        <v>1318</v>
      </c>
      <c r="C370" s="7" t="s">
        <v>506</v>
      </c>
      <c r="D370" s="7" t="s">
        <v>507</v>
      </c>
      <c r="E370" s="8" t="s">
        <v>996</v>
      </c>
      <c r="F370" s="8" t="s">
        <v>1319</v>
      </c>
      <c r="G370" s="8" t="s">
        <v>1012</v>
      </c>
      <c r="H370" s="8" t="s">
        <v>715</v>
      </c>
      <c r="I370" s="8" t="s">
        <v>1320</v>
      </c>
      <c r="J370" s="12">
        <v>138</v>
      </c>
      <c r="K370" s="12">
        <v>146.9</v>
      </c>
      <c r="L370" s="8">
        <v>90</v>
      </c>
      <c r="M370" s="10" t="s">
        <v>269</v>
      </c>
    </row>
    <row r="371" customHeight="1" spans="1:13">
      <c r="A371" s="8"/>
      <c r="B371" s="8"/>
      <c r="C371" s="8"/>
      <c r="D371" s="8"/>
      <c r="E371" s="8"/>
      <c r="F371" s="8"/>
      <c r="G371" s="8"/>
      <c r="H371" s="8"/>
      <c r="I371" s="18"/>
      <c r="J371" s="12"/>
      <c r="K371" s="12"/>
      <c r="L371" s="8"/>
      <c r="M371" s="10"/>
    </row>
    <row r="372" customHeight="1" spans="1:13">
      <c r="A372" s="8">
        <v>255696</v>
      </c>
      <c r="B372" s="8" t="s">
        <v>1321</v>
      </c>
      <c r="C372" s="8" t="s">
        <v>1322</v>
      </c>
      <c r="D372" s="8" t="s">
        <v>1323</v>
      </c>
      <c r="E372" s="8" t="s">
        <v>1324</v>
      </c>
      <c r="F372" s="8" t="s">
        <v>1325</v>
      </c>
      <c r="G372" s="8" t="s">
        <v>1326</v>
      </c>
      <c r="H372" s="8" t="s">
        <v>1327</v>
      </c>
      <c r="I372" s="8" t="s">
        <v>1328</v>
      </c>
      <c r="J372" s="12">
        <v>410</v>
      </c>
      <c r="K372" s="12">
        <v>66.94</v>
      </c>
      <c r="L372" s="8">
        <v>1</v>
      </c>
      <c r="M372" s="13" t="s">
        <v>22</v>
      </c>
    </row>
    <row r="373" customHeight="1" spans="1:13">
      <c r="A373" s="8">
        <v>250659</v>
      </c>
      <c r="B373" s="8" t="s">
        <v>1329</v>
      </c>
      <c r="C373" s="8" t="s">
        <v>1322</v>
      </c>
      <c r="D373" s="8" t="s">
        <v>1323</v>
      </c>
      <c r="E373" s="8" t="s">
        <v>1324</v>
      </c>
      <c r="F373" s="8" t="s">
        <v>1330</v>
      </c>
      <c r="G373" s="8" t="s">
        <v>1331</v>
      </c>
      <c r="H373" s="8" t="s">
        <v>1332</v>
      </c>
      <c r="I373" s="8" t="s">
        <v>1333</v>
      </c>
      <c r="J373" s="12">
        <v>380</v>
      </c>
      <c r="K373" s="12">
        <v>66.53</v>
      </c>
      <c r="L373" s="8">
        <v>2</v>
      </c>
      <c r="M373" s="13" t="s">
        <v>27</v>
      </c>
    </row>
    <row r="374" customHeight="1" spans="1:13">
      <c r="A374" s="8">
        <v>256538</v>
      </c>
      <c r="B374" s="8" t="s">
        <v>1334</v>
      </c>
      <c r="C374" s="8" t="s">
        <v>1322</v>
      </c>
      <c r="D374" s="8" t="s">
        <v>1323</v>
      </c>
      <c r="E374" s="8" t="s">
        <v>1324</v>
      </c>
      <c r="F374" s="8" t="s">
        <v>1335</v>
      </c>
      <c r="G374" s="8" t="s">
        <v>809</v>
      </c>
      <c r="H374" s="8" t="s">
        <v>810</v>
      </c>
      <c r="I374" s="8" t="s">
        <v>1336</v>
      </c>
      <c r="J374" s="12">
        <v>380</v>
      </c>
      <c r="K374" s="12">
        <v>74.85</v>
      </c>
      <c r="L374" s="8">
        <v>3</v>
      </c>
      <c r="M374" s="13" t="s">
        <v>33</v>
      </c>
    </row>
    <row r="375" customHeight="1" spans="1:13">
      <c r="A375" s="8">
        <v>256525</v>
      </c>
      <c r="B375" s="8" t="s">
        <v>1337</v>
      </c>
      <c r="C375" s="8" t="s">
        <v>1322</v>
      </c>
      <c r="D375" s="8" t="s">
        <v>1323</v>
      </c>
      <c r="E375" s="8" t="s">
        <v>1324</v>
      </c>
      <c r="F375" s="8" t="s">
        <v>1338</v>
      </c>
      <c r="G375" s="8" t="s">
        <v>1339</v>
      </c>
      <c r="H375" s="8" t="s">
        <v>1340</v>
      </c>
      <c r="I375" s="8" t="s">
        <v>1341</v>
      </c>
      <c r="J375" s="12">
        <v>350</v>
      </c>
      <c r="K375" s="12">
        <v>61.76</v>
      </c>
      <c r="L375" s="8">
        <v>4</v>
      </c>
      <c r="M375" s="10" t="s">
        <v>39</v>
      </c>
    </row>
    <row r="376" customHeight="1" spans="1:13">
      <c r="A376" s="8">
        <v>256575</v>
      </c>
      <c r="B376" s="8" t="s">
        <v>1342</v>
      </c>
      <c r="C376" s="8" t="s">
        <v>1322</v>
      </c>
      <c r="D376" s="8" t="s">
        <v>1323</v>
      </c>
      <c r="E376" s="8" t="s">
        <v>1324</v>
      </c>
      <c r="F376" s="8" t="s">
        <v>1343</v>
      </c>
      <c r="G376" s="8" t="s">
        <v>1344</v>
      </c>
      <c r="H376" s="8" t="s">
        <v>810</v>
      </c>
      <c r="I376" s="8" t="s">
        <v>1345</v>
      </c>
      <c r="J376" s="12">
        <v>340</v>
      </c>
      <c r="K376" s="12">
        <v>68.89</v>
      </c>
      <c r="L376" s="8">
        <v>5</v>
      </c>
      <c r="M376" s="10" t="s">
        <v>105</v>
      </c>
    </row>
    <row r="377" customHeight="1" spans="1:13">
      <c r="A377" s="8">
        <v>256532</v>
      </c>
      <c r="B377" s="8" t="s">
        <v>1346</v>
      </c>
      <c r="C377" s="8" t="s">
        <v>1322</v>
      </c>
      <c r="D377" s="8" t="s">
        <v>1323</v>
      </c>
      <c r="E377" s="8" t="s">
        <v>1324</v>
      </c>
      <c r="F377" s="8" t="s">
        <v>1347</v>
      </c>
      <c r="G377" s="8" t="s">
        <v>1348</v>
      </c>
      <c r="H377" s="8" t="s">
        <v>1340</v>
      </c>
      <c r="I377" s="8" t="s">
        <v>1349</v>
      </c>
      <c r="J377" s="12">
        <v>340</v>
      </c>
      <c r="K377" s="12">
        <v>72.22</v>
      </c>
      <c r="L377" s="8">
        <v>6</v>
      </c>
      <c r="M377" s="10" t="s">
        <v>105</v>
      </c>
    </row>
    <row r="378" customHeight="1" spans="1:13">
      <c r="A378" s="8">
        <v>258153</v>
      </c>
      <c r="B378" s="8" t="s">
        <v>1350</v>
      </c>
      <c r="C378" s="8" t="s">
        <v>1322</v>
      </c>
      <c r="D378" s="8" t="s">
        <v>1323</v>
      </c>
      <c r="E378" s="8" t="s">
        <v>1324</v>
      </c>
      <c r="F378" s="8" t="s">
        <v>1351</v>
      </c>
      <c r="G378" s="8" t="s">
        <v>697</v>
      </c>
      <c r="H378" s="8" t="s">
        <v>698</v>
      </c>
      <c r="I378" s="8" t="s">
        <v>1352</v>
      </c>
      <c r="J378" s="12">
        <v>320</v>
      </c>
      <c r="K378" s="12">
        <v>54.13</v>
      </c>
      <c r="L378" s="8">
        <v>7</v>
      </c>
      <c r="M378" s="10" t="s">
        <v>105</v>
      </c>
    </row>
    <row r="379" customHeight="1" spans="1:13">
      <c r="A379" s="8">
        <v>256571</v>
      </c>
      <c r="B379" s="8" t="s">
        <v>1353</v>
      </c>
      <c r="C379" s="8" t="s">
        <v>1322</v>
      </c>
      <c r="D379" s="8" t="s">
        <v>1323</v>
      </c>
      <c r="E379" s="8" t="s">
        <v>1324</v>
      </c>
      <c r="F379" s="8" t="s">
        <v>1354</v>
      </c>
      <c r="G379" s="8" t="s">
        <v>1355</v>
      </c>
      <c r="H379" s="8" t="s">
        <v>698</v>
      </c>
      <c r="I379" s="8" t="s">
        <v>1356</v>
      </c>
      <c r="J379" s="12">
        <v>320</v>
      </c>
      <c r="K379" s="12">
        <v>60.09</v>
      </c>
      <c r="L379" s="8">
        <v>8</v>
      </c>
      <c r="M379" s="10" t="s">
        <v>105</v>
      </c>
    </row>
    <row r="380" customHeight="1" spans="1:13">
      <c r="A380" s="8">
        <v>256596</v>
      </c>
      <c r="B380" s="8" t="s">
        <v>1357</v>
      </c>
      <c r="C380" s="8" t="s">
        <v>1322</v>
      </c>
      <c r="D380" s="8" t="s">
        <v>1323</v>
      </c>
      <c r="E380" s="8" t="s">
        <v>1324</v>
      </c>
      <c r="F380" s="8" t="s">
        <v>1358</v>
      </c>
      <c r="G380" s="8" t="s">
        <v>1359</v>
      </c>
      <c r="H380" s="8" t="s">
        <v>402</v>
      </c>
      <c r="I380" s="8" t="s">
        <v>1360</v>
      </c>
      <c r="J380" s="12">
        <v>310</v>
      </c>
      <c r="K380" s="12">
        <v>68.53</v>
      </c>
      <c r="L380" s="8">
        <v>9</v>
      </c>
      <c r="M380" s="10" t="s">
        <v>105</v>
      </c>
    </row>
    <row r="381" customHeight="1" spans="1:13">
      <c r="A381" s="8">
        <v>258156</v>
      </c>
      <c r="B381" s="8" t="s">
        <v>1361</v>
      </c>
      <c r="C381" s="8" t="s">
        <v>1322</v>
      </c>
      <c r="D381" s="8" t="s">
        <v>1323</v>
      </c>
      <c r="E381" s="8" t="s">
        <v>1324</v>
      </c>
      <c r="F381" s="8" t="s">
        <v>1362</v>
      </c>
      <c r="G381" s="8" t="s">
        <v>1363</v>
      </c>
      <c r="H381" s="8" t="s">
        <v>402</v>
      </c>
      <c r="I381" s="8" t="s">
        <v>1364</v>
      </c>
      <c r="J381" s="12">
        <v>290</v>
      </c>
      <c r="K381" s="12">
        <v>49.23</v>
      </c>
      <c r="L381" s="8">
        <v>10</v>
      </c>
      <c r="M381" s="10" t="s">
        <v>105</v>
      </c>
    </row>
    <row r="382" customHeight="1" spans="1:13">
      <c r="A382" s="8">
        <v>256560</v>
      </c>
      <c r="B382" s="8" t="s">
        <v>1365</v>
      </c>
      <c r="C382" s="8" t="s">
        <v>1322</v>
      </c>
      <c r="D382" s="8" t="s">
        <v>1323</v>
      </c>
      <c r="E382" s="8" t="s">
        <v>1324</v>
      </c>
      <c r="F382" s="8" t="s">
        <v>1366</v>
      </c>
      <c r="G382" s="8" t="s">
        <v>321</v>
      </c>
      <c r="H382" s="8" t="s">
        <v>322</v>
      </c>
      <c r="I382" s="8" t="s">
        <v>1367</v>
      </c>
      <c r="J382" s="12">
        <v>290</v>
      </c>
      <c r="K382" s="12">
        <v>50.07</v>
      </c>
      <c r="L382" s="8">
        <v>11</v>
      </c>
      <c r="M382" s="10" t="s">
        <v>105</v>
      </c>
    </row>
    <row r="383" customHeight="1" spans="1:13">
      <c r="A383" s="8">
        <v>258171</v>
      </c>
      <c r="B383" s="8" t="s">
        <v>1368</v>
      </c>
      <c r="C383" s="8" t="s">
        <v>1322</v>
      </c>
      <c r="D383" s="8" t="s">
        <v>1323</v>
      </c>
      <c r="E383" s="8" t="s">
        <v>1324</v>
      </c>
      <c r="F383" s="8" t="s">
        <v>1369</v>
      </c>
      <c r="G383" s="8" t="s">
        <v>1370</v>
      </c>
      <c r="H383" s="8" t="s">
        <v>849</v>
      </c>
      <c r="I383" s="8" t="s">
        <v>1371</v>
      </c>
      <c r="J383" s="12">
        <v>290</v>
      </c>
      <c r="K383" s="12">
        <v>51.91</v>
      </c>
      <c r="L383" s="8">
        <v>12</v>
      </c>
      <c r="M383" s="10" t="s">
        <v>105</v>
      </c>
    </row>
    <row r="384" customHeight="1" spans="1:13">
      <c r="A384" s="8">
        <v>258155</v>
      </c>
      <c r="B384" s="8" t="s">
        <v>1372</v>
      </c>
      <c r="C384" s="8" t="s">
        <v>1322</v>
      </c>
      <c r="D384" s="8" t="s">
        <v>1323</v>
      </c>
      <c r="E384" s="8" t="s">
        <v>1324</v>
      </c>
      <c r="F384" s="8" t="s">
        <v>1373</v>
      </c>
      <c r="G384" s="8" t="s">
        <v>406</v>
      </c>
      <c r="H384" s="8" t="s">
        <v>407</v>
      </c>
      <c r="I384" s="8" t="s">
        <v>1374</v>
      </c>
      <c r="J384" s="12">
        <v>290</v>
      </c>
      <c r="K384" s="12">
        <v>52.34</v>
      </c>
      <c r="L384" s="8">
        <v>13</v>
      </c>
      <c r="M384" s="10" t="s">
        <v>105</v>
      </c>
    </row>
    <row r="385" customHeight="1" spans="1:13">
      <c r="A385" s="8">
        <v>256498</v>
      </c>
      <c r="B385" s="8" t="s">
        <v>1375</v>
      </c>
      <c r="C385" s="8" t="s">
        <v>1322</v>
      </c>
      <c r="D385" s="8" t="s">
        <v>1323</v>
      </c>
      <c r="E385" s="8" t="s">
        <v>1324</v>
      </c>
      <c r="F385" s="8" t="s">
        <v>1376</v>
      </c>
      <c r="G385" s="8" t="s">
        <v>1050</v>
      </c>
      <c r="H385" s="8" t="s">
        <v>1340</v>
      </c>
      <c r="I385" s="8" t="s">
        <v>1377</v>
      </c>
      <c r="J385" s="12">
        <v>290</v>
      </c>
      <c r="K385" s="12">
        <v>54.51</v>
      </c>
      <c r="L385" s="8">
        <v>14</v>
      </c>
      <c r="M385" s="10" t="s">
        <v>105</v>
      </c>
    </row>
    <row r="386" customHeight="1" spans="1:13">
      <c r="A386" s="8">
        <v>256556</v>
      </c>
      <c r="B386" s="8" t="s">
        <v>1378</v>
      </c>
      <c r="C386" s="8" t="s">
        <v>1322</v>
      </c>
      <c r="D386" s="8" t="s">
        <v>1323</v>
      </c>
      <c r="E386" s="8" t="s">
        <v>1324</v>
      </c>
      <c r="F386" s="8" t="s">
        <v>1379</v>
      </c>
      <c r="G386" s="8" t="s">
        <v>1380</v>
      </c>
      <c r="H386" s="8" t="s">
        <v>1381</v>
      </c>
      <c r="I386" s="8" t="s">
        <v>1382</v>
      </c>
      <c r="J386" s="12">
        <v>290</v>
      </c>
      <c r="K386" s="12">
        <v>59.28</v>
      </c>
      <c r="L386" s="8">
        <v>15</v>
      </c>
      <c r="M386" s="10" t="s">
        <v>105</v>
      </c>
    </row>
    <row r="387" customHeight="1" spans="1:13">
      <c r="A387" s="8">
        <v>256492</v>
      </c>
      <c r="B387" s="8" t="s">
        <v>1383</v>
      </c>
      <c r="C387" s="8" t="s">
        <v>1322</v>
      </c>
      <c r="D387" s="8" t="s">
        <v>1323</v>
      </c>
      <c r="E387" s="8" t="s">
        <v>1324</v>
      </c>
      <c r="F387" s="8" t="s">
        <v>1384</v>
      </c>
      <c r="G387" s="8" t="s">
        <v>1370</v>
      </c>
      <c r="H387" s="8" t="s">
        <v>849</v>
      </c>
      <c r="I387" s="8" t="s">
        <v>1385</v>
      </c>
      <c r="J387" s="12">
        <v>256</v>
      </c>
      <c r="K387" s="12">
        <v>55.46</v>
      </c>
      <c r="L387" s="8">
        <v>16</v>
      </c>
      <c r="M387" s="10" t="s">
        <v>269</v>
      </c>
    </row>
    <row r="388" customHeight="1" spans="1:13">
      <c r="A388" s="8">
        <v>256521</v>
      </c>
      <c r="B388" s="8" t="s">
        <v>1386</v>
      </c>
      <c r="C388" s="8" t="s">
        <v>1322</v>
      </c>
      <c r="D388" s="8" t="s">
        <v>1323</v>
      </c>
      <c r="E388" s="8" t="s">
        <v>1324</v>
      </c>
      <c r="F388" s="8" t="s">
        <v>1387</v>
      </c>
      <c r="G388" s="8" t="s">
        <v>1348</v>
      </c>
      <c r="H388" s="8" t="s">
        <v>1340</v>
      </c>
      <c r="I388" s="8" t="s">
        <v>1388</v>
      </c>
      <c r="J388" s="12">
        <v>230</v>
      </c>
      <c r="K388" s="12">
        <v>55.32</v>
      </c>
      <c r="L388" s="8">
        <v>17</v>
      </c>
      <c r="M388" s="10" t="s">
        <v>269</v>
      </c>
    </row>
    <row r="389" customHeight="1" spans="1:13">
      <c r="A389" s="8">
        <v>256516</v>
      </c>
      <c r="B389" s="8" t="s">
        <v>1389</v>
      </c>
      <c r="C389" s="8" t="s">
        <v>1322</v>
      </c>
      <c r="D389" s="8" t="s">
        <v>1323</v>
      </c>
      <c r="E389" s="8" t="s">
        <v>1324</v>
      </c>
      <c r="F389" s="8" t="s">
        <v>1390</v>
      </c>
      <c r="G389" s="8" t="s">
        <v>1050</v>
      </c>
      <c r="H389" s="8" t="s">
        <v>1340</v>
      </c>
      <c r="I389" s="8" t="s">
        <v>1391</v>
      </c>
      <c r="J389" s="12">
        <v>230</v>
      </c>
      <c r="K389" s="12">
        <v>59.29</v>
      </c>
      <c r="L389" s="8">
        <v>18</v>
      </c>
      <c r="M389" s="10" t="s">
        <v>269</v>
      </c>
    </row>
    <row r="390" customHeight="1" spans="1:13">
      <c r="A390" s="8">
        <v>256509</v>
      </c>
      <c r="B390" s="8" t="s">
        <v>1392</v>
      </c>
      <c r="C390" s="8" t="s">
        <v>1322</v>
      </c>
      <c r="D390" s="8" t="s">
        <v>1323</v>
      </c>
      <c r="E390" s="8" t="s">
        <v>1324</v>
      </c>
      <c r="F390" s="8" t="s">
        <v>1393</v>
      </c>
      <c r="G390" s="8" t="s">
        <v>1394</v>
      </c>
      <c r="H390" s="8" t="s">
        <v>1340</v>
      </c>
      <c r="I390" s="8" t="s">
        <v>1395</v>
      </c>
      <c r="J390" s="12">
        <v>230</v>
      </c>
      <c r="K390" s="12">
        <v>64.42</v>
      </c>
      <c r="L390" s="8">
        <v>19</v>
      </c>
      <c r="M390" s="10" t="s">
        <v>269</v>
      </c>
    </row>
    <row r="391" customHeight="1" spans="1:13">
      <c r="A391" s="8">
        <v>255046</v>
      </c>
      <c r="B391" s="8" t="s">
        <v>1396</v>
      </c>
      <c r="C391" s="8" t="s">
        <v>1322</v>
      </c>
      <c r="D391" s="8" t="s">
        <v>1323</v>
      </c>
      <c r="E391" s="8" t="s">
        <v>1324</v>
      </c>
      <c r="F391" s="8" t="s">
        <v>1397</v>
      </c>
      <c r="G391" s="8" t="s">
        <v>1398</v>
      </c>
      <c r="H391" s="8" t="s">
        <v>1327</v>
      </c>
      <c r="I391" s="8" t="s">
        <v>1399</v>
      </c>
      <c r="J391" s="12">
        <v>220</v>
      </c>
      <c r="K391" s="12">
        <v>45.89</v>
      </c>
      <c r="L391" s="8">
        <v>20</v>
      </c>
      <c r="M391" s="10" t="s">
        <v>269</v>
      </c>
    </row>
    <row r="392" customHeight="1" spans="1:13">
      <c r="A392" s="8">
        <v>256611</v>
      </c>
      <c r="B392" s="8" t="s">
        <v>1400</v>
      </c>
      <c r="C392" s="8" t="s">
        <v>1322</v>
      </c>
      <c r="D392" s="8" t="s">
        <v>1323</v>
      </c>
      <c r="E392" s="8" t="s">
        <v>1324</v>
      </c>
      <c r="F392" s="8" t="s">
        <v>1401</v>
      </c>
      <c r="G392" s="8" t="s">
        <v>1402</v>
      </c>
      <c r="H392" s="8" t="s">
        <v>1327</v>
      </c>
      <c r="I392" s="8" t="s">
        <v>1403</v>
      </c>
      <c r="J392" s="12">
        <v>180</v>
      </c>
      <c r="K392" s="12">
        <v>43.15</v>
      </c>
      <c r="L392" s="8">
        <v>21</v>
      </c>
      <c r="M392" s="10" t="s">
        <v>269</v>
      </c>
    </row>
    <row r="393" customHeight="1" spans="1:13">
      <c r="A393" s="8">
        <v>256149</v>
      </c>
      <c r="B393" s="8" t="s">
        <v>1404</v>
      </c>
      <c r="C393" s="8" t="s">
        <v>1322</v>
      </c>
      <c r="D393" s="8" t="s">
        <v>1323</v>
      </c>
      <c r="E393" s="8" t="s">
        <v>1324</v>
      </c>
      <c r="F393" s="8" t="s">
        <v>1405</v>
      </c>
      <c r="G393" s="8" t="s">
        <v>1406</v>
      </c>
      <c r="H393" s="8" t="s">
        <v>1327</v>
      </c>
      <c r="I393" s="8" t="s">
        <v>1407</v>
      </c>
      <c r="J393" s="12">
        <v>160</v>
      </c>
      <c r="K393" s="12">
        <v>29.66</v>
      </c>
      <c r="L393" s="8">
        <v>22</v>
      </c>
      <c r="M393" s="10" t="s">
        <v>269</v>
      </c>
    </row>
    <row r="394" customHeight="1" spans="1:13">
      <c r="A394" s="8">
        <v>256604</v>
      </c>
      <c r="B394" s="8" t="s">
        <v>1408</v>
      </c>
      <c r="C394" s="8" t="s">
        <v>1322</v>
      </c>
      <c r="D394" s="8" t="s">
        <v>1323</v>
      </c>
      <c r="E394" s="8" t="s">
        <v>1324</v>
      </c>
      <c r="F394" s="8" t="s">
        <v>1409</v>
      </c>
      <c r="G394" s="8" t="s">
        <v>697</v>
      </c>
      <c r="H394" s="8" t="s">
        <v>698</v>
      </c>
      <c r="I394" s="8" t="s">
        <v>1410</v>
      </c>
      <c r="J394" s="12">
        <v>160</v>
      </c>
      <c r="K394" s="12">
        <v>32.33</v>
      </c>
      <c r="L394" s="8">
        <v>23</v>
      </c>
      <c r="M394" s="10" t="s">
        <v>269</v>
      </c>
    </row>
    <row r="395" customHeight="1" spans="1:13">
      <c r="A395" s="8">
        <v>254998</v>
      </c>
      <c r="B395" s="8" t="s">
        <v>1411</v>
      </c>
      <c r="C395" s="8" t="s">
        <v>1322</v>
      </c>
      <c r="D395" s="8" t="s">
        <v>1323</v>
      </c>
      <c r="E395" s="8" t="s">
        <v>1324</v>
      </c>
      <c r="F395" s="8" t="s">
        <v>1412</v>
      </c>
      <c r="G395" s="8" t="s">
        <v>1413</v>
      </c>
      <c r="H395" s="8" t="s">
        <v>1327</v>
      </c>
      <c r="I395" s="8" t="s">
        <v>1414</v>
      </c>
      <c r="J395" s="12">
        <v>138</v>
      </c>
      <c r="K395" s="12">
        <v>22.24</v>
      </c>
      <c r="L395" s="8">
        <v>24</v>
      </c>
      <c r="M395" s="10" t="s">
        <v>269</v>
      </c>
    </row>
    <row r="396" customHeight="1" spans="1:13">
      <c r="A396" s="8">
        <v>255634</v>
      </c>
      <c r="B396" s="8" t="s">
        <v>1415</v>
      </c>
      <c r="C396" s="8" t="s">
        <v>1322</v>
      </c>
      <c r="D396" s="8" t="s">
        <v>1323</v>
      </c>
      <c r="E396" s="8" t="s">
        <v>1324</v>
      </c>
      <c r="F396" s="8" t="s">
        <v>1416</v>
      </c>
      <c r="G396" s="8" t="s">
        <v>1398</v>
      </c>
      <c r="H396" s="8" t="s">
        <v>1327</v>
      </c>
      <c r="I396" s="8" t="s">
        <v>1417</v>
      </c>
      <c r="J396" s="12">
        <v>132</v>
      </c>
      <c r="K396" s="12">
        <v>8.34</v>
      </c>
      <c r="L396" s="8">
        <v>25</v>
      </c>
      <c r="M396" s="10" t="s">
        <v>269</v>
      </c>
    </row>
    <row r="397" customHeight="1" spans="1:13">
      <c r="A397" s="8">
        <v>255378</v>
      </c>
      <c r="B397" s="8" t="s">
        <v>1418</v>
      </c>
      <c r="C397" s="8" t="s">
        <v>1322</v>
      </c>
      <c r="D397" s="8" t="s">
        <v>1323</v>
      </c>
      <c r="E397" s="8" t="s">
        <v>1324</v>
      </c>
      <c r="F397" s="8" t="s">
        <v>1419</v>
      </c>
      <c r="G397" s="8" t="s">
        <v>1420</v>
      </c>
      <c r="H397" s="8" t="s">
        <v>1327</v>
      </c>
      <c r="I397" s="8" t="s">
        <v>1421</v>
      </c>
      <c r="J397" s="12">
        <v>66</v>
      </c>
      <c r="K397" s="12">
        <v>5.66</v>
      </c>
      <c r="L397" s="8">
        <v>26</v>
      </c>
      <c r="M397" s="10" t="s">
        <v>269</v>
      </c>
    </row>
    <row r="398" customHeight="1" spans="1:13">
      <c r="A398" s="8">
        <v>255524</v>
      </c>
      <c r="B398" s="8" t="s">
        <v>1422</v>
      </c>
      <c r="C398" s="8" t="s">
        <v>1322</v>
      </c>
      <c r="D398" s="8" t="s">
        <v>1323</v>
      </c>
      <c r="E398" s="8" t="s">
        <v>1324</v>
      </c>
      <c r="F398" s="8" t="s">
        <v>1423</v>
      </c>
      <c r="G398" s="8" t="s">
        <v>55</v>
      </c>
      <c r="H398" s="8" t="s">
        <v>1327</v>
      </c>
      <c r="I398" s="8" t="s">
        <v>1424</v>
      </c>
      <c r="J398" s="12">
        <v>0</v>
      </c>
      <c r="K398" s="12">
        <v>0</v>
      </c>
      <c r="L398" s="8">
        <v>27</v>
      </c>
      <c r="M398" s="10" t="s">
        <v>269</v>
      </c>
    </row>
    <row r="399" customHeight="1" spans="1:13">
      <c r="A399" s="8">
        <v>256588</v>
      </c>
      <c r="B399" s="8" t="s">
        <v>1425</v>
      </c>
      <c r="C399" s="8" t="s">
        <v>1322</v>
      </c>
      <c r="D399" s="8" t="s">
        <v>1323</v>
      </c>
      <c r="E399" s="8" t="s">
        <v>1324</v>
      </c>
      <c r="F399" s="8" t="s">
        <v>1426</v>
      </c>
      <c r="G399" s="8" t="s">
        <v>1370</v>
      </c>
      <c r="H399" s="8" t="s">
        <v>849</v>
      </c>
      <c r="I399" s="8" t="s">
        <v>1427</v>
      </c>
      <c r="J399" s="12">
        <v>0</v>
      </c>
      <c r="K399" s="12">
        <v>0</v>
      </c>
      <c r="L399" s="8">
        <v>28</v>
      </c>
      <c r="M399" s="10" t="s">
        <v>269</v>
      </c>
    </row>
    <row r="400" customHeight="1" spans="1:13">
      <c r="A400" s="8">
        <v>258356</v>
      </c>
      <c r="B400" s="8" t="s">
        <v>1428</v>
      </c>
      <c r="C400" s="8" t="s">
        <v>1322</v>
      </c>
      <c r="D400" s="8" t="s">
        <v>1323</v>
      </c>
      <c r="E400" s="8" t="s">
        <v>1324</v>
      </c>
      <c r="F400" s="8" t="s">
        <v>1429</v>
      </c>
      <c r="G400" s="8" t="s">
        <v>1430</v>
      </c>
      <c r="H400" s="8" t="s">
        <v>1327</v>
      </c>
      <c r="I400" s="8" t="s">
        <v>1431</v>
      </c>
      <c r="J400" s="12">
        <v>0</v>
      </c>
      <c r="K400" s="12">
        <v>0</v>
      </c>
      <c r="L400" s="8">
        <v>29</v>
      </c>
      <c r="M400" s="10" t="s">
        <v>269</v>
      </c>
    </row>
  </sheetData>
  <mergeCells count="1">
    <mergeCell ref="A1:M1"/>
  </mergeCells>
  <conditionalFormatting sqref="I2:I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Super AI超级轨迹系列赛项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2026-01-07T07:27:35Z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4EAD045BFF694A69BE6967E8677F5AEC_13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