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3" r:id="rId1"/>
  </sheets>
  <definedNames>
    <definedName name="_xlnm._FilterDatabase" localSheetId="0" hidden="1">'Super AI超级轨迹系列赛项'!$A$2:$M$244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<sst xmlns="http://schemas.openxmlformats.org/spreadsheetml/2006/main" count="2165" uniqueCount="914">
  <si>
    <r>
      <t>2025世界机器人大赛青少年机器人设计大赛-银川市选拔赛-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</si>
  <si>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</si>
  <si>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</si>
  <si>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</si>
  <si>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</si>
  <si>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</si>
  <si>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</si>
  <si>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</si>
  <si>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</si>
  <si>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</si>
  <si>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</si>
  <si>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</si>
  <si>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</si>
  <si>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</si>
  <si>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P6Y5JbTMk-481-003-Aa-001-R9t-030-1-tpJ-05-wuq</t>
  </si>
  <si>
    <t>工程技能赛项</t>
  </si>
  <si>
    <t>Super AI筑梦星空</t>
  </si>
  <si>
    <t>小学低龄组</t>
  </si>
  <si>
    <t>智途3队</t>
  </si>
  <si>
    <t>固原市原州区第十一小学</t>
  </si>
  <si>
    <t>杨娜娜</t>
  </si>
  <si>
    <t>霍明锐</t>
  </si>
  <si>
    <t>一等奖(冠军)</t>
  </si>
  <si>
    <t>P6Y5JbTMs-481-003-jS-001-La9-030-1-Bmi-05-OcS</t>
  </si>
  <si>
    <t>新智途9队</t>
  </si>
  <si>
    <t>固原市原州区第二十三小学</t>
  </si>
  <si>
    <t>刘斌</t>
  </si>
  <si>
    <t>白嘉禾</t>
  </si>
  <si>
    <t>一等奖(亚军)</t>
  </si>
  <si>
    <t>P6Y5JbTMY-481-003-1M-001-UE5-030-1-5pW-05-dtY</t>
  </si>
  <si>
    <t>新智途3队</t>
  </si>
  <si>
    <t>固原市原州区第五小学</t>
  </si>
  <si>
    <t>海琴</t>
  </si>
  <si>
    <t>马梓喻</t>
  </si>
  <si>
    <t>一等奖(季军)</t>
  </si>
  <si>
    <t>P6Y5JbTMn-481-003-Fq-001-m6y-030-1-kVs-05-t2X</t>
  </si>
  <si>
    <t>智途9队</t>
  </si>
  <si>
    <t>固原市原州区第十二小学</t>
  </si>
  <si>
    <t>马霞</t>
  </si>
  <si>
    <t>陈俊宇</t>
  </si>
  <si>
    <t>二等奖</t>
  </si>
  <si>
    <t>P6Y5JbTMO-481-003-LE-001-6wY-030-1-pd9-05-23E</t>
  </si>
  <si>
    <t>智途4队</t>
  </si>
  <si>
    <t>王凡</t>
  </si>
  <si>
    <t>杨俊辉</t>
  </si>
  <si>
    <t>P6Y5JbTMW-481-003-hn-001-v9h-030-1-76S-05-OQa</t>
  </si>
  <si>
    <t>新智途6队</t>
  </si>
  <si>
    <t>杨涵宇</t>
  </si>
  <si>
    <t>P6Y5JbTMd-481-003-Oz-001-dZW-030-1-vYl-05-Rv0</t>
  </si>
  <si>
    <t>智途6队</t>
  </si>
  <si>
    <t>固原市原州区第十五小学</t>
  </si>
  <si>
    <t>杨国皓</t>
  </si>
  <si>
    <t>P6Y5JbTMu-481-003-te-001-HGI-030-1-4KI-05-Ogf</t>
  </si>
  <si>
    <t>智途10队</t>
  </si>
  <si>
    <t>固原市原州区第七小学</t>
  </si>
  <si>
    <t>虎丽琴</t>
  </si>
  <si>
    <t>姬雨辰</t>
  </si>
  <si>
    <t>P6Y5JbTM9-481-003-87-001-914-030-1-lzW-05-sWe</t>
  </si>
  <si>
    <t>新智途11队</t>
  </si>
  <si>
    <t>固原市第一小学</t>
  </si>
  <si>
    <t>任思尧</t>
  </si>
  <si>
    <t>P6Y5JbTxv-481-003-zd-001-cLp-030-1-OoU-05-aGR</t>
  </si>
  <si>
    <t>智途5队</t>
  </si>
  <si>
    <t>马宇萱</t>
  </si>
  <si>
    <t>P6Y5JbTMr-481-003-mk-001-N8J-030-1-IOO-05-dYz</t>
  </si>
  <si>
    <t>新智途1队</t>
  </si>
  <si>
    <t>李昱枢</t>
  </si>
  <si>
    <t>三等奖</t>
  </si>
  <si>
    <t>P6Y5JbTM8-481-003-mW-001-Ft0-030-1-LzY-05-oOw</t>
  </si>
  <si>
    <t>智途8队</t>
  </si>
  <si>
    <t>固原市原州区第十八小学</t>
  </si>
  <si>
    <t>刘梓熙</t>
  </si>
  <si>
    <t>P6Y5JbTxx-481-003-Pl-001-Lb0-030-1-4T5-05-9sZ</t>
  </si>
  <si>
    <t>创酷机器人筑梦星空一队A</t>
  </si>
  <si>
    <t>宁夏吴忠市红寺堡区第七小学</t>
  </si>
  <si>
    <t>刘鑫</t>
  </si>
  <si>
    <t>何映杰</t>
  </si>
  <si>
    <t>P6Y5JbTxV-481-003-OT-001-qZW-030-1-DVU-05-1uM</t>
  </si>
  <si>
    <t>创酷机器人筑梦星空一队B</t>
  </si>
  <si>
    <t>吴忠市红寺堡区第四小学</t>
  </si>
  <si>
    <t>杨尚伟</t>
  </si>
  <si>
    <t>P6Y5JbTxt-481-003-it-001-N4d-030-1-SHV-05-ok7</t>
  </si>
  <si>
    <t>创酷机器人筑梦星空二队A</t>
  </si>
  <si>
    <t>吴忠市红寺堡区第七小学</t>
  </si>
  <si>
    <t>张家皓</t>
  </si>
  <si>
    <t>P6Y5JbTxz-481-003-YJ-001-OSx-030-1-mup-05-pT8</t>
  </si>
  <si>
    <t>创酷机器人筑梦星空二队B</t>
  </si>
  <si>
    <t>李铭鑫</t>
  </si>
  <si>
    <t>P6Y5JbTxU-481-003-Vm-001-POo-030-1-91R-05-Gtg</t>
  </si>
  <si>
    <t>创酷机器人筑梦星空四队A</t>
  </si>
  <si>
    <t>宁夏吴忠市红寺堡区第六小学</t>
  </si>
  <si>
    <t>锁爱霞</t>
  </si>
  <si>
    <t>马哲</t>
  </si>
  <si>
    <t>P6Y5JbTx5-481-003-KC-001-zh9-030-1-IWI-05-Pju</t>
  </si>
  <si>
    <t>创酷机器人筑梦星空四队B</t>
  </si>
  <si>
    <t>宁夏吴忠市红寺堡区第二小学</t>
  </si>
  <si>
    <t>张燕霞</t>
  </si>
  <si>
    <t>周子安</t>
  </si>
  <si>
    <t>P6Y5JbTx2-481-003-JD-001-mBf-030-1-klW-05-gYz</t>
  </si>
  <si>
    <t>创酷机器人筑梦星空三队A</t>
  </si>
  <si>
    <t>宁夏吴忠市红寺堡区中心小学</t>
  </si>
  <si>
    <t>任建功</t>
  </si>
  <si>
    <t>杨弗</t>
  </si>
  <si>
    <t>P6Y5JbTxs-481-003-sp-002-viR-032-1-zm6-01-4Ax</t>
  </si>
  <si>
    <t>具身智能挑战赛项</t>
  </si>
  <si>
    <t>Super AI星际传奇</t>
  </si>
  <si>
    <t>小学组</t>
  </si>
  <si>
    <t>奇克摩克寰宇征途</t>
  </si>
  <si>
    <t>西夏德胜小学</t>
  </si>
  <si>
    <t>张建敏</t>
  </si>
  <si>
    <t>张宇轩</t>
  </si>
  <si>
    <t>P6Y5JbTJz-481-003-Qv-002-oAe-032-1-eis-01-KcT</t>
  </si>
  <si>
    <t>奇克摩克晨曦曙光</t>
  </si>
  <si>
    <t>宁夏银川市二十一小学</t>
  </si>
  <si>
    <t>陆彦芳</t>
  </si>
  <si>
    <t>王昱辰</t>
  </si>
  <si>
    <t>P6Y5JbTJy-481-003-S9-002-9hn-032-1-vH4-01-OVK</t>
  </si>
  <si>
    <t>奇克摩克浩栈无际</t>
  </si>
  <si>
    <t>银川市中关村小学</t>
  </si>
  <si>
    <t>朱浩文</t>
  </si>
  <si>
    <t>P6Y5JbTxa-481-003-Oh-002-LVh-032-1-kuy-01-k8Q</t>
  </si>
  <si>
    <t>风驰小队</t>
  </si>
  <si>
    <t>石嘴山市青少年活动中心</t>
  </si>
  <si>
    <t>赵亚琼</t>
  </si>
  <si>
    <t>李赫轩</t>
  </si>
  <si>
    <t>一等奖</t>
  </si>
  <si>
    <t>P6Y5JbTJA-481-003-xF-002-SzO-032-1-l2s-01-XKU</t>
  </si>
  <si>
    <t>奇克摩克明睿智行</t>
  </si>
  <si>
    <t>银川市阅海第四小学</t>
  </si>
  <si>
    <t>赵玉芹</t>
  </si>
  <si>
    <t>孙睿轩</t>
  </si>
  <si>
    <t>P6Y5JbTJ4-481-003-Ic-002-6aR-032-1-hh8-01-NRq</t>
  </si>
  <si>
    <t>奇克摩克奇点轨迹</t>
  </si>
  <si>
    <t>祁迹</t>
  </si>
  <si>
    <t>P6Y5JbTxu-481-003-1i-002-DUh-032-1-4PE-01-4YS</t>
  </si>
  <si>
    <t>冲鸭小队</t>
  </si>
  <si>
    <t>杨宸轩</t>
  </si>
  <si>
    <t>P6Y5JbTxO-481-003-PI-002-OZZ-032-1-MYr-01-tcl</t>
  </si>
  <si>
    <t>光之翼小队</t>
  </si>
  <si>
    <t>马小帅</t>
  </si>
  <si>
    <t>P6Y5JbTxl-481-003-lk-002-JEO-032-1-aXj-01-YXT</t>
  </si>
  <si>
    <t>指尖极客</t>
  </si>
  <si>
    <t>毛研婷</t>
  </si>
  <si>
    <t>P6Y5JbTxk-481-003-2y-002-UwJ-032-1-oUQ-01-WKz</t>
  </si>
  <si>
    <t>中卫二小决赛2队</t>
  </si>
  <si>
    <t>中卫市第二小学</t>
  </si>
  <si>
    <t>李军</t>
  </si>
  <si>
    <t>杨思涵</t>
  </si>
  <si>
    <t>P6Y5JbTxH-481-003-u9-002-nSz-032-1-7sy-01-4Zb</t>
  </si>
  <si>
    <t>数智飞翔队</t>
  </si>
  <si>
    <t>王嘉义</t>
  </si>
  <si>
    <t>P6Y5JbTxY-481-003-7u-002-sV9-032-1-oqs-01-Ow3</t>
  </si>
  <si>
    <t>小鹿快跑队</t>
  </si>
  <si>
    <t>潘弘毅</t>
  </si>
  <si>
    <t>P6Y5JbTxo-481-003-wn-002-V6s-032-1-XKF-01-M3O</t>
  </si>
  <si>
    <t>北斗队</t>
  </si>
  <si>
    <t>刘子墨</t>
  </si>
  <si>
    <t>P6Y5JbTxp-481-003-1b-002-Mc5-032-1-5Cq-01-uJO</t>
  </si>
  <si>
    <t>勇敢追梦队</t>
  </si>
  <si>
    <t>马嘉琪</t>
  </si>
  <si>
    <t>P6Y5JbTx1-481-003-8E-002-UOp-032-1-l0k-01-gsq</t>
  </si>
  <si>
    <t>梦想队</t>
  </si>
  <si>
    <t>周荟颖</t>
  </si>
  <si>
    <t>P6Y5JbTxR-481-003-fw-002-SKk-032-1-Pyy-01-MAR</t>
  </si>
  <si>
    <t>逐梦队</t>
  </si>
  <si>
    <t>王雨航</t>
  </si>
  <si>
    <t>P6Y5JGG3G-481-003-FL-002-N0k-032-1-a86-01-asi</t>
  </si>
  <si>
    <t>未来玩家1队</t>
  </si>
  <si>
    <t>中卫市第一小学</t>
  </si>
  <si>
    <t>连金惠</t>
  </si>
  <si>
    <t>常玉杰</t>
  </si>
  <si>
    <t>P6Y5JGG35-481-003-Xr-002-Ehe-032-1-PGo-01-Hl3</t>
  </si>
  <si>
    <t>未来玩家2队</t>
  </si>
  <si>
    <t>王旭</t>
  </si>
  <si>
    <t>张嘉荣</t>
  </si>
  <si>
    <t>P6Y5JGG3W-481-003-s9-002-Jzy-032-1-sF8-01-auX</t>
  </si>
  <si>
    <t>五小传奇队</t>
  </si>
  <si>
    <t>中卫市第五小学</t>
  </si>
  <si>
    <t>王薇</t>
  </si>
  <si>
    <t>童建硕</t>
  </si>
  <si>
    <t>P6Y5JbTxr-481-003-ut-002-jnD-032-1-UO3-01-ZUq</t>
  </si>
  <si>
    <t>中卫二小决赛1队</t>
  </si>
  <si>
    <t>郑志英</t>
  </si>
  <si>
    <t>彭王轩</t>
  </si>
  <si>
    <t>P6Y5JbTJY-481-003-i2-002-Qyj-032-1-nrH-01-ZQm</t>
  </si>
  <si>
    <t>创酷机器人星际传奇一队</t>
  </si>
  <si>
    <t>李昕璐</t>
  </si>
  <si>
    <t>马有龙</t>
  </si>
  <si>
    <t>P6Y5JbTJW-481-003-3c-002-H0N-032-1-isi-01-nTf</t>
  </si>
  <si>
    <t>创酷机器人星际传奇二队A</t>
  </si>
  <si>
    <t>白彦轩</t>
  </si>
  <si>
    <t>P6Y5JbTJO-481-003-ny-002-9Qz-032-1-ts8-01-5zS</t>
  </si>
  <si>
    <t>创酷机器人星际传奇四队A</t>
  </si>
  <si>
    <t>宁夏吴忠市红寺堡区第四小学</t>
  </si>
  <si>
    <t>任颖涛</t>
  </si>
  <si>
    <t>P6Y5JbTJN-481-003-xy-002-RRL-032-1-OAs-01-hQN</t>
  </si>
  <si>
    <t>创酷机器人星际传奇五队A</t>
  </si>
  <si>
    <t>宁夏吴忠市红寺堡区第五小学</t>
  </si>
  <si>
    <t>张少轩</t>
  </si>
  <si>
    <t>P6Y5JbTJS-481-003-4o-002-v73-032-1-VhJ-01-gi1</t>
  </si>
  <si>
    <t>创酷机器人星际传奇六队A</t>
  </si>
  <si>
    <t>吴皓昕</t>
  </si>
  <si>
    <t>P6Y5JbTJ6-481-003-V1-002-Pha-032-1-net-01-Cu4</t>
  </si>
  <si>
    <t>创酷机器人星际传奇七队A</t>
  </si>
  <si>
    <t>牛颢阳</t>
  </si>
  <si>
    <t>P6Y5JbTJJ-481-003-Il-002-7Fh-032-1-Lby-01-4Fp</t>
  </si>
  <si>
    <t>创酷机器人星际传奇四队B</t>
  </si>
  <si>
    <t>买嘉明</t>
  </si>
  <si>
    <t>P6Y5JbTJM-481-003-gY-002-92J-032-1-P1U-01-Hib</t>
  </si>
  <si>
    <t>创酷机器人星际传奇五队B</t>
  </si>
  <si>
    <t>张家儒</t>
  </si>
  <si>
    <t>P6Y5JbTJc-481-003-Os-002-aKg-032-1-vLO-01-zc8</t>
  </si>
  <si>
    <t>创酷机器人星际传奇一队B</t>
  </si>
  <si>
    <t>刘浩然</t>
  </si>
  <si>
    <t>P6Y5JbTJf-481-003-2x-002-R5z-032-1-YaA-01-gDl</t>
  </si>
  <si>
    <t>创酷机器人星际传奇二队B</t>
  </si>
  <si>
    <t>李铭硕</t>
  </si>
  <si>
    <t>P6Y5JGG3i-481-003-jL-002-99v-032-1-Kv0-01-xay</t>
  </si>
  <si>
    <t>创酷机器人星际传奇三队A</t>
  </si>
  <si>
    <t>马会涛</t>
  </si>
  <si>
    <t>夏瑞泽</t>
  </si>
  <si>
    <t>P6Y5JGG3o-481-003-UT-002-gyr-032-1-jvg-01-eUK</t>
  </si>
  <si>
    <t>创酷机器人星际传奇三队B</t>
  </si>
  <si>
    <t>田昊轩</t>
  </si>
  <si>
    <t>P6Y5JGG3N-481-003-zH-002-CeE-032-1-a33-01-B0P</t>
  </si>
  <si>
    <t>创酷机器人星际传奇六队B</t>
  </si>
  <si>
    <t>宁夏吴忠市红寺堡区第一小学</t>
  </si>
  <si>
    <t>石毅恒</t>
  </si>
  <si>
    <t>P6Y5JGG3p-481-003-la-002-Y4z-032-1-Yjz-01-gOo</t>
  </si>
  <si>
    <t>创酷机器人星际传奇七队B</t>
  </si>
  <si>
    <t>万汶昊</t>
  </si>
  <si>
    <t>P6Y5JGG3T-481-003-OY-002-V7V-032-1-y73-01-xPt</t>
  </si>
  <si>
    <t>永宁蓝山队</t>
  </si>
  <si>
    <t>永宁县蓝山学校</t>
  </si>
  <si>
    <t>孙宁慧</t>
  </si>
  <si>
    <t>孟睿博</t>
  </si>
  <si>
    <t>P6Y5JGG3H-481-003-nv-002-HH9-032-1-fLw-01-8YU</t>
  </si>
  <si>
    <t>永宁蓝山队2</t>
  </si>
  <si>
    <t>郝鑫源</t>
  </si>
  <si>
    <t>P6Y5JGG38-481-003-DF-002-b62-032-1-PT5-01-QrF</t>
  </si>
  <si>
    <t>银川小虎队</t>
  </si>
  <si>
    <t>银川外国语实验小学</t>
  </si>
  <si>
    <t>虎俊贵</t>
  </si>
  <si>
    <t>虎啸云蕊</t>
  </si>
  <si>
    <t>P6Y5JbT6N-481-003-j4-002-c5q-032-1-ilf-03-eX5</t>
  </si>
  <si>
    <t>中学组</t>
  </si>
  <si>
    <t>奇克摩克泊岸星途</t>
  </si>
  <si>
    <t>银川北塔中学</t>
  </si>
  <si>
    <t>牛蕾</t>
  </si>
  <si>
    <t>丁泊宁</t>
  </si>
  <si>
    <t>P6Y5JbTin-481-003-Nt-002-VLM-032-1-92k-03-P9I</t>
  </si>
  <si>
    <t>奇克摩克追风</t>
  </si>
  <si>
    <t>银川市第三十一中学</t>
  </si>
  <si>
    <t>李睿峰</t>
  </si>
  <si>
    <t>谢肇星</t>
  </si>
  <si>
    <t>P6Y5JbT64-481-003-DN-002-Szr-032-1-eF6-03-8Wx</t>
  </si>
  <si>
    <t>奇克摩克磐石意志</t>
  </si>
  <si>
    <t>贺兰县第七中学</t>
  </si>
  <si>
    <t>席建雄</t>
  </si>
  <si>
    <t>牛泯竣</t>
  </si>
  <si>
    <t>P6Y5JbT6p-481-003-FR-002-SjG-032-1-1km-03-xCN</t>
  </si>
  <si>
    <t>奇克摩克追光奕者</t>
  </si>
  <si>
    <t>银川景博学校</t>
  </si>
  <si>
    <t>杨丽莎</t>
  </si>
  <si>
    <t>许奕凡</t>
  </si>
  <si>
    <t>P6Y5JbT6x-481-003-gO-002-QiJ-032-1-uJ0-03-569</t>
  </si>
  <si>
    <t>奇克摩克引航星穹</t>
  </si>
  <si>
    <t>李昊旻</t>
  </si>
  <si>
    <t>P6Y5JbTiP-481-003-lK-002-e60-032-1-JX0-03-wjG</t>
  </si>
  <si>
    <t>Ai未来</t>
  </si>
  <si>
    <t>米雯瑜</t>
  </si>
  <si>
    <t>P6Y5JbT6S-481-003-RR-002-mAc-032-1-gLo-03-NUo</t>
  </si>
  <si>
    <t>奇克摩克Pursue</t>
  </si>
  <si>
    <t>银川外国语实验学校</t>
  </si>
  <si>
    <t>冷梅</t>
  </si>
  <si>
    <t>蒋家浩</t>
  </si>
  <si>
    <t>P6Y5JbT65-481-003-Dy-002-NmI-032-1-Fjj-03-QOb</t>
  </si>
  <si>
    <t>奇克摩克破晓千机</t>
  </si>
  <si>
    <t>高祥</t>
  </si>
  <si>
    <t>王千朔</t>
  </si>
  <si>
    <t>P6Y5JbT6j-481-003-w1-002-7zs-032-1-Esu-03-AER</t>
  </si>
  <si>
    <t>超能陆战队</t>
  </si>
  <si>
    <t>中宁县搭搭乐乐乐机器人科技学校</t>
  </si>
  <si>
    <t>靳淑琴</t>
  </si>
  <si>
    <t>魏崇轩</t>
  </si>
  <si>
    <t>P6Y5JbT6O-481-003-pZ-002-I2Q-032-1-lfz-03-t0N</t>
  </si>
  <si>
    <t>奇克摩克星曜纪元</t>
  </si>
  <si>
    <t>宁夏银川市第十五中学</t>
  </si>
  <si>
    <t>刘海林</t>
  </si>
  <si>
    <t>雍曜篪</t>
  </si>
  <si>
    <t>P6Y5JbT6J-481-003-ZW-002-fr4-032-1-qsO-03-hoS</t>
  </si>
  <si>
    <t>奇克摩克Sunset</t>
  </si>
  <si>
    <t>蒋铭昊</t>
  </si>
  <si>
    <t>P6Y5JbTiB-481-003-NK-002-vPw-032-1-keO-03-0Ty</t>
  </si>
  <si>
    <t>奇克摩克红岸极光</t>
  </si>
  <si>
    <t>银川市第十五中学</t>
  </si>
  <si>
    <t>哈晓瑞</t>
  </si>
  <si>
    <t>党培文</t>
  </si>
  <si>
    <t>P6Y5JbTia-481-003-AL-002-rOS-032-1-9vE-03-6g6</t>
  </si>
  <si>
    <t>凌云队</t>
  </si>
  <si>
    <t>张轩瑞</t>
  </si>
  <si>
    <t>P6Y5JbTi0-481-003-0F-002-UJH-032-1-EUe-03-lPx</t>
  </si>
  <si>
    <t>智驱未来队</t>
  </si>
  <si>
    <t>周泽兮</t>
  </si>
  <si>
    <t>P6Y5JbTif-481-003-dG-002-Aat-032-1-eCc-03-Akh</t>
  </si>
  <si>
    <t>闪电队</t>
  </si>
  <si>
    <t>吴芮臣</t>
  </si>
  <si>
    <t>P6Y5JbT6v-481-003-6B-002-Oq7-032-1-Zng-03-NnQ</t>
  </si>
  <si>
    <t>奇克摩克浩宇星程</t>
  </si>
  <si>
    <t>银川市湖畔中学</t>
  </si>
  <si>
    <t>任小蓉</t>
  </si>
  <si>
    <t>杨浩宇</t>
  </si>
  <si>
    <t>P6Y5JbTie-481-003-YW-002-h2O-032-1-AzH-03-Sx6</t>
  </si>
  <si>
    <t>奇克摩克源启未来</t>
  </si>
  <si>
    <t>银川市第二十中学</t>
  </si>
  <si>
    <t>黄思源</t>
  </si>
  <si>
    <t>P6Y5JbTiF-481-003-UE-002-9fn-032-1-RtO-03-PRN</t>
  </si>
  <si>
    <t>奇克摩克天启序列</t>
  </si>
  <si>
    <t>王浩天</t>
  </si>
  <si>
    <t>P6Y5JbTij-481-003-mh-002-n18-032-1-9k2-03-wgH</t>
  </si>
  <si>
    <t>长庆二队</t>
  </si>
  <si>
    <t>宁夏长庆初级中学</t>
  </si>
  <si>
    <t>陈龙</t>
  </si>
  <si>
    <t>滕奕凯</t>
  </si>
  <si>
    <t>P6Y5JbT6z-481-003-iO-002-2x4-032-1-eJB-03-yTH</t>
  </si>
  <si>
    <t>奇克摩克卓尔不凡</t>
  </si>
  <si>
    <t>魏卓凡</t>
  </si>
  <si>
    <t>P6Y5JbTJF-481-003-O9-002-7ak-032-1-qXo-03-JjN</t>
  </si>
  <si>
    <t>勇往直前</t>
  </si>
  <si>
    <t>罗逸轩</t>
  </si>
  <si>
    <t>P6Y5JbTiA-481-003-9s-002-Ub8-032-1-mDS-03-bfE</t>
  </si>
  <si>
    <t>瑞翔小队</t>
  </si>
  <si>
    <t>孙瀚垚</t>
  </si>
  <si>
    <t>P6Y5JbTit-481-003-qS-002-07N-032-1-s4U-03-uA1</t>
  </si>
  <si>
    <t>星辰队</t>
  </si>
  <si>
    <t>魏鑫磊</t>
  </si>
  <si>
    <t>P6Y5JbTiN-481-003-eH-002-35s-032-1-9dC-03-wJB</t>
  </si>
  <si>
    <t>智行先锋队</t>
  </si>
  <si>
    <t>甄承浩</t>
  </si>
  <si>
    <t>P6Y5JbTiy-481-003-g6-002-cr6-032-1-B35-03-ecM</t>
  </si>
  <si>
    <t>超越队</t>
  </si>
  <si>
    <t>王艺博</t>
  </si>
  <si>
    <t>P6Y5JbTih-481-003-rv-002-8LA-032-1-Rxu-03-W22</t>
  </si>
  <si>
    <t>源代码</t>
  </si>
  <si>
    <t>申家晨</t>
  </si>
  <si>
    <t>P6Y5JbTix-481-003-20-002-rCA-032-1-8HV-03-oA8</t>
  </si>
  <si>
    <t>追风少年</t>
  </si>
  <si>
    <t>杨黎一</t>
  </si>
  <si>
    <t>P6Y5JbTJm-481-003-Sn-002-LVK-032-1-TgL-03-czr</t>
  </si>
  <si>
    <t>霞之呼吸</t>
  </si>
  <si>
    <t>邓墨林</t>
  </si>
  <si>
    <t>P6Y5JbTJd-481-003-sv-002-1HT-032-1-ypJ-03-4LR</t>
  </si>
  <si>
    <t>冲锋号</t>
  </si>
  <si>
    <t>李晨熙</t>
  </si>
  <si>
    <t>P6Y5JbTiT-481-003-98-002-GuD-032-1-qX3-03-zQR</t>
  </si>
  <si>
    <t>长庆三队</t>
  </si>
  <si>
    <t>刘雪</t>
  </si>
  <si>
    <t>寇时恺</t>
  </si>
  <si>
    <t>P6Y5JbTiv-481-003-Ma-002-s1K-032-1-Yyn-03-Vxh</t>
  </si>
  <si>
    <t>灿若晨星</t>
  </si>
  <si>
    <t>毛梓涵</t>
  </si>
  <si>
    <t>P6Y5JbTJD-481-003-7R-002-M6U-032-1-OZL-03-LaJ</t>
  </si>
  <si>
    <t>超越自我</t>
  </si>
  <si>
    <t>刘轩廷</t>
  </si>
  <si>
    <t>P6Y5JbTiW-481-003-ww-002-jbY-032-1-rqK-03-jnZ</t>
  </si>
  <si>
    <t>长庆一队</t>
  </si>
  <si>
    <t>张容星</t>
  </si>
  <si>
    <t>张生雨阳</t>
  </si>
  <si>
    <t>P6Y5JbTJr-481-003-qe-002-4qx-032-1-aVY-03-kUn</t>
  </si>
  <si>
    <t>深蓝引擎</t>
  </si>
  <si>
    <t>郭建歆</t>
  </si>
  <si>
    <t>P6Y5JbTiC-481-003-kb-002-twW-032-1-OXS-03-xZB</t>
  </si>
  <si>
    <t>战鹰队</t>
  </si>
  <si>
    <t>赵伦可</t>
  </si>
  <si>
    <t>P6Y5JbTJu-481-003-g6-002-Qlz-032-1-J2F-03-zZN</t>
  </si>
  <si>
    <t>猛虎小队</t>
  </si>
  <si>
    <t>段宇博</t>
  </si>
  <si>
    <t>P6Y5JbTiH-481-003-dJ-002-SnU-032-1-QIq-03-CoH</t>
  </si>
  <si>
    <t>长庆四队</t>
  </si>
  <si>
    <t>高洁</t>
  </si>
  <si>
    <t>薛哲元</t>
  </si>
  <si>
    <t>P6Y5JbTi4-481-003-zx-002-NMS-032-1-Uqy-03-JFV</t>
  </si>
  <si>
    <t>游隼队</t>
  </si>
  <si>
    <t>王一然</t>
  </si>
  <si>
    <t>P6Y5JbT6f-481-003-OT-002-H9e-032-1-c3m-03-3gh</t>
  </si>
  <si>
    <t>奇克摩克鹰击长空</t>
  </si>
  <si>
    <t>冯杰</t>
  </si>
  <si>
    <t>汤茗淇</t>
  </si>
  <si>
    <t>P6Y5JbTi6-481-003-Az-002-BiW-032-1-cUG-03-wOS</t>
  </si>
  <si>
    <t>拼搏少年队</t>
  </si>
  <si>
    <t>张竣凯</t>
  </si>
  <si>
    <t>P6Y5JbTXm-481-003-7c-002-NoM-033-1-JjF-01-dZz</t>
  </si>
  <si>
    <t>Super AI太空探索</t>
  </si>
  <si>
    <t>舜平乘风队2</t>
  </si>
  <si>
    <t>杨钰平</t>
  </si>
  <si>
    <t>P6Y5JbTaR-481-003-iv-002-OOG-033-1-yvQ-01-FC3</t>
  </si>
  <si>
    <t>星佑诚杰1</t>
  </si>
  <si>
    <t>银川市阅海第二小学</t>
  </si>
  <si>
    <t>李雪</t>
  </si>
  <si>
    <t>王佑诚</t>
  </si>
  <si>
    <t>P6Y5JbTSd-481-003-xA-002-d0V-033-1-VaF-01-ppI</t>
  </si>
  <si>
    <t>尔佳图耀队</t>
  </si>
  <si>
    <t>银川市兴庆区实验第二小学</t>
  </si>
  <si>
    <t>蒲生禹</t>
  </si>
  <si>
    <t>吉尔木图</t>
  </si>
  <si>
    <t>P6Y5JbTXn-481-003-dA-002-RPA-033-1-L72-01-I4p</t>
  </si>
  <si>
    <t>舜平乘风队</t>
  </si>
  <si>
    <t>曹静</t>
  </si>
  <si>
    <t>许博舜</t>
  </si>
  <si>
    <t>P6Y5JbTaE-481-003-Od-002-hOD-033-1-Xtb-01-QqT</t>
  </si>
  <si>
    <t>星佑诚杰</t>
  </si>
  <si>
    <t>田娜娜</t>
  </si>
  <si>
    <t>李英杰</t>
  </si>
  <si>
    <t>P6Y5JbTSe-481-003-vp-002-dXq-033-1-Xx4-01-W60</t>
  </si>
  <si>
    <t>尔佳图耀队2</t>
  </si>
  <si>
    <t>银川市阅海第三小学</t>
  </si>
  <si>
    <t>苏佳耀</t>
  </si>
  <si>
    <t>P6Y5JbTS4-481-003-LH-002-bI7-033-1-2H5-01-POO</t>
  </si>
  <si>
    <t>阳楷创造战队</t>
  </si>
  <si>
    <t>楚昊源</t>
  </si>
  <si>
    <t>周阳</t>
  </si>
  <si>
    <t>P6Y5JbTSG-481-003-2K-002-UrQ-033-1-JvC-01-Pc8</t>
  </si>
  <si>
    <t>阳楷创造战队2</t>
  </si>
  <si>
    <t>柏楷博</t>
  </si>
  <si>
    <t>P6Y5JbTSE-481-003-om-002-v76-033-1-pKO-01-2M3</t>
  </si>
  <si>
    <t>一铭邓峰队</t>
  </si>
  <si>
    <t>银川阅海小学</t>
  </si>
  <si>
    <t>邓浩铭</t>
  </si>
  <si>
    <t>P6Y5JbTSJ-481-003-7J-002-ozb-033-1-SEQ-01-wxW</t>
  </si>
  <si>
    <t>寰宇辰锋战队</t>
  </si>
  <si>
    <t>赵莹莹</t>
  </si>
  <si>
    <t>包航宇</t>
  </si>
  <si>
    <t>P6Y5JbTSX-481-003-Ys-002-lPj-033-1-Bvm-01-6EA</t>
  </si>
  <si>
    <t>寰宇辰锋战队1</t>
  </si>
  <si>
    <t>万静</t>
  </si>
  <si>
    <t>霍辰宯</t>
  </si>
  <si>
    <t>P6Y5JbTXX-481-003-sg-002-cSv-033-1-rNm-01-0mI</t>
  </si>
  <si>
    <t>蓝刃代码</t>
  </si>
  <si>
    <t>刘家豪</t>
  </si>
  <si>
    <t>P6Y5JbTaZ-481-003-rV-002-vJh-033-1-wKl-01-IxL</t>
  </si>
  <si>
    <t>双桐争先队</t>
  </si>
  <si>
    <t>逯均瑶</t>
  </si>
  <si>
    <t>李泽桐</t>
  </si>
  <si>
    <t>P6Y5JbTay-481-003-cr-002-pwy-033-1-kN6-01-SO0</t>
  </si>
  <si>
    <t>双桐争先队2</t>
  </si>
  <si>
    <t>李润桐</t>
  </si>
  <si>
    <t>P6Y5JbTSa-481-003-e5-002-wbL-033-1-97H-01-r4p</t>
  </si>
  <si>
    <t>岳卓轩昂队</t>
  </si>
  <si>
    <t>北京师范大学银川学校</t>
  </si>
  <si>
    <t>霍灿华</t>
  </si>
  <si>
    <t>江卓轩</t>
  </si>
  <si>
    <t>P6Y5JbTSu-481-003-LB-002-bYP-033-1-Q4i-01-qeI</t>
  </si>
  <si>
    <t>岳卓轩昂队2</t>
  </si>
  <si>
    <t>银川市金凤区第十一小学</t>
  </si>
  <si>
    <t>蒲岳昂</t>
  </si>
  <si>
    <t>P6Y5JbToz-481-003-2P-002-idX-033-1-X7e-01-dXd</t>
  </si>
  <si>
    <t>机械模块1</t>
  </si>
  <si>
    <t>马小琴</t>
  </si>
  <si>
    <t>王敬珵</t>
  </si>
  <si>
    <t>P6Y5JbToL-481-003-0W-002-gpw-033-1-W8O-01-BUb</t>
  </si>
  <si>
    <t>机械模块2</t>
  </si>
  <si>
    <t>银川市兴庆区第三十二小学</t>
  </si>
  <si>
    <t>曹洋</t>
  </si>
  <si>
    <t>巫博航</t>
  </si>
  <si>
    <t>P6Y5JbTo9-481-003-4l-002-DMS-033-1-sso-01-BKv</t>
  </si>
  <si>
    <t>墨影联动</t>
  </si>
  <si>
    <t>胡亚楠</t>
  </si>
  <si>
    <t>鲁一墨</t>
  </si>
  <si>
    <t>P6Y5JbT0c-481-003-KC-002-fOZ-033-1-Wgs-01-P09</t>
  </si>
  <si>
    <t>银川闽宁战队</t>
  </si>
  <si>
    <t>永宁县闽宁镇第一小学</t>
  </si>
  <si>
    <t>王燕翔</t>
  </si>
  <si>
    <t>马芷蓉</t>
  </si>
  <si>
    <t>P6Y5JbT0G-481-003-Py-002-has-033-1-0k7-01-OsB</t>
  </si>
  <si>
    <t>银川闽宁战队2</t>
  </si>
  <si>
    <t>张濛烁</t>
  </si>
  <si>
    <t>P6Y5JbTS5-481-003-rX-002-Fz1-033-1-CcH-01-tvH</t>
  </si>
  <si>
    <t>浩忻力场战队</t>
  </si>
  <si>
    <t>李忻泽</t>
  </si>
  <si>
    <t>P6Y5JbTS8-481-003-1o-002-qgD-033-1-epO-01-CcS</t>
  </si>
  <si>
    <t>浩忻力场战队2</t>
  </si>
  <si>
    <t>李泽浩</t>
  </si>
  <si>
    <t>P6Y5JbTC7-481-003-2f-002-fdr-033-1-bOx-01-dli</t>
  </si>
  <si>
    <t>创域4队</t>
  </si>
  <si>
    <t>朝阳小学</t>
  </si>
  <si>
    <t>高伟</t>
  </si>
  <si>
    <t>马梓骞</t>
  </si>
  <si>
    <t>P6Y5JbTov-481-003-8r-002-cOB-033-1-OKi-01-O70</t>
  </si>
  <si>
    <t>曜宇驰懿1</t>
  </si>
  <si>
    <t>刘嘉懿</t>
  </si>
  <si>
    <t>P6Y5JbToP-481-003-XV-002-fmh-033-1-keL-01-nGG</t>
  </si>
  <si>
    <t>曜宇驰懿2</t>
  </si>
  <si>
    <t>银川市兴庆区第六小学</t>
  </si>
  <si>
    <t>马欣</t>
  </si>
  <si>
    <t>孙宇扬</t>
  </si>
  <si>
    <t>P6Y5JbTCa-481-003-tr-002-ZIA-033-1-B4G-01-IYO</t>
  </si>
  <si>
    <t>创域8队</t>
  </si>
  <si>
    <t>吴忠市朝阳小学</t>
  </si>
  <si>
    <t>买学梅</t>
  </si>
  <si>
    <t>杨喆</t>
  </si>
  <si>
    <t>P6Y5JbTXW-481-003-s6-002-ceS-033-1-aOY-01-biH</t>
  </si>
  <si>
    <t>超越梦想队</t>
  </si>
  <si>
    <t>张茂行</t>
  </si>
  <si>
    <t>P6Y5JbTKV-481-003-fo-002-MF6-033-1-oPg-01-eev</t>
  </si>
  <si>
    <t>银河护卫队9</t>
  </si>
  <si>
    <t>中宁县搭搭乐乐机器人科技学校</t>
  </si>
  <si>
    <t>俞佳宏</t>
  </si>
  <si>
    <t>殷梓轩</t>
  </si>
  <si>
    <t>P6Y5JbTSI-481-003-w5-002-UUX-033-1-vEW-01-s2W</t>
  </si>
  <si>
    <t>菲翔智轩战队</t>
  </si>
  <si>
    <t>刘洛菲</t>
  </si>
  <si>
    <t>P6Y5JbToE-481-003-4T-002-V5X-033-1-Ive-01-SDH</t>
  </si>
  <si>
    <t>机器人科创2队</t>
  </si>
  <si>
    <t>中宁县搭搭乐乐科技学校</t>
  </si>
  <si>
    <t>安井茜</t>
  </si>
  <si>
    <t>P6Y5JbTo3-481-003-Mv-002-m31-033-1-TiN-01-w7W</t>
  </si>
  <si>
    <t>机器人科创1队</t>
  </si>
  <si>
    <t>姚井毅</t>
  </si>
  <si>
    <t>P6Y5JbTKx-481-003-Ua-002-Iq7-033-1-iHX-01-c8a</t>
  </si>
  <si>
    <t>银河护卫队（12）</t>
  </si>
  <si>
    <t>王骏杰</t>
  </si>
  <si>
    <t>P6Y5JbTSM-481-003-IZ-002-0cr-033-1-j0d-01-uDC</t>
  </si>
  <si>
    <t>菲翔智轩战队1</t>
  </si>
  <si>
    <t>蒋家轩</t>
  </si>
  <si>
    <t>P6Y5JbTSQ-481-003-zb-002-4xt-033-1-BRs-01-8mw</t>
  </si>
  <si>
    <t>瞳争凯旋队2</t>
  </si>
  <si>
    <t>赵一凯</t>
  </si>
  <si>
    <t>P6Y5JbTS9-481-003-P2-002-MCS-033-1-6y5-01-wxG</t>
  </si>
  <si>
    <t>瞳争凯旋队</t>
  </si>
  <si>
    <t>蒲雨瞳</t>
  </si>
  <si>
    <t>P6Y5JbTX6-481-003-7t-002-wUP-033-1-AD4-01-Tt1</t>
  </si>
  <si>
    <t>量子战神</t>
  </si>
  <si>
    <t>李家呈</t>
  </si>
  <si>
    <t>P6Y5JbTX0-481-003-rD-002-KEi-033-1-lHp-01-eIk</t>
  </si>
  <si>
    <t>银河破晓队</t>
  </si>
  <si>
    <t>张辰阳</t>
  </si>
  <si>
    <t>P6Y5JbTXY-481-003-Sm-002-qd0-033-1-Pu3-01-G4g</t>
  </si>
  <si>
    <t>未来梦想队</t>
  </si>
  <si>
    <t>郑富源</t>
  </si>
  <si>
    <t>P6Y5JbTSO-481-003-lH-002-9Jt-033-1-8H3-01-jht</t>
  </si>
  <si>
    <t>辰光耀眼队</t>
  </si>
  <si>
    <t>胡耀匀</t>
  </si>
  <si>
    <t>P6Y5JbTST-481-003-Sh-002-gE0-033-1-Qb2-01-Bf1</t>
  </si>
  <si>
    <t>辰光耀眼队2</t>
  </si>
  <si>
    <t>刘辰昱</t>
  </si>
  <si>
    <t>P6Y5JbTK1-481-003-gO-002-6ji-033-1-OfR-01-bYu</t>
  </si>
  <si>
    <t>星火智联2队</t>
  </si>
  <si>
    <t>中宁县搭搭乐乐科技教育学校</t>
  </si>
  <si>
    <t>赵海娟</t>
  </si>
  <si>
    <t>丁天景</t>
  </si>
  <si>
    <t>P6Y5JbTKn-481-003-b5-002-9Vz-033-1-2A2-01-BtM</t>
  </si>
  <si>
    <t>星火智联1队</t>
  </si>
  <si>
    <t>中宁县搭搭乐乐机器人教育学校</t>
  </si>
  <si>
    <t>殷春彦</t>
  </si>
  <si>
    <t>丁奕晨</t>
  </si>
  <si>
    <t>P6Y5JbTaU-481-003-FM-002-fMP-033-1-int-01-Z8O</t>
  </si>
  <si>
    <t>嘉凡探宇1</t>
  </si>
  <si>
    <t>银川市兴庆区唐徕小学三十四小校区</t>
  </si>
  <si>
    <t>刘嘉颖</t>
  </si>
  <si>
    <t>P6Y5JbTa4-481-003-pd-002-iQ7-033-1-dZB-01-3cb</t>
  </si>
  <si>
    <t>嘉凡探宇2</t>
  </si>
  <si>
    <t>银川市兴庆区唐徕小学第三十四小校区</t>
  </si>
  <si>
    <t>张一凡</t>
  </si>
  <si>
    <t>P6Y5JbTaX-481-003-Zo-002-vjc-033-1-qWw-01-DiP</t>
  </si>
  <si>
    <t>诚豪探宇</t>
  </si>
  <si>
    <t>银川市兴庆区唐徕小学</t>
  </si>
  <si>
    <t>雷娜</t>
  </si>
  <si>
    <t>卢敏诚</t>
  </si>
  <si>
    <t>P6Y5JbTaK-481-003-wu-002-tyO-033-1-R4s-01-NbM</t>
  </si>
  <si>
    <t>诚豪探宇2</t>
  </si>
  <si>
    <t>张宇豪</t>
  </si>
  <si>
    <t>P6Y5JbTKW-481-003-8H-002-KUF-033-1-x9Q-01-vGx</t>
  </si>
  <si>
    <t>萌芽科技2队</t>
  </si>
  <si>
    <t>张敏敏</t>
  </si>
  <si>
    <t>闫近书</t>
  </si>
  <si>
    <t>P6Y5JbTKO-481-003-DD-002-46t-033-1-hil-01-PNu</t>
  </si>
  <si>
    <t>萌芽科技1队</t>
  </si>
  <si>
    <t>李诺雅</t>
  </si>
  <si>
    <t>P6Y5JbTX8-481-003-sJ-002-p6k-033-1-gDq-01-icF</t>
  </si>
  <si>
    <t>创造力机器人03队</t>
  </si>
  <si>
    <t>宁夏创造力机器人</t>
  </si>
  <si>
    <t>张雪</t>
  </si>
  <si>
    <t>朱旭升</t>
  </si>
  <si>
    <t>P6Y5JbTXR-481-003-ZZ-002-E7O-033-1-Y0z-01-hEQ</t>
  </si>
  <si>
    <t>创造力机器人03队（02）</t>
  </si>
  <si>
    <t>万鑫</t>
  </si>
  <si>
    <t>周继航</t>
  </si>
  <si>
    <t>P6Y5JbTau-481-003-PB-002-dHd-033-1-mAX-01-0GW</t>
  </si>
  <si>
    <t>博煜巡星1</t>
  </si>
  <si>
    <t>银川市兴庆区第十八小学</t>
  </si>
  <si>
    <t>孟嘉琪</t>
  </si>
  <si>
    <t>张博森</t>
  </si>
  <si>
    <t>P6Y5JbTad-481-003-0M-002-kOF-033-1-Zit-01-o8O</t>
  </si>
  <si>
    <t>博煜巡星</t>
  </si>
  <si>
    <t>吴煜祺</t>
  </si>
  <si>
    <t>P6Y5JbTKS-481-003-5P-002-QH0-033-1-Qdp-01-XJW</t>
  </si>
  <si>
    <t>脑洞挖掘机队</t>
  </si>
  <si>
    <t>宋汶桓</t>
  </si>
  <si>
    <t>P6Y5JbTKE-481-003-ab-002-1LR-033-1-BaD-01-NHO</t>
  </si>
  <si>
    <t>脑洞挖掘机1队</t>
  </si>
  <si>
    <t>康佳程</t>
  </si>
  <si>
    <t>P6Y5JbTK3-481-003-vN-002-WSN-033-1-rii-01-erN</t>
  </si>
  <si>
    <t>巅峰领航2队</t>
  </si>
  <si>
    <t>王禹喆</t>
  </si>
  <si>
    <t>P6Y5JbT9L-481-003-aN-002-mxO-033-1-o7G-01-q5r</t>
  </si>
  <si>
    <t>巅峰领航1队</t>
  </si>
  <si>
    <t>李丹</t>
  </si>
  <si>
    <t>靳双瑜</t>
  </si>
  <si>
    <t>P6Y5JbTSh-481-003-nc-002-uWD-033-1-019-01-86K</t>
  </si>
  <si>
    <t>瑄桐探星</t>
  </si>
  <si>
    <t>贺兰县德胜实验小学</t>
  </si>
  <si>
    <t>任怡瑄</t>
  </si>
  <si>
    <t>P6Y5JbTSA-481-003-G1-002-QWb-033-1-pFk-01-O89</t>
  </si>
  <si>
    <t>瑄桐探星1</t>
  </si>
  <si>
    <t>方瑞珍</t>
  </si>
  <si>
    <t>谢施桐</t>
  </si>
  <si>
    <t>P6Y5JbTaD-481-003-aI-002-yPv-033-1-WYg-01-LaV</t>
  </si>
  <si>
    <t>兴彦探星</t>
  </si>
  <si>
    <t>银川市永泰小学</t>
  </si>
  <si>
    <t>田佳兴</t>
  </si>
  <si>
    <t>P6Y5JbTaF-481-003-jF-002-kAE-033-1-CGh-01-ee3</t>
  </si>
  <si>
    <t>兴彦探星1</t>
  </si>
  <si>
    <t>李小乐</t>
  </si>
  <si>
    <t>班梓彦</t>
  </si>
  <si>
    <t>P6Y5JbTKo-481-003-47-002-EJj-033-1-Zc5-01-UDI</t>
  </si>
  <si>
    <t>雄鹰队</t>
  </si>
  <si>
    <t>门志贤</t>
  </si>
  <si>
    <t>徐铭洋</t>
  </si>
  <si>
    <t>P6Y5JbTK0-481-003-Nx-002-q6C-033-1-YaE-01-bAY</t>
  </si>
  <si>
    <t>雄鹰2队</t>
  </si>
  <si>
    <t>刘晨旭</t>
  </si>
  <si>
    <t>P6Y5JbTof-481-003-UR-002-eom-033-1-ECO-01-8t9</t>
  </si>
  <si>
    <t>柳岸星图</t>
  </si>
  <si>
    <t>魏童</t>
  </si>
  <si>
    <t>柳毅坤</t>
  </si>
  <si>
    <t>P6Y5JbToJ-481-003-Sz-002-gOo-033-1-DvN-01-Te8</t>
  </si>
  <si>
    <t>涵锋破晓</t>
  </si>
  <si>
    <t>金凤区第四小学</t>
  </si>
  <si>
    <t>郭钰涵</t>
  </si>
  <si>
    <t>P6Y5JbT9q-481-003-up-002-JEU-033-1-6un-01-DJY</t>
  </si>
  <si>
    <t>乐高创想家</t>
  </si>
  <si>
    <t>中宁县搭搭乐乐机器人活动中心</t>
  </si>
  <si>
    <t>朱淦瑜</t>
  </si>
  <si>
    <t>闫诗远</t>
  </si>
  <si>
    <t>P6Y5JbTXN-481-003-f6-002-hTJ-033-1-AXD-01-M2O</t>
  </si>
  <si>
    <t>星际梦想家队</t>
  </si>
  <si>
    <t>田钊玮</t>
  </si>
  <si>
    <t>P6Y5JbTX9-481-003-Zg-002-Nes-033-1-KSo-01-kYN</t>
  </si>
  <si>
    <t>智械先锋队</t>
  </si>
  <si>
    <t>田鑫豪</t>
  </si>
  <si>
    <t>P6Y5JbTKX-481-003-T8-002-w58-033-1-Gjk-01-onf</t>
  </si>
  <si>
    <t>银河护卫队（22）</t>
  </si>
  <si>
    <t>李智蒙</t>
  </si>
  <si>
    <t>P6Y5JbTod-481-003-cf-002-2o6-033-1-L2J-01-otn</t>
  </si>
  <si>
    <t>银河护卫队6</t>
  </si>
  <si>
    <t>刘卓坤</t>
  </si>
  <si>
    <t>P6Y5JbT9I-481-003-Zp-002-i3H-033-1-ByK-01-bzu</t>
  </si>
  <si>
    <t>灵武一飞冲天队</t>
  </si>
  <si>
    <t>宁夏百变创享教育咨询</t>
  </si>
  <si>
    <t>毛晨旭</t>
  </si>
  <si>
    <t>胡嘉航</t>
  </si>
  <si>
    <t>P6Y5JbT9X-481-003-eB-002-vfy-033-1-0C7-01-GoG</t>
  </si>
  <si>
    <t>灵武一飞冲天队1</t>
  </si>
  <si>
    <t>陈子鑫</t>
  </si>
  <si>
    <t>P6Y5JbTKB-481-003-Tz-002-c6n-033-1-JQ6-01-ccW</t>
  </si>
  <si>
    <t>萤火星途1队</t>
  </si>
  <si>
    <t>裴奕鸣</t>
  </si>
  <si>
    <t>P6Y5JbT9Z-481-003-V9-002-BU5-033-1-030-01-PkD</t>
  </si>
  <si>
    <t>萤火星途队</t>
  </si>
  <si>
    <t>朱煊瑜</t>
  </si>
  <si>
    <t>黄煜祺</t>
  </si>
  <si>
    <t>P6Y5JbTXb-481-003-Bn-002-nkG-033-1-IVl-01-wDL</t>
  </si>
  <si>
    <t>创造力机器人02队</t>
  </si>
  <si>
    <t>曹会芳</t>
  </si>
  <si>
    <t>杨浩轩</t>
  </si>
  <si>
    <t>P6Y5JbTXG-481-003-Y3-002-v6V-033-1-mhe-01-yyh</t>
  </si>
  <si>
    <t>创造力机器人02队(02)</t>
  </si>
  <si>
    <t>中宁县第九小学</t>
  </si>
  <si>
    <t>雍媛</t>
  </si>
  <si>
    <t>陈亦诺</t>
  </si>
  <si>
    <t>P6Y5JbTKa-481-003-h1-002-iKJ-033-1-A0J-01-xPy</t>
  </si>
  <si>
    <t>织梦科技1队</t>
  </si>
  <si>
    <t>袁亦航</t>
  </si>
  <si>
    <t>P6Y5JbT9P-481-003-P4-002-lku-033-1-Q8q-01-Ldb</t>
  </si>
  <si>
    <t>织梦科技队</t>
  </si>
  <si>
    <t>李骁</t>
  </si>
  <si>
    <t>P6Y5JbT9c-481-003-MC-002-cku-033-1-X5y-01-FW2</t>
  </si>
  <si>
    <t>灵武奋起直追队</t>
  </si>
  <si>
    <t>郭丽</t>
  </si>
  <si>
    <t>黎书瑜</t>
  </si>
  <si>
    <t>P6Y5JbT9M-481-003-b4-002-ypB-033-1-r7b-01-f5o</t>
  </si>
  <si>
    <t>灵武奋起直追队1</t>
  </si>
  <si>
    <t>余行</t>
  </si>
  <si>
    <t>P6Y5JbTXk-481-003-sS-002-ThP-033-1-vii-01-bpc</t>
  </si>
  <si>
    <t>泽森天韵队</t>
  </si>
  <si>
    <t>贺兰县第五小学</t>
  </si>
  <si>
    <t>孟浩宇</t>
  </si>
  <si>
    <t>党泽希</t>
  </si>
  <si>
    <t>P6Y5JbTaP-481-003-n9-002-Sbg-033-1-J45-01-sDU</t>
  </si>
  <si>
    <t>泽森天韵队2</t>
  </si>
  <si>
    <t>于洛森</t>
  </si>
  <si>
    <t>P6Y5JbTXz-481-003-Dl-002-ClR-033-1-rOk-01-Q22</t>
  </si>
  <si>
    <t>创造力机器人01队</t>
  </si>
  <si>
    <t>陶子贤</t>
  </si>
  <si>
    <t>P6Y5JbTX2-481-003-GW-002-boA-033-1-ig8-01-ucB</t>
  </si>
  <si>
    <t>创造力机器人01（2）队</t>
  </si>
  <si>
    <t>杨明宗</t>
  </si>
  <si>
    <t>P6Y5JbT0A-481-003-qN-002-JZ7-033-1-qXp-01-doY</t>
  </si>
  <si>
    <t>银川小虎战队</t>
  </si>
  <si>
    <t>银川市兴庆区第八小学</t>
  </si>
  <si>
    <t>张凌歌</t>
  </si>
  <si>
    <t>P6Y5JbTKe-481-003-Le-002-irw-033-1-bju-01-0Ia</t>
  </si>
  <si>
    <t>蜂巢极客1队</t>
  </si>
  <si>
    <t>张艺曦</t>
  </si>
  <si>
    <t>P6Y5JbTKk-481-003-wE-002-MZf-033-1-y1c-01-Osc</t>
  </si>
  <si>
    <t>蜂巢极客队</t>
  </si>
  <si>
    <t>陈子修</t>
  </si>
  <si>
    <t>P6Y5JbTax-481-003-xe-002-waF-033-1-dou-01-7vG</t>
  </si>
  <si>
    <t>贤亿探星1</t>
  </si>
  <si>
    <t>银川市西夏德胜小学</t>
  </si>
  <si>
    <t>刘舒贤</t>
  </si>
  <si>
    <t>P6Y5JbTai-481-003-JD-002-qgJ-033-1-nxL-01-1kw</t>
  </si>
  <si>
    <t>贤亿探星</t>
  </si>
  <si>
    <t>银川西夏德胜小学</t>
  </si>
  <si>
    <t>张莉</t>
  </si>
  <si>
    <t>陈俊亿</t>
  </si>
  <si>
    <t>P6Y5JbT9o-481-003-27-002-kQC-033-1-GJT-01-bNB</t>
  </si>
  <si>
    <t>灵武永争第一队</t>
  </si>
  <si>
    <t>孙小芳</t>
  </si>
  <si>
    <t>刘睿洋</t>
  </si>
  <si>
    <t>P6Y5JbT9K-481-003-gL-002-BpV-033-1-jYV-01-oRD</t>
  </si>
  <si>
    <t>灵武永争第一队1</t>
  </si>
  <si>
    <t>李宸旭</t>
  </si>
  <si>
    <t>P6Y5JbTKK-481-003-AC-002-Afw-033-1-Bgh-01-g9X</t>
  </si>
  <si>
    <t>智多星</t>
  </si>
  <si>
    <t>徐铭悦</t>
  </si>
  <si>
    <t>P6Y5JbTKT-481-003-DY-002-hj3-033-1-FcG-01-h4C</t>
  </si>
  <si>
    <t>智多星2队</t>
  </si>
  <si>
    <t>高丽媛</t>
  </si>
  <si>
    <t>P6Y5JbTKu-481-003-50-002-lEY-033-1-CjM-01-FkK</t>
  </si>
  <si>
    <t>奇点1小队</t>
  </si>
  <si>
    <t>白馨月</t>
  </si>
  <si>
    <t>P6Y5JbTaO-481-003-5P-002-a2F-033-1-op4-01-a1y</t>
  </si>
  <si>
    <t>明祥探宇</t>
  </si>
  <si>
    <t>张明德</t>
  </si>
  <si>
    <t>P6Y5JbTaT-481-003-ew-002-bqL-033-1-QYP-01-UZ4</t>
  </si>
  <si>
    <t>明祥探宇1</t>
  </si>
  <si>
    <t>银川博文小学</t>
  </si>
  <si>
    <t>孙振祥</t>
  </si>
  <si>
    <t>P6Y5JbT9N-481-003-kj-002-0Al-033-1-3Io-01-UWw</t>
  </si>
  <si>
    <t>灵武龙争虎斗队</t>
  </si>
  <si>
    <t>杨静</t>
  </si>
  <si>
    <t>邓熙宁</t>
  </si>
  <si>
    <t>P6Y5JbT9W-481-003-9Z-002-RD8-033-1-e2f-01-pqD</t>
  </si>
  <si>
    <t>灵武龙争虎斗队1</t>
  </si>
  <si>
    <t>王鹏尧</t>
  </si>
  <si>
    <t>P6Y5JbTaq-481-003-RN-002-z1F-033-1-4jO-01-GgW</t>
  </si>
  <si>
    <t>宸帆探星</t>
  </si>
  <si>
    <t>银川市兴庆区第二小学</t>
  </si>
  <si>
    <t>张启宸</t>
  </si>
  <si>
    <t>P6Y5JbTac-481-003-y0-002-e7q-033-1-fap-01-fyU</t>
  </si>
  <si>
    <t>辰帆探星1</t>
  </si>
  <si>
    <t>谢裕帆</t>
  </si>
  <si>
    <t>P6Y5JbTXu-481-003-hZ-002-TQx-033-1-91I-01-1mW</t>
  </si>
  <si>
    <t>欣程卓越队</t>
  </si>
  <si>
    <t>吴欣河</t>
  </si>
  <si>
    <t>P6Y5JbTXd-481-003-sd-002-0xE-033-1-ARp-01-afa</t>
  </si>
  <si>
    <t>欣程卓越队2</t>
  </si>
  <si>
    <t>宁夏银川第二十一小学湖畔分校</t>
  </si>
  <si>
    <t>寇景程</t>
  </si>
  <si>
    <t>P6Y5JbTa9-481-003-bH-002-qKo-033-1-Mfs-01-xPH</t>
  </si>
  <si>
    <t>星扬圆航</t>
  </si>
  <si>
    <t>兴庆区第三十六小学</t>
  </si>
  <si>
    <t>王青扬</t>
  </si>
  <si>
    <t>P6Y5JbTaC-481-003-1u-002-QKc-033-1-He9-01-lGg</t>
  </si>
  <si>
    <t>星扬圆航2</t>
  </si>
  <si>
    <t>党小圆</t>
  </si>
  <si>
    <t>P6Y5JbT9H-481-003-iq-002-J10-033-1-NIN-01-jHl</t>
  </si>
  <si>
    <t>灵武并驾齐驱队</t>
  </si>
  <si>
    <t>杨晶</t>
  </si>
  <si>
    <t>唐雅沁</t>
  </si>
  <si>
    <t>P6Y5JbT9R-481-003-O4-002-avj-033-1-Int-01-1FP</t>
  </si>
  <si>
    <t>灵武并驾齐驱队1</t>
  </si>
  <si>
    <t>袁喆</t>
  </si>
  <si>
    <t>P6Y5JbTX5-481-003-XH-002-qnb-033-1-mpt-01-l1y</t>
  </si>
  <si>
    <t>星际机探队</t>
  </si>
  <si>
    <t>边恺呈</t>
  </si>
  <si>
    <t>P6Y5JbTXI-481-003-lM-002-JO2-033-1-UJk-01-2Bh</t>
  </si>
  <si>
    <t>智趣未来队</t>
  </si>
  <si>
    <t>陈佳逸</t>
  </si>
  <si>
    <t>P6Y5JbTXa-481-003-t9-002-9Iv-033-1-L6d-01-ubm</t>
  </si>
  <si>
    <t>机械纪元</t>
  </si>
  <si>
    <t>吕睿辰</t>
  </si>
  <si>
    <t>P6Y5JbT9u-481-003-Fh-002-W1S-033-1-gtO-01-8S8</t>
  </si>
  <si>
    <t>创域一队</t>
  </si>
  <si>
    <t>吴忠市利通区马莲渠中心学校</t>
  </si>
  <si>
    <t>赵晓玮</t>
  </si>
  <si>
    <t>李浩瑞</t>
  </si>
  <si>
    <t>P6Y5JbToj-481-003-Nk-002-HCT-033-1-kWT-01-yWg</t>
  </si>
  <si>
    <t>银河护卫队13</t>
  </si>
  <si>
    <t>张诗淼</t>
  </si>
  <si>
    <t>P6Y5JbT9d-481-003-NZ-002-6mU-033-1-Jdc-01-IZ9</t>
  </si>
  <si>
    <t>创域一队1</t>
  </si>
  <si>
    <t>郭政沅</t>
  </si>
  <si>
    <t>P6Y5JbT9g-481-003-Q8-002-B3K-033-1-fOY-01-Yfo</t>
  </si>
  <si>
    <t>创域2队</t>
  </si>
  <si>
    <t>裕民小学</t>
  </si>
  <si>
    <t>杨帆</t>
  </si>
  <si>
    <t>樊昊泽</t>
  </si>
  <si>
    <t>P6Y5JbT9k-481-003-q2-002-4OW-033-1-gzv-01-ROF</t>
  </si>
  <si>
    <t>创域2队1</t>
  </si>
  <si>
    <t>吴忠市利通区第七小学</t>
  </si>
  <si>
    <t>马莉</t>
  </si>
  <si>
    <t>马蕊希</t>
  </si>
  <si>
    <t>P6Y5JbTCP-481-003-xy-002-N1t-033-1-RYN-01-BQB</t>
  </si>
  <si>
    <t>创域3队</t>
  </si>
  <si>
    <t>利通区第十三小学</t>
  </si>
  <si>
    <t>哈韵涵</t>
  </si>
  <si>
    <t>P6Y5JbTC4-481-003-6x-002-g8r-033-1-pUm-01-vhy</t>
  </si>
  <si>
    <t>创域5队</t>
  </si>
  <si>
    <t>哈宇隆</t>
  </si>
  <si>
    <t>P6Y5JbTog-481-003-of-002-wGQ-033-1-jdf-01-MKs</t>
  </si>
  <si>
    <t>银河护卫队8</t>
  </si>
  <si>
    <t>康睿坤</t>
  </si>
  <si>
    <t>P6Y5JbTo0-481-003-7g-002-qOE-033-1-v0I-01-8D0</t>
  </si>
  <si>
    <t>银河护卫队7</t>
  </si>
  <si>
    <t>龚裕辰</t>
  </si>
  <si>
    <t>P6Y5JbTC5-481-003-G9-002-kOs-033-1-b8N-01-sCk</t>
  </si>
  <si>
    <t>创域1队1</t>
  </si>
  <si>
    <t>吴忠市第九小学</t>
  </si>
  <si>
    <t>马浩洋</t>
  </si>
  <si>
    <t>P6Y5JbTCt-481-003-u4-002-bDt-033-1-0kC-01-OZc</t>
  </si>
  <si>
    <t>创域6队</t>
  </si>
  <si>
    <t>金煜杰</t>
  </si>
  <si>
    <t>P6Y5JbTK7-481-003-g7-002-Mxa-033-1-HKi-01-ZLk</t>
  </si>
  <si>
    <t>银河护卫队5</t>
  </si>
  <si>
    <t>徐函宇</t>
  </si>
  <si>
    <t>P6Y5JbTCI-481-003-fc-002-0YB-033-1-R82-01-r0w</t>
  </si>
  <si>
    <t>创域6队1</t>
  </si>
  <si>
    <t>利通区第七小学</t>
  </si>
  <si>
    <t>刘贵丽</t>
  </si>
  <si>
    <t>马服君一</t>
  </si>
  <si>
    <t>P6Y5JbTKv-481-003-Sw-002-9VU-033-1-cCn-01-G0O</t>
  </si>
  <si>
    <t>银河护卫队4</t>
  </si>
  <si>
    <t>门冠宇</t>
  </si>
  <si>
    <t>P6Y5JbTCM-481-003-fG-002-Say-033-1-4yl-01-Wh5</t>
  </si>
  <si>
    <t>创域5队1</t>
  </si>
  <si>
    <t>李荣耀</t>
  </si>
  <si>
    <t>P6Y5JbToQ-481-003-nX-002-Amp-033-1-7ee-01-FL7</t>
  </si>
  <si>
    <t>银河护卫16队</t>
  </si>
  <si>
    <t>徐希诺</t>
  </si>
  <si>
    <t>P6Y5JbTK2-481-003-dO-002-jYG-033-1-7GL-01-il8</t>
  </si>
  <si>
    <t>银河护卫队3</t>
  </si>
  <si>
    <t>周子煜</t>
  </si>
  <si>
    <t>P6Y5JbToH-481-003-4O-002-yUg-033-1-Iyf-01-Mch</t>
  </si>
  <si>
    <t>银河护卫队11</t>
  </si>
  <si>
    <t>王志杰</t>
  </si>
  <si>
    <t>P6Y5JbToF-481-003-qE-002-zIo-033-1-FOx-01-Brt</t>
  </si>
  <si>
    <t>超越队（2）</t>
  </si>
  <si>
    <t>张梓宸</t>
  </si>
  <si>
    <t>P6Y5JbTom-481-003-pH-002-SfU-033-1-0sv-01-k8z</t>
  </si>
  <si>
    <t>气质队(1)</t>
  </si>
  <si>
    <t>贺一涵</t>
  </si>
  <si>
    <t>P6Y5JbTo8-481-003-TE-002-SyA-033-1-95O-01-iZq</t>
  </si>
  <si>
    <t>超越队（1）</t>
  </si>
  <si>
    <t>张致齐</t>
  </si>
  <si>
    <t>P6Y5JbTCy-481-003-N7-002-QLL-033-1-uBx-01-UaL</t>
  </si>
  <si>
    <t>银河护卫队10</t>
  </si>
  <si>
    <t>舒浩宇</t>
  </si>
  <si>
    <t>P6Y5JbTC2-481-003-oJ-002-5tI-033-1-wOI-01-WHM</t>
  </si>
  <si>
    <t>银河护卫队2</t>
  </si>
  <si>
    <t>黄晨宇</t>
  </si>
  <si>
    <t>P6Y5JbTKG-481-003-bU-002-EDH-033-1-wic-01-sDf</t>
  </si>
  <si>
    <t>气质队</t>
  </si>
  <si>
    <t>樊子荣</t>
  </si>
  <si>
    <t>P6Y5JbTKy-481-003-O5-002-Zn2-033-1-IH4-01-YbP</t>
  </si>
  <si>
    <t>银河战队10</t>
  </si>
  <si>
    <t>伏禾</t>
  </si>
  <si>
    <t>P6Y5JbTKA-481-003-K4-002-tWc-033-1-HWn-01-5EI</t>
  </si>
  <si>
    <t>银河护卫队1</t>
  </si>
  <si>
    <t>王俊博</t>
  </si>
  <si>
    <t>P6Y5JbTCJ-481-003-gO-002-UDz-033-1-igz-01-t64</t>
  </si>
  <si>
    <t>创域7队</t>
  </si>
  <si>
    <t>吴忠市利通区第七小教育集团北校区</t>
  </si>
  <si>
    <t>刘堃</t>
  </si>
  <si>
    <t>P6Y5JbTCi-481-003-37-002-mlI-033-1-HB2-01-zwW</t>
  </si>
  <si>
    <t>创域7队1</t>
  </si>
  <si>
    <t>吴忠市利通区第三小学</t>
  </si>
  <si>
    <t>季瑞</t>
  </si>
  <si>
    <t>杨紫曦</t>
  </si>
  <si>
    <t>P6Y5JbTCo-481-003-5s-002-S4Z-033-1-EQT-01-Rtv</t>
  </si>
  <si>
    <t>创域云8队</t>
  </si>
  <si>
    <t>贺煜馨</t>
  </si>
  <si>
    <t>P6Y5JbTo4-481-003-VM-002-Nun-033-1-NDc-01-qrb</t>
  </si>
  <si>
    <t>朝锋破宇</t>
  </si>
  <si>
    <t>刘宇朝</t>
  </si>
  <si>
    <t>P6Y5JbTo5-481-003-ik-002-JMN-033-1-6kB-01-qzC</t>
  </si>
  <si>
    <t>桐雨新筠</t>
  </si>
  <si>
    <t>贺兰县实验小学</t>
  </si>
  <si>
    <t>郁晓丽</t>
  </si>
  <si>
    <t>张雨桐</t>
  </si>
  <si>
    <t>P6Y5JbToS-481-003-TH-002-Fpo-033-1-ld3-01-eNq</t>
  </si>
  <si>
    <t>霖锋所向</t>
  </si>
  <si>
    <t>银川市金凤区第四小学</t>
  </si>
  <si>
    <t>张静</t>
  </si>
  <si>
    <t>陈霖</t>
  </si>
  <si>
    <t>P6Y5JbToK-481-003-8g-002-FPF-033-1-dMR-01-rt2</t>
  </si>
  <si>
    <t>子安智核</t>
  </si>
  <si>
    <t>张月梅</t>
  </si>
  <si>
    <t>宋子安</t>
  </si>
  <si>
    <t>P6Y5JbToN-481-003-TX-002-Qm9-033-1-Bo8-01-mtV</t>
  </si>
  <si>
    <t>熙算引擎</t>
  </si>
  <si>
    <t>贺兰县第四小学</t>
  </si>
  <si>
    <t>马锦熙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</si>
</sst>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4"/>
  <sheetViews>
    <sheetView tabSelected="1" zoomScale="80" zoomScaleNormal="80" workbookViewId="0">
      <selection activeCell="G9" sqref="G9"/>
    </sheetView>
  </sheetViews>
  <sheetFormatPr defaultColWidth="8.66371681415929" defaultRowHeight="16" customHeight="1"/>
  <cols>
    <col min="1" max="1" width="9.58407079646018" style="1" customWidth="1"/>
    <col min="2" max="2" width="21.0796460176991" style="1" customWidth="1"/>
    <col min="3" max="3" width="20.4159292035398" style="1" customWidth="1"/>
    <col min="4" max="4" width="16.353982300885" style="1" customWidth="1"/>
    <col min="5" max="5" width="13.4159292035398" style="1" customWidth="1"/>
    <col min="6" max="6" width="20.5752212389381" style="1" customWidth="1"/>
    <col min="7" max="7" width="26.4690265486726" style="1" customWidth="1"/>
    <col min="8" max="8" width="10.6637168141593" style="1" customWidth="1"/>
    <col min="9" max="9" width="11.5840707964602" style="1" customWidth="1"/>
    <col min="10" max="10" width="10.3362831858407" style="2" customWidth="1"/>
    <col min="11" max="11" width="10.6637168141593" style="2" customWidth="1"/>
    <col min="12" max="12" width="11.3805309734513" style="3" customWidth="1"/>
    <col min="13" max="13" width="13.858407079646" style="4" customWidth="1"/>
    <col min="14" max="16384" width="8.66371681415929" style="1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13" t="s">
        <v>12</v>
      </c>
      <c r="M2" s="14" t="s">
        <v>13</v>
      </c>
    </row>
    <row r="3" customHeight="1" spans="1:13">
      <c r="A3" s="10">
        <v>252588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5">
        <v>780</v>
      </c>
      <c r="K3" s="16">
        <v>76</v>
      </c>
      <c r="L3" s="16">
        <v>1</v>
      </c>
      <c r="M3" s="14" t="s">
        <v>22</v>
      </c>
    </row>
    <row r="4" customHeight="1" spans="1:13">
      <c r="A4" s="10">
        <v>252609</v>
      </c>
      <c r="B4" s="11" t="s">
        <v>23</v>
      </c>
      <c r="C4" s="11" t="s">
        <v>15</v>
      </c>
      <c r="D4" s="11" t="s">
        <v>16</v>
      </c>
      <c r="E4" s="11" t="s">
        <v>17</v>
      </c>
      <c r="F4" s="11" t="s">
        <v>24</v>
      </c>
      <c r="G4" s="11" t="s">
        <v>25</v>
      </c>
      <c r="H4" s="11" t="s">
        <v>26</v>
      </c>
      <c r="I4" s="11" t="s">
        <v>27</v>
      </c>
      <c r="J4" s="15">
        <v>770</v>
      </c>
      <c r="K4" s="16">
        <v>97.3</v>
      </c>
      <c r="L4" s="16">
        <v>2</v>
      </c>
      <c r="M4" s="14" t="s">
        <v>28</v>
      </c>
    </row>
    <row r="5" customHeight="1" spans="1:13">
      <c r="A5" s="10">
        <v>252730</v>
      </c>
      <c r="B5" s="11" t="s">
        <v>29</v>
      </c>
      <c r="C5" s="11" t="s">
        <v>15</v>
      </c>
      <c r="D5" s="11" t="s">
        <v>16</v>
      </c>
      <c r="E5" s="11" t="s">
        <v>17</v>
      </c>
      <c r="F5" s="11" t="s">
        <v>30</v>
      </c>
      <c r="G5" s="11" t="s">
        <v>31</v>
      </c>
      <c r="H5" s="11" t="s">
        <v>32</v>
      </c>
      <c r="I5" s="11" t="s">
        <v>33</v>
      </c>
      <c r="J5" s="15">
        <v>750</v>
      </c>
      <c r="K5" s="16">
        <v>108.4</v>
      </c>
      <c r="L5" s="16">
        <v>3</v>
      </c>
      <c r="M5" s="14" t="s">
        <v>34</v>
      </c>
    </row>
    <row r="6" customHeight="1" spans="1:13">
      <c r="A6" s="10">
        <v>252675</v>
      </c>
      <c r="B6" s="11" t="s">
        <v>35</v>
      </c>
      <c r="C6" s="11" t="s">
        <v>15</v>
      </c>
      <c r="D6" s="11" t="s">
        <v>16</v>
      </c>
      <c r="E6" s="11" t="s">
        <v>17</v>
      </c>
      <c r="F6" s="11" t="s">
        <v>36</v>
      </c>
      <c r="G6" s="11" t="s">
        <v>37</v>
      </c>
      <c r="H6" s="11" t="s">
        <v>38</v>
      </c>
      <c r="I6" s="11" t="s">
        <v>39</v>
      </c>
      <c r="J6" s="15">
        <v>720</v>
      </c>
      <c r="K6" s="16">
        <v>83</v>
      </c>
      <c r="L6" s="16">
        <v>4</v>
      </c>
      <c r="M6" s="17" t="s">
        <v>40</v>
      </c>
    </row>
    <row r="7" customHeight="1" spans="1:13">
      <c r="A7" s="10">
        <v>255441</v>
      </c>
      <c r="B7" s="11" t="s">
        <v>41</v>
      </c>
      <c r="C7" s="11" t="s">
        <v>15</v>
      </c>
      <c r="D7" s="11" t="s">
        <v>16</v>
      </c>
      <c r="E7" s="11" t="s">
        <v>17</v>
      </c>
      <c r="F7" s="11" t="s">
        <v>42</v>
      </c>
      <c r="G7" s="11" t="s">
        <v>19</v>
      </c>
      <c r="H7" s="11" t="s">
        <v>43</v>
      </c>
      <c r="I7" s="11" t="s">
        <v>44</v>
      </c>
      <c r="J7" s="15">
        <v>715</v>
      </c>
      <c r="K7" s="16">
        <v>77.4</v>
      </c>
      <c r="L7" s="16">
        <v>5</v>
      </c>
      <c r="M7" s="17" t="s">
        <v>40</v>
      </c>
    </row>
    <row r="8" customHeight="1" spans="1:13">
      <c r="A8" s="10">
        <v>252761</v>
      </c>
      <c r="B8" s="11" t="s">
        <v>45</v>
      </c>
      <c r="C8" s="11" t="s">
        <v>15</v>
      </c>
      <c r="D8" s="11" t="s">
        <v>16</v>
      </c>
      <c r="E8" s="11" t="s">
        <v>17</v>
      </c>
      <c r="F8" s="11" t="s">
        <v>46</v>
      </c>
      <c r="G8" s="11" t="s">
        <v>19</v>
      </c>
      <c r="H8" s="11" t="s">
        <v>20</v>
      </c>
      <c r="I8" s="11" t="s">
        <v>47</v>
      </c>
      <c r="J8" s="15">
        <v>710</v>
      </c>
      <c r="K8" s="16">
        <v>90.4</v>
      </c>
      <c r="L8" s="16">
        <v>6</v>
      </c>
      <c r="M8" s="17" t="s">
        <v>40</v>
      </c>
    </row>
    <row r="9" customHeight="1" spans="1:13">
      <c r="A9" s="10">
        <v>252637</v>
      </c>
      <c r="B9" s="11" t="s">
        <v>48</v>
      </c>
      <c r="C9" s="11" t="s">
        <v>15</v>
      </c>
      <c r="D9" s="11" t="s">
        <v>16</v>
      </c>
      <c r="E9" s="11" t="s">
        <v>17</v>
      </c>
      <c r="F9" s="11" t="s">
        <v>49</v>
      </c>
      <c r="G9" s="11" t="s">
        <v>50</v>
      </c>
      <c r="H9" s="11" t="s">
        <v>32</v>
      </c>
      <c r="I9" s="11" t="s">
        <v>51</v>
      </c>
      <c r="J9" s="15">
        <v>690</v>
      </c>
      <c r="K9" s="16">
        <v>82.6</v>
      </c>
      <c r="L9" s="16">
        <v>7</v>
      </c>
      <c r="M9" s="17" t="s">
        <v>40</v>
      </c>
    </row>
    <row r="10" customHeight="1" spans="1:13">
      <c r="A10" s="10">
        <v>252697</v>
      </c>
      <c r="B10" s="11" t="s">
        <v>52</v>
      </c>
      <c r="C10" s="11" t="s">
        <v>15</v>
      </c>
      <c r="D10" s="11" t="s">
        <v>16</v>
      </c>
      <c r="E10" s="11" t="s">
        <v>17</v>
      </c>
      <c r="F10" s="11" t="s">
        <v>53</v>
      </c>
      <c r="G10" s="11" t="s">
        <v>54</v>
      </c>
      <c r="H10" s="11" t="s">
        <v>55</v>
      </c>
      <c r="I10" s="11" t="s">
        <v>56</v>
      </c>
      <c r="J10" s="15">
        <v>690</v>
      </c>
      <c r="K10" s="16">
        <v>120</v>
      </c>
      <c r="L10" s="16">
        <v>8</v>
      </c>
      <c r="M10" s="17" t="s">
        <v>40</v>
      </c>
    </row>
    <row r="11" customHeight="1" spans="1:13">
      <c r="A11" s="10">
        <v>252837</v>
      </c>
      <c r="B11" s="11" t="s">
        <v>57</v>
      </c>
      <c r="C11" s="11" t="s">
        <v>15</v>
      </c>
      <c r="D11" s="11" t="s">
        <v>16</v>
      </c>
      <c r="E11" s="11" t="s">
        <v>17</v>
      </c>
      <c r="F11" s="11" t="s">
        <v>58</v>
      </c>
      <c r="G11" s="11" t="s">
        <v>59</v>
      </c>
      <c r="H11" s="11" t="s">
        <v>32</v>
      </c>
      <c r="I11" s="11" t="s">
        <v>60</v>
      </c>
      <c r="J11" s="15">
        <v>650</v>
      </c>
      <c r="K11" s="16">
        <v>98.9</v>
      </c>
      <c r="L11" s="16">
        <v>9</v>
      </c>
      <c r="M11" s="17" t="s">
        <v>40</v>
      </c>
    </row>
    <row r="12" customHeight="1" spans="1:13">
      <c r="A12" s="10">
        <v>252540</v>
      </c>
      <c r="B12" s="11" t="s">
        <v>61</v>
      </c>
      <c r="C12" s="11" t="s">
        <v>15</v>
      </c>
      <c r="D12" s="11" t="s">
        <v>16</v>
      </c>
      <c r="E12" s="11" t="s">
        <v>17</v>
      </c>
      <c r="F12" s="11" t="s">
        <v>62</v>
      </c>
      <c r="G12" s="11" t="s">
        <v>19</v>
      </c>
      <c r="H12" s="11" t="s">
        <v>43</v>
      </c>
      <c r="I12" s="11" t="s">
        <v>63</v>
      </c>
      <c r="J12" s="15">
        <v>650</v>
      </c>
      <c r="K12" s="11">
        <v>106.9</v>
      </c>
      <c r="L12" s="16">
        <v>10</v>
      </c>
      <c r="M12" s="17" t="s">
        <v>40</v>
      </c>
    </row>
    <row r="13" customHeight="1" spans="1:13">
      <c r="A13" s="10">
        <v>252711</v>
      </c>
      <c r="B13" s="11" t="s">
        <v>64</v>
      </c>
      <c r="C13" s="11" t="s">
        <v>15</v>
      </c>
      <c r="D13" s="11" t="s">
        <v>16</v>
      </c>
      <c r="E13" s="11" t="s">
        <v>17</v>
      </c>
      <c r="F13" s="11" t="s">
        <v>65</v>
      </c>
      <c r="G13" s="11" t="s">
        <v>19</v>
      </c>
      <c r="H13" s="11" t="s">
        <v>20</v>
      </c>
      <c r="I13" s="11" t="s">
        <v>66</v>
      </c>
      <c r="J13" s="15">
        <v>635</v>
      </c>
      <c r="K13" s="16">
        <v>89.8</v>
      </c>
      <c r="L13" s="16">
        <v>11</v>
      </c>
      <c r="M13" s="17" t="s">
        <v>67</v>
      </c>
    </row>
    <row r="14" customHeight="1" spans="1:13">
      <c r="A14" s="10">
        <v>252656</v>
      </c>
      <c r="B14" s="11" t="s">
        <v>68</v>
      </c>
      <c r="C14" s="11" t="s">
        <v>15</v>
      </c>
      <c r="D14" s="11" t="s">
        <v>16</v>
      </c>
      <c r="E14" s="11" t="s">
        <v>17</v>
      </c>
      <c r="F14" s="11" t="s">
        <v>69</v>
      </c>
      <c r="G14" s="11" t="s">
        <v>70</v>
      </c>
      <c r="H14" s="11" t="s">
        <v>55</v>
      </c>
      <c r="I14" s="11" t="s">
        <v>71</v>
      </c>
      <c r="J14" s="15">
        <v>590</v>
      </c>
      <c r="K14" s="16">
        <v>95.5</v>
      </c>
      <c r="L14" s="16">
        <v>12</v>
      </c>
      <c r="M14" s="17" t="s">
        <v>67</v>
      </c>
    </row>
    <row r="15" customHeight="1" spans="1:13">
      <c r="A15" s="10">
        <v>249535</v>
      </c>
      <c r="B15" s="11" t="s">
        <v>72</v>
      </c>
      <c r="C15" s="11" t="s">
        <v>15</v>
      </c>
      <c r="D15" s="11" t="s">
        <v>16</v>
      </c>
      <c r="E15" s="11" t="s">
        <v>17</v>
      </c>
      <c r="F15" s="11" t="s">
        <v>73</v>
      </c>
      <c r="G15" s="11" t="s">
        <v>74</v>
      </c>
      <c r="H15" s="11" t="s">
        <v>75</v>
      </c>
      <c r="I15" s="11" t="s">
        <v>76</v>
      </c>
      <c r="J15" s="15">
        <v>590</v>
      </c>
      <c r="K15" s="16">
        <v>82</v>
      </c>
      <c r="L15" s="16">
        <v>13</v>
      </c>
      <c r="M15" s="17" t="s">
        <v>67</v>
      </c>
    </row>
    <row r="16" customHeight="1" spans="1:13">
      <c r="A16" s="10">
        <v>249989</v>
      </c>
      <c r="B16" s="11" t="s">
        <v>77</v>
      </c>
      <c r="C16" s="11" t="s">
        <v>15</v>
      </c>
      <c r="D16" s="11" t="s">
        <v>16</v>
      </c>
      <c r="E16" s="11" t="s">
        <v>17</v>
      </c>
      <c r="F16" s="11" t="s">
        <v>78</v>
      </c>
      <c r="G16" s="11" t="s">
        <v>79</v>
      </c>
      <c r="H16" s="11" t="s">
        <v>75</v>
      </c>
      <c r="I16" s="11" t="s">
        <v>80</v>
      </c>
      <c r="J16" s="15">
        <v>540</v>
      </c>
      <c r="K16" s="16">
        <v>77</v>
      </c>
      <c r="L16" s="16">
        <v>14</v>
      </c>
      <c r="M16" s="17" t="s">
        <v>67</v>
      </c>
    </row>
    <row r="17" customHeight="1" spans="1:13">
      <c r="A17" s="10">
        <v>250015</v>
      </c>
      <c r="B17" s="11" t="s">
        <v>81</v>
      </c>
      <c r="C17" s="11" t="s">
        <v>15</v>
      </c>
      <c r="D17" s="11" t="s">
        <v>16</v>
      </c>
      <c r="E17" s="11" t="s">
        <v>17</v>
      </c>
      <c r="F17" s="11" t="s">
        <v>82</v>
      </c>
      <c r="G17" s="11" t="s">
        <v>83</v>
      </c>
      <c r="H17" s="11" t="s">
        <v>75</v>
      </c>
      <c r="I17" s="11" t="s">
        <v>84</v>
      </c>
      <c r="J17" s="15">
        <v>520</v>
      </c>
      <c r="K17" s="16">
        <v>88</v>
      </c>
      <c r="L17" s="16">
        <v>15</v>
      </c>
      <c r="M17" s="17" t="s">
        <v>67</v>
      </c>
    </row>
    <row r="18" customHeight="1" spans="1:13">
      <c r="A18" s="10">
        <v>250027</v>
      </c>
      <c r="B18" s="11" t="s">
        <v>85</v>
      </c>
      <c r="C18" s="11" t="s">
        <v>15</v>
      </c>
      <c r="D18" s="11" t="s">
        <v>16</v>
      </c>
      <c r="E18" s="11" t="s">
        <v>17</v>
      </c>
      <c r="F18" s="11" t="s">
        <v>86</v>
      </c>
      <c r="G18" s="11" t="s">
        <v>74</v>
      </c>
      <c r="H18" s="11" t="s">
        <v>75</v>
      </c>
      <c r="I18" s="11" t="s">
        <v>87</v>
      </c>
      <c r="J18" s="15">
        <v>500</v>
      </c>
      <c r="K18" s="16">
        <v>104.37</v>
      </c>
      <c r="L18" s="16">
        <v>16</v>
      </c>
      <c r="M18" s="17" t="s">
        <v>67</v>
      </c>
    </row>
    <row r="19" customHeight="1" spans="1:13">
      <c r="A19" s="10">
        <v>250041</v>
      </c>
      <c r="B19" s="11" t="s">
        <v>88</v>
      </c>
      <c r="C19" s="11" t="s">
        <v>15</v>
      </c>
      <c r="D19" s="11" t="s">
        <v>16</v>
      </c>
      <c r="E19" s="11" t="s">
        <v>17</v>
      </c>
      <c r="F19" s="11" t="s">
        <v>89</v>
      </c>
      <c r="G19" s="11" t="s">
        <v>90</v>
      </c>
      <c r="H19" s="11" t="s">
        <v>91</v>
      </c>
      <c r="I19" s="11" t="s">
        <v>92</v>
      </c>
      <c r="J19" s="15">
        <v>480</v>
      </c>
      <c r="K19" s="16">
        <v>99.12</v>
      </c>
      <c r="L19" s="16">
        <v>17</v>
      </c>
      <c r="M19" s="17" t="s">
        <v>67</v>
      </c>
    </row>
    <row r="20" customHeight="1" spans="1:13">
      <c r="A20" s="10">
        <v>250051</v>
      </c>
      <c r="B20" s="11" t="s">
        <v>93</v>
      </c>
      <c r="C20" s="11" t="s">
        <v>15</v>
      </c>
      <c r="D20" s="11" t="s">
        <v>16</v>
      </c>
      <c r="E20" s="11" t="s">
        <v>17</v>
      </c>
      <c r="F20" s="11" t="s">
        <v>94</v>
      </c>
      <c r="G20" s="11" t="s">
        <v>95</v>
      </c>
      <c r="H20" s="11" t="s">
        <v>96</v>
      </c>
      <c r="I20" s="11" t="s">
        <v>97</v>
      </c>
      <c r="J20" s="15">
        <v>460</v>
      </c>
      <c r="K20" s="16">
        <v>108</v>
      </c>
      <c r="L20" s="16">
        <v>18</v>
      </c>
      <c r="M20" s="17" t="s">
        <v>67</v>
      </c>
    </row>
    <row r="21" customHeight="1" spans="1:13">
      <c r="A21" s="10">
        <v>250063</v>
      </c>
      <c r="B21" s="11" t="s">
        <v>98</v>
      </c>
      <c r="C21" s="11" t="s">
        <v>15</v>
      </c>
      <c r="D21" s="11" t="s">
        <v>16</v>
      </c>
      <c r="E21" s="11" t="s">
        <v>17</v>
      </c>
      <c r="F21" s="11" t="s">
        <v>99</v>
      </c>
      <c r="G21" s="11" t="s">
        <v>100</v>
      </c>
      <c r="H21" s="11" t="s">
        <v>101</v>
      </c>
      <c r="I21" s="11" t="s">
        <v>102</v>
      </c>
      <c r="J21" s="15">
        <v>200</v>
      </c>
      <c r="K21" s="16">
        <v>45.24</v>
      </c>
      <c r="L21" s="16">
        <v>19</v>
      </c>
      <c r="M21" s="17" t="s">
        <v>67</v>
      </c>
    </row>
    <row r="22" customHeight="1" spans="1:13">
      <c r="A22" s="10"/>
      <c r="B22" s="11"/>
      <c r="C22" s="11"/>
      <c r="D22" s="11"/>
      <c r="E22" s="11"/>
      <c r="F22" s="11"/>
      <c r="G22" s="11"/>
      <c r="H22" s="11"/>
      <c r="I22" s="11"/>
      <c r="J22" s="18"/>
      <c r="K22" s="16"/>
      <c r="L22" s="16"/>
      <c r="M22" s="19"/>
    </row>
    <row r="23" customHeight="1" spans="1:13">
      <c r="A23" s="10">
        <v>251298</v>
      </c>
      <c r="B23" s="11" t="s">
        <v>103</v>
      </c>
      <c r="C23" s="11" t="s">
        <v>104</v>
      </c>
      <c r="D23" s="11" t="s">
        <v>105</v>
      </c>
      <c r="E23" s="11" t="s">
        <v>106</v>
      </c>
      <c r="F23" s="11" t="s">
        <v>107</v>
      </c>
      <c r="G23" s="11" t="s">
        <v>108</v>
      </c>
      <c r="H23" s="11" t="s">
        <v>109</v>
      </c>
      <c r="I23" s="11" t="s">
        <v>110</v>
      </c>
      <c r="J23" s="20">
        <v>440</v>
      </c>
      <c r="K23" s="21">
        <v>59.8</v>
      </c>
      <c r="L23" s="22">
        <v>1</v>
      </c>
      <c r="M23" s="14" t="s">
        <v>22</v>
      </c>
    </row>
    <row r="24" customHeight="1" spans="1:13">
      <c r="A24" s="10">
        <v>251440</v>
      </c>
      <c r="B24" s="11" t="s">
        <v>111</v>
      </c>
      <c r="C24" s="11" t="s">
        <v>104</v>
      </c>
      <c r="D24" s="11" t="s">
        <v>105</v>
      </c>
      <c r="E24" s="11" t="s">
        <v>106</v>
      </c>
      <c r="F24" s="11" t="s">
        <v>112</v>
      </c>
      <c r="G24" s="11" t="s">
        <v>113</v>
      </c>
      <c r="H24" s="11" t="s">
        <v>114</v>
      </c>
      <c r="I24" s="11" t="s">
        <v>115</v>
      </c>
      <c r="J24" s="20">
        <v>440</v>
      </c>
      <c r="K24" s="21">
        <v>63.7</v>
      </c>
      <c r="L24" s="22">
        <v>2</v>
      </c>
      <c r="M24" s="14" t="s">
        <v>28</v>
      </c>
    </row>
    <row r="25" customHeight="1" spans="1:13">
      <c r="A25" s="10">
        <v>251531</v>
      </c>
      <c r="B25" s="11" t="s">
        <v>116</v>
      </c>
      <c r="C25" s="11" t="s">
        <v>104</v>
      </c>
      <c r="D25" s="11" t="s">
        <v>105</v>
      </c>
      <c r="E25" s="11" t="s">
        <v>106</v>
      </c>
      <c r="F25" s="11" t="s">
        <v>117</v>
      </c>
      <c r="G25" s="11" t="s">
        <v>118</v>
      </c>
      <c r="H25" s="11" t="s">
        <v>109</v>
      </c>
      <c r="I25" s="11" t="s">
        <v>119</v>
      </c>
      <c r="J25" s="20">
        <v>430</v>
      </c>
      <c r="K25" s="21">
        <v>62.03</v>
      </c>
      <c r="L25" s="22">
        <v>3</v>
      </c>
      <c r="M25" s="14" t="s">
        <v>34</v>
      </c>
    </row>
    <row r="26" customHeight="1" spans="1:13">
      <c r="A26" s="10">
        <v>235944</v>
      </c>
      <c r="B26" s="11" t="s">
        <v>120</v>
      </c>
      <c r="C26" s="11" t="s">
        <v>104</v>
      </c>
      <c r="D26" s="11" t="s">
        <v>105</v>
      </c>
      <c r="E26" s="11" t="s">
        <v>106</v>
      </c>
      <c r="F26" s="11" t="s">
        <v>121</v>
      </c>
      <c r="G26" s="11" t="s">
        <v>122</v>
      </c>
      <c r="H26" s="11" t="s">
        <v>123</v>
      </c>
      <c r="I26" s="11" t="s">
        <v>124</v>
      </c>
      <c r="J26" s="20">
        <v>430</v>
      </c>
      <c r="K26" s="21">
        <v>64.53</v>
      </c>
      <c r="L26" s="22">
        <v>4</v>
      </c>
      <c r="M26" s="17" t="s">
        <v>125</v>
      </c>
    </row>
    <row r="27" customHeight="1" spans="1:13">
      <c r="A27" s="10">
        <v>251497</v>
      </c>
      <c r="B27" s="11" t="s">
        <v>126</v>
      </c>
      <c r="C27" s="11" t="s">
        <v>104</v>
      </c>
      <c r="D27" s="11" t="s">
        <v>105</v>
      </c>
      <c r="E27" s="11" t="s">
        <v>106</v>
      </c>
      <c r="F27" s="11" t="s">
        <v>127</v>
      </c>
      <c r="G27" s="11" t="s">
        <v>128</v>
      </c>
      <c r="H27" s="11" t="s">
        <v>129</v>
      </c>
      <c r="I27" s="11" t="s">
        <v>130</v>
      </c>
      <c r="J27" s="20">
        <v>430</v>
      </c>
      <c r="K27" s="21">
        <v>70.12</v>
      </c>
      <c r="L27" s="22">
        <v>5</v>
      </c>
      <c r="M27" s="17" t="s">
        <v>125</v>
      </c>
    </row>
    <row r="28" customHeight="1" spans="1:13">
      <c r="A28" s="10">
        <v>251722</v>
      </c>
      <c r="B28" s="11" t="s">
        <v>131</v>
      </c>
      <c r="C28" s="11" t="s">
        <v>104</v>
      </c>
      <c r="D28" s="11" t="s">
        <v>105</v>
      </c>
      <c r="E28" s="11" t="s">
        <v>106</v>
      </c>
      <c r="F28" s="11" t="s">
        <v>132</v>
      </c>
      <c r="G28" s="11" t="s">
        <v>113</v>
      </c>
      <c r="H28" s="11" t="s">
        <v>114</v>
      </c>
      <c r="I28" s="11" t="s">
        <v>133</v>
      </c>
      <c r="J28" s="20">
        <v>420</v>
      </c>
      <c r="K28" s="21">
        <v>63.3</v>
      </c>
      <c r="L28" s="22">
        <v>6</v>
      </c>
      <c r="M28" s="17" t="s">
        <v>125</v>
      </c>
    </row>
    <row r="29" customHeight="1" spans="1:13">
      <c r="A29" s="10">
        <v>236037</v>
      </c>
      <c r="B29" s="11" t="s">
        <v>134</v>
      </c>
      <c r="C29" s="11" t="s">
        <v>104</v>
      </c>
      <c r="D29" s="11" t="s">
        <v>105</v>
      </c>
      <c r="E29" s="11" t="s">
        <v>106</v>
      </c>
      <c r="F29" s="11" t="s">
        <v>135</v>
      </c>
      <c r="G29" s="11" t="s">
        <v>122</v>
      </c>
      <c r="H29" s="11" t="s">
        <v>123</v>
      </c>
      <c r="I29" s="11" t="s">
        <v>136</v>
      </c>
      <c r="J29" s="20">
        <v>380</v>
      </c>
      <c r="K29" s="21">
        <v>52.5</v>
      </c>
      <c r="L29" s="22">
        <v>7</v>
      </c>
      <c r="M29" s="19" t="s">
        <v>40</v>
      </c>
    </row>
    <row r="30" customHeight="1" spans="1:13">
      <c r="A30" s="10">
        <v>236007</v>
      </c>
      <c r="B30" s="11" t="s">
        <v>137</v>
      </c>
      <c r="C30" s="11" t="s">
        <v>104</v>
      </c>
      <c r="D30" s="11" t="s">
        <v>105</v>
      </c>
      <c r="E30" s="11" t="s">
        <v>106</v>
      </c>
      <c r="F30" s="11" t="s">
        <v>138</v>
      </c>
      <c r="G30" s="11" t="s">
        <v>122</v>
      </c>
      <c r="H30" s="11" t="s">
        <v>123</v>
      </c>
      <c r="I30" s="11" t="s">
        <v>139</v>
      </c>
      <c r="J30" s="20">
        <v>365</v>
      </c>
      <c r="K30" s="21">
        <v>77.37</v>
      </c>
      <c r="L30" s="22">
        <v>8</v>
      </c>
      <c r="M30" s="19" t="s">
        <v>40</v>
      </c>
    </row>
    <row r="31" customHeight="1" spans="1:13">
      <c r="A31" s="10">
        <v>236012</v>
      </c>
      <c r="B31" s="11" t="s">
        <v>140</v>
      </c>
      <c r="C31" s="11" t="s">
        <v>104</v>
      </c>
      <c r="D31" s="11" t="s">
        <v>105</v>
      </c>
      <c r="E31" s="11" t="s">
        <v>106</v>
      </c>
      <c r="F31" s="11" t="s">
        <v>141</v>
      </c>
      <c r="G31" s="11" t="s">
        <v>122</v>
      </c>
      <c r="H31" s="11" t="s">
        <v>123</v>
      </c>
      <c r="I31" s="11" t="s">
        <v>142</v>
      </c>
      <c r="J31" s="20">
        <v>365</v>
      </c>
      <c r="K31" s="21">
        <v>110.3</v>
      </c>
      <c r="L31" s="22">
        <v>9</v>
      </c>
      <c r="M31" s="19" t="s">
        <v>40</v>
      </c>
    </row>
    <row r="32" customHeight="1" spans="1:13">
      <c r="A32" s="10">
        <v>244106</v>
      </c>
      <c r="B32" s="11" t="s">
        <v>143</v>
      </c>
      <c r="C32" s="11" t="s">
        <v>104</v>
      </c>
      <c r="D32" s="11" t="s">
        <v>105</v>
      </c>
      <c r="E32" s="11" t="s">
        <v>106</v>
      </c>
      <c r="F32" s="11" t="s">
        <v>144</v>
      </c>
      <c r="G32" s="11" t="s">
        <v>145</v>
      </c>
      <c r="H32" s="11" t="s">
        <v>146</v>
      </c>
      <c r="I32" s="11" t="s">
        <v>147</v>
      </c>
      <c r="J32" s="20">
        <v>360</v>
      </c>
      <c r="K32" s="21">
        <v>39.6</v>
      </c>
      <c r="L32" s="22">
        <v>10</v>
      </c>
      <c r="M32" s="19" t="s">
        <v>40</v>
      </c>
    </row>
    <row r="33" customHeight="1" spans="1:13">
      <c r="A33" s="10">
        <v>236024</v>
      </c>
      <c r="B33" s="11" t="s">
        <v>148</v>
      </c>
      <c r="C33" s="11" t="s">
        <v>104</v>
      </c>
      <c r="D33" s="11" t="s">
        <v>105</v>
      </c>
      <c r="E33" s="11" t="s">
        <v>106</v>
      </c>
      <c r="F33" s="11" t="s">
        <v>149</v>
      </c>
      <c r="G33" s="11" t="s">
        <v>122</v>
      </c>
      <c r="H33" s="11" t="s">
        <v>123</v>
      </c>
      <c r="I33" s="11" t="s">
        <v>150</v>
      </c>
      <c r="J33" s="20">
        <v>360</v>
      </c>
      <c r="K33" s="21">
        <v>54.7</v>
      </c>
      <c r="L33" s="22">
        <v>11</v>
      </c>
      <c r="M33" s="19" t="s">
        <v>40</v>
      </c>
    </row>
    <row r="34" customHeight="1" spans="1:13">
      <c r="A34" s="10">
        <v>236019</v>
      </c>
      <c r="B34" s="11" t="s">
        <v>151</v>
      </c>
      <c r="C34" s="11" t="s">
        <v>104</v>
      </c>
      <c r="D34" s="11" t="s">
        <v>105</v>
      </c>
      <c r="E34" s="11" t="s">
        <v>106</v>
      </c>
      <c r="F34" s="11" t="s">
        <v>152</v>
      </c>
      <c r="G34" s="11" t="s">
        <v>122</v>
      </c>
      <c r="H34" s="11" t="s">
        <v>123</v>
      </c>
      <c r="I34" s="11" t="s">
        <v>153</v>
      </c>
      <c r="J34" s="20">
        <v>295</v>
      </c>
      <c r="K34" s="21">
        <v>68.95</v>
      </c>
      <c r="L34" s="22">
        <v>12</v>
      </c>
      <c r="M34" s="19" t="s">
        <v>40</v>
      </c>
    </row>
    <row r="35" customHeight="1" spans="1:13">
      <c r="A35" s="10">
        <v>235982</v>
      </c>
      <c r="B35" s="11" t="s">
        <v>154</v>
      </c>
      <c r="C35" s="11" t="s">
        <v>104</v>
      </c>
      <c r="D35" s="11" t="s">
        <v>105</v>
      </c>
      <c r="E35" s="11" t="s">
        <v>106</v>
      </c>
      <c r="F35" s="11" t="s">
        <v>155</v>
      </c>
      <c r="G35" s="11" t="s">
        <v>122</v>
      </c>
      <c r="H35" s="11" t="s">
        <v>123</v>
      </c>
      <c r="I35" s="11" t="s">
        <v>156</v>
      </c>
      <c r="J35" s="23">
        <v>258</v>
      </c>
      <c r="K35" s="21">
        <v>49.68</v>
      </c>
      <c r="L35" s="22">
        <v>13</v>
      </c>
      <c r="M35" s="19" t="s">
        <v>40</v>
      </c>
    </row>
    <row r="36" customHeight="1" spans="1:13">
      <c r="A36" s="10">
        <v>236000</v>
      </c>
      <c r="B36" s="11" t="s">
        <v>157</v>
      </c>
      <c r="C36" s="11" t="s">
        <v>104</v>
      </c>
      <c r="D36" s="11" t="s">
        <v>105</v>
      </c>
      <c r="E36" s="11" t="s">
        <v>106</v>
      </c>
      <c r="F36" s="11" t="s">
        <v>158</v>
      </c>
      <c r="G36" s="11" t="s">
        <v>122</v>
      </c>
      <c r="H36" s="11" t="s">
        <v>123</v>
      </c>
      <c r="I36" s="11" t="s">
        <v>159</v>
      </c>
      <c r="J36" s="23">
        <v>258</v>
      </c>
      <c r="K36" s="21">
        <v>51.53</v>
      </c>
      <c r="L36" s="22">
        <v>14</v>
      </c>
      <c r="M36" s="19" t="s">
        <v>40</v>
      </c>
    </row>
    <row r="37" customHeight="1" spans="1:13">
      <c r="A37" s="10">
        <v>236040</v>
      </c>
      <c r="B37" s="11" t="s">
        <v>160</v>
      </c>
      <c r="C37" s="11" t="s">
        <v>104</v>
      </c>
      <c r="D37" s="11" t="s">
        <v>105</v>
      </c>
      <c r="E37" s="11" t="s">
        <v>106</v>
      </c>
      <c r="F37" s="11" t="s">
        <v>161</v>
      </c>
      <c r="G37" s="11" t="s">
        <v>122</v>
      </c>
      <c r="H37" s="11" t="s">
        <v>123</v>
      </c>
      <c r="I37" s="11" t="s">
        <v>162</v>
      </c>
      <c r="J37" s="23">
        <v>246</v>
      </c>
      <c r="K37" s="21">
        <v>35.7</v>
      </c>
      <c r="L37" s="22">
        <v>15</v>
      </c>
      <c r="M37" s="19" t="s">
        <v>40</v>
      </c>
    </row>
    <row r="38" customHeight="1" spans="1:13">
      <c r="A38" s="10">
        <v>236030</v>
      </c>
      <c r="B38" s="11" t="s">
        <v>163</v>
      </c>
      <c r="C38" s="11" t="s">
        <v>104</v>
      </c>
      <c r="D38" s="11" t="s">
        <v>105</v>
      </c>
      <c r="E38" s="11" t="s">
        <v>106</v>
      </c>
      <c r="F38" s="11" t="s">
        <v>164</v>
      </c>
      <c r="G38" s="11" t="s">
        <v>122</v>
      </c>
      <c r="H38" s="11" t="s">
        <v>123</v>
      </c>
      <c r="I38" s="11" t="s">
        <v>165</v>
      </c>
      <c r="J38" s="23">
        <v>204</v>
      </c>
      <c r="K38" s="21">
        <v>50.5</v>
      </c>
      <c r="L38" s="22">
        <v>16</v>
      </c>
      <c r="M38" s="19" t="s">
        <v>40</v>
      </c>
    </row>
    <row r="39" customHeight="1" spans="1:13">
      <c r="A39" s="10">
        <v>253019</v>
      </c>
      <c r="B39" s="11" t="s">
        <v>166</v>
      </c>
      <c r="C39" s="11" t="s">
        <v>104</v>
      </c>
      <c r="D39" s="11" t="s">
        <v>105</v>
      </c>
      <c r="E39" s="11" t="s">
        <v>106</v>
      </c>
      <c r="F39" s="11" t="s">
        <v>167</v>
      </c>
      <c r="G39" s="11" t="s">
        <v>168</v>
      </c>
      <c r="H39" s="11" t="s">
        <v>169</v>
      </c>
      <c r="I39" s="11" t="s">
        <v>170</v>
      </c>
      <c r="J39" s="15">
        <v>200</v>
      </c>
      <c r="K39" s="16">
        <v>38.5</v>
      </c>
      <c r="L39" s="22">
        <v>17</v>
      </c>
      <c r="M39" s="19" t="s">
        <v>40</v>
      </c>
    </row>
    <row r="40" customHeight="1" spans="1:13">
      <c r="A40" s="10">
        <v>253036</v>
      </c>
      <c r="B40" s="11" t="s">
        <v>171</v>
      </c>
      <c r="C40" s="11" t="s">
        <v>104</v>
      </c>
      <c r="D40" s="11" t="s">
        <v>105</v>
      </c>
      <c r="E40" s="11" t="s">
        <v>106</v>
      </c>
      <c r="F40" s="11" t="s">
        <v>172</v>
      </c>
      <c r="G40" s="11" t="s">
        <v>168</v>
      </c>
      <c r="H40" s="11" t="s">
        <v>173</v>
      </c>
      <c r="I40" s="11" t="s">
        <v>174</v>
      </c>
      <c r="J40" s="15">
        <v>194</v>
      </c>
      <c r="K40" s="16">
        <v>31.5</v>
      </c>
      <c r="L40" s="22">
        <v>18</v>
      </c>
      <c r="M40" s="19" t="s">
        <v>40</v>
      </c>
    </row>
    <row r="41" customHeight="1" spans="1:13">
      <c r="A41" s="10">
        <v>253056</v>
      </c>
      <c r="B41" s="11" t="s">
        <v>175</v>
      </c>
      <c r="C41" s="11" t="s">
        <v>104</v>
      </c>
      <c r="D41" s="11" t="s">
        <v>105</v>
      </c>
      <c r="E41" s="11" t="s">
        <v>106</v>
      </c>
      <c r="F41" s="11" t="s">
        <v>176</v>
      </c>
      <c r="G41" s="11" t="s">
        <v>177</v>
      </c>
      <c r="H41" s="11" t="s">
        <v>178</v>
      </c>
      <c r="I41" s="11" t="s">
        <v>179</v>
      </c>
      <c r="J41" s="15">
        <v>182</v>
      </c>
      <c r="K41" s="16">
        <v>20.7</v>
      </c>
      <c r="L41" s="22">
        <v>19</v>
      </c>
      <c r="M41" s="19" t="s">
        <v>40</v>
      </c>
    </row>
    <row r="42" customHeight="1" spans="1:13">
      <c r="A42" s="10">
        <v>244054</v>
      </c>
      <c r="B42" s="11" t="s">
        <v>180</v>
      </c>
      <c r="C42" s="11" t="s">
        <v>104</v>
      </c>
      <c r="D42" s="11" t="s">
        <v>105</v>
      </c>
      <c r="E42" s="11" t="s">
        <v>106</v>
      </c>
      <c r="F42" s="11" t="s">
        <v>181</v>
      </c>
      <c r="G42" s="11" t="s">
        <v>145</v>
      </c>
      <c r="H42" s="11" t="s">
        <v>182</v>
      </c>
      <c r="I42" s="11" t="s">
        <v>183</v>
      </c>
      <c r="J42" s="23">
        <v>155</v>
      </c>
      <c r="K42" s="21">
        <v>69.9</v>
      </c>
      <c r="L42" s="22">
        <v>20</v>
      </c>
      <c r="M42" s="17" t="s">
        <v>67</v>
      </c>
    </row>
    <row r="43" customHeight="1" spans="1:13">
      <c r="A43" s="10">
        <v>249305</v>
      </c>
      <c r="B43" s="11" t="s">
        <v>184</v>
      </c>
      <c r="C43" s="11" t="s">
        <v>104</v>
      </c>
      <c r="D43" s="11" t="s">
        <v>105</v>
      </c>
      <c r="E43" s="11" t="s">
        <v>106</v>
      </c>
      <c r="F43" s="11" t="s">
        <v>185</v>
      </c>
      <c r="G43" s="11" t="s">
        <v>95</v>
      </c>
      <c r="H43" s="11" t="s">
        <v>186</v>
      </c>
      <c r="I43" s="11" t="s">
        <v>187</v>
      </c>
      <c r="J43" s="15">
        <v>150</v>
      </c>
      <c r="K43" s="16">
        <v>126.41</v>
      </c>
      <c r="L43" s="22">
        <v>21</v>
      </c>
      <c r="M43" s="17" t="s">
        <v>67</v>
      </c>
    </row>
    <row r="44" customHeight="1" spans="1:13">
      <c r="A44" s="10">
        <v>249439</v>
      </c>
      <c r="B44" s="11" t="s">
        <v>188</v>
      </c>
      <c r="C44" s="11" t="s">
        <v>104</v>
      </c>
      <c r="D44" s="11" t="s">
        <v>105</v>
      </c>
      <c r="E44" s="11" t="s">
        <v>106</v>
      </c>
      <c r="F44" s="11" t="s">
        <v>189</v>
      </c>
      <c r="G44" s="11" t="s">
        <v>95</v>
      </c>
      <c r="H44" s="11" t="s">
        <v>186</v>
      </c>
      <c r="I44" s="11" t="s">
        <v>190</v>
      </c>
      <c r="J44" s="15">
        <v>145</v>
      </c>
      <c r="K44" s="16">
        <v>80.26</v>
      </c>
      <c r="L44" s="22">
        <v>22</v>
      </c>
      <c r="M44" s="17" t="s">
        <v>67</v>
      </c>
    </row>
    <row r="45" customHeight="1" spans="1:13">
      <c r="A45" s="10">
        <v>249479</v>
      </c>
      <c r="B45" s="11" t="s">
        <v>191</v>
      </c>
      <c r="C45" s="11" t="s">
        <v>104</v>
      </c>
      <c r="D45" s="11" t="s">
        <v>105</v>
      </c>
      <c r="E45" s="11" t="s">
        <v>106</v>
      </c>
      <c r="F45" s="11" t="s">
        <v>192</v>
      </c>
      <c r="G45" s="11" t="s">
        <v>193</v>
      </c>
      <c r="H45" s="11" t="s">
        <v>186</v>
      </c>
      <c r="I45" s="11" t="s">
        <v>194</v>
      </c>
      <c r="J45" s="24">
        <v>130</v>
      </c>
      <c r="K45" s="16">
        <v>70.15</v>
      </c>
      <c r="L45" s="22">
        <v>23</v>
      </c>
      <c r="M45" s="17" t="s">
        <v>67</v>
      </c>
    </row>
    <row r="46" customHeight="1" spans="1:13">
      <c r="A46" s="10">
        <v>249500</v>
      </c>
      <c r="B46" s="11" t="s">
        <v>195</v>
      </c>
      <c r="C46" s="11" t="s">
        <v>104</v>
      </c>
      <c r="D46" s="11" t="s">
        <v>105</v>
      </c>
      <c r="E46" s="11" t="s">
        <v>106</v>
      </c>
      <c r="F46" s="11" t="s">
        <v>196</v>
      </c>
      <c r="G46" s="11" t="s">
        <v>197</v>
      </c>
      <c r="H46" s="11" t="s">
        <v>186</v>
      </c>
      <c r="I46" s="11" t="s">
        <v>198</v>
      </c>
      <c r="J46" s="24">
        <v>110</v>
      </c>
      <c r="K46" s="16">
        <v>97</v>
      </c>
      <c r="L46" s="22">
        <v>24</v>
      </c>
      <c r="M46" s="17" t="s">
        <v>67</v>
      </c>
    </row>
    <row r="47" customHeight="1" spans="1:13">
      <c r="A47" s="10">
        <v>249513</v>
      </c>
      <c r="B47" s="11" t="s">
        <v>199</v>
      </c>
      <c r="C47" s="11" t="s">
        <v>104</v>
      </c>
      <c r="D47" s="11" t="s">
        <v>105</v>
      </c>
      <c r="E47" s="11" t="s">
        <v>106</v>
      </c>
      <c r="F47" s="11" t="s">
        <v>200</v>
      </c>
      <c r="G47" s="11" t="s">
        <v>197</v>
      </c>
      <c r="H47" s="11" t="s">
        <v>186</v>
      </c>
      <c r="I47" s="11" t="s">
        <v>201</v>
      </c>
      <c r="J47" s="24">
        <v>110</v>
      </c>
      <c r="K47" s="16">
        <v>180</v>
      </c>
      <c r="L47" s="22">
        <v>25</v>
      </c>
      <c r="M47" s="17" t="s">
        <v>67</v>
      </c>
    </row>
    <row r="48" customHeight="1" spans="1:13">
      <c r="A48" s="10">
        <v>249532</v>
      </c>
      <c r="B48" s="11" t="s">
        <v>202</v>
      </c>
      <c r="C48" s="11" t="s">
        <v>104</v>
      </c>
      <c r="D48" s="11" t="s">
        <v>105</v>
      </c>
      <c r="E48" s="11" t="s">
        <v>106</v>
      </c>
      <c r="F48" s="11" t="s">
        <v>203</v>
      </c>
      <c r="G48" s="11" t="s">
        <v>193</v>
      </c>
      <c r="H48" s="11" t="s">
        <v>186</v>
      </c>
      <c r="I48" s="11" t="s">
        <v>204</v>
      </c>
      <c r="J48" s="24">
        <v>92</v>
      </c>
      <c r="K48" s="16">
        <v>180</v>
      </c>
      <c r="L48" s="22">
        <v>26</v>
      </c>
      <c r="M48" s="17" t="s">
        <v>67</v>
      </c>
    </row>
    <row r="49" customHeight="1" spans="1:13">
      <c r="A49" s="10">
        <v>249882</v>
      </c>
      <c r="B49" s="11" t="s">
        <v>205</v>
      </c>
      <c r="C49" s="11" t="s">
        <v>104</v>
      </c>
      <c r="D49" s="11" t="s">
        <v>105</v>
      </c>
      <c r="E49" s="11" t="s">
        <v>106</v>
      </c>
      <c r="F49" s="11" t="s">
        <v>206</v>
      </c>
      <c r="G49" s="11" t="s">
        <v>197</v>
      </c>
      <c r="H49" s="11" t="s">
        <v>186</v>
      </c>
      <c r="I49" s="11" t="s">
        <v>207</v>
      </c>
      <c r="J49" s="24">
        <v>86</v>
      </c>
      <c r="K49" s="16">
        <v>86.48</v>
      </c>
      <c r="L49" s="22">
        <v>27</v>
      </c>
      <c r="M49" s="17" t="s">
        <v>67</v>
      </c>
    </row>
    <row r="50" customHeight="1" spans="1:13">
      <c r="A50" s="10">
        <v>249921</v>
      </c>
      <c r="B50" s="11" t="s">
        <v>208</v>
      </c>
      <c r="C50" s="11" t="s">
        <v>104</v>
      </c>
      <c r="D50" s="11" t="s">
        <v>105</v>
      </c>
      <c r="E50" s="11" t="s">
        <v>106</v>
      </c>
      <c r="F50" s="11" t="s">
        <v>209</v>
      </c>
      <c r="G50" s="11" t="s">
        <v>74</v>
      </c>
      <c r="H50" s="11" t="s">
        <v>186</v>
      </c>
      <c r="I50" s="11" t="s">
        <v>210</v>
      </c>
      <c r="J50" s="15">
        <v>86</v>
      </c>
      <c r="K50" s="16">
        <v>155</v>
      </c>
      <c r="L50" s="22">
        <v>28</v>
      </c>
      <c r="M50" s="17" t="s">
        <v>67</v>
      </c>
    </row>
    <row r="51" customHeight="1" spans="1:13">
      <c r="A51" s="10">
        <v>249956</v>
      </c>
      <c r="B51" s="11" t="s">
        <v>211</v>
      </c>
      <c r="C51" s="11" t="s">
        <v>104</v>
      </c>
      <c r="D51" s="11" t="s">
        <v>105</v>
      </c>
      <c r="E51" s="11" t="s">
        <v>106</v>
      </c>
      <c r="F51" s="11" t="s">
        <v>212</v>
      </c>
      <c r="G51" s="11" t="s">
        <v>193</v>
      </c>
      <c r="H51" s="11" t="s">
        <v>186</v>
      </c>
      <c r="I51" s="11" t="s">
        <v>213</v>
      </c>
      <c r="J51" s="15">
        <v>80</v>
      </c>
      <c r="K51" s="16">
        <v>68.54</v>
      </c>
      <c r="L51" s="22">
        <v>29</v>
      </c>
      <c r="M51" s="17" t="s">
        <v>67</v>
      </c>
    </row>
    <row r="52" customHeight="1" spans="1:13">
      <c r="A52" s="10">
        <v>249973</v>
      </c>
      <c r="B52" s="11" t="s">
        <v>214</v>
      </c>
      <c r="C52" s="11" t="s">
        <v>104</v>
      </c>
      <c r="D52" s="11" t="s">
        <v>105</v>
      </c>
      <c r="E52" s="11" t="s">
        <v>106</v>
      </c>
      <c r="F52" s="11" t="s">
        <v>215</v>
      </c>
      <c r="G52" s="11" t="s">
        <v>83</v>
      </c>
      <c r="H52" s="11" t="s">
        <v>186</v>
      </c>
      <c r="I52" s="11" t="s">
        <v>216</v>
      </c>
      <c r="J52" s="15">
        <v>80</v>
      </c>
      <c r="K52" s="16">
        <v>134.69</v>
      </c>
      <c r="L52" s="22">
        <v>30</v>
      </c>
      <c r="M52" s="17" t="s">
        <v>67</v>
      </c>
    </row>
    <row r="53" customHeight="1" spans="1:13">
      <c r="A53" s="10">
        <v>253216</v>
      </c>
      <c r="B53" s="11" t="s">
        <v>217</v>
      </c>
      <c r="C53" s="11" t="s">
        <v>104</v>
      </c>
      <c r="D53" s="11" t="s">
        <v>105</v>
      </c>
      <c r="E53" s="11" t="s">
        <v>106</v>
      </c>
      <c r="F53" s="11" t="s">
        <v>218</v>
      </c>
      <c r="G53" s="11" t="s">
        <v>95</v>
      </c>
      <c r="H53" s="11" t="s">
        <v>219</v>
      </c>
      <c r="I53" s="11" t="s">
        <v>220</v>
      </c>
      <c r="J53" s="15">
        <v>62</v>
      </c>
      <c r="K53" s="16">
        <v>130.48</v>
      </c>
      <c r="L53" s="22">
        <v>31</v>
      </c>
      <c r="M53" s="17" t="s">
        <v>67</v>
      </c>
    </row>
    <row r="54" customHeight="1" spans="1:13">
      <c r="A54" s="10">
        <v>253316</v>
      </c>
      <c r="B54" s="11" t="s">
        <v>221</v>
      </c>
      <c r="C54" s="11" t="s">
        <v>104</v>
      </c>
      <c r="D54" s="11" t="s">
        <v>105</v>
      </c>
      <c r="E54" s="11" t="s">
        <v>106</v>
      </c>
      <c r="F54" s="11" t="s">
        <v>222</v>
      </c>
      <c r="G54" s="11" t="s">
        <v>95</v>
      </c>
      <c r="H54" s="11" t="s">
        <v>186</v>
      </c>
      <c r="I54" s="11" t="s">
        <v>223</v>
      </c>
      <c r="J54" s="15">
        <v>62</v>
      </c>
      <c r="K54" s="16">
        <v>180</v>
      </c>
      <c r="L54" s="22">
        <v>32</v>
      </c>
      <c r="M54" s="17" t="s">
        <v>67</v>
      </c>
    </row>
    <row r="55" customHeight="1" spans="1:13">
      <c r="A55" s="10">
        <v>253364</v>
      </c>
      <c r="B55" s="11" t="s">
        <v>224</v>
      </c>
      <c r="C55" s="11" t="s">
        <v>104</v>
      </c>
      <c r="D55" s="11" t="s">
        <v>105</v>
      </c>
      <c r="E55" s="11" t="s">
        <v>106</v>
      </c>
      <c r="F55" s="11" t="s">
        <v>225</v>
      </c>
      <c r="G55" s="11" t="s">
        <v>226</v>
      </c>
      <c r="H55" s="11" t="s">
        <v>186</v>
      </c>
      <c r="I55" s="11" t="s">
        <v>227</v>
      </c>
      <c r="J55" s="15">
        <v>56</v>
      </c>
      <c r="K55" s="16">
        <v>160.68</v>
      </c>
      <c r="L55" s="22">
        <v>33</v>
      </c>
      <c r="M55" s="17" t="s">
        <v>67</v>
      </c>
    </row>
    <row r="56" customHeight="1" spans="1:13">
      <c r="A56" s="10">
        <v>253464</v>
      </c>
      <c r="B56" s="11" t="s">
        <v>228</v>
      </c>
      <c r="C56" s="11" t="s">
        <v>104</v>
      </c>
      <c r="D56" s="11" t="s">
        <v>105</v>
      </c>
      <c r="E56" s="11" t="s">
        <v>106</v>
      </c>
      <c r="F56" s="11" t="s">
        <v>229</v>
      </c>
      <c r="G56" s="11" t="s">
        <v>193</v>
      </c>
      <c r="H56" s="11" t="s">
        <v>186</v>
      </c>
      <c r="I56" s="11" t="s">
        <v>230</v>
      </c>
      <c r="J56" s="15">
        <v>56</v>
      </c>
      <c r="K56" s="16">
        <v>180</v>
      </c>
      <c r="L56" s="22">
        <v>34</v>
      </c>
      <c r="M56" s="17" t="s">
        <v>67</v>
      </c>
    </row>
    <row r="57" customHeight="1" spans="1:13">
      <c r="A57" s="10">
        <v>254581</v>
      </c>
      <c r="B57" s="11" t="s">
        <v>231</v>
      </c>
      <c r="C57" s="11" t="s">
        <v>104</v>
      </c>
      <c r="D57" s="11" t="s">
        <v>105</v>
      </c>
      <c r="E57" s="11" t="s">
        <v>106</v>
      </c>
      <c r="F57" s="11" t="s">
        <v>232</v>
      </c>
      <c r="G57" s="11" t="s">
        <v>233</v>
      </c>
      <c r="H57" s="11" t="s">
        <v>234</v>
      </c>
      <c r="I57" s="11" t="s">
        <v>235</v>
      </c>
      <c r="J57" s="15">
        <v>50</v>
      </c>
      <c r="K57" s="16">
        <v>180</v>
      </c>
      <c r="L57" s="22">
        <v>35</v>
      </c>
      <c r="M57" s="17" t="s">
        <v>67</v>
      </c>
    </row>
    <row r="58" customHeight="1" spans="1:13">
      <c r="A58" s="10">
        <v>254626</v>
      </c>
      <c r="B58" s="11" t="s">
        <v>236</v>
      </c>
      <c r="C58" s="11" t="s">
        <v>104</v>
      </c>
      <c r="D58" s="11" t="s">
        <v>105</v>
      </c>
      <c r="E58" s="11" t="s">
        <v>106</v>
      </c>
      <c r="F58" s="11" t="s">
        <v>237</v>
      </c>
      <c r="G58" s="11" t="s">
        <v>233</v>
      </c>
      <c r="H58" s="11" t="s">
        <v>234</v>
      </c>
      <c r="I58" s="11" t="s">
        <v>238</v>
      </c>
      <c r="J58" s="15">
        <v>35</v>
      </c>
      <c r="K58" s="16">
        <v>180</v>
      </c>
      <c r="L58" s="22">
        <v>36</v>
      </c>
      <c r="M58" s="17" t="s">
        <v>67</v>
      </c>
    </row>
    <row r="59" customHeight="1" spans="1:13">
      <c r="A59" s="10">
        <v>254651</v>
      </c>
      <c r="B59" s="11" t="s">
        <v>239</v>
      </c>
      <c r="C59" s="11" t="s">
        <v>104</v>
      </c>
      <c r="D59" s="11" t="s">
        <v>105</v>
      </c>
      <c r="E59" s="11" t="s">
        <v>106</v>
      </c>
      <c r="F59" s="11" t="s">
        <v>240</v>
      </c>
      <c r="G59" s="11" t="s">
        <v>241</v>
      </c>
      <c r="H59" s="11" t="s">
        <v>242</v>
      </c>
      <c r="I59" s="11" t="s">
        <v>243</v>
      </c>
      <c r="J59" s="15">
        <v>30</v>
      </c>
      <c r="K59" s="16">
        <v>180</v>
      </c>
      <c r="L59" s="22">
        <v>37</v>
      </c>
      <c r="M59" s="17" t="s">
        <v>67</v>
      </c>
    </row>
    <row r="60" customHeight="1" spans="1:13">
      <c r="A60" s="10"/>
      <c r="B60" s="11"/>
      <c r="C60" s="11"/>
      <c r="D60" s="11"/>
      <c r="E60" s="11"/>
      <c r="F60" s="11"/>
      <c r="G60" s="11"/>
      <c r="H60" s="11"/>
      <c r="I60" s="11"/>
      <c r="J60" s="18"/>
      <c r="K60" s="16"/>
      <c r="L60" s="22"/>
      <c r="M60" s="19"/>
    </row>
    <row r="61" customHeight="1" spans="1:13">
      <c r="A61" s="10">
        <v>251198</v>
      </c>
      <c r="B61" s="11" t="s">
        <v>244</v>
      </c>
      <c r="C61" s="11" t="s">
        <v>104</v>
      </c>
      <c r="D61" s="11" t="s">
        <v>105</v>
      </c>
      <c r="E61" s="11" t="s">
        <v>245</v>
      </c>
      <c r="F61" s="11" t="s">
        <v>246</v>
      </c>
      <c r="G61" s="11" t="s">
        <v>247</v>
      </c>
      <c r="H61" s="11" t="s">
        <v>248</v>
      </c>
      <c r="I61" s="11" t="s">
        <v>249</v>
      </c>
      <c r="J61" s="20">
        <v>540</v>
      </c>
      <c r="K61" s="21">
        <v>86.56</v>
      </c>
      <c r="L61" s="22">
        <v>1</v>
      </c>
      <c r="M61" s="14" t="s">
        <v>22</v>
      </c>
    </row>
    <row r="62" customHeight="1" spans="1:13">
      <c r="A62" s="10">
        <v>250769</v>
      </c>
      <c r="B62" s="11" t="s">
        <v>250</v>
      </c>
      <c r="C62" s="11" t="s">
        <v>104</v>
      </c>
      <c r="D62" s="11" t="s">
        <v>105</v>
      </c>
      <c r="E62" s="11" t="s">
        <v>245</v>
      </c>
      <c r="F62" s="11" t="s">
        <v>251</v>
      </c>
      <c r="G62" s="11" t="s">
        <v>252</v>
      </c>
      <c r="H62" s="11" t="s">
        <v>253</v>
      </c>
      <c r="I62" s="11" t="s">
        <v>254</v>
      </c>
      <c r="J62" s="20">
        <v>540</v>
      </c>
      <c r="K62" s="21">
        <v>89.03</v>
      </c>
      <c r="L62" s="22">
        <v>2</v>
      </c>
      <c r="M62" s="14" t="s">
        <v>28</v>
      </c>
    </row>
    <row r="63" customHeight="1" spans="1:13">
      <c r="A63" s="10">
        <v>251095</v>
      </c>
      <c r="B63" s="11" t="s">
        <v>255</v>
      </c>
      <c r="C63" s="11" t="s">
        <v>104</v>
      </c>
      <c r="D63" s="11" t="s">
        <v>105</v>
      </c>
      <c r="E63" s="11" t="s">
        <v>245</v>
      </c>
      <c r="F63" s="11" t="s">
        <v>256</v>
      </c>
      <c r="G63" s="11" t="s">
        <v>257</v>
      </c>
      <c r="H63" s="11" t="s">
        <v>258</v>
      </c>
      <c r="I63" s="11" t="s">
        <v>259</v>
      </c>
      <c r="J63" s="20">
        <v>540</v>
      </c>
      <c r="K63" s="21">
        <v>90</v>
      </c>
      <c r="L63" s="22">
        <v>3</v>
      </c>
      <c r="M63" s="14" t="s">
        <v>34</v>
      </c>
    </row>
    <row r="64" customHeight="1" spans="1:13">
      <c r="A64" s="10">
        <v>251151</v>
      </c>
      <c r="B64" s="11" t="s">
        <v>260</v>
      </c>
      <c r="C64" s="11" t="s">
        <v>104</v>
      </c>
      <c r="D64" s="11" t="s">
        <v>105</v>
      </c>
      <c r="E64" s="11" t="s">
        <v>245</v>
      </c>
      <c r="F64" s="11" t="s">
        <v>261</v>
      </c>
      <c r="G64" s="11" t="s">
        <v>262</v>
      </c>
      <c r="H64" s="11" t="s">
        <v>263</v>
      </c>
      <c r="I64" s="11" t="s">
        <v>264</v>
      </c>
      <c r="J64" s="20">
        <v>540</v>
      </c>
      <c r="K64" s="21">
        <v>90.19</v>
      </c>
      <c r="L64" s="22">
        <v>4</v>
      </c>
      <c r="M64" s="17" t="s">
        <v>125</v>
      </c>
    </row>
    <row r="65" customHeight="1" spans="1:13">
      <c r="A65" s="10">
        <v>251162</v>
      </c>
      <c r="B65" s="11" t="s">
        <v>265</v>
      </c>
      <c r="C65" s="11" t="s">
        <v>104</v>
      </c>
      <c r="D65" s="11" t="s">
        <v>105</v>
      </c>
      <c r="E65" s="11" t="s">
        <v>245</v>
      </c>
      <c r="F65" s="11" t="s">
        <v>266</v>
      </c>
      <c r="G65" s="11" t="s">
        <v>262</v>
      </c>
      <c r="H65" s="11" t="s">
        <v>263</v>
      </c>
      <c r="I65" s="11" t="s">
        <v>267</v>
      </c>
      <c r="J65" s="20">
        <v>530</v>
      </c>
      <c r="K65" s="21">
        <v>87.04</v>
      </c>
      <c r="L65" s="22">
        <v>5</v>
      </c>
      <c r="M65" s="17" t="s">
        <v>125</v>
      </c>
    </row>
    <row r="66" customHeight="1" spans="1:13">
      <c r="A66" s="10">
        <v>236093</v>
      </c>
      <c r="B66" s="11" t="s">
        <v>268</v>
      </c>
      <c r="C66" s="11" t="s">
        <v>104</v>
      </c>
      <c r="D66" s="11" t="s">
        <v>105</v>
      </c>
      <c r="E66" s="11" t="s">
        <v>245</v>
      </c>
      <c r="F66" s="11" t="s">
        <v>269</v>
      </c>
      <c r="G66" s="11" t="s">
        <v>122</v>
      </c>
      <c r="H66" s="11" t="s">
        <v>123</v>
      </c>
      <c r="I66" s="11" t="s">
        <v>270</v>
      </c>
      <c r="J66" s="25">
        <v>500</v>
      </c>
      <c r="K66" s="11">
        <v>81.3</v>
      </c>
      <c r="L66" s="22">
        <v>6</v>
      </c>
      <c r="M66" s="17" t="s">
        <v>125</v>
      </c>
    </row>
    <row r="67" customHeight="1" spans="1:13">
      <c r="A67" s="10">
        <v>251375</v>
      </c>
      <c r="B67" s="11" t="s">
        <v>271</v>
      </c>
      <c r="C67" s="11" t="s">
        <v>104</v>
      </c>
      <c r="D67" s="11" t="s">
        <v>105</v>
      </c>
      <c r="E67" s="11" t="s">
        <v>245</v>
      </c>
      <c r="F67" s="11" t="s">
        <v>272</v>
      </c>
      <c r="G67" s="11" t="s">
        <v>273</v>
      </c>
      <c r="H67" s="11" t="s">
        <v>274</v>
      </c>
      <c r="I67" s="11" t="s">
        <v>275</v>
      </c>
      <c r="J67" s="20">
        <v>490</v>
      </c>
      <c r="K67" s="21">
        <v>87.24</v>
      </c>
      <c r="L67" s="22">
        <v>7</v>
      </c>
      <c r="M67" s="19" t="s">
        <v>40</v>
      </c>
    </row>
    <row r="68" customHeight="1" spans="1:13">
      <c r="A68" s="10">
        <v>251130</v>
      </c>
      <c r="B68" s="11" t="s">
        <v>276</v>
      </c>
      <c r="C68" s="11" t="s">
        <v>104</v>
      </c>
      <c r="D68" s="11" t="s">
        <v>105</v>
      </c>
      <c r="E68" s="11" t="s">
        <v>245</v>
      </c>
      <c r="F68" s="11" t="s">
        <v>277</v>
      </c>
      <c r="G68" s="11" t="s">
        <v>257</v>
      </c>
      <c r="H68" s="11" t="s">
        <v>278</v>
      </c>
      <c r="I68" s="11" t="s">
        <v>279</v>
      </c>
      <c r="J68" s="23">
        <v>490</v>
      </c>
      <c r="K68" s="21">
        <v>90.15</v>
      </c>
      <c r="L68" s="22">
        <v>8</v>
      </c>
      <c r="M68" s="19" t="s">
        <v>40</v>
      </c>
    </row>
    <row r="69" customHeight="1" spans="1:13">
      <c r="A69" s="10">
        <v>251245</v>
      </c>
      <c r="B69" s="11" t="s">
        <v>280</v>
      </c>
      <c r="C69" s="11" t="s">
        <v>104</v>
      </c>
      <c r="D69" s="11" t="s">
        <v>105</v>
      </c>
      <c r="E69" s="11" t="s">
        <v>245</v>
      </c>
      <c r="F69" s="11" t="s">
        <v>281</v>
      </c>
      <c r="G69" s="11" t="s">
        <v>282</v>
      </c>
      <c r="H69" s="11" t="s">
        <v>283</v>
      </c>
      <c r="I69" s="11" t="s">
        <v>284</v>
      </c>
      <c r="J69" s="25">
        <v>475</v>
      </c>
      <c r="K69" s="11">
        <v>81.5</v>
      </c>
      <c r="L69" s="22">
        <v>9</v>
      </c>
      <c r="M69" s="19" t="s">
        <v>40</v>
      </c>
    </row>
    <row r="70" customHeight="1" spans="1:13">
      <c r="A70" s="10">
        <v>251240</v>
      </c>
      <c r="B70" s="11" t="s">
        <v>285</v>
      </c>
      <c r="C70" s="11" t="s">
        <v>104</v>
      </c>
      <c r="D70" s="11" t="s">
        <v>105</v>
      </c>
      <c r="E70" s="11" t="s">
        <v>245</v>
      </c>
      <c r="F70" s="11" t="s">
        <v>286</v>
      </c>
      <c r="G70" s="11" t="s">
        <v>287</v>
      </c>
      <c r="H70" s="11" t="s">
        <v>288</v>
      </c>
      <c r="I70" s="11" t="s">
        <v>289</v>
      </c>
      <c r="J70" s="20">
        <v>470</v>
      </c>
      <c r="K70" s="21">
        <v>84.12</v>
      </c>
      <c r="L70" s="22">
        <v>10</v>
      </c>
      <c r="M70" s="19" t="s">
        <v>40</v>
      </c>
    </row>
    <row r="71" customHeight="1" spans="1:13">
      <c r="A71" s="10">
        <v>251172</v>
      </c>
      <c r="B71" s="11" t="s">
        <v>290</v>
      </c>
      <c r="C71" s="11" t="s">
        <v>104</v>
      </c>
      <c r="D71" s="11" t="s">
        <v>105</v>
      </c>
      <c r="E71" s="11" t="s">
        <v>245</v>
      </c>
      <c r="F71" s="11" t="s">
        <v>291</v>
      </c>
      <c r="G71" s="11" t="s">
        <v>247</v>
      </c>
      <c r="H71" s="11" t="s">
        <v>109</v>
      </c>
      <c r="I71" s="11" t="s">
        <v>292</v>
      </c>
      <c r="J71" s="23">
        <v>470</v>
      </c>
      <c r="K71" s="21">
        <v>99.53</v>
      </c>
      <c r="L71" s="22">
        <v>11</v>
      </c>
      <c r="M71" s="19" t="s">
        <v>40</v>
      </c>
    </row>
    <row r="72" customHeight="1" spans="1:13">
      <c r="A72" s="10">
        <v>250849</v>
      </c>
      <c r="B72" s="11" t="s">
        <v>293</v>
      </c>
      <c r="C72" s="11" t="s">
        <v>104</v>
      </c>
      <c r="D72" s="11" t="s">
        <v>105</v>
      </c>
      <c r="E72" s="11" t="s">
        <v>245</v>
      </c>
      <c r="F72" s="11" t="s">
        <v>294</v>
      </c>
      <c r="G72" s="11" t="s">
        <v>295</v>
      </c>
      <c r="H72" s="11" t="s">
        <v>296</v>
      </c>
      <c r="I72" s="11" t="s">
        <v>297</v>
      </c>
      <c r="J72" s="20">
        <v>460</v>
      </c>
      <c r="K72" s="21">
        <v>80.56</v>
      </c>
      <c r="L72" s="22">
        <v>12</v>
      </c>
      <c r="M72" s="19" t="s">
        <v>40</v>
      </c>
    </row>
    <row r="73" customHeight="1" spans="1:13">
      <c r="A73" s="10">
        <v>236128</v>
      </c>
      <c r="B73" s="11" t="s">
        <v>298</v>
      </c>
      <c r="C73" s="11" t="s">
        <v>104</v>
      </c>
      <c r="D73" s="11" t="s">
        <v>105</v>
      </c>
      <c r="E73" s="11" t="s">
        <v>245</v>
      </c>
      <c r="F73" s="11" t="s">
        <v>299</v>
      </c>
      <c r="G73" s="11" t="s">
        <v>122</v>
      </c>
      <c r="H73" s="11" t="s">
        <v>123</v>
      </c>
      <c r="I73" s="11" t="s">
        <v>300</v>
      </c>
      <c r="J73" s="26">
        <v>455</v>
      </c>
      <c r="K73" s="11">
        <v>117.65</v>
      </c>
      <c r="L73" s="22">
        <v>13</v>
      </c>
      <c r="M73" s="19" t="s">
        <v>40</v>
      </c>
    </row>
    <row r="74" customHeight="1" spans="1:13">
      <c r="A74" s="10">
        <v>236138</v>
      </c>
      <c r="B74" s="11" t="s">
        <v>301</v>
      </c>
      <c r="C74" s="11" t="s">
        <v>104</v>
      </c>
      <c r="D74" s="11" t="s">
        <v>105</v>
      </c>
      <c r="E74" s="11" t="s">
        <v>245</v>
      </c>
      <c r="F74" s="11" t="s">
        <v>302</v>
      </c>
      <c r="G74" s="11" t="s">
        <v>122</v>
      </c>
      <c r="H74" s="11" t="s">
        <v>123</v>
      </c>
      <c r="I74" s="11" t="s">
        <v>303</v>
      </c>
      <c r="J74" s="20">
        <v>450</v>
      </c>
      <c r="K74" s="21">
        <v>64</v>
      </c>
      <c r="L74" s="22">
        <v>14</v>
      </c>
      <c r="M74" s="19" t="s">
        <v>40</v>
      </c>
    </row>
    <row r="75" customHeight="1" spans="1:13">
      <c r="A75" s="10">
        <v>236118</v>
      </c>
      <c r="B75" s="11" t="s">
        <v>304</v>
      </c>
      <c r="C75" s="11" t="s">
        <v>104</v>
      </c>
      <c r="D75" s="11" t="s">
        <v>105</v>
      </c>
      <c r="E75" s="11" t="s">
        <v>245</v>
      </c>
      <c r="F75" s="11" t="s">
        <v>305</v>
      </c>
      <c r="G75" s="11" t="s">
        <v>122</v>
      </c>
      <c r="H75" s="11" t="s">
        <v>123</v>
      </c>
      <c r="I75" s="11" t="s">
        <v>306</v>
      </c>
      <c r="J75" s="23">
        <v>450</v>
      </c>
      <c r="K75" s="21">
        <v>64.34</v>
      </c>
      <c r="L75" s="22">
        <v>15</v>
      </c>
      <c r="M75" s="19" t="s">
        <v>40</v>
      </c>
    </row>
    <row r="76" customHeight="1" spans="1:13">
      <c r="A76" s="10">
        <v>250977</v>
      </c>
      <c r="B76" s="11" t="s">
        <v>307</v>
      </c>
      <c r="C76" s="11" t="s">
        <v>104</v>
      </c>
      <c r="D76" s="11" t="s">
        <v>105</v>
      </c>
      <c r="E76" s="11" t="s">
        <v>245</v>
      </c>
      <c r="F76" s="11" t="s">
        <v>308</v>
      </c>
      <c r="G76" s="11" t="s">
        <v>309</v>
      </c>
      <c r="H76" s="11" t="s">
        <v>310</v>
      </c>
      <c r="I76" s="11" t="s">
        <v>311</v>
      </c>
      <c r="J76" s="26">
        <v>445</v>
      </c>
      <c r="K76" s="11">
        <v>69.25</v>
      </c>
      <c r="L76" s="22">
        <v>16</v>
      </c>
      <c r="M76" s="19" t="s">
        <v>40</v>
      </c>
    </row>
    <row r="77" customHeight="1" spans="1:13">
      <c r="A77" s="10">
        <v>250889</v>
      </c>
      <c r="B77" s="11" t="s">
        <v>312</v>
      </c>
      <c r="C77" s="11" t="s">
        <v>104</v>
      </c>
      <c r="D77" s="11" t="s">
        <v>105</v>
      </c>
      <c r="E77" s="11" t="s">
        <v>245</v>
      </c>
      <c r="F77" s="11" t="s">
        <v>313</v>
      </c>
      <c r="G77" s="11" t="s">
        <v>314</v>
      </c>
      <c r="H77" s="11" t="s">
        <v>109</v>
      </c>
      <c r="I77" s="11" t="s">
        <v>315</v>
      </c>
      <c r="J77" s="20">
        <v>440</v>
      </c>
      <c r="K77" s="21">
        <v>74.38</v>
      </c>
      <c r="L77" s="22">
        <v>17</v>
      </c>
      <c r="M77" s="19" t="s">
        <v>40</v>
      </c>
    </row>
    <row r="78" customHeight="1" spans="1:13">
      <c r="A78" s="10">
        <v>250939</v>
      </c>
      <c r="B78" s="11" t="s">
        <v>316</v>
      </c>
      <c r="C78" s="11" t="s">
        <v>104</v>
      </c>
      <c r="D78" s="11" t="s">
        <v>105</v>
      </c>
      <c r="E78" s="11" t="s">
        <v>245</v>
      </c>
      <c r="F78" s="11" t="s">
        <v>317</v>
      </c>
      <c r="G78" s="11" t="s">
        <v>247</v>
      </c>
      <c r="H78" s="11" t="s">
        <v>248</v>
      </c>
      <c r="I78" s="11" t="s">
        <v>318</v>
      </c>
      <c r="J78" s="20">
        <v>440</v>
      </c>
      <c r="K78" s="21">
        <v>79.28</v>
      </c>
      <c r="L78" s="22">
        <v>18</v>
      </c>
      <c r="M78" s="19" t="s">
        <v>40</v>
      </c>
    </row>
    <row r="79" customHeight="1" spans="1:13">
      <c r="A79" s="10">
        <v>251451</v>
      </c>
      <c r="B79" s="11" t="s">
        <v>319</v>
      </c>
      <c r="C79" s="11" t="s">
        <v>104</v>
      </c>
      <c r="D79" s="11" t="s">
        <v>105</v>
      </c>
      <c r="E79" s="11" t="s">
        <v>245</v>
      </c>
      <c r="F79" s="11" t="s">
        <v>320</v>
      </c>
      <c r="G79" s="11" t="s">
        <v>321</v>
      </c>
      <c r="H79" s="11" t="s">
        <v>322</v>
      </c>
      <c r="I79" s="11" t="s">
        <v>323</v>
      </c>
      <c r="J79" s="23">
        <v>430</v>
      </c>
      <c r="K79" s="21">
        <v>73.34</v>
      </c>
      <c r="L79" s="22">
        <v>19</v>
      </c>
      <c r="M79" s="19" t="s">
        <v>40</v>
      </c>
    </row>
    <row r="80" customHeight="1" spans="1:13">
      <c r="A80" s="10">
        <v>251037</v>
      </c>
      <c r="B80" s="11" t="s">
        <v>324</v>
      </c>
      <c r="C80" s="11" t="s">
        <v>104</v>
      </c>
      <c r="D80" s="11" t="s">
        <v>105</v>
      </c>
      <c r="E80" s="11" t="s">
        <v>245</v>
      </c>
      <c r="F80" s="11" t="s">
        <v>325</v>
      </c>
      <c r="G80" s="11" t="s">
        <v>309</v>
      </c>
      <c r="H80" s="11" t="s">
        <v>310</v>
      </c>
      <c r="I80" s="11" t="s">
        <v>326</v>
      </c>
      <c r="J80" s="20">
        <v>430</v>
      </c>
      <c r="K80" s="21">
        <v>77.28</v>
      </c>
      <c r="L80" s="22">
        <v>20</v>
      </c>
      <c r="M80" s="19" t="s">
        <v>40</v>
      </c>
    </row>
    <row r="81" customHeight="1" spans="1:13">
      <c r="A81" s="10">
        <v>236086</v>
      </c>
      <c r="B81" s="11" t="s">
        <v>327</v>
      </c>
      <c r="C81" s="11" t="s">
        <v>104</v>
      </c>
      <c r="D81" s="11" t="s">
        <v>105</v>
      </c>
      <c r="E81" s="11" t="s">
        <v>245</v>
      </c>
      <c r="F81" s="11" t="s">
        <v>328</v>
      </c>
      <c r="G81" s="11" t="s">
        <v>122</v>
      </c>
      <c r="H81" s="11" t="s">
        <v>123</v>
      </c>
      <c r="I81" s="11" t="s">
        <v>329</v>
      </c>
      <c r="J81" s="26">
        <v>410</v>
      </c>
      <c r="K81" s="11">
        <v>67.6</v>
      </c>
      <c r="L81" s="22">
        <v>21</v>
      </c>
      <c r="M81" s="17" t="s">
        <v>67</v>
      </c>
    </row>
    <row r="82" customHeight="1" spans="1:13">
      <c r="A82" s="10">
        <v>236201</v>
      </c>
      <c r="B82" s="11" t="s">
        <v>330</v>
      </c>
      <c r="C82" s="11" t="s">
        <v>104</v>
      </c>
      <c r="D82" s="11" t="s">
        <v>105</v>
      </c>
      <c r="E82" s="11" t="s">
        <v>245</v>
      </c>
      <c r="F82" s="11" t="s">
        <v>331</v>
      </c>
      <c r="G82" s="11" t="s">
        <v>122</v>
      </c>
      <c r="H82" s="11" t="s">
        <v>123</v>
      </c>
      <c r="I82" s="11" t="s">
        <v>332</v>
      </c>
      <c r="J82" s="26">
        <v>410</v>
      </c>
      <c r="K82" s="11">
        <v>76.4</v>
      </c>
      <c r="L82" s="22">
        <v>22</v>
      </c>
      <c r="M82" s="17" t="s">
        <v>67</v>
      </c>
    </row>
    <row r="83" customHeight="1" spans="1:13">
      <c r="A83" s="10">
        <v>236115</v>
      </c>
      <c r="B83" s="11" t="s">
        <v>333</v>
      </c>
      <c r="C83" s="11" t="s">
        <v>104</v>
      </c>
      <c r="D83" s="11" t="s">
        <v>105</v>
      </c>
      <c r="E83" s="11" t="s">
        <v>245</v>
      </c>
      <c r="F83" s="11" t="s">
        <v>334</v>
      </c>
      <c r="G83" s="11" t="s">
        <v>122</v>
      </c>
      <c r="H83" s="11" t="s">
        <v>123</v>
      </c>
      <c r="I83" s="11" t="s">
        <v>335</v>
      </c>
      <c r="J83" s="23">
        <v>405</v>
      </c>
      <c r="K83" s="21">
        <v>116.66</v>
      </c>
      <c r="L83" s="22">
        <v>23</v>
      </c>
      <c r="M83" s="17" t="s">
        <v>67</v>
      </c>
    </row>
    <row r="84" customHeight="1" spans="1:13">
      <c r="A84" s="10">
        <v>236135</v>
      </c>
      <c r="B84" s="11" t="s">
        <v>336</v>
      </c>
      <c r="C84" s="11" t="s">
        <v>104</v>
      </c>
      <c r="D84" s="11" t="s">
        <v>105</v>
      </c>
      <c r="E84" s="11" t="s">
        <v>245</v>
      </c>
      <c r="F84" s="11" t="s">
        <v>337</v>
      </c>
      <c r="G84" s="11" t="s">
        <v>122</v>
      </c>
      <c r="H84" s="11" t="s">
        <v>123</v>
      </c>
      <c r="I84" s="11" t="s">
        <v>338</v>
      </c>
      <c r="J84" s="26">
        <v>400</v>
      </c>
      <c r="K84" s="11">
        <v>65.37</v>
      </c>
      <c r="L84" s="22">
        <v>24</v>
      </c>
      <c r="M84" s="17" t="s">
        <v>67</v>
      </c>
    </row>
    <row r="85" customHeight="1" spans="1:13">
      <c r="A85" s="10">
        <v>236103</v>
      </c>
      <c r="B85" s="11" t="s">
        <v>339</v>
      </c>
      <c r="C85" s="11" t="s">
        <v>104</v>
      </c>
      <c r="D85" s="11" t="s">
        <v>105</v>
      </c>
      <c r="E85" s="11" t="s">
        <v>245</v>
      </c>
      <c r="F85" s="11" t="s">
        <v>340</v>
      </c>
      <c r="G85" s="11" t="s">
        <v>122</v>
      </c>
      <c r="H85" s="11" t="s">
        <v>123</v>
      </c>
      <c r="I85" s="11" t="s">
        <v>341</v>
      </c>
      <c r="J85" s="23">
        <v>360</v>
      </c>
      <c r="K85" s="21">
        <v>53.41</v>
      </c>
      <c r="L85" s="22">
        <v>25</v>
      </c>
      <c r="M85" s="17" t="s">
        <v>67</v>
      </c>
    </row>
    <row r="86" customHeight="1" spans="1:13">
      <c r="A86" s="10">
        <v>236096</v>
      </c>
      <c r="B86" s="11" t="s">
        <v>342</v>
      </c>
      <c r="C86" s="11" t="s">
        <v>104</v>
      </c>
      <c r="D86" s="11" t="s">
        <v>105</v>
      </c>
      <c r="E86" s="11" t="s">
        <v>245</v>
      </c>
      <c r="F86" s="11" t="s">
        <v>343</v>
      </c>
      <c r="G86" s="11" t="s">
        <v>122</v>
      </c>
      <c r="H86" s="11" t="s">
        <v>123</v>
      </c>
      <c r="I86" s="11" t="s">
        <v>344</v>
      </c>
      <c r="J86" s="25">
        <v>360</v>
      </c>
      <c r="K86" s="11">
        <v>61.5</v>
      </c>
      <c r="L86" s="22">
        <v>26</v>
      </c>
      <c r="M86" s="17" t="s">
        <v>67</v>
      </c>
    </row>
    <row r="87" customHeight="1" spans="1:13">
      <c r="A87" s="10">
        <v>236120</v>
      </c>
      <c r="B87" s="11" t="s">
        <v>345</v>
      </c>
      <c r="C87" s="11" t="s">
        <v>104</v>
      </c>
      <c r="D87" s="11" t="s">
        <v>105</v>
      </c>
      <c r="E87" s="11" t="s">
        <v>245</v>
      </c>
      <c r="F87" s="11" t="s">
        <v>346</v>
      </c>
      <c r="G87" s="11" t="s">
        <v>122</v>
      </c>
      <c r="H87" s="11" t="s">
        <v>123</v>
      </c>
      <c r="I87" s="11" t="s">
        <v>347</v>
      </c>
      <c r="J87" s="23">
        <v>354</v>
      </c>
      <c r="K87" s="21">
        <v>66.59</v>
      </c>
      <c r="L87" s="22">
        <v>27</v>
      </c>
      <c r="M87" s="17" t="s">
        <v>67</v>
      </c>
    </row>
    <row r="88" customHeight="1" spans="1:13">
      <c r="A88" s="10">
        <v>236053</v>
      </c>
      <c r="B88" s="11" t="s">
        <v>348</v>
      </c>
      <c r="C88" s="11" t="s">
        <v>104</v>
      </c>
      <c r="D88" s="11" t="s">
        <v>105</v>
      </c>
      <c r="E88" s="11" t="s">
        <v>245</v>
      </c>
      <c r="F88" s="11" t="s">
        <v>349</v>
      </c>
      <c r="G88" s="11" t="s">
        <v>122</v>
      </c>
      <c r="H88" s="11" t="s">
        <v>123</v>
      </c>
      <c r="I88" s="11" t="s">
        <v>350</v>
      </c>
      <c r="J88" s="23">
        <v>345</v>
      </c>
      <c r="K88" s="21">
        <v>71.16</v>
      </c>
      <c r="L88" s="22">
        <v>28</v>
      </c>
      <c r="M88" s="17" t="s">
        <v>67</v>
      </c>
    </row>
    <row r="89" customHeight="1" spans="1:13">
      <c r="A89" s="10">
        <v>236071</v>
      </c>
      <c r="B89" s="11" t="s">
        <v>351</v>
      </c>
      <c r="C89" s="11" t="s">
        <v>104</v>
      </c>
      <c r="D89" s="11" t="s">
        <v>105</v>
      </c>
      <c r="E89" s="11" t="s">
        <v>245</v>
      </c>
      <c r="F89" s="11" t="s">
        <v>352</v>
      </c>
      <c r="G89" s="11" t="s">
        <v>122</v>
      </c>
      <c r="H89" s="11" t="s">
        <v>123</v>
      </c>
      <c r="I89" s="11" t="s">
        <v>353</v>
      </c>
      <c r="J89" s="23">
        <v>340</v>
      </c>
      <c r="K89" s="21">
        <v>55.7</v>
      </c>
      <c r="L89" s="22">
        <v>29</v>
      </c>
      <c r="M89" s="17" t="s">
        <v>67</v>
      </c>
    </row>
    <row r="90" customHeight="1" spans="1:13">
      <c r="A90" s="10">
        <v>251468</v>
      </c>
      <c r="B90" s="11" t="s">
        <v>354</v>
      </c>
      <c r="C90" s="11" t="s">
        <v>104</v>
      </c>
      <c r="D90" s="11" t="s">
        <v>105</v>
      </c>
      <c r="E90" s="11" t="s">
        <v>245</v>
      </c>
      <c r="F90" s="11" t="s">
        <v>355</v>
      </c>
      <c r="G90" s="11" t="s">
        <v>321</v>
      </c>
      <c r="H90" s="11" t="s">
        <v>356</v>
      </c>
      <c r="I90" s="11" t="s">
        <v>357</v>
      </c>
      <c r="J90" s="23">
        <v>340</v>
      </c>
      <c r="K90" s="21">
        <v>56.15</v>
      </c>
      <c r="L90" s="22">
        <v>30</v>
      </c>
      <c r="M90" s="17" t="s">
        <v>67</v>
      </c>
    </row>
    <row r="91" customHeight="1" spans="1:13">
      <c r="A91" s="10">
        <v>236089</v>
      </c>
      <c r="B91" s="11" t="s">
        <v>358</v>
      </c>
      <c r="C91" s="11" t="s">
        <v>104</v>
      </c>
      <c r="D91" s="11" t="s">
        <v>105</v>
      </c>
      <c r="E91" s="11" t="s">
        <v>245</v>
      </c>
      <c r="F91" s="11" t="s">
        <v>359</v>
      </c>
      <c r="G91" s="11" t="s">
        <v>122</v>
      </c>
      <c r="H91" s="11" t="s">
        <v>123</v>
      </c>
      <c r="I91" s="11" t="s">
        <v>360</v>
      </c>
      <c r="J91" s="26">
        <v>340</v>
      </c>
      <c r="K91" s="11">
        <v>58.8</v>
      </c>
      <c r="L91" s="22">
        <v>31</v>
      </c>
      <c r="M91" s="17" t="s">
        <v>67</v>
      </c>
    </row>
    <row r="92" customHeight="1" spans="1:13">
      <c r="A92" s="10">
        <v>236075</v>
      </c>
      <c r="B92" s="11" t="s">
        <v>361</v>
      </c>
      <c r="C92" s="11" t="s">
        <v>104</v>
      </c>
      <c r="D92" s="11" t="s">
        <v>105</v>
      </c>
      <c r="E92" s="11" t="s">
        <v>245</v>
      </c>
      <c r="F92" s="11" t="s">
        <v>362</v>
      </c>
      <c r="G92" s="11" t="s">
        <v>122</v>
      </c>
      <c r="H92" s="11" t="s">
        <v>123</v>
      </c>
      <c r="I92" s="11" t="s">
        <v>363</v>
      </c>
      <c r="J92" s="26">
        <v>335</v>
      </c>
      <c r="K92" s="11">
        <v>117.3</v>
      </c>
      <c r="L92" s="22">
        <v>32</v>
      </c>
      <c r="M92" s="17" t="s">
        <v>67</v>
      </c>
    </row>
    <row r="93" customHeight="1" spans="1:13">
      <c r="A93" s="10">
        <v>251393</v>
      </c>
      <c r="B93" s="11" t="s">
        <v>364</v>
      </c>
      <c r="C93" s="11" t="s">
        <v>104</v>
      </c>
      <c r="D93" s="11" t="s">
        <v>105</v>
      </c>
      <c r="E93" s="11" t="s">
        <v>245</v>
      </c>
      <c r="F93" s="11" t="s">
        <v>365</v>
      </c>
      <c r="G93" s="11" t="s">
        <v>321</v>
      </c>
      <c r="H93" s="11" t="s">
        <v>366</v>
      </c>
      <c r="I93" s="11" t="s">
        <v>367</v>
      </c>
      <c r="J93" s="23">
        <v>318</v>
      </c>
      <c r="K93" s="21">
        <v>55.65</v>
      </c>
      <c r="L93" s="22">
        <v>33</v>
      </c>
      <c r="M93" s="17" t="s">
        <v>67</v>
      </c>
    </row>
    <row r="94" customHeight="1" spans="1:13">
      <c r="A94" s="10">
        <v>236067</v>
      </c>
      <c r="B94" s="11" t="s">
        <v>368</v>
      </c>
      <c r="C94" s="11" t="s">
        <v>104</v>
      </c>
      <c r="D94" s="11" t="s">
        <v>105</v>
      </c>
      <c r="E94" s="11" t="s">
        <v>245</v>
      </c>
      <c r="F94" s="11" t="s">
        <v>369</v>
      </c>
      <c r="G94" s="11" t="s">
        <v>122</v>
      </c>
      <c r="H94" s="11" t="s">
        <v>123</v>
      </c>
      <c r="I94" s="11" t="s">
        <v>370</v>
      </c>
      <c r="J94" s="23">
        <v>314</v>
      </c>
      <c r="K94" s="21">
        <v>66.38</v>
      </c>
      <c r="L94" s="22">
        <v>34</v>
      </c>
      <c r="M94" s="17" t="s">
        <v>67</v>
      </c>
    </row>
    <row r="95" customHeight="1" spans="1:13">
      <c r="A95" s="10">
        <v>236132</v>
      </c>
      <c r="B95" s="11" t="s">
        <v>371</v>
      </c>
      <c r="C95" s="11" t="s">
        <v>104</v>
      </c>
      <c r="D95" s="11" t="s">
        <v>105</v>
      </c>
      <c r="E95" s="11" t="s">
        <v>245</v>
      </c>
      <c r="F95" s="11" t="s">
        <v>372</v>
      </c>
      <c r="G95" s="11" t="s">
        <v>122</v>
      </c>
      <c r="H95" s="11" t="s">
        <v>123</v>
      </c>
      <c r="I95" s="11" t="s">
        <v>373</v>
      </c>
      <c r="J95" s="26">
        <v>268</v>
      </c>
      <c r="K95" s="11">
        <v>118.35</v>
      </c>
      <c r="L95" s="22">
        <v>35</v>
      </c>
      <c r="M95" s="17" t="s">
        <v>67</v>
      </c>
    </row>
    <row r="96" customHeight="1" spans="1:13">
      <c r="A96" s="10">
        <v>236061</v>
      </c>
      <c r="B96" s="11" t="s">
        <v>374</v>
      </c>
      <c r="C96" s="11" t="s">
        <v>104</v>
      </c>
      <c r="D96" s="11" t="s">
        <v>105</v>
      </c>
      <c r="E96" s="11" t="s">
        <v>245</v>
      </c>
      <c r="F96" s="11" t="s">
        <v>375</v>
      </c>
      <c r="G96" s="11" t="s">
        <v>122</v>
      </c>
      <c r="H96" s="11" t="s">
        <v>123</v>
      </c>
      <c r="I96" s="11" t="s">
        <v>376</v>
      </c>
      <c r="J96" s="23">
        <v>260</v>
      </c>
      <c r="K96" s="21">
        <v>43.7</v>
      </c>
      <c r="L96" s="22">
        <v>36</v>
      </c>
      <c r="M96" s="17" t="s">
        <v>67</v>
      </c>
    </row>
    <row r="97" customHeight="1" spans="1:13">
      <c r="A97" s="10">
        <v>251476</v>
      </c>
      <c r="B97" s="11" t="s">
        <v>377</v>
      </c>
      <c r="C97" s="11" t="s">
        <v>104</v>
      </c>
      <c r="D97" s="11" t="s">
        <v>105</v>
      </c>
      <c r="E97" s="11" t="s">
        <v>245</v>
      </c>
      <c r="F97" s="11" t="s">
        <v>378</v>
      </c>
      <c r="G97" s="11" t="s">
        <v>321</v>
      </c>
      <c r="H97" s="11" t="s">
        <v>379</v>
      </c>
      <c r="I97" s="11" t="s">
        <v>380</v>
      </c>
      <c r="J97" s="20">
        <v>260</v>
      </c>
      <c r="K97" s="21">
        <v>119.19</v>
      </c>
      <c r="L97" s="22">
        <v>37</v>
      </c>
      <c r="M97" s="17" t="s">
        <v>67</v>
      </c>
    </row>
    <row r="98" customHeight="1" spans="1:13">
      <c r="A98" s="10">
        <v>236112</v>
      </c>
      <c r="B98" s="11" t="s">
        <v>381</v>
      </c>
      <c r="C98" s="11" t="s">
        <v>104</v>
      </c>
      <c r="D98" s="11" t="s">
        <v>105</v>
      </c>
      <c r="E98" s="11" t="s">
        <v>245</v>
      </c>
      <c r="F98" s="11" t="s">
        <v>382</v>
      </c>
      <c r="G98" s="11" t="s">
        <v>122</v>
      </c>
      <c r="H98" s="11" t="s">
        <v>123</v>
      </c>
      <c r="I98" s="11" t="s">
        <v>383</v>
      </c>
      <c r="J98" s="23">
        <v>255</v>
      </c>
      <c r="K98" s="21">
        <v>93.75</v>
      </c>
      <c r="L98" s="22">
        <v>38</v>
      </c>
      <c r="M98" s="17" t="s">
        <v>67</v>
      </c>
    </row>
    <row r="99" customHeight="1" spans="1:13">
      <c r="A99" s="10">
        <v>251053</v>
      </c>
      <c r="B99" s="11" t="s">
        <v>384</v>
      </c>
      <c r="C99" s="11" t="s">
        <v>104</v>
      </c>
      <c r="D99" s="11" t="s">
        <v>105</v>
      </c>
      <c r="E99" s="11" t="s">
        <v>245</v>
      </c>
      <c r="F99" s="11" t="s">
        <v>385</v>
      </c>
      <c r="G99" s="11" t="s">
        <v>257</v>
      </c>
      <c r="H99" s="11" t="s">
        <v>386</v>
      </c>
      <c r="I99" s="11" t="s">
        <v>387</v>
      </c>
      <c r="J99" s="25">
        <v>188</v>
      </c>
      <c r="K99" s="11">
        <v>23.9</v>
      </c>
      <c r="L99" s="22">
        <v>39</v>
      </c>
      <c r="M99" s="17" t="s">
        <v>67</v>
      </c>
    </row>
    <row r="100" customHeight="1" spans="1:13">
      <c r="A100" s="10">
        <v>236126</v>
      </c>
      <c r="B100" s="11" t="s">
        <v>388</v>
      </c>
      <c r="C100" s="11" t="s">
        <v>104</v>
      </c>
      <c r="D100" s="11" t="s">
        <v>105</v>
      </c>
      <c r="E100" s="11" t="s">
        <v>245</v>
      </c>
      <c r="F100" s="11" t="s">
        <v>389</v>
      </c>
      <c r="G100" s="11" t="s">
        <v>122</v>
      </c>
      <c r="H100" s="11" t="s">
        <v>123</v>
      </c>
      <c r="I100" s="11" t="s">
        <v>390</v>
      </c>
      <c r="J100" s="23">
        <v>150</v>
      </c>
      <c r="K100" s="16">
        <v>76.8</v>
      </c>
      <c r="L100" s="22">
        <v>40</v>
      </c>
      <c r="M100" s="17" t="s">
        <v>67</v>
      </c>
    </row>
    <row r="101" customHeight="1" spans="1:13">
      <c r="A101" s="10"/>
      <c r="B101" s="11"/>
      <c r="C101" s="11"/>
      <c r="D101" s="11"/>
      <c r="E101" s="11"/>
      <c r="F101" s="11"/>
      <c r="G101" s="11"/>
      <c r="H101" s="11"/>
      <c r="I101" s="11"/>
      <c r="J101" s="23"/>
      <c r="K101" s="16"/>
      <c r="L101" s="22"/>
      <c r="M101" s="19"/>
    </row>
    <row r="102" customHeight="1" spans="1:13">
      <c r="A102" s="10">
        <v>251477</v>
      </c>
      <c r="B102" s="11" t="s">
        <v>391</v>
      </c>
      <c r="C102" s="11" t="s">
        <v>104</v>
      </c>
      <c r="D102" s="11" t="s">
        <v>392</v>
      </c>
      <c r="E102" s="11" t="s">
        <v>106</v>
      </c>
      <c r="F102" s="11" t="s">
        <v>393</v>
      </c>
      <c r="G102" s="11" t="s">
        <v>128</v>
      </c>
      <c r="H102" s="11" t="s">
        <v>38</v>
      </c>
      <c r="I102" s="11" t="s">
        <v>394</v>
      </c>
      <c r="J102" s="23">
        <v>1220</v>
      </c>
      <c r="K102" s="16">
        <v>74</v>
      </c>
      <c r="L102" s="16">
        <v>1</v>
      </c>
      <c r="M102" s="14" t="s">
        <v>22</v>
      </c>
    </row>
    <row r="103" customHeight="1" spans="1:13">
      <c r="A103" s="10">
        <v>251982</v>
      </c>
      <c r="B103" s="11" t="s">
        <v>395</v>
      </c>
      <c r="C103" s="11" t="s">
        <v>104</v>
      </c>
      <c r="D103" s="11" t="s">
        <v>392</v>
      </c>
      <c r="E103" s="11" t="s">
        <v>106</v>
      </c>
      <c r="F103" s="11" t="s">
        <v>396</v>
      </c>
      <c r="G103" s="11" t="s">
        <v>397</v>
      </c>
      <c r="H103" s="11" t="s">
        <v>398</v>
      </c>
      <c r="I103" s="11" t="s">
        <v>399</v>
      </c>
      <c r="J103" s="23">
        <v>1200</v>
      </c>
      <c r="K103" s="16">
        <v>97</v>
      </c>
      <c r="L103" s="16">
        <v>2</v>
      </c>
      <c r="M103" s="14" t="s">
        <v>28</v>
      </c>
    </row>
    <row r="104" customHeight="1" spans="1:13">
      <c r="A104" s="10">
        <v>252017</v>
      </c>
      <c r="B104" s="11" t="s">
        <v>400</v>
      </c>
      <c r="C104" s="11" t="s">
        <v>104</v>
      </c>
      <c r="D104" s="11" t="s">
        <v>392</v>
      </c>
      <c r="E104" s="11" t="s">
        <v>106</v>
      </c>
      <c r="F104" s="11" t="s">
        <v>401</v>
      </c>
      <c r="G104" s="11" t="s">
        <v>402</v>
      </c>
      <c r="H104" s="11" t="s">
        <v>403</v>
      </c>
      <c r="I104" s="11" t="s">
        <v>404</v>
      </c>
      <c r="J104" s="15">
        <v>1170</v>
      </c>
      <c r="K104" s="16">
        <v>68</v>
      </c>
      <c r="L104" s="16">
        <v>3</v>
      </c>
      <c r="M104" s="14" t="s">
        <v>34</v>
      </c>
    </row>
    <row r="105" customHeight="1" spans="1:13">
      <c r="A105" s="10">
        <v>251248</v>
      </c>
      <c r="B105" s="11" t="s">
        <v>405</v>
      </c>
      <c r="C105" s="11" t="s">
        <v>104</v>
      </c>
      <c r="D105" s="11" t="s">
        <v>392</v>
      </c>
      <c r="E105" s="11" t="s">
        <v>106</v>
      </c>
      <c r="F105" s="11" t="s">
        <v>406</v>
      </c>
      <c r="G105" s="11" t="s">
        <v>397</v>
      </c>
      <c r="H105" s="11" t="s">
        <v>407</v>
      </c>
      <c r="I105" s="11" t="s">
        <v>408</v>
      </c>
      <c r="J105" s="23">
        <v>1140</v>
      </c>
      <c r="K105" s="16">
        <v>98</v>
      </c>
      <c r="L105" s="16">
        <v>4</v>
      </c>
      <c r="M105" s="17" t="s">
        <v>125</v>
      </c>
    </row>
    <row r="106" customHeight="1" spans="1:13">
      <c r="A106" s="10">
        <v>251604</v>
      </c>
      <c r="B106" s="11" t="s">
        <v>409</v>
      </c>
      <c r="C106" s="11" t="s">
        <v>104</v>
      </c>
      <c r="D106" s="11" t="s">
        <v>392</v>
      </c>
      <c r="E106" s="11" t="s">
        <v>106</v>
      </c>
      <c r="F106" s="11" t="s">
        <v>410</v>
      </c>
      <c r="G106" s="11" t="s">
        <v>262</v>
      </c>
      <c r="H106" s="11" t="s">
        <v>411</v>
      </c>
      <c r="I106" s="11" t="s">
        <v>412</v>
      </c>
      <c r="J106" s="23">
        <v>1140</v>
      </c>
      <c r="K106" s="16">
        <v>121</v>
      </c>
      <c r="L106" s="16">
        <v>5</v>
      </c>
      <c r="M106" s="17" t="s">
        <v>125</v>
      </c>
    </row>
    <row r="107" customHeight="1" spans="1:13">
      <c r="A107" s="10">
        <v>252058</v>
      </c>
      <c r="B107" s="11" t="s">
        <v>413</v>
      </c>
      <c r="C107" s="11" t="s">
        <v>104</v>
      </c>
      <c r="D107" s="11" t="s">
        <v>392</v>
      </c>
      <c r="E107" s="11" t="s">
        <v>106</v>
      </c>
      <c r="F107" s="11" t="s">
        <v>414</v>
      </c>
      <c r="G107" s="11" t="s">
        <v>415</v>
      </c>
      <c r="H107" s="11" t="s">
        <v>403</v>
      </c>
      <c r="I107" s="11" t="s">
        <v>416</v>
      </c>
      <c r="J107" s="15">
        <v>1140</v>
      </c>
      <c r="K107" s="16">
        <v>150</v>
      </c>
      <c r="L107" s="16">
        <v>6</v>
      </c>
      <c r="M107" s="17" t="s">
        <v>125</v>
      </c>
    </row>
    <row r="108" customHeight="1" spans="1:13">
      <c r="A108" s="10">
        <v>250989</v>
      </c>
      <c r="B108" s="11" t="s">
        <v>417</v>
      </c>
      <c r="C108" s="11" t="s">
        <v>104</v>
      </c>
      <c r="D108" s="11" t="s">
        <v>392</v>
      </c>
      <c r="E108" s="11" t="s">
        <v>106</v>
      </c>
      <c r="F108" s="11" t="s">
        <v>418</v>
      </c>
      <c r="G108" s="11" t="s">
        <v>415</v>
      </c>
      <c r="H108" s="11" t="s">
        <v>419</v>
      </c>
      <c r="I108" s="11" t="s">
        <v>420</v>
      </c>
      <c r="J108" s="20">
        <v>1080</v>
      </c>
      <c r="K108" s="21">
        <v>94</v>
      </c>
      <c r="L108" s="16">
        <v>7</v>
      </c>
      <c r="M108" s="17" t="s">
        <v>125</v>
      </c>
    </row>
    <row r="109" customHeight="1" spans="1:13">
      <c r="A109" s="10">
        <v>251473</v>
      </c>
      <c r="B109" s="11" t="s">
        <v>421</v>
      </c>
      <c r="C109" s="11" t="s">
        <v>104</v>
      </c>
      <c r="D109" s="11" t="s">
        <v>392</v>
      </c>
      <c r="E109" s="11" t="s">
        <v>106</v>
      </c>
      <c r="F109" s="11" t="s">
        <v>422</v>
      </c>
      <c r="G109" s="11" t="s">
        <v>402</v>
      </c>
      <c r="H109" s="11" t="s">
        <v>419</v>
      </c>
      <c r="I109" s="11" t="s">
        <v>423</v>
      </c>
      <c r="J109" s="23">
        <v>1080</v>
      </c>
      <c r="K109" s="21">
        <v>150</v>
      </c>
      <c r="L109" s="16">
        <v>8</v>
      </c>
      <c r="M109" s="17" t="s">
        <v>125</v>
      </c>
    </row>
    <row r="110" customHeight="1" spans="1:13">
      <c r="A110" s="10">
        <v>251903</v>
      </c>
      <c r="B110" s="11" t="s">
        <v>424</v>
      </c>
      <c r="C110" s="11" t="s">
        <v>104</v>
      </c>
      <c r="D110" s="11" t="s">
        <v>392</v>
      </c>
      <c r="E110" s="11" t="s">
        <v>106</v>
      </c>
      <c r="F110" s="11" t="s">
        <v>425</v>
      </c>
      <c r="G110" s="11" t="s">
        <v>426</v>
      </c>
      <c r="H110" s="11" t="s">
        <v>403</v>
      </c>
      <c r="I110" s="11" t="s">
        <v>427</v>
      </c>
      <c r="J110" s="23">
        <v>1070</v>
      </c>
      <c r="K110" s="21">
        <v>98</v>
      </c>
      <c r="L110" s="16">
        <v>9</v>
      </c>
      <c r="M110" s="17" t="s">
        <v>125</v>
      </c>
    </row>
    <row r="111" customHeight="1" spans="1:13">
      <c r="A111" s="10">
        <v>251793</v>
      </c>
      <c r="B111" s="11" t="s">
        <v>428</v>
      </c>
      <c r="C111" s="11" t="s">
        <v>104</v>
      </c>
      <c r="D111" s="11" t="s">
        <v>392</v>
      </c>
      <c r="E111" s="11" t="s">
        <v>106</v>
      </c>
      <c r="F111" s="11" t="s">
        <v>429</v>
      </c>
      <c r="G111" s="11" t="s">
        <v>426</v>
      </c>
      <c r="H111" s="11" t="s">
        <v>430</v>
      </c>
      <c r="I111" s="11" t="s">
        <v>431</v>
      </c>
      <c r="J111" s="23">
        <v>1050</v>
      </c>
      <c r="K111" s="21">
        <v>75</v>
      </c>
      <c r="L111" s="16">
        <v>10</v>
      </c>
      <c r="M111" s="17" t="s">
        <v>125</v>
      </c>
    </row>
    <row r="112" customHeight="1" spans="1:13">
      <c r="A112" s="10">
        <v>251857</v>
      </c>
      <c r="B112" s="11" t="s">
        <v>432</v>
      </c>
      <c r="C112" s="11" t="s">
        <v>104</v>
      </c>
      <c r="D112" s="11" t="s">
        <v>392</v>
      </c>
      <c r="E112" s="11" t="s">
        <v>106</v>
      </c>
      <c r="F112" s="11" t="s">
        <v>433</v>
      </c>
      <c r="G112" s="11" t="s">
        <v>128</v>
      </c>
      <c r="H112" s="11" t="s">
        <v>434</v>
      </c>
      <c r="I112" s="11" t="s">
        <v>435</v>
      </c>
      <c r="J112" s="20">
        <v>1040</v>
      </c>
      <c r="K112" s="21">
        <v>105</v>
      </c>
      <c r="L112" s="16">
        <v>11</v>
      </c>
      <c r="M112" s="17" t="s">
        <v>125</v>
      </c>
    </row>
    <row r="113" customHeight="1" spans="1:13">
      <c r="A113" s="10">
        <v>245803</v>
      </c>
      <c r="B113" s="11" t="s">
        <v>436</v>
      </c>
      <c r="C113" s="11" t="s">
        <v>104</v>
      </c>
      <c r="D113" s="11" t="s">
        <v>392</v>
      </c>
      <c r="E113" s="11" t="s">
        <v>106</v>
      </c>
      <c r="F113" s="11" t="s">
        <v>437</v>
      </c>
      <c r="G113" s="11" t="s">
        <v>122</v>
      </c>
      <c r="H113" s="11" t="s">
        <v>123</v>
      </c>
      <c r="I113" s="11" t="s">
        <v>438</v>
      </c>
      <c r="J113" s="20">
        <v>1030</v>
      </c>
      <c r="K113" s="21">
        <v>102</v>
      </c>
      <c r="L113" s="16">
        <v>12</v>
      </c>
      <c r="M113" s="17" t="s">
        <v>125</v>
      </c>
    </row>
    <row r="114" customHeight="1" spans="1:13">
      <c r="A114" s="10">
        <v>251782</v>
      </c>
      <c r="B114" s="11" t="s">
        <v>439</v>
      </c>
      <c r="C114" s="11" t="s">
        <v>104</v>
      </c>
      <c r="D114" s="11" t="s">
        <v>392</v>
      </c>
      <c r="E114" s="11" t="s">
        <v>106</v>
      </c>
      <c r="F114" s="11" t="s">
        <v>440</v>
      </c>
      <c r="G114" s="11" t="s">
        <v>128</v>
      </c>
      <c r="H114" s="11" t="s">
        <v>441</v>
      </c>
      <c r="I114" s="11" t="s">
        <v>442</v>
      </c>
      <c r="J114" s="23">
        <v>1000</v>
      </c>
      <c r="K114" s="16">
        <v>115</v>
      </c>
      <c r="L114" s="16">
        <v>13</v>
      </c>
      <c r="M114" s="17" t="s">
        <v>125</v>
      </c>
    </row>
    <row r="115" customHeight="1" spans="1:13">
      <c r="A115" s="10">
        <v>251832</v>
      </c>
      <c r="B115" s="11" t="s">
        <v>443</v>
      </c>
      <c r="C115" s="11" t="s">
        <v>104</v>
      </c>
      <c r="D115" s="11" t="s">
        <v>392</v>
      </c>
      <c r="E115" s="11" t="s">
        <v>106</v>
      </c>
      <c r="F115" s="11" t="s">
        <v>444</v>
      </c>
      <c r="G115" s="11" t="s">
        <v>128</v>
      </c>
      <c r="H115" s="11" t="s">
        <v>441</v>
      </c>
      <c r="I115" s="11" t="s">
        <v>445</v>
      </c>
      <c r="J115" s="23">
        <v>980</v>
      </c>
      <c r="K115" s="16">
        <v>98</v>
      </c>
      <c r="L115" s="16">
        <v>14</v>
      </c>
      <c r="M115" s="17" t="s">
        <v>125</v>
      </c>
    </row>
    <row r="116" customHeight="1" spans="1:13">
      <c r="A116" s="10">
        <v>251927</v>
      </c>
      <c r="B116" s="11" t="s">
        <v>446</v>
      </c>
      <c r="C116" s="11" t="s">
        <v>104</v>
      </c>
      <c r="D116" s="11" t="s">
        <v>392</v>
      </c>
      <c r="E116" s="11" t="s">
        <v>106</v>
      </c>
      <c r="F116" s="11" t="s">
        <v>447</v>
      </c>
      <c r="G116" s="11" t="s">
        <v>448</v>
      </c>
      <c r="H116" s="11" t="s">
        <v>449</v>
      </c>
      <c r="I116" s="11" t="s">
        <v>450</v>
      </c>
      <c r="J116" s="23">
        <v>980</v>
      </c>
      <c r="K116" s="16">
        <v>100</v>
      </c>
      <c r="L116" s="16">
        <v>15</v>
      </c>
      <c r="M116" s="17" t="s">
        <v>125</v>
      </c>
    </row>
    <row r="117" customHeight="1" spans="1:13">
      <c r="A117" s="10">
        <v>251964</v>
      </c>
      <c r="B117" s="11" t="s">
        <v>451</v>
      </c>
      <c r="C117" s="11" t="s">
        <v>104</v>
      </c>
      <c r="D117" s="11" t="s">
        <v>392</v>
      </c>
      <c r="E117" s="11" t="s">
        <v>106</v>
      </c>
      <c r="F117" s="11" t="s">
        <v>452</v>
      </c>
      <c r="G117" s="11" t="s">
        <v>453</v>
      </c>
      <c r="H117" s="11" t="s">
        <v>403</v>
      </c>
      <c r="I117" s="11" t="s">
        <v>454</v>
      </c>
      <c r="J117" s="23">
        <v>980</v>
      </c>
      <c r="K117" s="16">
        <v>112</v>
      </c>
      <c r="L117" s="16">
        <v>16</v>
      </c>
      <c r="M117" s="17" t="s">
        <v>125</v>
      </c>
    </row>
    <row r="118" customHeight="1" spans="1:13">
      <c r="A118" s="10">
        <v>251317</v>
      </c>
      <c r="B118" s="11" t="s">
        <v>455</v>
      </c>
      <c r="C118" s="11" t="s">
        <v>104</v>
      </c>
      <c r="D118" s="11" t="s">
        <v>392</v>
      </c>
      <c r="E118" s="11" t="s">
        <v>106</v>
      </c>
      <c r="F118" s="11" t="s">
        <v>456</v>
      </c>
      <c r="G118" s="11" t="s">
        <v>402</v>
      </c>
      <c r="H118" s="11" t="s">
        <v>457</v>
      </c>
      <c r="I118" s="11" t="s">
        <v>458</v>
      </c>
      <c r="J118" s="23">
        <v>980</v>
      </c>
      <c r="K118" s="21">
        <v>115</v>
      </c>
      <c r="L118" s="16">
        <v>17</v>
      </c>
      <c r="M118" s="17" t="s">
        <v>125</v>
      </c>
    </row>
    <row r="119" customHeight="1" spans="1:13">
      <c r="A119" s="10">
        <v>251349</v>
      </c>
      <c r="B119" s="11" t="s">
        <v>459</v>
      </c>
      <c r="C119" s="11" t="s">
        <v>104</v>
      </c>
      <c r="D119" s="11" t="s">
        <v>392</v>
      </c>
      <c r="E119" s="11" t="s">
        <v>106</v>
      </c>
      <c r="F119" s="11" t="s">
        <v>460</v>
      </c>
      <c r="G119" s="11" t="s">
        <v>461</v>
      </c>
      <c r="H119" s="11" t="s">
        <v>462</v>
      </c>
      <c r="I119" s="11" t="s">
        <v>463</v>
      </c>
      <c r="J119" s="23">
        <v>980</v>
      </c>
      <c r="K119" s="21">
        <v>135</v>
      </c>
      <c r="L119" s="16">
        <v>18</v>
      </c>
      <c r="M119" s="17" t="s">
        <v>125</v>
      </c>
    </row>
    <row r="120" customHeight="1" spans="1:13">
      <c r="A120" s="10">
        <v>251254</v>
      </c>
      <c r="B120" s="11" t="s">
        <v>464</v>
      </c>
      <c r="C120" s="11" t="s">
        <v>104</v>
      </c>
      <c r="D120" s="11" t="s">
        <v>392</v>
      </c>
      <c r="E120" s="11" t="s">
        <v>106</v>
      </c>
      <c r="F120" s="11" t="s">
        <v>465</v>
      </c>
      <c r="G120" s="11" t="s">
        <v>262</v>
      </c>
      <c r="H120" s="11" t="s">
        <v>466</v>
      </c>
      <c r="I120" s="11" t="s">
        <v>467</v>
      </c>
      <c r="J120" s="15">
        <v>960</v>
      </c>
      <c r="K120" s="16">
        <v>135</v>
      </c>
      <c r="L120" s="16">
        <v>19</v>
      </c>
      <c r="M120" s="17" t="s">
        <v>125</v>
      </c>
    </row>
    <row r="121" customHeight="1" spans="1:13">
      <c r="A121" s="10">
        <v>256210</v>
      </c>
      <c r="B121" s="11" t="s">
        <v>468</v>
      </c>
      <c r="C121" s="11" t="s">
        <v>104</v>
      </c>
      <c r="D121" s="11" t="s">
        <v>392</v>
      </c>
      <c r="E121" s="11" t="s">
        <v>106</v>
      </c>
      <c r="F121" s="11" t="s">
        <v>469</v>
      </c>
      <c r="G121" s="11" t="s">
        <v>470</v>
      </c>
      <c r="H121" s="11" t="s">
        <v>471</v>
      </c>
      <c r="I121" s="11" t="s">
        <v>472</v>
      </c>
      <c r="J121" s="26">
        <v>960</v>
      </c>
      <c r="K121" s="11">
        <v>150</v>
      </c>
      <c r="L121" s="16">
        <v>20</v>
      </c>
      <c r="M121" s="17" t="s">
        <v>125</v>
      </c>
    </row>
    <row r="122" customHeight="1" spans="1:13">
      <c r="A122" s="10">
        <v>256328</v>
      </c>
      <c r="B122" s="11" t="s">
        <v>473</v>
      </c>
      <c r="C122" s="11" t="s">
        <v>104</v>
      </c>
      <c r="D122" s="11" t="s">
        <v>392</v>
      </c>
      <c r="E122" s="11" t="s">
        <v>106</v>
      </c>
      <c r="F122" s="11" t="s">
        <v>474</v>
      </c>
      <c r="G122" s="11" t="s">
        <v>402</v>
      </c>
      <c r="H122" s="11" t="s">
        <v>471</v>
      </c>
      <c r="I122" s="11" t="s">
        <v>475</v>
      </c>
      <c r="J122" s="25">
        <v>950</v>
      </c>
      <c r="K122" s="11">
        <v>150</v>
      </c>
      <c r="L122" s="16">
        <v>21</v>
      </c>
      <c r="M122" s="17" t="s">
        <v>125</v>
      </c>
    </row>
    <row r="123" customHeight="1" spans="1:13">
      <c r="A123" s="10">
        <v>251552</v>
      </c>
      <c r="B123" s="11" t="s">
        <v>476</v>
      </c>
      <c r="C123" s="11" t="s">
        <v>104</v>
      </c>
      <c r="D123" s="11" t="s">
        <v>392</v>
      </c>
      <c r="E123" s="11" t="s">
        <v>106</v>
      </c>
      <c r="F123" s="11" t="s">
        <v>477</v>
      </c>
      <c r="G123" s="11" t="s">
        <v>397</v>
      </c>
      <c r="H123" s="11" t="s">
        <v>419</v>
      </c>
      <c r="I123" s="11" t="s">
        <v>478</v>
      </c>
      <c r="J123" s="23">
        <v>940</v>
      </c>
      <c r="K123" s="21">
        <v>150</v>
      </c>
      <c r="L123" s="16">
        <v>22</v>
      </c>
      <c r="M123" s="19" t="s">
        <v>40</v>
      </c>
    </row>
    <row r="124" customHeight="1" spans="1:13">
      <c r="A124" s="10">
        <v>251600</v>
      </c>
      <c r="B124" s="11" t="s">
        <v>479</v>
      </c>
      <c r="C124" s="11" t="s">
        <v>104</v>
      </c>
      <c r="D124" s="11" t="s">
        <v>392</v>
      </c>
      <c r="E124" s="11" t="s">
        <v>106</v>
      </c>
      <c r="F124" s="11" t="s">
        <v>480</v>
      </c>
      <c r="G124" s="11" t="s">
        <v>448</v>
      </c>
      <c r="H124" s="11" t="s">
        <v>419</v>
      </c>
      <c r="I124" s="11" t="s">
        <v>481</v>
      </c>
      <c r="J124" s="23">
        <v>930</v>
      </c>
      <c r="K124" s="21">
        <v>98</v>
      </c>
      <c r="L124" s="16">
        <v>23</v>
      </c>
      <c r="M124" s="19" t="s">
        <v>40</v>
      </c>
    </row>
    <row r="125" customHeight="1" spans="1:13">
      <c r="A125" s="10">
        <v>251212</v>
      </c>
      <c r="B125" s="11" t="s">
        <v>482</v>
      </c>
      <c r="C125" s="11" t="s">
        <v>104</v>
      </c>
      <c r="D125" s="11" t="s">
        <v>392</v>
      </c>
      <c r="E125" s="11" t="s">
        <v>106</v>
      </c>
      <c r="F125" s="11" t="s">
        <v>483</v>
      </c>
      <c r="G125" s="11" t="s">
        <v>484</v>
      </c>
      <c r="H125" s="11" t="s">
        <v>485</v>
      </c>
      <c r="I125" s="11" t="s">
        <v>486</v>
      </c>
      <c r="J125" s="26">
        <v>930</v>
      </c>
      <c r="K125" s="11">
        <v>112</v>
      </c>
      <c r="L125" s="16">
        <v>24</v>
      </c>
      <c r="M125" s="19" t="s">
        <v>40</v>
      </c>
    </row>
    <row r="126" customHeight="1" spans="1:13">
      <c r="A126" s="10">
        <v>251233</v>
      </c>
      <c r="B126" s="11" t="s">
        <v>487</v>
      </c>
      <c r="C126" s="11" t="s">
        <v>104</v>
      </c>
      <c r="D126" s="11" t="s">
        <v>392</v>
      </c>
      <c r="E126" s="11" t="s">
        <v>106</v>
      </c>
      <c r="F126" s="11" t="s">
        <v>488</v>
      </c>
      <c r="G126" s="11" t="s">
        <v>461</v>
      </c>
      <c r="H126" s="11" t="s">
        <v>462</v>
      </c>
      <c r="I126" s="11" t="s">
        <v>489</v>
      </c>
      <c r="J126" s="23">
        <v>930</v>
      </c>
      <c r="K126" s="21">
        <v>145</v>
      </c>
      <c r="L126" s="16">
        <v>25</v>
      </c>
      <c r="M126" s="19" t="s">
        <v>40</v>
      </c>
    </row>
    <row r="127" customHeight="1" spans="1:13">
      <c r="A127" s="10">
        <v>251290</v>
      </c>
      <c r="B127" s="11" t="s">
        <v>490</v>
      </c>
      <c r="C127" s="11" t="s">
        <v>104</v>
      </c>
      <c r="D127" s="11" t="s">
        <v>392</v>
      </c>
      <c r="E127" s="11" t="s">
        <v>106</v>
      </c>
      <c r="F127" s="11" t="s">
        <v>491</v>
      </c>
      <c r="G127" s="11" t="s">
        <v>492</v>
      </c>
      <c r="H127" s="11" t="s">
        <v>493</v>
      </c>
      <c r="I127" s="27" t="s">
        <v>494</v>
      </c>
      <c r="J127" s="20">
        <v>920</v>
      </c>
      <c r="K127" s="21">
        <v>150</v>
      </c>
      <c r="L127" s="16">
        <v>26</v>
      </c>
      <c r="M127" s="19" t="s">
        <v>40</v>
      </c>
    </row>
    <row r="128" customHeight="1" spans="1:13">
      <c r="A128" s="10">
        <v>254377</v>
      </c>
      <c r="B128" s="11" t="s">
        <v>495</v>
      </c>
      <c r="C128" s="11" t="s">
        <v>104</v>
      </c>
      <c r="D128" s="11" t="s">
        <v>392</v>
      </c>
      <c r="E128" s="11" t="s">
        <v>106</v>
      </c>
      <c r="F128" s="11" t="s">
        <v>496</v>
      </c>
      <c r="G128" s="11" t="s">
        <v>497</v>
      </c>
      <c r="H128" s="11" t="s">
        <v>498</v>
      </c>
      <c r="I128" s="27" t="s">
        <v>499</v>
      </c>
      <c r="J128" s="26">
        <v>910</v>
      </c>
      <c r="K128" s="11">
        <v>150</v>
      </c>
      <c r="L128" s="16">
        <v>27</v>
      </c>
      <c r="M128" s="19" t="s">
        <v>40</v>
      </c>
    </row>
    <row r="129" customHeight="1" spans="1:13">
      <c r="A129" s="10">
        <v>245818</v>
      </c>
      <c r="B129" s="11" t="s">
        <v>500</v>
      </c>
      <c r="C129" s="11" t="s">
        <v>104</v>
      </c>
      <c r="D129" s="11" t="s">
        <v>392</v>
      </c>
      <c r="E129" s="11" t="s">
        <v>106</v>
      </c>
      <c r="F129" s="11" t="s">
        <v>501</v>
      </c>
      <c r="G129" s="11" t="s">
        <v>122</v>
      </c>
      <c r="H129" s="11" t="s">
        <v>123</v>
      </c>
      <c r="I129" s="27" t="s">
        <v>502</v>
      </c>
      <c r="J129" s="23">
        <v>890</v>
      </c>
      <c r="K129" s="21">
        <v>143</v>
      </c>
      <c r="L129" s="16">
        <v>28</v>
      </c>
      <c r="M129" s="19" t="s">
        <v>40</v>
      </c>
    </row>
    <row r="130" customHeight="1" spans="1:13">
      <c r="A130" s="10">
        <v>251439</v>
      </c>
      <c r="B130" s="11" t="s">
        <v>503</v>
      </c>
      <c r="C130" s="11" t="s">
        <v>104</v>
      </c>
      <c r="D130" s="11" t="s">
        <v>392</v>
      </c>
      <c r="E130" s="11" t="s">
        <v>106</v>
      </c>
      <c r="F130" s="11" t="s">
        <v>504</v>
      </c>
      <c r="G130" s="11" t="s">
        <v>505</v>
      </c>
      <c r="H130" s="11" t="s">
        <v>506</v>
      </c>
      <c r="I130" s="27" t="s">
        <v>507</v>
      </c>
      <c r="J130" s="26">
        <v>890</v>
      </c>
      <c r="K130" s="11">
        <v>148</v>
      </c>
      <c r="L130" s="16">
        <v>29</v>
      </c>
      <c r="M130" s="19" t="s">
        <v>40</v>
      </c>
    </row>
    <row r="131" customHeight="1" spans="1:13">
      <c r="A131" s="10">
        <v>251642</v>
      </c>
      <c r="B131" s="11" t="s">
        <v>508</v>
      </c>
      <c r="C131" s="11" t="s">
        <v>104</v>
      </c>
      <c r="D131" s="11" t="s">
        <v>392</v>
      </c>
      <c r="E131" s="11" t="s">
        <v>106</v>
      </c>
      <c r="F131" s="11" t="s">
        <v>509</v>
      </c>
      <c r="G131" s="11" t="s">
        <v>128</v>
      </c>
      <c r="H131" s="11" t="s">
        <v>38</v>
      </c>
      <c r="I131" s="27" t="s">
        <v>510</v>
      </c>
      <c r="J131" s="23">
        <v>890</v>
      </c>
      <c r="K131" s="21">
        <v>150</v>
      </c>
      <c r="L131" s="16">
        <v>30</v>
      </c>
      <c r="M131" s="19" t="s">
        <v>40</v>
      </c>
    </row>
    <row r="132" customHeight="1" spans="1:13">
      <c r="A132" s="10">
        <v>251681</v>
      </c>
      <c r="B132" s="11" t="s">
        <v>511</v>
      </c>
      <c r="C132" s="11" t="s">
        <v>104</v>
      </c>
      <c r="D132" s="11" t="s">
        <v>392</v>
      </c>
      <c r="E132" s="11" t="s">
        <v>106</v>
      </c>
      <c r="F132" s="11" t="s">
        <v>512</v>
      </c>
      <c r="G132" s="11" t="s">
        <v>513</v>
      </c>
      <c r="H132" s="11" t="s">
        <v>506</v>
      </c>
      <c r="I132" s="27" t="s">
        <v>514</v>
      </c>
      <c r="J132" s="26">
        <v>870</v>
      </c>
      <c r="K132" s="11">
        <v>114</v>
      </c>
      <c r="L132" s="16">
        <v>31</v>
      </c>
      <c r="M132" s="19" t="s">
        <v>40</v>
      </c>
    </row>
    <row r="133" customHeight="1" spans="1:13">
      <c r="A133" s="10">
        <v>251691</v>
      </c>
      <c r="B133" s="11" t="s">
        <v>515</v>
      </c>
      <c r="C133" s="11" t="s">
        <v>104</v>
      </c>
      <c r="D133" s="11" t="s">
        <v>392</v>
      </c>
      <c r="E133" s="11" t="s">
        <v>106</v>
      </c>
      <c r="F133" s="11" t="s">
        <v>516</v>
      </c>
      <c r="G133" s="11" t="s">
        <v>505</v>
      </c>
      <c r="H133" s="11" t="s">
        <v>506</v>
      </c>
      <c r="I133" s="27" t="s">
        <v>517</v>
      </c>
      <c r="J133" s="26">
        <v>870</v>
      </c>
      <c r="K133" s="11">
        <v>135</v>
      </c>
      <c r="L133" s="16">
        <v>32</v>
      </c>
      <c r="M133" s="19" t="s">
        <v>40</v>
      </c>
    </row>
    <row r="134" customHeight="1" spans="1:13">
      <c r="A134" s="10">
        <v>251715</v>
      </c>
      <c r="B134" s="11" t="s">
        <v>518</v>
      </c>
      <c r="C134" s="11" t="s">
        <v>104</v>
      </c>
      <c r="D134" s="11" t="s">
        <v>392</v>
      </c>
      <c r="E134" s="11" t="s">
        <v>106</v>
      </c>
      <c r="F134" s="11" t="s">
        <v>519</v>
      </c>
      <c r="G134" s="11" t="s">
        <v>513</v>
      </c>
      <c r="H134" s="11" t="s">
        <v>506</v>
      </c>
      <c r="I134" s="27" t="s">
        <v>520</v>
      </c>
      <c r="J134" s="26">
        <v>860</v>
      </c>
      <c r="K134" s="11">
        <v>101</v>
      </c>
      <c r="L134" s="16">
        <v>33</v>
      </c>
      <c r="M134" s="19" t="s">
        <v>40</v>
      </c>
    </row>
    <row r="135" customHeight="1" spans="1:13">
      <c r="A135" s="10">
        <v>251747</v>
      </c>
      <c r="B135" s="11" t="s">
        <v>521</v>
      </c>
      <c r="C135" s="11" t="s">
        <v>104</v>
      </c>
      <c r="D135" s="11" t="s">
        <v>392</v>
      </c>
      <c r="E135" s="11" t="s">
        <v>106</v>
      </c>
      <c r="F135" s="11" t="s">
        <v>522</v>
      </c>
      <c r="G135" s="11" t="s">
        <v>397</v>
      </c>
      <c r="H135" s="11" t="s">
        <v>419</v>
      </c>
      <c r="I135" s="27" t="s">
        <v>523</v>
      </c>
      <c r="J135" s="23">
        <v>860</v>
      </c>
      <c r="K135" s="21">
        <v>135</v>
      </c>
      <c r="L135" s="16">
        <v>34</v>
      </c>
      <c r="M135" s="19" t="s">
        <v>40</v>
      </c>
    </row>
    <row r="136" customHeight="1" spans="1:13">
      <c r="A136" s="10">
        <v>252011</v>
      </c>
      <c r="B136" s="11" t="s">
        <v>524</v>
      </c>
      <c r="C136" s="11" t="s">
        <v>104</v>
      </c>
      <c r="D136" s="11" t="s">
        <v>392</v>
      </c>
      <c r="E136" s="11" t="s">
        <v>106</v>
      </c>
      <c r="F136" s="11" t="s">
        <v>525</v>
      </c>
      <c r="G136" s="11" t="s">
        <v>321</v>
      </c>
      <c r="H136" s="11" t="s">
        <v>379</v>
      </c>
      <c r="I136" s="27" t="s">
        <v>526</v>
      </c>
      <c r="J136" s="23">
        <v>860</v>
      </c>
      <c r="K136" s="21">
        <v>136</v>
      </c>
      <c r="L136" s="16">
        <v>35</v>
      </c>
      <c r="M136" s="19" t="s">
        <v>40</v>
      </c>
    </row>
    <row r="137" customHeight="1" spans="1:13">
      <c r="A137" s="10">
        <v>251957</v>
      </c>
      <c r="B137" s="11" t="s">
        <v>527</v>
      </c>
      <c r="C137" s="11" t="s">
        <v>104</v>
      </c>
      <c r="D137" s="11" t="s">
        <v>392</v>
      </c>
      <c r="E137" s="11" t="s">
        <v>106</v>
      </c>
      <c r="F137" s="11" t="s">
        <v>528</v>
      </c>
      <c r="G137" s="11" t="s">
        <v>241</v>
      </c>
      <c r="H137" s="11" t="s">
        <v>403</v>
      </c>
      <c r="I137" s="27" t="s">
        <v>529</v>
      </c>
      <c r="J137" s="23">
        <v>860</v>
      </c>
      <c r="K137" s="21">
        <v>138</v>
      </c>
      <c r="L137" s="16">
        <v>36</v>
      </c>
      <c r="M137" s="19" t="s">
        <v>40</v>
      </c>
    </row>
    <row r="138" customHeight="1" spans="1:13">
      <c r="A138" s="10">
        <v>245802</v>
      </c>
      <c r="B138" s="11" t="s">
        <v>530</v>
      </c>
      <c r="C138" s="11" t="s">
        <v>104</v>
      </c>
      <c r="D138" s="11" t="s">
        <v>392</v>
      </c>
      <c r="E138" s="11" t="s">
        <v>106</v>
      </c>
      <c r="F138" s="11" t="s">
        <v>531</v>
      </c>
      <c r="G138" s="11" t="s">
        <v>122</v>
      </c>
      <c r="H138" s="11" t="s">
        <v>123</v>
      </c>
      <c r="I138" s="27" t="s">
        <v>532</v>
      </c>
      <c r="J138" s="23">
        <v>860</v>
      </c>
      <c r="K138" s="21">
        <v>140</v>
      </c>
      <c r="L138" s="16">
        <v>37</v>
      </c>
      <c r="M138" s="19" t="s">
        <v>40</v>
      </c>
    </row>
    <row r="139" customHeight="1" spans="1:13">
      <c r="A139" s="10">
        <v>245807</v>
      </c>
      <c r="B139" s="11" t="s">
        <v>533</v>
      </c>
      <c r="C139" s="11" t="s">
        <v>104</v>
      </c>
      <c r="D139" s="11" t="s">
        <v>392</v>
      </c>
      <c r="E139" s="11" t="s">
        <v>106</v>
      </c>
      <c r="F139" s="11" t="s">
        <v>534</v>
      </c>
      <c r="G139" s="11" t="s">
        <v>122</v>
      </c>
      <c r="H139" s="11" t="s">
        <v>123</v>
      </c>
      <c r="I139" s="27" t="s">
        <v>535</v>
      </c>
      <c r="J139" s="23">
        <v>860</v>
      </c>
      <c r="K139" s="21">
        <v>150</v>
      </c>
      <c r="L139" s="16">
        <v>38</v>
      </c>
      <c r="M139" s="19" t="s">
        <v>40</v>
      </c>
    </row>
    <row r="140" customHeight="1" spans="1:13">
      <c r="A140" s="10">
        <v>245827</v>
      </c>
      <c r="B140" s="11" t="s">
        <v>536</v>
      </c>
      <c r="C140" s="11" t="s">
        <v>104</v>
      </c>
      <c r="D140" s="11" t="s">
        <v>392</v>
      </c>
      <c r="E140" s="11" t="s">
        <v>106</v>
      </c>
      <c r="F140" s="11" t="s">
        <v>537</v>
      </c>
      <c r="G140" s="11" t="s">
        <v>122</v>
      </c>
      <c r="H140" s="11" t="s">
        <v>123</v>
      </c>
      <c r="I140" s="27" t="s">
        <v>538</v>
      </c>
      <c r="J140" s="23">
        <v>840</v>
      </c>
      <c r="K140" s="21">
        <v>112</v>
      </c>
      <c r="L140" s="16">
        <v>39</v>
      </c>
      <c r="M140" s="19" t="s">
        <v>40</v>
      </c>
    </row>
    <row r="141" customHeight="1" spans="1:13">
      <c r="A141" s="10">
        <v>252033</v>
      </c>
      <c r="B141" s="11" t="s">
        <v>539</v>
      </c>
      <c r="C141" s="11" t="s">
        <v>104</v>
      </c>
      <c r="D141" s="11" t="s">
        <v>392</v>
      </c>
      <c r="E141" s="11" t="s">
        <v>106</v>
      </c>
      <c r="F141" s="11" t="s">
        <v>540</v>
      </c>
      <c r="G141" s="11" t="s">
        <v>397</v>
      </c>
      <c r="H141" s="11" t="s">
        <v>403</v>
      </c>
      <c r="I141" s="27" t="s">
        <v>541</v>
      </c>
      <c r="J141" s="23">
        <v>840</v>
      </c>
      <c r="K141" s="21">
        <v>150</v>
      </c>
      <c r="L141" s="16">
        <v>40</v>
      </c>
      <c r="M141" s="19" t="s">
        <v>40</v>
      </c>
    </row>
    <row r="142" customHeight="1" spans="1:13">
      <c r="A142" s="10">
        <v>252075</v>
      </c>
      <c r="B142" s="11" t="s">
        <v>542</v>
      </c>
      <c r="C142" s="11" t="s">
        <v>104</v>
      </c>
      <c r="D142" s="11" t="s">
        <v>392</v>
      </c>
      <c r="E142" s="11" t="s">
        <v>106</v>
      </c>
      <c r="F142" s="11" t="s">
        <v>543</v>
      </c>
      <c r="G142" s="11" t="s">
        <v>397</v>
      </c>
      <c r="H142" s="11" t="s">
        <v>403</v>
      </c>
      <c r="I142" s="27" t="s">
        <v>544</v>
      </c>
      <c r="J142" s="23">
        <v>830</v>
      </c>
      <c r="K142" s="21">
        <v>112</v>
      </c>
      <c r="L142" s="16">
        <v>41</v>
      </c>
      <c r="M142" s="19" t="s">
        <v>40</v>
      </c>
    </row>
    <row r="143" customHeight="1" spans="1:13">
      <c r="A143" s="10">
        <v>251192</v>
      </c>
      <c r="B143" s="11" t="s">
        <v>545</v>
      </c>
      <c r="C143" s="11" t="s">
        <v>104</v>
      </c>
      <c r="D143" s="11" t="s">
        <v>392</v>
      </c>
      <c r="E143" s="11" t="s">
        <v>106</v>
      </c>
      <c r="F143" s="11" t="s">
        <v>546</v>
      </c>
      <c r="G143" s="11" t="s">
        <v>547</v>
      </c>
      <c r="H143" s="11" t="s">
        <v>548</v>
      </c>
      <c r="I143" s="27" t="s">
        <v>549</v>
      </c>
      <c r="J143" s="26">
        <v>830</v>
      </c>
      <c r="K143" s="16">
        <v>142</v>
      </c>
      <c r="L143" s="16">
        <v>42</v>
      </c>
      <c r="M143" s="19" t="s">
        <v>40</v>
      </c>
    </row>
    <row r="144" customHeight="1" spans="1:13">
      <c r="A144" s="10">
        <v>251369</v>
      </c>
      <c r="B144" s="11" t="s">
        <v>550</v>
      </c>
      <c r="C144" s="11" t="s">
        <v>104</v>
      </c>
      <c r="D144" s="11" t="s">
        <v>392</v>
      </c>
      <c r="E144" s="11" t="s">
        <v>106</v>
      </c>
      <c r="F144" s="11" t="s">
        <v>551</v>
      </c>
      <c r="G144" s="11" t="s">
        <v>552</v>
      </c>
      <c r="H144" s="11" t="s">
        <v>553</v>
      </c>
      <c r="I144" s="27" t="s">
        <v>554</v>
      </c>
      <c r="J144" s="26">
        <v>820</v>
      </c>
      <c r="K144" s="16">
        <v>150</v>
      </c>
      <c r="L144" s="16">
        <v>43</v>
      </c>
      <c r="M144" s="19" t="s">
        <v>40</v>
      </c>
    </row>
    <row r="145" customHeight="1" spans="1:13">
      <c r="A145" s="10">
        <v>250999</v>
      </c>
      <c r="B145" s="11" t="s">
        <v>555</v>
      </c>
      <c r="C145" s="11" t="s">
        <v>104</v>
      </c>
      <c r="D145" s="11" t="s">
        <v>392</v>
      </c>
      <c r="E145" s="11" t="s">
        <v>106</v>
      </c>
      <c r="F145" s="11" t="s">
        <v>556</v>
      </c>
      <c r="G145" s="11" t="s">
        <v>557</v>
      </c>
      <c r="H145" s="11" t="s">
        <v>398</v>
      </c>
      <c r="I145" s="27" t="s">
        <v>558</v>
      </c>
      <c r="J145" s="20">
        <v>810</v>
      </c>
      <c r="K145" s="16">
        <v>150</v>
      </c>
      <c r="L145" s="16">
        <v>44</v>
      </c>
      <c r="M145" s="19" t="s">
        <v>40</v>
      </c>
    </row>
    <row r="146" customHeight="1" spans="1:13">
      <c r="A146" s="10">
        <v>251071</v>
      </c>
      <c r="B146" s="11" t="s">
        <v>559</v>
      </c>
      <c r="C146" s="11" t="s">
        <v>104</v>
      </c>
      <c r="D146" s="11" t="s">
        <v>392</v>
      </c>
      <c r="E146" s="11" t="s">
        <v>106</v>
      </c>
      <c r="F146" s="11" t="s">
        <v>560</v>
      </c>
      <c r="G146" s="11" t="s">
        <v>561</v>
      </c>
      <c r="H146" s="11" t="s">
        <v>398</v>
      </c>
      <c r="I146" s="27" t="s">
        <v>562</v>
      </c>
      <c r="J146" s="20">
        <v>805</v>
      </c>
      <c r="K146" s="16">
        <v>98</v>
      </c>
      <c r="L146" s="16">
        <v>45</v>
      </c>
      <c r="M146" s="19" t="s">
        <v>40</v>
      </c>
    </row>
    <row r="147" customHeight="1" spans="1:13">
      <c r="A147" s="10">
        <v>251453</v>
      </c>
      <c r="B147" s="11" t="s">
        <v>563</v>
      </c>
      <c r="C147" s="11" t="s">
        <v>104</v>
      </c>
      <c r="D147" s="11" t="s">
        <v>392</v>
      </c>
      <c r="E147" s="11" t="s">
        <v>106</v>
      </c>
      <c r="F147" s="11" t="s">
        <v>564</v>
      </c>
      <c r="G147" s="11" t="s">
        <v>565</v>
      </c>
      <c r="H147" s="11" t="s">
        <v>566</v>
      </c>
      <c r="I147" s="11" t="s">
        <v>567</v>
      </c>
      <c r="J147" s="20">
        <v>805</v>
      </c>
      <c r="K147" s="16">
        <v>150</v>
      </c>
      <c r="L147" s="16">
        <v>46</v>
      </c>
      <c r="M147" s="19" t="s">
        <v>40</v>
      </c>
    </row>
    <row r="148" customHeight="1" spans="1:13">
      <c r="A148" s="10">
        <v>251508</v>
      </c>
      <c r="B148" s="11" t="s">
        <v>568</v>
      </c>
      <c r="C148" s="11" t="s">
        <v>104</v>
      </c>
      <c r="D148" s="11" t="s">
        <v>392</v>
      </c>
      <c r="E148" s="11" t="s">
        <v>106</v>
      </c>
      <c r="F148" s="11" t="s">
        <v>569</v>
      </c>
      <c r="G148" s="11" t="s">
        <v>262</v>
      </c>
      <c r="H148" s="11" t="s">
        <v>466</v>
      </c>
      <c r="I148" s="11" t="s">
        <v>570</v>
      </c>
      <c r="J148" s="20">
        <v>800</v>
      </c>
      <c r="K148" s="16">
        <v>150</v>
      </c>
      <c r="L148" s="16">
        <v>47</v>
      </c>
      <c r="M148" s="19" t="s">
        <v>40</v>
      </c>
    </row>
    <row r="149" customHeight="1" spans="1:13">
      <c r="A149" s="10">
        <v>251243</v>
      </c>
      <c r="B149" s="11" t="s">
        <v>571</v>
      </c>
      <c r="C149" s="11" t="s">
        <v>104</v>
      </c>
      <c r="D149" s="11" t="s">
        <v>392</v>
      </c>
      <c r="E149" s="11" t="s">
        <v>106</v>
      </c>
      <c r="F149" s="11" t="s">
        <v>572</v>
      </c>
      <c r="G149" s="11" t="s">
        <v>552</v>
      </c>
      <c r="H149" s="11" t="s">
        <v>573</v>
      </c>
      <c r="I149" s="11" t="s">
        <v>574</v>
      </c>
      <c r="J149" s="25">
        <v>790</v>
      </c>
      <c r="K149" s="16">
        <v>98</v>
      </c>
      <c r="L149" s="16">
        <v>48</v>
      </c>
      <c r="M149" s="19" t="s">
        <v>40</v>
      </c>
    </row>
    <row r="150" customHeight="1" spans="1:13">
      <c r="A150" s="10">
        <v>251287</v>
      </c>
      <c r="B150" s="11" t="s">
        <v>575</v>
      </c>
      <c r="C150" s="11" t="s">
        <v>104</v>
      </c>
      <c r="D150" s="11" t="s">
        <v>392</v>
      </c>
      <c r="E150" s="11" t="s">
        <v>106</v>
      </c>
      <c r="F150" s="11" t="s">
        <v>576</v>
      </c>
      <c r="G150" s="11" t="s">
        <v>547</v>
      </c>
      <c r="H150" s="11" t="s">
        <v>573</v>
      </c>
      <c r="I150" s="11" t="s">
        <v>577</v>
      </c>
      <c r="J150" s="25">
        <v>790</v>
      </c>
      <c r="K150" s="16">
        <v>102</v>
      </c>
      <c r="L150" s="16">
        <v>49</v>
      </c>
      <c r="M150" s="19" t="s">
        <v>40</v>
      </c>
    </row>
    <row r="151" customHeight="1" spans="1:13">
      <c r="A151" s="10">
        <v>248319</v>
      </c>
      <c r="B151" s="11" t="s">
        <v>578</v>
      </c>
      <c r="C151" s="11" t="s">
        <v>104</v>
      </c>
      <c r="D151" s="11" t="s">
        <v>392</v>
      </c>
      <c r="E151" s="11" t="s">
        <v>106</v>
      </c>
      <c r="F151" s="11" t="s">
        <v>579</v>
      </c>
      <c r="G151" s="11" t="s">
        <v>580</v>
      </c>
      <c r="H151" s="11" t="s">
        <v>581</v>
      </c>
      <c r="I151" s="11" t="s">
        <v>582</v>
      </c>
      <c r="J151" s="20">
        <v>770</v>
      </c>
      <c r="K151" s="16">
        <v>105</v>
      </c>
      <c r="L151" s="16">
        <v>50</v>
      </c>
      <c r="M151" s="19" t="s">
        <v>40</v>
      </c>
    </row>
    <row r="152" customHeight="1" spans="1:13">
      <c r="A152" s="10">
        <v>248337</v>
      </c>
      <c r="B152" s="11" t="s">
        <v>583</v>
      </c>
      <c r="C152" s="11" t="s">
        <v>104</v>
      </c>
      <c r="D152" s="11" t="s">
        <v>392</v>
      </c>
      <c r="E152" s="11" t="s">
        <v>106</v>
      </c>
      <c r="F152" s="11" t="s">
        <v>584</v>
      </c>
      <c r="G152" s="11" t="s">
        <v>580</v>
      </c>
      <c r="H152" s="11" t="s">
        <v>585</v>
      </c>
      <c r="I152" s="11" t="s">
        <v>586</v>
      </c>
      <c r="J152" s="20">
        <v>740</v>
      </c>
      <c r="K152" s="16">
        <v>108</v>
      </c>
      <c r="L152" s="16">
        <v>51</v>
      </c>
      <c r="M152" s="19" t="s">
        <v>40</v>
      </c>
    </row>
    <row r="153" customHeight="1" spans="1:13">
      <c r="A153" s="10">
        <v>251672</v>
      </c>
      <c r="B153" s="11" t="s">
        <v>587</v>
      </c>
      <c r="C153" s="11" t="s">
        <v>104</v>
      </c>
      <c r="D153" s="11" t="s">
        <v>392</v>
      </c>
      <c r="E153" s="11" t="s">
        <v>106</v>
      </c>
      <c r="F153" s="11" t="s">
        <v>588</v>
      </c>
      <c r="G153" s="11" t="s">
        <v>589</v>
      </c>
      <c r="H153" s="11" t="s">
        <v>590</v>
      </c>
      <c r="I153" s="11" t="s">
        <v>591</v>
      </c>
      <c r="J153" s="23">
        <v>735</v>
      </c>
      <c r="K153" s="16">
        <v>112</v>
      </c>
      <c r="L153" s="16">
        <v>52</v>
      </c>
      <c r="M153" s="19" t="s">
        <v>40</v>
      </c>
    </row>
    <row r="154" customHeight="1" spans="1:13">
      <c r="A154" s="10">
        <v>251694</v>
      </c>
      <c r="B154" s="11" t="s">
        <v>592</v>
      </c>
      <c r="C154" s="11" t="s">
        <v>104</v>
      </c>
      <c r="D154" s="11" t="s">
        <v>392</v>
      </c>
      <c r="E154" s="11" t="s">
        <v>106</v>
      </c>
      <c r="F154" s="11" t="s">
        <v>593</v>
      </c>
      <c r="G154" s="11" t="s">
        <v>262</v>
      </c>
      <c r="H154" s="11" t="s">
        <v>466</v>
      </c>
      <c r="I154" s="11" t="s">
        <v>594</v>
      </c>
      <c r="J154" s="23">
        <v>730</v>
      </c>
      <c r="K154" s="16">
        <v>150</v>
      </c>
      <c r="L154" s="16">
        <v>53</v>
      </c>
      <c r="M154" s="19" t="s">
        <v>40</v>
      </c>
    </row>
    <row r="155" customHeight="1" spans="1:13">
      <c r="A155" s="10">
        <v>251072</v>
      </c>
      <c r="B155" s="11" t="s">
        <v>595</v>
      </c>
      <c r="C155" s="11" t="s">
        <v>104</v>
      </c>
      <c r="D155" s="11" t="s">
        <v>392</v>
      </c>
      <c r="E155" s="11" t="s">
        <v>106</v>
      </c>
      <c r="F155" s="11" t="s">
        <v>596</v>
      </c>
      <c r="G155" s="11" t="s">
        <v>513</v>
      </c>
      <c r="H155" s="11" t="s">
        <v>581</v>
      </c>
      <c r="I155" s="11" t="s">
        <v>597</v>
      </c>
      <c r="J155" s="23">
        <v>725</v>
      </c>
      <c r="K155" s="16">
        <v>150</v>
      </c>
      <c r="L155" s="16">
        <v>54</v>
      </c>
      <c r="M155" s="19" t="s">
        <v>40</v>
      </c>
    </row>
    <row r="156" customHeight="1" spans="1:13">
      <c r="A156" s="10">
        <v>251334</v>
      </c>
      <c r="B156" s="11" t="s">
        <v>598</v>
      </c>
      <c r="C156" s="11" t="s">
        <v>104</v>
      </c>
      <c r="D156" s="11" t="s">
        <v>392</v>
      </c>
      <c r="E156" s="11" t="s">
        <v>106</v>
      </c>
      <c r="F156" s="11" t="s">
        <v>599</v>
      </c>
      <c r="G156" s="11" t="s">
        <v>513</v>
      </c>
      <c r="H156" s="11" t="s">
        <v>553</v>
      </c>
      <c r="I156" s="11" t="s">
        <v>600</v>
      </c>
      <c r="J156" s="23">
        <v>720</v>
      </c>
      <c r="K156" s="16">
        <v>150</v>
      </c>
      <c r="L156" s="16">
        <v>55</v>
      </c>
      <c r="M156" s="19" t="s">
        <v>40</v>
      </c>
    </row>
    <row r="157" customHeight="1" spans="1:13">
      <c r="A157" s="10">
        <v>251070</v>
      </c>
      <c r="B157" s="11" t="s">
        <v>601</v>
      </c>
      <c r="C157" s="11" t="s">
        <v>104</v>
      </c>
      <c r="D157" s="11" t="s">
        <v>392</v>
      </c>
      <c r="E157" s="11" t="s">
        <v>106</v>
      </c>
      <c r="F157" s="11" t="s">
        <v>602</v>
      </c>
      <c r="G157" s="11" t="s">
        <v>547</v>
      </c>
      <c r="H157" s="11" t="s">
        <v>548</v>
      </c>
      <c r="I157" s="11" t="s">
        <v>603</v>
      </c>
      <c r="J157" s="26">
        <v>710</v>
      </c>
      <c r="K157" s="16">
        <v>150</v>
      </c>
      <c r="L157" s="16">
        <v>56</v>
      </c>
      <c r="M157" s="19" t="s">
        <v>40</v>
      </c>
    </row>
    <row r="158" customHeight="1" spans="1:13">
      <c r="A158" s="10">
        <v>251374</v>
      </c>
      <c r="B158" s="11" t="s">
        <v>604</v>
      </c>
      <c r="C158" s="11" t="s">
        <v>104</v>
      </c>
      <c r="D158" s="11" t="s">
        <v>392</v>
      </c>
      <c r="E158" s="11" t="s">
        <v>106</v>
      </c>
      <c r="F158" s="11" t="s">
        <v>605</v>
      </c>
      <c r="G158" s="11" t="s">
        <v>513</v>
      </c>
      <c r="H158" s="11" t="s">
        <v>606</v>
      </c>
      <c r="I158" s="11" t="s">
        <v>607</v>
      </c>
      <c r="J158" s="26">
        <v>705</v>
      </c>
      <c r="K158" s="16">
        <v>150</v>
      </c>
      <c r="L158" s="16">
        <v>57</v>
      </c>
      <c r="M158" s="19" t="s">
        <v>40</v>
      </c>
    </row>
    <row r="159" customHeight="1" spans="1:13">
      <c r="A159" s="10">
        <v>251806</v>
      </c>
      <c r="B159" s="11" t="s">
        <v>608</v>
      </c>
      <c r="C159" s="11" t="s">
        <v>104</v>
      </c>
      <c r="D159" s="11" t="s">
        <v>392</v>
      </c>
      <c r="E159" s="11" t="s">
        <v>106</v>
      </c>
      <c r="F159" s="11" t="s">
        <v>609</v>
      </c>
      <c r="G159" s="11" t="s">
        <v>610</v>
      </c>
      <c r="H159" s="11" t="s">
        <v>398</v>
      </c>
      <c r="I159" s="11" t="s">
        <v>611</v>
      </c>
      <c r="J159" s="23">
        <v>700</v>
      </c>
      <c r="K159" s="16">
        <v>150</v>
      </c>
      <c r="L159" s="16">
        <v>58</v>
      </c>
      <c r="M159" s="19" t="s">
        <v>40</v>
      </c>
    </row>
    <row r="160" customHeight="1" spans="1:13">
      <c r="A160" s="10">
        <v>251816</v>
      </c>
      <c r="B160" s="11" t="s">
        <v>612</v>
      </c>
      <c r="C160" s="11" t="s">
        <v>104</v>
      </c>
      <c r="D160" s="11" t="s">
        <v>392</v>
      </c>
      <c r="E160" s="11" t="s">
        <v>106</v>
      </c>
      <c r="F160" s="11" t="s">
        <v>613</v>
      </c>
      <c r="G160" s="11" t="s">
        <v>589</v>
      </c>
      <c r="H160" s="11" t="s">
        <v>614</v>
      </c>
      <c r="I160" s="11" t="s">
        <v>615</v>
      </c>
      <c r="J160" s="23">
        <v>695</v>
      </c>
      <c r="K160" s="16">
        <v>150</v>
      </c>
      <c r="L160" s="16">
        <v>59</v>
      </c>
      <c r="M160" s="19" t="s">
        <v>40</v>
      </c>
    </row>
    <row r="161" customHeight="1" spans="1:13">
      <c r="A161" s="10">
        <v>251724</v>
      </c>
      <c r="B161" s="11" t="s">
        <v>616</v>
      </c>
      <c r="C161" s="11" t="s">
        <v>104</v>
      </c>
      <c r="D161" s="11" t="s">
        <v>392</v>
      </c>
      <c r="E161" s="11" t="s">
        <v>106</v>
      </c>
      <c r="F161" s="11" t="s">
        <v>617</v>
      </c>
      <c r="G161" s="11" t="s">
        <v>618</v>
      </c>
      <c r="H161" s="11" t="s">
        <v>398</v>
      </c>
      <c r="I161" s="11" t="s">
        <v>619</v>
      </c>
      <c r="J161" s="23">
        <v>690</v>
      </c>
      <c r="K161" s="16">
        <v>150</v>
      </c>
      <c r="L161" s="16">
        <v>60</v>
      </c>
      <c r="M161" s="19" t="s">
        <v>40</v>
      </c>
    </row>
    <row r="162" customHeight="1" spans="1:13">
      <c r="A162" s="10">
        <v>251746</v>
      </c>
      <c r="B162" s="11" t="s">
        <v>620</v>
      </c>
      <c r="C162" s="11" t="s">
        <v>104</v>
      </c>
      <c r="D162" s="11" t="s">
        <v>392</v>
      </c>
      <c r="E162" s="11" t="s">
        <v>106</v>
      </c>
      <c r="F162" s="11" t="s">
        <v>621</v>
      </c>
      <c r="G162" s="11" t="s">
        <v>589</v>
      </c>
      <c r="H162" s="11" t="s">
        <v>622</v>
      </c>
      <c r="I162" s="11" t="s">
        <v>623</v>
      </c>
      <c r="J162" s="23">
        <v>670</v>
      </c>
      <c r="K162" s="16">
        <v>150</v>
      </c>
      <c r="L162" s="16">
        <v>61</v>
      </c>
      <c r="M162" s="19" t="s">
        <v>40</v>
      </c>
    </row>
    <row r="163" customHeight="1" spans="1:13">
      <c r="A163" s="10">
        <v>251003</v>
      </c>
      <c r="B163" s="11" t="s">
        <v>624</v>
      </c>
      <c r="C163" s="11" t="s">
        <v>104</v>
      </c>
      <c r="D163" s="11" t="s">
        <v>392</v>
      </c>
      <c r="E163" s="11" t="s">
        <v>106</v>
      </c>
      <c r="F163" s="11" t="s">
        <v>625</v>
      </c>
      <c r="G163" s="11" t="s">
        <v>505</v>
      </c>
      <c r="H163" s="11" t="s">
        <v>626</v>
      </c>
      <c r="I163" s="11" t="s">
        <v>627</v>
      </c>
      <c r="J163" s="25">
        <v>650</v>
      </c>
      <c r="K163" s="16">
        <v>98</v>
      </c>
      <c r="L163" s="16">
        <v>62</v>
      </c>
      <c r="M163" s="19" t="s">
        <v>40</v>
      </c>
    </row>
    <row r="164" customHeight="1" spans="1:13">
      <c r="A164" s="10">
        <v>251263</v>
      </c>
      <c r="B164" s="11" t="s">
        <v>628</v>
      </c>
      <c r="C164" s="11" t="s">
        <v>104</v>
      </c>
      <c r="D164" s="11" t="s">
        <v>392</v>
      </c>
      <c r="E164" s="11" t="s">
        <v>106</v>
      </c>
      <c r="F164" s="11" t="s">
        <v>629</v>
      </c>
      <c r="G164" s="11" t="s">
        <v>513</v>
      </c>
      <c r="H164" s="11" t="s">
        <v>553</v>
      </c>
      <c r="I164" s="27" t="s">
        <v>630</v>
      </c>
      <c r="J164" s="25">
        <v>650</v>
      </c>
      <c r="K164" s="16">
        <v>150</v>
      </c>
      <c r="L164" s="16">
        <v>63</v>
      </c>
      <c r="M164" s="19" t="s">
        <v>40</v>
      </c>
    </row>
    <row r="165" customHeight="1" spans="1:13">
      <c r="A165" s="10">
        <v>251067</v>
      </c>
      <c r="B165" s="11" t="s">
        <v>631</v>
      </c>
      <c r="C165" s="11" t="s">
        <v>104</v>
      </c>
      <c r="D165" s="11" t="s">
        <v>392</v>
      </c>
      <c r="E165" s="11" t="s">
        <v>106</v>
      </c>
      <c r="F165" s="11" t="s">
        <v>632</v>
      </c>
      <c r="G165" s="11" t="s">
        <v>415</v>
      </c>
      <c r="H165" s="11" t="s">
        <v>633</v>
      </c>
      <c r="I165" s="27" t="s">
        <v>634</v>
      </c>
      <c r="J165" s="15">
        <v>640</v>
      </c>
      <c r="K165" s="16">
        <v>150</v>
      </c>
      <c r="L165" s="16">
        <v>64</v>
      </c>
      <c r="M165" s="19" t="s">
        <v>40</v>
      </c>
    </row>
    <row r="166" customHeight="1" spans="1:13">
      <c r="A166" s="10">
        <v>251092</v>
      </c>
      <c r="B166" s="11" t="s">
        <v>635</v>
      </c>
      <c r="C166" s="11" t="s">
        <v>104</v>
      </c>
      <c r="D166" s="11" t="s">
        <v>392</v>
      </c>
      <c r="E166" s="11" t="s">
        <v>106</v>
      </c>
      <c r="F166" s="11" t="s">
        <v>636</v>
      </c>
      <c r="G166" s="11" t="s">
        <v>637</v>
      </c>
      <c r="H166" s="11" t="s">
        <v>633</v>
      </c>
      <c r="I166" s="27" t="s">
        <v>638</v>
      </c>
      <c r="J166" s="15">
        <v>630</v>
      </c>
      <c r="K166" s="16">
        <v>150</v>
      </c>
      <c r="L166" s="16">
        <v>65</v>
      </c>
      <c r="M166" s="19" t="s">
        <v>40</v>
      </c>
    </row>
    <row r="167" customHeight="1" spans="1:13">
      <c r="A167" s="10">
        <v>250911</v>
      </c>
      <c r="B167" s="11" t="s">
        <v>639</v>
      </c>
      <c r="C167" s="11" t="s">
        <v>104</v>
      </c>
      <c r="D167" s="11" t="s">
        <v>392</v>
      </c>
      <c r="E167" s="11" t="s">
        <v>106</v>
      </c>
      <c r="F167" s="11" t="s">
        <v>640</v>
      </c>
      <c r="G167" s="11" t="s">
        <v>641</v>
      </c>
      <c r="H167" s="11" t="s">
        <v>642</v>
      </c>
      <c r="I167" s="27" t="s">
        <v>643</v>
      </c>
      <c r="J167" s="15">
        <v>620</v>
      </c>
      <c r="K167" s="16">
        <v>150</v>
      </c>
      <c r="L167" s="16">
        <v>66</v>
      </c>
      <c r="M167" s="19" t="s">
        <v>40</v>
      </c>
    </row>
    <row r="168" customHeight="1" spans="1:13">
      <c r="A168" s="10">
        <v>245805</v>
      </c>
      <c r="B168" s="11" t="s">
        <v>644</v>
      </c>
      <c r="C168" s="11" t="s">
        <v>104</v>
      </c>
      <c r="D168" s="11" t="s">
        <v>392</v>
      </c>
      <c r="E168" s="11" t="s">
        <v>106</v>
      </c>
      <c r="F168" s="11" t="s">
        <v>645</v>
      </c>
      <c r="G168" s="11" t="s">
        <v>122</v>
      </c>
      <c r="H168" s="11" t="s">
        <v>123</v>
      </c>
      <c r="I168" s="27" t="s">
        <v>646</v>
      </c>
      <c r="J168" s="23">
        <v>610</v>
      </c>
      <c r="K168" s="21">
        <v>143</v>
      </c>
      <c r="L168" s="16">
        <v>67</v>
      </c>
      <c r="M168" s="19" t="s">
        <v>40</v>
      </c>
    </row>
    <row r="169" customHeight="1" spans="1:13">
      <c r="A169" s="10">
        <v>245919</v>
      </c>
      <c r="B169" s="11" t="s">
        <v>647</v>
      </c>
      <c r="C169" s="11" t="s">
        <v>104</v>
      </c>
      <c r="D169" s="11" t="s">
        <v>392</v>
      </c>
      <c r="E169" s="11" t="s">
        <v>106</v>
      </c>
      <c r="F169" s="11" t="s">
        <v>648</v>
      </c>
      <c r="G169" s="11" t="s">
        <v>122</v>
      </c>
      <c r="H169" s="11" t="s">
        <v>123</v>
      </c>
      <c r="I169" s="27" t="s">
        <v>649</v>
      </c>
      <c r="J169" s="23">
        <v>610</v>
      </c>
      <c r="K169" s="21">
        <v>150</v>
      </c>
      <c r="L169" s="16">
        <v>68</v>
      </c>
      <c r="M169" s="19" t="s">
        <v>40</v>
      </c>
    </row>
    <row r="170" customHeight="1" spans="1:13">
      <c r="A170" s="10">
        <v>251607</v>
      </c>
      <c r="B170" s="11" t="s">
        <v>650</v>
      </c>
      <c r="C170" s="11" t="s">
        <v>104</v>
      </c>
      <c r="D170" s="11" t="s">
        <v>392</v>
      </c>
      <c r="E170" s="11" t="s">
        <v>106</v>
      </c>
      <c r="F170" s="11" t="s">
        <v>651</v>
      </c>
      <c r="G170" s="11" t="s">
        <v>513</v>
      </c>
      <c r="H170" s="11" t="s">
        <v>506</v>
      </c>
      <c r="I170" s="27" t="s">
        <v>652</v>
      </c>
      <c r="J170" s="25">
        <v>600</v>
      </c>
      <c r="K170" s="11">
        <v>134</v>
      </c>
      <c r="L170" s="16">
        <v>69</v>
      </c>
      <c r="M170" s="19" t="s">
        <v>40</v>
      </c>
    </row>
    <row r="171" customHeight="1" spans="1:13">
      <c r="A171" s="10">
        <v>251513</v>
      </c>
      <c r="B171" s="11" t="s">
        <v>653</v>
      </c>
      <c r="C171" s="11" t="s">
        <v>104</v>
      </c>
      <c r="D171" s="11" t="s">
        <v>392</v>
      </c>
      <c r="E171" s="11" t="s">
        <v>106</v>
      </c>
      <c r="F171" s="11" t="s">
        <v>654</v>
      </c>
      <c r="G171" s="11" t="s">
        <v>505</v>
      </c>
      <c r="H171" s="11" t="s">
        <v>506</v>
      </c>
      <c r="I171" s="27" t="s">
        <v>655</v>
      </c>
      <c r="J171" s="26">
        <v>600</v>
      </c>
      <c r="K171" s="11">
        <v>150</v>
      </c>
      <c r="L171" s="16">
        <v>70</v>
      </c>
      <c r="M171" s="19" t="s">
        <v>40</v>
      </c>
    </row>
    <row r="172" customHeight="1" spans="1:13">
      <c r="A172" s="10">
        <v>250858</v>
      </c>
      <c r="B172" s="11" t="s">
        <v>656</v>
      </c>
      <c r="C172" s="11" t="s">
        <v>104</v>
      </c>
      <c r="D172" s="11" t="s">
        <v>392</v>
      </c>
      <c r="E172" s="11" t="s">
        <v>106</v>
      </c>
      <c r="F172" s="11" t="s">
        <v>657</v>
      </c>
      <c r="G172" s="11" t="s">
        <v>658</v>
      </c>
      <c r="H172" s="11" t="s">
        <v>659</v>
      </c>
      <c r="I172" s="27" t="s">
        <v>660</v>
      </c>
      <c r="J172" s="26">
        <v>600</v>
      </c>
      <c r="K172" s="16">
        <v>132</v>
      </c>
      <c r="L172" s="16">
        <v>71</v>
      </c>
      <c r="M172" s="19" t="s">
        <v>40</v>
      </c>
    </row>
    <row r="173" customHeight="1" spans="1:13">
      <c r="A173" s="10">
        <v>250869</v>
      </c>
      <c r="B173" s="11" t="s">
        <v>661</v>
      </c>
      <c r="C173" s="11" t="s">
        <v>104</v>
      </c>
      <c r="D173" s="11" t="s">
        <v>392</v>
      </c>
      <c r="E173" s="11" t="s">
        <v>106</v>
      </c>
      <c r="F173" s="11" t="s">
        <v>662</v>
      </c>
      <c r="G173" s="11" t="s">
        <v>658</v>
      </c>
      <c r="H173" s="11" t="s">
        <v>659</v>
      </c>
      <c r="I173" s="27" t="s">
        <v>663</v>
      </c>
      <c r="J173" s="26">
        <v>600</v>
      </c>
      <c r="K173" s="16">
        <v>150</v>
      </c>
      <c r="L173" s="16">
        <v>72</v>
      </c>
      <c r="M173" s="19" t="s">
        <v>40</v>
      </c>
    </row>
    <row r="174" customHeight="1" spans="1:13">
      <c r="A174" s="10">
        <v>251077</v>
      </c>
      <c r="B174" s="11" t="s">
        <v>664</v>
      </c>
      <c r="C174" s="11" t="s">
        <v>104</v>
      </c>
      <c r="D174" s="11" t="s">
        <v>392</v>
      </c>
      <c r="E174" s="11" t="s">
        <v>106</v>
      </c>
      <c r="F174" s="11" t="s">
        <v>665</v>
      </c>
      <c r="G174" s="11" t="s">
        <v>513</v>
      </c>
      <c r="H174" s="11" t="s">
        <v>581</v>
      </c>
      <c r="I174" s="27" t="s">
        <v>666</v>
      </c>
      <c r="J174" s="26">
        <v>595</v>
      </c>
      <c r="K174" s="16">
        <v>143</v>
      </c>
      <c r="L174" s="16">
        <v>73</v>
      </c>
      <c r="M174" s="19" t="s">
        <v>67</v>
      </c>
    </row>
    <row r="175" customHeight="1" spans="1:13">
      <c r="A175" s="10">
        <v>251234</v>
      </c>
      <c r="B175" s="11" t="s">
        <v>667</v>
      </c>
      <c r="C175" s="11" t="s">
        <v>104</v>
      </c>
      <c r="D175" s="11" t="s">
        <v>392</v>
      </c>
      <c r="E175" s="11" t="s">
        <v>106</v>
      </c>
      <c r="F175" s="11" t="s">
        <v>668</v>
      </c>
      <c r="G175" s="11" t="s">
        <v>513</v>
      </c>
      <c r="H175" s="11" t="s">
        <v>669</v>
      </c>
      <c r="I175" s="27" t="s">
        <v>670</v>
      </c>
      <c r="J175" s="25">
        <v>580</v>
      </c>
      <c r="K175" s="16">
        <v>150</v>
      </c>
      <c r="L175" s="16">
        <v>74</v>
      </c>
      <c r="M175" s="19" t="s">
        <v>67</v>
      </c>
    </row>
    <row r="176" customHeight="1" spans="1:13">
      <c r="A176" s="10">
        <v>247312</v>
      </c>
      <c r="B176" s="11" t="s">
        <v>671</v>
      </c>
      <c r="C176" s="11" t="s">
        <v>104</v>
      </c>
      <c r="D176" s="11" t="s">
        <v>392</v>
      </c>
      <c r="E176" s="11" t="s">
        <v>106</v>
      </c>
      <c r="F176" s="11" t="s">
        <v>672</v>
      </c>
      <c r="G176" s="11" t="s">
        <v>580</v>
      </c>
      <c r="H176" s="11" t="s">
        <v>673</v>
      </c>
      <c r="I176" s="27" t="s">
        <v>674</v>
      </c>
      <c r="J176" s="23">
        <v>570</v>
      </c>
      <c r="K176" s="16">
        <v>78</v>
      </c>
      <c r="L176" s="16">
        <v>75</v>
      </c>
      <c r="M176" s="19" t="s">
        <v>67</v>
      </c>
    </row>
    <row r="177" customHeight="1" spans="1:13">
      <c r="A177" s="10">
        <v>247322</v>
      </c>
      <c r="B177" s="11" t="s">
        <v>675</v>
      </c>
      <c r="C177" s="11" t="s">
        <v>104</v>
      </c>
      <c r="D177" s="11" t="s">
        <v>392</v>
      </c>
      <c r="E177" s="11" t="s">
        <v>106</v>
      </c>
      <c r="F177" s="11" t="s">
        <v>676</v>
      </c>
      <c r="G177" s="11" t="s">
        <v>677</v>
      </c>
      <c r="H177" s="11" t="s">
        <v>678</v>
      </c>
      <c r="I177" s="11" t="s">
        <v>679</v>
      </c>
      <c r="J177" s="23">
        <v>570</v>
      </c>
      <c r="K177" s="16">
        <v>95</v>
      </c>
      <c r="L177" s="16">
        <v>76</v>
      </c>
      <c r="M177" s="19" t="s">
        <v>67</v>
      </c>
    </row>
    <row r="178" customHeight="1" spans="1:13">
      <c r="A178" s="10">
        <v>251058</v>
      </c>
      <c r="B178" s="11" t="s">
        <v>680</v>
      </c>
      <c r="C178" s="11" t="s">
        <v>104</v>
      </c>
      <c r="D178" s="11" t="s">
        <v>392</v>
      </c>
      <c r="E178" s="11" t="s">
        <v>106</v>
      </c>
      <c r="F178" s="11" t="s">
        <v>681</v>
      </c>
      <c r="G178" s="11" t="s">
        <v>513</v>
      </c>
      <c r="H178" s="11" t="s">
        <v>581</v>
      </c>
      <c r="I178" s="11" t="s">
        <v>682</v>
      </c>
      <c r="J178" s="20">
        <v>560</v>
      </c>
      <c r="K178" s="16">
        <v>126</v>
      </c>
      <c r="L178" s="16">
        <v>77</v>
      </c>
      <c r="M178" s="19" t="s">
        <v>67</v>
      </c>
    </row>
    <row r="179" customHeight="1" spans="1:13">
      <c r="A179" s="10">
        <v>251218</v>
      </c>
      <c r="B179" s="11" t="s">
        <v>683</v>
      </c>
      <c r="C179" s="11" t="s">
        <v>104</v>
      </c>
      <c r="D179" s="11" t="s">
        <v>392</v>
      </c>
      <c r="E179" s="11" t="s">
        <v>106</v>
      </c>
      <c r="F179" s="11" t="s">
        <v>684</v>
      </c>
      <c r="G179" s="11" t="s">
        <v>513</v>
      </c>
      <c r="H179" s="11" t="s">
        <v>669</v>
      </c>
      <c r="I179" s="11" t="s">
        <v>685</v>
      </c>
      <c r="J179" s="20">
        <v>560</v>
      </c>
      <c r="K179" s="16">
        <v>134</v>
      </c>
      <c r="L179" s="16">
        <v>78</v>
      </c>
      <c r="M179" s="19" t="s">
        <v>67</v>
      </c>
    </row>
    <row r="180" customHeight="1" spans="1:13">
      <c r="A180" s="10">
        <v>250836</v>
      </c>
      <c r="B180" s="11" t="s">
        <v>686</v>
      </c>
      <c r="C180" s="11" t="s">
        <v>104</v>
      </c>
      <c r="D180" s="11" t="s">
        <v>392</v>
      </c>
      <c r="E180" s="11" t="s">
        <v>106</v>
      </c>
      <c r="F180" s="11" t="s">
        <v>687</v>
      </c>
      <c r="G180" s="11" t="s">
        <v>658</v>
      </c>
      <c r="H180" s="11" t="s">
        <v>688</v>
      </c>
      <c r="I180" s="11" t="s">
        <v>689</v>
      </c>
      <c r="J180" s="25">
        <v>550</v>
      </c>
      <c r="K180" s="16">
        <v>150</v>
      </c>
      <c r="L180" s="16">
        <v>79</v>
      </c>
      <c r="M180" s="19" t="s">
        <v>67</v>
      </c>
    </row>
    <row r="181" customHeight="1" spans="1:13">
      <c r="A181" s="10">
        <v>250850</v>
      </c>
      <c r="B181" s="11" t="s">
        <v>690</v>
      </c>
      <c r="C181" s="11" t="s">
        <v>104</v>
      </c>
      <c r="D181" s="11" t="s">
        <v>392</v>
      </c>
      <c r="E181" s="11" t="s">
        <v>106</v>
      </c>
      <c r="F181" s="11" t="s">
        <v>691</v>
      </c>
      <c r="G181" s="11" t="s">
        <v>658</v>
      </c>
      <c r="H181" s="11" t="s">
        <v>688</v>
      </c>
      <c r="I181" s="11" t="s">
        <v>692</v>
      </c>
      <c r="J181" s="25">
        <v>510</v>
      </c>
      <c r="K181" s="16">
        <v>150</v>
      </c>
      <c r="L181" s="16">
        <v>80</v>
      </c>
      <c r="M181" s="19" t="s">
        <v>67</v>
      </c>
    </row>
    <row r="182" customHeight="1" spans="1:13">
      <c r="A182" s="10">
        <v>251650</v>
      </c>
      <c r="B182" s="11" t="s">
        <v>693</v>
      </c>
      <c r="C182" s="11" t="s">
        <v>104</v>
      </c>
      <c r="D182" s="11" t="s">
        <v>392</v>
      </c>
      <c r="E182" s="11" t="s">
        <v>106</v>
      </c>
      <c r="F182" s="11" t="s">
        <v>694</v>
      </c>
      <c r="G182" s="11" t="s">
        <v>695</v>
      </c>
      <c r="H182" s="11" t="s">
        <v>696</v>
      </c>
      <c r="I182" s="11" t="s">
        <v>697</v>
      </c>
      <c r="J182" s="23">
        <v>500</v>
      </c>
      <c r="K182" s="16">
        <v>98</v>
      </c>
      <c r="L182" s="16">
        <v>81</v>
      </c>
      <c r="M182" s="19" t="s">
        <v>67</v>
      </c>
    </row>
    <row r="183" customHeight="1" spans="1:13">
      <c r="A183" s="10">
        <v>251688</v>
      </c>
      <c r="B183" s="11" t="s">
        <v>698</v>
      </c>
      <c r="C183" s="11" t="s">
        <v>104</v>
      </c>
      <c r="D183" s="11" t="s">
        <v>392</v>
      </c>
      <c r="E183" s="11" t="s">
        <v>106</v>
      </c>
      <c r="F183" s="11" t="s">
        <v>699</v>
      </c>
      <c r="G183" s="11" t="s">
        <v>128</v>
      </c>
      <c r="H183" s="11" t="s">
        <v>434</v>
      </c>
      <c r="I183" s="11" t="s">
        <v>700</v>
      </c>
      <c r="J183" s="23">
        <v>500</v>
      </c>
      <c r="K183" s="16">
        <v>142</v>
      </c>
      <c r="L183" s="16">
        <v>82</v>
      </c>
      <c r="M183" s="19" t="s">
        <v>67</v>
      </c>
    </row>
    <row r="184" customHeight="1" spans="1:13">
      <c r="A184" s="10">
        <v>247292</v>
      </c>
      <c r="B184" s="11" t="s">
        <v>701</v>
      </c>
      <c r="C184" s="11" t="s">
        <v>104</v>
      </c>
      <c r="D184" s="11" t="s">
        <v>392</v>
      </c>
      <c r="E184" s="11" t="s">
        <v>106</v>
      </c>
      <c r="F184" s="11" t="s">
        <v>702</v>
      </c>
      <c r="G184" s="11" t="s">
        <v>580</v>
      </c>
      <c r="H184" s="11" t="s">
        <v>581</v>
      </c>
      <c r="I184" s="11" t="s">
        <v>703</v>
      </c>
      <c r="J184" s="23">
        <v>500</v>
      </c>
      <c r="K184" s="16">
        <v>148</v>
      </c>
      <c r="L184" s="16">
        <v>83</v>
      </c>
      <c r="M184" s="19" t="s">
        <v>67</v>
      </c>
    </row>
    <row r="185" customHeight="1" spans="1:13">
      <c r="A185" s="10">
        <v>247298</v>
      </c>
      <c r="B185" s="11" t="s">
        <v>704</v>
      </c>
      <c r="C185" s="11" t="s">
        <v>104</v>
      </c>
      <c r="D185" s="11" t="s">
        <v>392</v>
      </c>
      <c r="E185" s="11" t="s">
        <v>106</v>
      </c>
      <c r="F185" s="11" t="s">
        <v>705</v>
      </c>
      <c r="G185" s="11" t="s">
        <v>580</v>
      </c>
      <c r="H185" s="11" t="s">
        <v>585</v>
      </c>
      <c r="I185" s="11" t="s">
        <v>706</v>
      </c>
      <c r="J185" s="23">
        <v>500</v>
      </c>
      <c r="K185" s="16">
        <v>150</v>
      </c>
      <c r="L185" s="16">
        <v>84</v>
      </c>
      <c r="M185" s="19" t="s">
        <v>67</v>
      </c>
    </row>
    <row r="186" customHeight="1" spans="1:13">
      <c r="A186" s="10">
        <v>256589</v>
      </c>
      <c r="B186" s="11" t="s">
        <v>707</v>
      </c>
      <c r="C186" s="11" t="s">
        <v>104</v>
      </c>
      <c r="D186" s="11" t="s">
        <v>392</v>
      </c>
      <c r="E186" s="11" t="s">
        <v>106</v>
      </c>
      <c r="F186" s="11" t="s">
        <v>708</v>
      </c>
      <c r="G186" s="11" t="s">
        <v>709</v>
      </c>
      <c r="H186" s="11" t="s">
        <v>242</v>
      </c>
      <c r="I186" s="11" t="s">
        <v>710</v>
      </c>
      <c r="J186" s="26">
        <v>500</v>
      </c>
      <c r="K186" s="16">
        <v>150</v>
      </c>
      <c r="L186" s="16">
        <v>85</v>
      </c>
      <c r="M186" s="19" t="s">
        <v>67</v>
      </c>
    </row>
    <row r="187" customHeight="1" spans="1:13">
      <c r="A187" s="10">
        <v>251182</v>
      </c>
      <c r="B187" s="11" t="s">
        <v>711</v>
      </c>
      <c r="C187" s="11" t="s">
        <v>104</v>
      </c>
      <c r="D187" s="11" t="s">
        <v>392</v>
      </c>
      <c r="E187" s="11" t="s">
        <v>106</v>
      </c>
      <c r="F187" s="11" t="s">
        <v>712</v>
      </c>
      <c r="G187" s="11" t="s">
        <v>513</v>
      </c>
      <c r="H187" s="11" t="s">
        <v>669</v>
      </c>
      <c r="I187" s="11" t="s">
        <v>713</v>
      </c>
      <c r="J187" s="26">
        <v>475</v>
      </c>
      <c r="K187" s="16">
        <v>150</v>
      </c>
      <c r="L187" s="16">
        <v>86</v>
      </c>
      <c r="M187" s="19" t="s">
        <v>67</v>
      </c>
    </row>
    <row r="188" customHeight="1" spans="1:13">
      <c r="A188" s="10">
        <v>251197</v>
      </c>
      <c r="B188" s="11" t="s">
        <v>714</v>
      </c>
      <c r="C188" s="11" t="s">
        <v>104</v>
      </c>
      <c r="D188" s="11" t="s">
        <v>392</v>
      </c>
      <c r="E188" s="11" t="s">
        <v>106</v>
      </c>
      <c r="F188" s="11" t="s">
        <v>715</v>
      </c>
      <c r="G188" s="11" t="s">
        <v>513</v>
      </c>
      <c r="H188" s="11" t="s">
        <v>669</v>
      </c>
      <c r="I188" s="11" t="s">
        <v>716</v>
      </c>
      <c r="J188" s="25">
        <v>450</v>
      </c>
      <c r="K188" s="16">
        <v>150</v>
      </c>
      <c r="L188" s="16">
        <v>87</v>
      </c>
      <c r="M188" s="19" t="s">
        <v>67</v>
      </c>
    </row>
    <row r="189" customHeight="1" spans="1:13">
      <c r="A189" s="10">
        <v>251392</v>
      </c>
      <c r="B189" s="11" t="s">
        <v>717</v>
      </c>
      <c r="C189" s="11" t="s">
        <v>104</v>
      </c>
      <c r="D189" s="11" t="s">
        <v>392</v>
      </c>
      <c r="E189" s="11" t="s">
        <v>106</v>
      </c>
      <c r="F189" s="11" t="s">
        <v>718</v>
      </c>
      <c r="G189" s="11" t="s">
        <v>719</v>
      </c>
      <c r="H189" s="11" t="s">
        <v>398</v>
      </c>
      <c r="I189" s="11" t="s">
        <v>720</v>
      </c>
      <c r="J189" s="23">
        <v>450</v>
      </c>
      <c r="K189" s="16">
        <v>150</v>
      </c>
      <c r="L189" s="16">
        <v>88</v>
      </c>
      <c r="M189" s="19" t="s">
        <v>67</v>
      </c>
    </row>
    <row r="190" customHeight="1" spans="1:13">
      <c r="A190" s="10">
        <v>251431</v>
      </c>
      <c r="B190" s="11" t="s">
        <v>721</v>
      </c>
      <c r="C190" s="11" t="s">
        <v>104</v>
      </c>
      <c r="D190" s="11" t="s">
        <v>392</v>
      </c>
      <c r="E190" s="11" t="s">
        <v>106</v>
      </c>
      <c r="F190" s="11" t="s">
        <v>722</v>
      </c>
      <c r="G190" s="11" t="s">
        <v>723</v>
      </c>
      <c r="H190" s="11" t="s">
        <v>724</v>
      </c>
      <c r="I190" s="11" t="s">
        <v>725</v>
      </c>
      <c r="J190" s="23">
        <v>440</v>
      </c>
      <c r="K190" s="16">
        <v>150</v>
      </c>
      <c r="L190" s="16">
        <v>89</v>
      </c>
      <c r="M190" s="19" t="s">
        <v>67</v>
      </c>
    </row>
    <row r="191" customHeight="1" spans="1:13">
      <c r="A191" s="10">
        <v>250876</v>
      </c>
      <c r="B191" s="11" t="s">
        <v>726</v>
      </c>
      <c r="C191" s="11" t="s">
        <v>104</v>
      </c>
      <c r="D191" s="11" t="s">
        <v>392</v>
      </c>
      <c r="E191" s="11" t="s">
        <v>106</v>
      </c>
      <c r="F191" s="11" t="s">
        <v>727</v>
      </c>
      <c r="G191" s="11" t="s">
        <v>658</v>
      </c>
      <c r="H191" s="11" t="s">
        <v>728</v>
      </c>
      <c r="I191" s="11" t="s">
        <v>729</v>
      </c>
      <c r="J191" s="26">
        <v>430</v>
      </c>
      <c r="K191" s="21">
        <v>143</v>
      </c>
      <c r="L191" s="16">
        <v>90</v>
      </c>
      <c r="M191" s="19" t="s">
        <v>67</v>
      </c>
    </row>
    <row r="192" customHeight="1" spans="1:13">
      <c r="A192" s="10">
        <v>250888</v>
      </c>
      <c r="B192" s="11" t="s">
        <v>730</v>
      </c>
      <c r="C192" s="11" t="s">
        <v>104</v>
      </c>
      <c r="D192" s="11" t="s">
        <v>392</v>
      </c>
      <c r="E192" s="11" t="s">
        <v>106</v>
      </c>
      <c r="F192" s="11" t="s">
        <v>731</v>
      </c>
      <c r="G192" s="11" t="s">
        <v>658</v>
      </c>
      <c r="H192" s="11" t="s">
        <v>728</v>
      </c>
      <c r="I192" s="11" t="s">
        <v>732</v>
      </c>
      <c r="J192" s="26">
        <v>420</v>
      </c>
      <c r="K192" s="21">
        <v>150</v>
      </c>
      <c r="L192" s="16">
        <v>91</v>
      </c>
      <c r="M192" s="19" t="s">
        <v>67</v>
      </c>
    </row>
    <row r="193" customHeight="1" spans="1:13">
      <c r="A193" s="10">
        <v>251033</v>
      </c>
      <c r="B193" s="11" t="s">
        <v>733</v>
      </c>
      <c r="C193" s="11" t="s">
        <v>104</v>
      </c>
      <c r="D193" s="11" t="s">
        <v>392</v>
      </c>
      <c r="E193" s="11" t="s">
        <v>106</v>
      </c>
      <c r="F193" s="11" t="s">
        <v>734</v>
      </c>
      <c r="G193" s="11" t="s">
        <v>505</v>
      </c>
      <c r="H193" s="11" t="s">
        <v>626</v>
      </c>
      <c r="I193" s="11" t="s">
        <v>735</v>
      </c>
      <c r="J193" s="25">
        <v>410</v>
      </c>
      <c r="K193" s="16">
        <v>115</v>
      </c>
      <c r="L193" s="16">
        <v>92</v>
      </c>
      <c r="M193" s="19" t="s">
        <v>67</v>
      </c>
    </row>
    <row r="194" customHeight="1" spans="1:13">
      <c r="A194" s="10">
        <v>251347</v>
      </c>
      <c r="B194" s="11" t="s">
        <v>736</v>
      </c>
      <c r="C194" s="11" t="s">
        <v>104</v>
      </c>
      <c r="D194" s="11" t="s">
        <v>392</v>
      </c>
      <c r="E194" s="11" t="s">
        <v>106</v>
      </c>
      <c r="F194" s="11" t="s">
        <v>737</v>
      </c>
      <c r="G194" s="11" t="s">
        <v>513</v>
      </c>
      <c r="H194" s="11" t="s">
        <v>553</v>
      </c>
      <c r="I194" s="11" t="s">
        <v>738</v>
      </c>
      <c r="J194" s="25">
        <v>400</v>
      </c>
      <c r="K194" s="16">
        <v>100</v>
      </c>
      <c r="L194" s="16">
        <v>93</v>
      </c>
      <c r="M194" s="19" t="s">
        <v>67</v>
      </c>
    </row>
    <row r="195" customHeight="1" spans="1:13">
      <c r="A195" s="10">
        <v>251170</v>
      </c>
      <c r="B195" s="11" t="s">
        <v>739</v>
      </c>
      <c r="C195" s="11" t="s">
        <v>104</v>
      </c>
      <c r="D195" s="11" t="s">
        <v>392</v>
      </c>
      <c r="E195" s="11" t="s">
        <v>106</v>
      </c>
      <c r="F195" s="11" t="s">
        <v>740</v>
      </c>
      <c r="G195" s="11" t="s">
        <v>547</v>
      </c>
      <c r="H195" s="11" t="s">
        <v>548</v>
      </c>
      <c r="I195" s="11" t="s">
        <v>741</v>
      </c>
      <c r="J195" s="26">
        <v>400</v>
      </c>
      <c r="K195" s="16">
        <v>105</v>
      </c>
      <c r="L195" s="16">
        <v>94</v>
      </c>
      <c r="M195" s="19" t="s">
        <v>67</v>
      </c>
    </row>
    <row r="196" customHeight="1" spans="1:13">
      <c r="A196" s="10">
        <v>251585</v>
      </c>
      <c r="B196" s="11" t="s">
        <v>742</v>
      </c>
      <c r="C196" s="11" t="s">
        <v>104</v>
      </c>
      <c r="D196" s="11" t="s">
        <v>392</v>
      </c>
      <c r="E196" s="11" t="s">
        <v>106</v>
      </c>
      <c r="F196" s="11" t="s">
        <v>743</v>
      </c>
      <c r="G196" s="11" t="s">
        <v>610</v>
      </c>
      <c r="H196" s="11" t="s">
        <v>398</v>
      </c>
      <c r="I196" s="11" t="s">
        <v>744</v>
      </c>
      <c r="J196" s="20">
        <v>400</v>
      </c>
      <c r="K196" s="21">
        <v>115</v>
      </c>
      <c r="L196" s="16">
        <v>95</v>
      </c>
      <c r="M196" s="19" t="s">
        <v>67</v>
      </c>
    </row>
    <row r="197" customHeight="1" spans="1:13">
      <c r="A197" s="10">
        <v>255264</v>
      </c>
      <c r="B197" s="11" t="s">
        <v>745</v>
      </c>
      <c r="C197" s="11" t="s">
        <v>104</v>
      </c>
      <c r="D197" s="11" t="s">
        <v>392</v>
      </c>
      <c r="E197" s="11" t="s">
        <v>106</v>
      </c>
      <c r="F197" s="11" t="s">
        <v>746</v>
      </c>
      <c r="G197" s="11" t="s">
        <v>747</v>
      </c>
      <c r="H197" s="11" t="s">
        <v>398</v>
      </c>
      <c r="I197" s="11" t="s">
        <v>748</v>
      </c>
      <c r="J197" s="26">
        <v>400</v>
      </c>
      <c r="K197" s="21">
        <v>135</v>
      </c>
      <c r="L197" s="16">
        <v>96</v>
      </c>
      <c r="M197" s="19" t="s">
        <v>67</v>
      </c>
    </row>
    <row r="198" customHeight="1" spans="1:13">
      <c r="A198" s="10">
        <v>250901</v>
      </c>
      <c r="B198" s="11" t="s">
        <v>749</v>
      </c>
      <c r="C198" s="11" t="s">
        <v>104</v>
      </c>
      <c r="D198" s="11" t="s">
        <v>392</v>
      </c>
      <c r="E198" s="11" t="s">
        <v>106</v>
      </c>
      <c r="F198" s="11" t="s">
        <v>750</v>
      </c>
      <c r="G198" s="11" t="s">
        <v>658</v>
      </c>
      <c r="H198" s="11" t="s">
        <v>751</v>
      </c>
      <c r="I198" s="11" t="s">
        <v>752</v>
      </c>
      <c r="J198" s="20">
        <v>400</v>
      </c>
      <c r="K198" s="16">
        <v>135</v>
      </c>
      <c r="L198" s="16">
        <v>97</v>
      </c>
      <c r="M198" s="19" t="s">
        <v>67</v>
      </c>
    </row>
    <row r="199" customHeight="1" spans="1:13">
      <c r="A199" s="10">
        <v>250910</v>
      </c>
      <c r="B199" s="11" t="s">
        <v>753</v>
      </c>
      <c r="C199" s="11" t="s">
        <v>104</v>
      </c>
      <c r="D199" s="11" t="s">
        <v>392</v>
      </c>
      <c r="E199" s="11" t="s">
        <v>106</v>
      </c>
      <c r="F199" s="11" t="s">
        <v>754</v>
      </c>
      <c r="G199" s="11" t="s">
        <v>658</v>
      </c>
      <c r="H199" s="11" t="s">
        <v>751</v>
      </c>
      <c r="I199" s="11" t="s">
        <v>755</v>
      </c>
      <c r="J199" s="26">
        <v>400</v>
      </c>
      <c r="K199" s="11">
        <v>150</v>
      </c>
      <c r="L199" s="16">
        <v>98</v>
      </c>
      <c r="M199" s="19" t="s">
        <v>67</v>
      </c>
    </row>
    <row r="200" customHeight="1" spans="1:13">
      <c r="A200" s="10">
        <v>251224</v>
      </c>
      <c r="B200" s="11" t="s">
        <v>756</v>
      </c>
      <c r="C200" s="11" t="s">
        <v>104</v>
      </c>
      <c r="D200" s="11" t="s">
        <v>392</v>
      </c>
      <c r="E200" s="11" t="s">
        <v>106</v>
      </c>
      <c r="F200" s="11" t="s">
        <v>757</v>
      </c>
      <c r="G200" s="11" t="s">
        <v>758</v>
      </c>
      <c r="H200" s="11" t="s">
        <v>398</v>
      </c>
      <c r="I200" s="11" t="s">
        <v>759</v>
      </c>
      <c r="J200" s="20">
        <v>400</v>
      </c>
      <c r="K200" s="28">
        <v>150</v>
      </c>
      <c r="L200" s="16">
        <v>99</v>
      </c>
      <c r="M200" s="19" t="s">
        <v>67</v>
      </c>
    </row>
    <row r="201" customHeight="1" spans="1:13">
      <c r="A201" s="10">
        <v>251246</v>
      </c>
      <c r="B201" s="11" t="s">
        <v>760</v>
      </c>
      <c r="C201" s="11" t="s">
        <v>104</v>
      </c>
      <c r="D201" s="11" t="s">
        <v>392</v>
      </c>
      <c r="E201" s="11" t="s">
        <v>106</v>
      </c>
      <c r="F201" s="11" t="s">
        <v>761</v>
      </c>
      <c r="G201" s="11" t="s">
        <v>262</v>
      </c>
      <c r="H201" s="11" t="s">
        <v>398</v>
      </c>
      <c r="I201" s="11" t="s">
        <v>762</v>
      </c>
      <c r="J201" s="23">
        <v>390</v>
      </c>
      <c r="K201" s="16">
        <v>98</v>
      </c>
      <c r="L201" s="16">
        <v>100</v>
      </c>
      <c r="M201" s="19" t="s">
        <v>67</v>
      </c>
    </row>
    <row r="202" customHeight="1" spans="1:13">
      <c r="A202" s="10">
        <v>251574</v>
      </c>
      <c r="B202" s="11" t="s">
        <v>763</v>
      </c>
      <c r="C202" s="11" t="s">
        <v>104</v>
      </c>
      <c r="D202" s="11" t="s">
        <v>392</v>
      </c>
      <c r="E202" s="11" t="s">
        <v>106</v>
      </c>
      <c r="F202" s="11" t="s">
        <v>764</v>
      </c>
      <c r="G202" s="11" t="s">
        <v>426</v>
      </c>
      <c r="H202" s="11" t="s">
        <v>430</v>
      </c>
      <c r="I202" s="11" t="s">
        <v>765</v>
      </c>
      <c r="J202" s="23">
        <v>390</v>
      </c>
      <c r="K202" s="16">
        <v>150</v>
      </c>
      <c r="L202" s="16">
        <v>101</v>
      </c>
      <c r="M202" s="19" t="s">
        <v>67</v>
      </c>
    </row>
    <row r="203" customHeight="1" spans="1:13">
      <c r="A203" s="10">
        <v>251603</v>
      </c>
      <c r="B203" s="11" t="s">
        <v>766</v>
      </c>
      <c r="C203" s="11" t="s">
        <v>104</v>
      </c>
      <c r="D203" s="11" t="s">
        <v>392</v>
      </c>
      <c r="E203" s="11" t="s">
        <v>106</v>
      </c>
      <c r="F203" s="11" t="s">
        <v>767</v>
      </c>
      <c r="G203" s="11" t="s">
        <v>768</v>
      </c>
      <c r="H203" s="11" t="s">
        <v>696</v>
      </c>
      <c r="I203" s="11" t="s">
        <v>769</v>
      </c>
      <c r="J203" s="20">
        <v>370</v>
      </c>
      <c r="K203" s="16">
        <v>150</v>
      </c>
      <c r="L203" s="16">
        <v>102</v>
      </c>
      <c r="M203" s="19" t="s">
        <v>67</v>
      </c>
    </row>
    <row r="204" customHeight="1" spans="1:13">
      <c r="A204" s="10">
        <v>251538</v>
      </c>
      <c r="B204" s="11" t="s">
        <v>770</v>
      </c>
      <c r="C204" s="11" t="s">
        <v>104</v>
      </c>
      <c r="D204" s="11" t="s">
        <v>392</v>
      </c>
      <c r="E204" s="11" t="s">
        <v>106</v>
      </c>
      <c r="F204" s="11" t="s">
        <v>771</v>
      </c>
      <c r="G204" s="11" t="s">
        <v>772</v>
      </c>
      <c r="H204" s="11" t="s">
        <v>398</v>
      </c>
      <c r="I204" s="11" t="s">
        <v>773</v>
      </c>
      <c r="J204" s="23">
        <v>360</v>
      </c>
      <c r="K204" s="16">
        <v>135</v>
      </c>
      <c r="L204" s="16">
        <v>103</v>
      </c>
      <c r="M204" s="19" t="s">
        <v>67</v>
      </c>
    </row>
    <row r="205" customHeight="1" spans="1:13">
      <c r="A205" s="10">
        <v>251562</v>
      </c>
      <c r="B205" s="11" t="s">
        <v>774</v>
      </c>
      <c r="C205" s="11" t="s">
        <v>104</v>
      </c>
      <c r="D205" s="11" t="s">
        <v>392</v>
      </c>
      <c r="E205" s="11" t="s">
        <v>106</v>
      </c>
      <c r="F205" s="11" t="s">
        <v>775</v>
      </c>
      <c r="G205" s="11" t="s">
        <v>262</v>
      </c>
      <c r="H205" s="11" t="s">
        <v>398</v>
      </c>
      <c r="I205" s="11" t="s">
        <v>776</v>
      </c>
      <c r="J205" s="23">
        <v>360</v>
      </c>
      <c r="K205" s="16">
        <v>150</v>
      </c>
      <c r="L205" s="16">
        <v>104</v>
      </c>
      <c r="M205" s="19" t="s">
        <v>67</v>
      </c>
    </row>
    <row r="206" customHeight="1" spans="1:13">
      <c r="A206" s="10">
        <v>250919</v>
      </c>
      <c r="B206" s="11" t="s">
        <v>777</v>
      </c>
      <c r="C206" s="11" t="s">
        <v>104</v>
      </c>
      <c r="D206" s="11" t="s">
        <v>392</v>
      </c>
      <c r="E206" s="11" t="s">
        <v>106</v>
      </c>
      <c r="F206" s="11" t="s">
        <v>778</v>
      </c>
      <c r="G206" s="11" t="s">
        <v>658</v>
      </c>
      <c r="H206" s="11" t="s">
        <v>779</v>
      </c>
      <c r="I206" s="11" t="s">
        <v>780</v>
      </c>
      <c r="J206" s="26">
        <v>340</v>
      </c>
      <c r="K206" s="16">
        <v>130</v>
      </c>
      <c r="L206" s="16">
        <v>105</v>
      </c>
      <c r="M206" s="19" t="s">
        <v>67</v>
      </c>
    </row>
    <row r="207" customHeight="1" spans="1:13">
      <c r="A207" s="10">
        <v>250930</v>
      </c>
      <c r="B207" s="11" t="s">
        <v>781</v>
      </c>
      <c r="C207" s="11" t="s">
        <v>104</v>
      </c>
      <c r="D207" s="11" t="s">
        <v>392</v>
      </c>
      <c r="E207" s="11" t="s">
        <v>106</v>
      </c>
      <c r="F207" s="11" t="s">
        <v>782</v>
      </c>
      <c r="G207" s="11" t="s">
        <v>658</v>
      </c>
      <c r="H207" s="11" t="s">
        <v>779</v>
      </c>
      <c r="I207" s="11" t="s">
        <v>783</v>
      </c>
      <c r="J207" s="25">
        <v>330</v>
      </c>
      <c r="K207" s="16">
        <v>123</v>
      </c>
      <c r="L207" s="16">
        <v>106</v>
      </c>
      <c r="M207" s="19" t="s">
        <v>67</v>
      </c>
    </row>
    <row r="208" customHeight="1" spans="1:13">
      <c r="A208" s="10">
        <v>245799</v>
      </c>
      <c r="B208" s="11" t="s">
        <v>784</v>
      </c>
      <c r="C208" s="11" t="s">
        <v>104</v>
      </c>
      <c r="D208" s="11" t="s">
        <v>392</v>
      </c>
      <c r="E208" s="11" t="s">
        <v>106</v>
      </c>
      <c r="F208" s="11" t="s">
        <v>785</v>
      </c>
      <c r="G208" s="11" t="s">
        <v>122</v>
      </c>
      <c r="H208" s="11" t="s">
        <v>123</v>
      </c>
      <c r="I208" s="11" t="s">
        <v>786</v>
      </c>
      <c r="J208" s="23">
        <v>330</v>
      </c>
      <c r="K208" s="21">
        <v>150</v>
      </c>
      <c r="L208" s="16">
        <v>107</v>
      </c>
      <c r="M208" s="19" t="s">
        <v>67</v>
      </c>
    </row>
    <row r="209" customHeight="1" spans="1:13">
      <c r="A209" s="10">
        <v>245801</v>
      </c>
      <c r="B209" s="11" t="s">
        <v>787</v>
      </c>
      <c r="C209" s="11" t="s">
        <v>104</v>
      </c>
      <c r="D209" s="11" t="s">
        <v>392</v>
      </c>
      <c r="E209" s="11" t="s">
        <v>106</v>
      </c>
      <c r="F209" s="11" t="s">
        <v>788</v>
      </c>
      <c r="G209" s="11" t="s">
        <v>122</v>
      </c>
      <c r="H209" s="11" t="s">
        <v>123</v>
      </c>
      <c r="I209" s="11" t="s">
        <v>789</v>
      </c>
      <c r="J209" s="20">
        <v>330</v>
      </c>
      <c r="K209" s="21">
        <v>150</v>
      </c>
      <c r="L209" s="16">
        <v>108</v>
      </c>
      <c r="M209" s="19" t="s">
        <v>67</v>
      </c>
    </row>
    <row r="210" customHeight="1" spans="1:13">
      <c r="A210" s="10">
        <v>245804</v>
      </c>
      <c r="B210" s="11" t="s">
        <v>790</v>
      </c>
      <c r="C210" s="11" t="s">
        <v>104</v>
      </c>
      <c r="D210" s="11" t="s">
        <v>392</v>
      </c>
      <c r="E210" s="11" t="s">
        <v>106</v>
      </c>
      <c r="F210" s="11" t="s">
        <v>791</v>
      </c>
      <c r="G210" s="11" t="s">
        <v>122</v>
      </c>
      <c r="H210" s="11" t="s">
        <v>123</v>
      </c>
      <c r="I210" s="11" t="s">
        <v>792</v>
      </c>
      <c r="J210" s="23">
        <v>330</v>
      </c>
      <c r="K210" s="21">
        <v>150</v>
      </c>
      <c r="L210" s="16">
        <v>109</v>
      </c>
      <c r="M210" s="19" t="s">
        <v>67</v>
      </c>
    </row>
    <row r="211" customHeight="1" spans="1:13">
      <c r="A211" s="10">
        <v>250917</v>
      </c>
      <c r="B211" s="11" t="s">
        <v>793</v>
      </c>
      <c r="C211" s="11" t="s">
        <v>104</v>
      </c>
      <c r="D211" s="11" t="s">
        <v>392</v>
      </c>
      <c r="E211" s="11" t="s">
        <v>106</v>
      </c>
      <c r="F211" s="11" t="s">
        <v>794</v>
      </c>
      <c r="G211" s="11" t="s">
        <v>795</v>
      </c>
      <c r="H211" s="11" t="s">
        <v>796</v>
      </c>
      <c r="I211" s="11" t="s">
        <v>797</v>
      </c>
      <c r="J211" s="26">
        <v>320</v>
      </c>
      <c r="K211" s="11">
        <v>115</v>
      </c>
      <c r="L211" s="16">
        <v>110</v>
      </c>
      <c r="M211" s="19" t="s">
        <v>67</v>
      </c>
    </row>
    <row r="212" customHeight="1" spans="1:13">
      <c r="A212" s="10">
        <v>251047</v>
      </c>
      <c r="B212" s="11" t="s">
        <v>798</v>
      </c>
      <c r="C212" s="11" t="s">
        <v>104</v>
      </c>
      <c r="D212" s="11" t="s">
        <v>392</v>
      </c>
      <c r="E212" s="11" t="s">
        <v>106</v>
      </c>
      <c r="F212" s="11" t="s">
        <v>799</v>
      </c>
      <c r="G212" s="11" t="s">
        <v>505</v>
      </c>
      <c r="H212" s="11" t="s">
        <v>506</v>
      </c>
      <c r="I212" s="11" t="s">
        <v>800</v>
      </c>
      <c r="J212" s="23">
        <v>310</v>
      </c>
      <c r="K212" s="21">
        <v>87</v>
      </c>
      <c r="L212" s="16">
        <v>111</v>
      </c>
      <c r="M212" s="19" t="s">
        <v>67</v>
      </c>
    </row>
    <row r="213" customHeight="1" spans="1:13">
      <c r="A213" s="10">
        <v>251064</v>
      </c>
      <c r="B213" s="11" t="s">
        <v>801</v>
      </c>
      <c r="C213" s="11" t="s">
        <v>104</v>
      </c>
      <c r="D213" s="11" t="s">
        <v>392</v>
      </c>
      <c r="E213" s="11" t="s">
        <v>106</v>
      </c>
      <c r="F213" s="11" t="s">
        <v>802</v>
      </c>
      <c r="G213" s="11" t="s">
        <v>497</v>
      </c>
      <c r="H213" s="11" t="s">
        <v>485</v>
      </c>
      <c r="I213" s="11" t="s">
        <v>803</v>
      </c>
      <c r="J213" s="26">
        <v>310</v>
      </c>
      <c r="K213" s="11">
        <v>94</v>
      </c>
      <c r="L213" s="16">
        <v>112</v>
      </c>
      <c r="M213" s="19" t="s">
        <v>67</v>
      </c>
    </row>
    <row r="214" customHeight="1" spans="1:13">
      <c r="A214" s="10">
        <v>251079</v>
      </c>
      <c r="B214" s="11" t="s">
        <v>804</v>
      </c>
      <c r="C214" s="11" t="s">
        <v>104</v>
      </c>
      <c r="D214" s="11" t="s">
        <v>392</v>
      </c>
      <c r="E214" s="11" t="s">
        <v>106</v>
      </c>
      <c r="F214" s="11" t="s">
        <v>805</v>
      </c>
      <c r="G214" s="11" t="s">
        <v>806</v>
      </c>
      <c r="H214" s="11" t="s">
        <v>807</v>
      </c>
      <c r="I214" s="11" t="s">
        <v>808</v>
      </c>
      <c r="J214" s="26">
        <v>310</v>
      </c>
      <c r="K214" s="11">
        <v>110</v>
      </c>
      <c r="L214" s="16">
        <v>113</v>
      </c>
      <c r="M214" s="19" t="s">
        <v>67</v>
      </c>
    </row>
    <row r="215" customHeight="1" spans="1:13">
      <c r="A215" s="10">
        <v>251093</v>
      </c>
      <c r="B215" s="11" t="s">
        <v>809</v>
      </c>
      <c r="C215" s="11" t="s">
        <v>104</v>
      </c>
      <c r="D215" s="11" t="s">
        <v>392</v>
      </c>
      <c r="E215" s="11" t="s">
        <v>106</v>
      </c>
      <c r="F215" s="11" t="s">
        <v>810</v>
      </c>
      <c r="G215" s="11" t="s">
        <v>811</v>
      </c>
      <c r="H215" s="11" t="s">
        <v>812</v>
      </c>
      <c r="I215" s="11" t="s">
        <v>813</v>
      </c>
      <c r="J215" s="25">
        <v>300</v>
      </c>
      <c r="K215" s="11">
        <v>125</v>
      </c>
      <c r="L215" s="16">
        <v>114</v>
      </c>
      <c r="M215" s="19" t="s">
        <v>67</v>
      </c>
    </row>
    <row r="216" customHeight="1" spans="1:13">
      <c r="A216" s="10">
        <v>251176</v>
      </c>
      <c r="B216" s="11" t="s">
        <v>814</v>
      </c>
      <c r="C216" s="11" t="s">
        <v>104</v>
      </c>
      <c r="D216" s="11" t="s">
        <v>392</v>
      </c>
      <c r="E216" s="11" t="s">
        <v>106</v>
      </c>
      <c r="F216" s="11" t="s">
        <v>815</v>
      </c>
      <c r="G216" s="11" t="s">
        <v>816</v>
      </c>
      <c r="H216" s="11" t="s">
        <v>485</v>
      </c>
      <c r="I216" s="11" t="s">
        <v>817</v>
      </c>
      <c r="J216" s="26">
        <v>295</v>
      </c>
      <c r="K216" s="11">
        <v>120</v>
      </c>
      <c r="L216" s="16">
        <v>115</v>
      </c>
      <c r="M216" s="19" t="s">
        <v>67</v>
      </c>
    </row>
    <row r="217" customHeight="1" spans="1:13">
      <c r="A217" s="10">
        <v>251265</v>
      </c>
      <c r="B217" s="11" t="s">
        <v>818</v>
      </c>
      <c r="C217" s="11" t="s">
        <v>104</v>
      </c>
      <c r="D217" s="11" t="s">
        <v>392</v>
      </c>
      <c r="E217" s="11" t="s">
        <v>106</v>
      </c>
      <c r="F217" s="11" t="s">
        <v>819</v>
      </c>
      <c r="G217" s="11" t="s">
        <v>816</v>
      </c>
      <c r="H217" s="11" t="s">
        <v>485</v>
      </c>
      <c r="I217" s="11" t="s">
        <v>820</v>
      </c>
      <c r="J217" s="26">
        <v>295</v>
      </c>
      <c r="K217" s="11">
        <v>150</v>
      </c>
      <c r="L217" s="16">
        <v>116</v>
      </c>
      <c r="M217" s="19" t="s">
        <v>67</v>
      </c>
    </row>
    <row r="218" customHeight="1" spans="1:13">
      <c r="A218" s="10">
        <v>251367</v>
      </c>
      <c r="B218" s="11" t="s">
        <v>821</v>
      </c>
      <c r="C218" s="11" t="s">
        <v>104</v>
      </c>
      <c r="D218" s="11" t="s">
        <v>392</v>
      </c>
      <c r="E218" s="11" t="s">
        <v>106</v>
      </c>
      <c r="F218" s="11" t="s">
        <v>822</v>
      </c>
      <c r="G218" s="11" t="s">
        <v>505</v>
      </c>
      <c r="H218" s="11" t="s">
        <v>506</v>
      </c>
      <c r="I218" s="11" t="s">
        <v>823</v>
      </c>
      <c r="J218" s="23">
        <v>290</v>
      </c>
      <c r="K218" s="21">
        <v>150</v>
      </c>
      <c r="L218" s="16">
        <v>117</v>
      </c>
      <c r="M218" s="19" t="s">
        <v>67</v>
      </c>
    </row>
    <row r="219" customHeight="1" spans="1:13">
      <c r="A219" s="10">
        <v>251478</v>
      </c>
      <c r="B219" s="11" t="s">
        <v>824</v>
      </c>
      <c r="C219" s="11" t="s">
        <v>104</v>
      </c>
      <c r="D219" s="11" t="s">
        <v>392</v>
      </c>
      <c r="E219" s="11" t="s">
        <v>106</v>
      </c>
      <c r="F219" s="11" t="s">
        <v>825</v>
      </c>
      <c r="G219" s="11" t="s">
        <v>505</v>
      </c>
      <c r="H219" s="11" t="s">
        <v>506</v>
      </c>
      <c r="I219" s="11" t="s">
        <v>826</v>
      </c>
      <c r="J219" s="26">
        <v>290</v>
      </c>
      <c r="K219" s="11">
        <v>150</v>
      </c>
      <c r="L219" s="16">
        <v>118</v>
      </c>
      <c r="M219" s="19" t="s">
        <v>67</v>
      </c>
    </row>
    <row r="220" customHeight="1" spans="1:13">
      <c r="A220" s="10">
        <v>251500</v>
      </c>
      <c r="B220" s="11" t="s">
        <v>827</v>
      </c>
      <c r="C220" s="11" t="s">
        <v>104</v>
      </c>
      <c r="D220" s="11" t="s">
        <v>392</v>
      </c>
      <c r="E220" s="11" t="s">
        <v>106</v>
      </c>
      <c r="F220" s="11" t="s">
        <v>828</v>
      </c>
      <c r="G220" s="11" t="s">
        <v>829</v>
      </c>
      <c r="H220" s="11" t="s">
        <v>485</v>
      </c>
      <c r="I220" s="11" t="s">
        <v>830</v>
      </c>
      <c r="J220" s="25">
        <v>280</v>
      </c>
      <c r="K220" s="11">
        <v>135</v>
      </c>
      <c r="L220" s="16">
        <v>119</v>
      </c>
      <c r="M220" s="19" t="s">
        <v>67</v>
      </c>
    </row>
    <row r="221" customHeight="1" spans="1:13">
      <c r="A221" s="10">
        <v>251511</v>
      </c>
      <c r="B221" s="11" t="s">
        <v>831</v>
      </c>
      <c r="C221" s="11" t="s">
        <v>104</v>
      </c>
      <c r="D221" s="11" t="s">
        <v>392</v>
      </c>
      <c r="E221" s="11" t="s">
        <v>106</v>
      </c>
      <c r="F221" s="11" t="s">
        <v>832</v>
      </c>
      <c r="G221" s="11" t="s">
        <v>497</v>
      </c>
      <c r="H221" s="11" t="s">
        <v>485</v>
      </c>
      <c r="I221" s="11" t="s">
        <v>833</v>
      </c>
      <c r="J221" s="26">
        <v>280</v>
      </c>
      <c r="K221" s="11">
        <v>150</v>
      </c>
      <c r="L221" s="16">
        <v>120</v>
      </c>
      <c r="M221" s="19" t="s">
        <v>67</v>
      </c>
    </row>
    <row r="222" customHeight="1" spans="1:13">
      <c r="A222" s="10">
        <v>251541</v>
      </c>
      <c r="B222" s="11" t="s">
        <v>834</v>
      </c>
      <c r="C222" s="11" t="s">
        <v>104</v>
      </c>
      <c r="D222" s="11" t="s">
        <v>392</v>
      </c>
      <c r="E222" s="11" t="s">
        <v>106</v>
      </c>
      <c r="F222" s="11" t="s">
        <v>835</v>
      </c>
      <c r="G222" s="11" t="s">
        <v>505</v>
      </c>
      <c r="H222" s="11" t="s">
        <v>506</v>
      </c>
      <c r="I222" s="11" t="s">
        <v>836</v>
      </c>
      <c r="J222" s="26">
        <v>270</v>
      </c>
      <c r="K222" s="11">
        <v>112</v>
      </c>
      <c r="L222" s="16">
        <v>121</v>
      </c>
      <c r="M222" s="19" t="s">
        <v>67</v>
      </c>
    </row>
    <row r="223" customHeight="1" spans="1:13">
      <c r="A223" s="10">
        <v>251569</v>
      </c>
      <c r="B223" s="11" t="s">
        <v>837</v>
      </c>
      <c r="C223" s="11" t="s">
        <v>104</v>
      </c>
      <c r="D223" s="11" t="s">
        <v>392</v>
      </c>
      <c r="E223" s="11" t="s">
        <v>106</v>
      </c>
      <c r="F223" s="11" t="s">
        <v>838</v>
      </c>
      <c r="G223" s="11" t="s">
        <v>839</v>
      </c>
      <c r="H223" s="11" t="s">
        <v>840</v>
      </c>
      <c r="I223" s="11" t="s">
        <v>841</v>
      </c>
      <c r="J223" s="25">
        <v>250</v>
      </c>
      <c r="K223" s="11">
        <v>150</v>
      </c>
      <c r="L223" s="16">
        <v>122</v>
      </c>
      <c r="M223" s="19" t="s">
        <v>67</v>
      </c>
    </row>
    <row r="224" customHeight="1" spans="1:13">
      <c r="A224" s="10">
        <v>251579</v>
      </c>
      <c r="B224" s="11" t="s">
        <v>842</v>
      </c>
      <c r="C224" s="11" t="s">
        <v>104</v>
      </c>
      <c r="D224" s="11" t="s">
        <v>392</v>
      </c>
      <c r="E224" s="11" t="s">
        <v>106</v>
      </c>
      <c r="F224" s="11" t="s">
        <v>843</v>
      </c>
      <c r="G224" s="11" t="s">
        <v>505</v>
      </c>
      <c r="H224" s="11" t="s">
        <v>506</v>
      </c>
      <c r="I224" s="11" t="s">
        <v>844</v>
      </c>
      <c r="J224" s="26">
        <v>250</v>
      </c>
      <c r="K224" s="11">
        <v>150</v>
      </c>
      <c r="L224" s="16">
        <v>123</v>
      </c>
      <c r="M224" s="19" t="s">
        <v>67</v>
      </c>
    </row>
    <row r="225" customHeight="1" spans="1:13">
      <c r="A225" s="10">
        <v>251587</v>
      </c>
      <c r="B225" s="11" t="s">
        <v>845</v>
      </c>
      <c r="C225" s="11" t="s">
        <v>104</v>
      </c>
      <c r="D225" s="11" t="s">
        <v>392</v>
      </c>
      <c r="E225" s="11" t="s">
        <v>106</v>
      </c>
      <c r="F225" s="11" t="s">
        <v>846</v>
      </c>
      <c r="G225" s="11" t="s">
        <v>839</v>
      </c>
      <c r="H225" s="11" t="s">
        <v>840</v>
      </c>
      <c r="I225" s="11" t="s">
        <v>847</v>
      </c>
      <c r="J225" s="25">
        <v>250</v>
      </c>
      <c r="K225" s="11">
        <v>150</v>
      </c>
      <c r="L225" s="16">
        <v>124</v>
      </c>
      <c r="M225" s="19" t="s">
        <v>67</v>
      </c>
    </row>
    <row r="226" customHeight="1" spans="1:13">
      <c r="A226" s="10">
        <v>251605</v>
      </c>
      <c r="B226" s="11" t="s">
        <v>848</v>
      </c>
      <c r="C226" s="11" t="s">
        <v>104</v>
      </c>
      <c r="D226" s="11" t="s">
        <v>392</v>
      </c>
      <c r="E226" s="11" t="s">
        <v>106</v>
      </c>
      <c r="F226" s="11" t="s">
        <v>849</v>
      </c>
      <c r="G226" s="11" t="s">
        <v>547</v>
      </c>
      <c r="H226" s="11" t="s">
        <v>506</v>
      </c>
      <c r="I226" s="11" t="s">
        <v>850</v>
      </c>
      <c r="J226" s="23">
        <v>245</v>
      </c>
      <c r="K226" s="21">
        <v>113</v>
      </c>
      <c r="L226" s="16">
        <v>125</v>
      </c>
      <c r="M226" s="19" t="s">
        <v>67</v>
      </c>
    </row>
    <row r="227" customHeight="1" spans="1:13">
      <c r="A227" s="10">
        <v>251611</v>
      </c>
      <c r="B227" s="11" t="s">
        <v>851</v>
      </c>
      <c r="C227" s="11" t="s">
        <v>104</v>
      </c>
      <c r="D227" s="11" t="s">
        <v>392</v>
      </c>
      <c r="E227" s="11" t="s">
        <v>106</v>
      </c>
      <c r="F227" s="11" t="s">
        <v>852</v>
      </c>
      <c r="G227" s="11" t="s">
        <v>505</v>
      </c>
      <c r="H227" s="11" t="s">
        <v>506</v>
      </c>
      <c r="I227" s="11" t="s">
        <v>853</v>
      </c>
      <c r="J227" s="26">
        <v>245</v>
      </c>
      <c r="K227" s="11">
        <v>124</v>
      </c>
      <c r="L227" s="16">
        <v>126</v>
      </c>
      <c r="M227" s="19" t="s">
        <v>67</v>
      </c>
    </row>
    <row r="228" customHeight="1" spans="1:13">
      <c r="A228" s="10">
        <v>251613</v>
      </c>
      <c r="B228" s="11" t="s">
        <v>854</v>
      </c>
      <c r="C228" s="11" t="s">
        <v>104</v>
      </c>
      <c r="D228" s="11" t="s">
        <v>392</v>
      </c>
      <c r="E228" s="11" t="s">
        <v>106</v>
      </c>
      <c r="F228" s="11" t="s">
        <v>855</v>
      </c>
      <c r="G228" s="11" t="s">
        <v>505</v>
      </c>
      <c r="H228" s="11" t="s">
        <v>506</v>
      </c>
      <c r="I228" s="11" t="s">
        <v>856</v>
      </c>
      <c r="J228" s="20">
        <v>230</v>
      </c>
      <c r="K228" s="21">
        <v>126</v>
      </c>
      <c r="L228" s="16">
        <v>127</v>
      </c>
      <c r="M228" s="19" t="s">
        <v>67</v>
      </c>
    </row>
    <row r="229" customHeight="1" spans="1:13">
      <c r="A229" s="10">
        <v>251616</v>
      </c>
      <c r="B229" s="11" t="s">
        <v>857</v>
      </c>
      <c r="C229" s="11" t="s">
        <v>104</v>
      </c>
      <c r="D229" s="11" t="s">
        <v>392</v>
      </c>
      <c r="E229" s="11" t="s">
        <v>106</v>
      </c>
      <c r="F229" s="11" t="s">
        <v>858</v>
      </c>
      <c r="G229" s="11" t="s">
        <v>513</v>
      </c>
      <c r="H229" s="11" t="s">
        <v>506</v>
      </c>
      <c r="I229" s="11" t="s">
        <v>859</v>
      </c>
      <c r="J229" s="20">
        <v>220</v>
      </c>
      <c r="K229" s="21">
        <v>134</v>
      </c>
      <c r="L229" s="16">
        <v>128</v>
      </c>
      <c r="M229" s="19" t="s">
        <v>67</v>
      </c>
    </row>
    <row r="230" customHeight="1" spans="1:13">
      <c r="A230" s="10">
        <v>251629</v>
      </c>
      <c r="B230" s="11" t="s">
        <v>860</v>
      </c>
      <c r="C230" s="11" t="s">
        <v>104</v>
      </c>
      <c r="D230" s="11" t="s">
        <v>392</v>
      </c>
      <c r="E230" s="11" t="s">
        <v>106</v>
      </c>
      <c r="F230" s="11" t="s">
        <v>861</v>
      </c>
      <c r="G230" s="11" t="s">
        <v>513</v>
      </c>
      <c r="H230" s="11" t="s">
        <v>506</v>
      </c>
      <c r="I230" s="11" t="s">
        <v>862</v>
      </c>
      <c r="J230" s="25">
        <v>215</v>
      </c>
      <c r="K230" s="11">
        <v>145</v>
      </c>
      <c r="L230" s="16">
        <v>129</v>
      </c>
      <c r="M230" s="19" t="s">
        <v>67</v>
      </c>
    </row>
    <row r="231" customHeight="1" spans="1:13">
      <c r="A231" s="10">
        <v>251646</v>
      </c>
      <c r="B231" s="11" t="s">
        <v>863</v>
      </c>
      <c r="C231" s="11" t="s">
        <v>104</v>
      </c>
      <c r="D231" s="11" t="s">
        <v>392</v>
      </c>
      <c r="E231" s="11" t="s">
        <v>106</v>
      </c>
      <c r="F231" s="11" t="s">
        <v>864</v>
      </c>
      <c r="G231" s="11" t="s">
        <v>513</v>
      </c>
      <c r="H231" s="11" t="s">
        <v>506</v>
      </c>
      <c r="I231" s="11" t="s">
        <v>865</v>
      </c>
      <c r="J231" s="23">
        <v>215</v>
      </c>
      <c r="K231" s="21">
        <v>120</v>
      </c>
      <c r="L231" s="16">
        <v>130</v>
      </c>
      <c r="M231" s="19" t="s">
        <v>67</v>
      </c>
    </row>
    <row r="232" customHeight="1" spans="1:13">
      <c r="A232" s="10">
        <v>251649</v>
      </c>
      <c r="B232" s="11" t="s">
        <v>866</v>
      </c>
      <c r="C232" s="11" t="s">
        <v>104</v>
      </c>
      <c r="D232" s="11" t="s">
        <v>392</v>
      </c>
      <c r="E232" s="11" t="s">
        <v>106</v>
      </c>
      <c r="F232" s="11" t="s">
        <v>867</v>
      </c>
      <c r="G232" s="11" t="s">
        <v>547</v>
      </c>
      <c r="H232" s="11" t="s">
        <v>506</v>
      </c>
      <c r="I232" s="11" t="s">
        <v>868</v>
      </c>
      <c r="J232" s="26">
        <v>200</v>
      </c>
      <c r="K232" s="11">
        <v>98</v>
      </c>
      <c r="L232" s="16">
        <v>131</v>
      </c>
      <c r="M232" s="19" t="s">
        <v>67</v>
      </c>
    </row>
    <row r="233" customHeight="1" spans="1:13">
      <c r="A233" s="10">
        <v>251678</v>
      </c>
      <c r="B233" s="11" t="s">
        <v>869</v>
      </c>
      <c r="C233" s="11" t="s">
        <v>104</v>
      </c>
      <c r="D233" s="11" t="s">
        <v>392</v>
      </c>
      <c r="E233" s="11" t="s">
        <v>106</v>
      </c>
      <c r="F233" s="11" t="s">
        <v>870</v>
      </c>
      <c r="G233" s="11" t="s">
        <v>505</v>
      </c>
      <c r="H233" s="11" t="s">
        <v>506</v>
      </c>
      <c r="I233" s="11" t="s">
        <v>871</v>
      </c>
      <c r="J233" s="25">
        <v>200</v>
      </c>
      <c r="K233" s="11">
        <v>116</v>
      </c>
      <c r="L233" s="16">
        <v>132</v>
      </c>
      <c r="M233" s="19" t="s">
        <v>67</v>
      </c>
    </row>
    <row r="234" customHeight="1" spans="1:13">
      <c r="A234" s="10">
        <v>251710</v>
      </c>
      <c r="B234" s="11" t="s">
        <v>872</v>
      </c>
      <c r="C234" s="11" t="s">
        <v>104</v>
      </c>
      <c r="D234" s="11" t="s">
        <v>392</v>
      </c>
      <c r="E234" s="11" t="s">
        <v>106</v>
      </c>
      <c r="F234" s="11" t="s">
        <v>873</v>
      </c>
      <c r="G234" s="11" t="s">
        <v>513</v>
      </c>
      <c r="H234" s="11" t="s">
        <v>506</v>
      </c>
      <c r="I234" s="11" t="s">
        <v>874</v>
      </c>
      <c r="J234" s="26">
        <v>200</v>
      </c>
      <c r="K234" s="11">
        <v>124</v>
      </c>
      <c r="L234" s="16">
        <v>133</v>
      </c>
      <c r="M234" s="19" t="s">
        <v>67</v>
      </c>
    </row>
    <row r="235" customHeight="1" spans="1:13">
      <c r="A235" s="10">
        <v>251718</v>
      </c>
      <c r="B235" s="11" t="s">
        <v>875</v>
      </c>
      <c r="C235" s="11" t="s">
        <v>104</v>
      </c>
      <c r="D235" s="11" t="s">
        <v>392</v>
      </c>
      <c r="E235" s="11" t="s">
        <v>106</v>
      </c>
      <c r="F235" s="11" t="s">
        <v>876</v>
      </c>
      <c r="G235" s="11" t="s">
        <v>505</v>
      </c>
      <c r="H235" s="11" t="s">
        <v>506</v>
      </c>
      <c r="I235" s="11" t="s">
        <v>877</v>
      </c>
      <c r="J235" s="25">
        <v>200</v>
      </c>
      <c r="K235" s="11">
        <v>135</v>
      </c>
      <c r="L235" s="16">
        <v>134</v>
      </c>
      <c r="M235" s="19" t="s">
        <v>67</v>
      </c>
    </row>
    <row r="236" customHeight="1" spans="1:13">
      <c r="A236" s="10">
        <v>251731</v>
      </c>
      <c r="B236" s="11" t="s">
        <v>878</v>
      </c>
      <c r="C236" s="11" t="s">
        <v>104</v>
      </c>
      <c r="D236" s="11" t="s">
        <v>392</v>
      </c>
      <c r="E236" s="11" t="s">
        <v>106</v>
      </c>
      <c r="F236" s="11" t="s">
        <v>879</v>
      </c>
      <c r="G236" s="11" t="s">
        <v>505</v>
      </c>
      <c r="H236" s="11" t="s">
        <v>506</v>
      </c>
      <c r="I236" s="11" t="s">
        <v>880</v>
      </c>
      <c r="J236" s="25">
        <v>200</v>
      </c>
      <c r="K236" s="11">
        <v>150</v>
      </c>
      <c r="L236" s="16">
        <v>135</v>
      </c>
      <c r="M236" s="19" t="s">
        <v>67</v>
      </c>
    </row>
    <row r="237" customHeight="1" spans="1:13">
      <c r="A237" s="10">
        <v>253601</v>
      </c>
      <c r="B237" s="11" t="s">
        <v>881</v>
      </c>
      <c r="C237" s="11" t="s">
        <v>104</v>
      </c>
      <c r="D237" s="11" t="s">
        <v>392</v>
      </c>
      <c r="E237" s="11" t="s">
        <v>106</v>
      </c>
      <c r="F237" s="11" t="s">
        <v>882</v>
      </c>
      <c r="G237" s="11" t="s">
        <v>883</v>
      </c>
      <c r="H237" s="11" t="s">
        <v>796</v>
      </c>
      <c r="I237" s="11" t="s">
        <v>884</v>
      </c>
      <c r="J237" s="26">
        <v>200</v>
      </c>
      <c r="K237" s="11">
        <v>150</v>
      </c>
      <c r="L237" s="16">
        <v>136</v>
      </c>
      <c r="M237" s="19" t="s">
        <v>67</v>
      </c>
    </row>
    <row r="238" customHeight="1" spans="1:13">
      <c r="A238" s="10">
        <v>253633</v>
      </c>
      <c r="B238" s="11" t="s">
        <v>885</v>
      </c>
      <c r="C238" s="11" t="s">
        <v>104</v>
      </c>
      <c r="D238" s="11" t="s">
        <v>392</v>
      </c>
      <c r="E238" s="11" t="s">
        <v>106</v>
      </c>
      <c r="F238" s="11" t="s">
        <v>886</v>
      </c>
      <c r="G238" s="11" t="s">
        <v>887</v>
      </c>
      <c r="H238" s="11" t="s">
        <v>888</v>
      </c>
      <c r="I238" s="11" t="s">
        <v>889</v>
      </c>
      <c r="J238" s="26">
        <v>200</v>
      </c>
      <c r="K238" s="11">
        <v>150</v>
      </c>
      <c r="L238" s="16">
        <v>137</v>
      </c>
      <c r="M238" s="19" t="s">
        <v>67</v>
      </c>
    </row>
    <row r="239" customHeight="1" spans="1:13">
      <c r="A239" s="10">
        <v>254521</v>
      </c>
      <c r="B239" s="11" t="s">
        <v>890</v>
      </c>
      <c r="C239" s="11" t="s">
        <v>104</v>
      </c>
      <c r="D239" s="11" t="s">
        <v>392</v>
      </c>
      <c r="E239" s="11" t="s">
        <v>106</v>
      </c>
      <c r="F239" s="11" t="s">
        <v>891</v>
      </c>
      <c r="G239" s="11" t="s">
        <v>811</v>
      </c>
      <c r="H239" s="11" t="s">
        <v>840</v>
      </c>
      <c r="I239" s="11" t="s">
        <v>892</v>
      </c>
      <c r="J239" s="26">
        <v>200</v>
      </c>
      <c r="K239" s="11">
        <v>150</v>
      </c>
      <c r="L239" s="16">
        <v>138</v>
      </c>
      <c r="M239" s="19" t="s">
        <v>67</v>
      </c>
    </row>
    <row r="240" customHeight="1" spans="1:13">
      <c r="A240" s="10">
        <v>250956</v>
      </c>
      <c r="B240" s="11" t="s">
        <v>893</v>
      </c>
      <c r="C240" s="11" t="s">
        <v>104</v>
      </c>
      <c r="D240" s="11" t="s">
        <v>392</v>
      </c>
      <c r="E240" s="11" t="s">
        <v>106</v>
      </c>
      <c r="F240" s="11" t="s">
        <v>894</v>
      </c>
      <c r="G240" s="11" t="s">
        <v>589</v>
      </c>
      <c r="H240" s="11" t="s">
        <v>622</v>
      </c>
      <c r="I240" s="11" t="s">
        <v>895</v>
      </c>
      <c r="J240" s="15">
        <v>190</v>
      </c>
      <c r="K240" s="16">
        <v>150</v>
      </c>
      <c r="L240" s="16">
        <v>139</v>
      </c>
      <c r="M240" s="19" t="s">
        <v>67</v>
      </c>
    </row>
    <row r="241" customHeight="1" spans="1:13">
      <c r="A241" s="10">
        <v>251016</v>
      </c>
      <c r="B241" s="11" t="s">
        <v>896</v>
      </c>
      <c r="C241" s="11" t="s">
        <v>104</v>
      </c>
      <c r="D241" s="11" t="s">
        <v>392</v>
      </c>
      <c r="E241" s="11" t="s">
        <v>106</v>
      </c>
      <c r="F241" s="11" t="s">
        <v>897</v>
      </c>
      <c r="G241" s="11" t="s">
        <v>898</v>
      </c>
      <c r="H241" s="11" t="s">
        <v>899</v>
      </c>
      <c r="I241" s="11" t="s">
        <v>900</v>
      </c>
      <c r="J241" s="15">
        <v>180</v>
      </c>
      <c r="K241" s="16">
        <v>150</v>
      </c>
      <c r="L241" s="16">
        <v>140</v>
      </c>
      <c r="M241" s="19" t="s">
        <v>67</v>
      </c>
    </row>
    <row r="242" customHeight="1" spans="1:13">
      <c r="A242" s="10">
        <v>251097</v>
      </c>
      <c r="B242" s="11" t="s">
        <v>901</v>
      </c>
      <c r="C242" s="11" t="s">
        <v>104</v>
      </c>
      <c r="D242" s="11" t="s">
        <v>392</v>
      </c>
      <c r="E242" s="11" t="s">
        <v>106</v>
      </c>
      <c r="F242" s="11" t="s">
        <v>902</v>
      </c>
      <c r="G242" s="11" t="s">
        <v>903</v>
      </c>
      <c r="H242" s="11" t="s">
        <v>904</v>
      </c>
      <c r="I242" s="11" t="s">
        <v>905</v>
      </c>
      <c r="J242" s="15">
        <v>100</v>
      </c>
      <c r="K242" s="16">
        <v>43</v>
      </c>
      <c r="L242" s="16">
        <v>141</v>
      </c>
      <c r="M242" s="19" t="s">
        <v>67</v>
      </c>
    </row>
    <row r="243" customHeight="1" spans="1:13">
      <c r="A243" s="10">
        <v>251220</v>
      </c>
      <c r="B243" s="11" t="s">
        <v>906</v>
      </c>
      <c r="C243" s="11" t="s">
        <v>104</v>
      </c>
      <c r="D243" s="11" t="s">
        <v>392</v>
      </c>
      <c r="E243" s="11" t="s">
        <v>106</v>
      </c>
      <c r="F243" s="11" t="s">
        <v>907</v>
      </c>
      <c r="G243" s="11" t="s">
        <v>397</v>
      </c>
      <c r="H243" s="11" t="s">
        <v>908</v>
      </c>
      <c r="I243" s="11" t="s">
        <v>909</v>
      </c>
      <c r="J243" s="15">
        <v>100</v>
      </c>
      <c r="K243" s="16">
        <v>65</v>
      </c>
      <c r="L243" s="16">
        <v>142</v>
      </c>
      <c r="M243" s="19" t="s">
        <v>67</v>
      </c>
    </row>
    <row r="244" customHeight="1" spans="1:13">
      <c r="A244" s="10">
        <v>251351</v>
      </c>
      <c r="B244" s="11" t="s">
        <v>910</v>
      </c>
      <c r="C244" s="11" t="s">
        <v>104</v>
      </c>
      <c r="D244" s="11" t="s">
        <v>392</v>
      </c>
      <c r="E244" s="11" t="s">
        <v>106</v>
      </c>
      <c r="F244" s="11" t="s">
        <v>911</v>
      </c>
      <c r="G244" s="11" t="s">
        <v>912</v>
      </c>
      <c r="H244" s="11" t="s">
        <v>633</v>
      </c>
      <c r="I244" s="11" t="s">
        <v>913</v>
      </c>
      <c r="J244" s="15">
        <v>100</v>
      </c>
      <c r="K244" s="16">
        <v>90</v>
      </c>
      <c r="L244" s="16">
        <v>143</v>
      </c>
      <c r="M244" s="19" t="s">
        <v>67</v>
      </c>
    </row>
  </sheetData>
  <sortState ref="A67:N106">
    <sortCondition ref="L67:L106"/>
  </sortState>
  <mergeCells count="1">
    <mergeCell ref="A1:M1"/>
  </mergeCells>
  <conditionalFormatting sqref="B2:B1048576">
    <cfRule type="duplicateValues" dxfId="0" priority="1"/>
  </conditionalFormatting>
  <conditionalFormatting sqref="I2:I104857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2026-01-03T09:19:21Z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BFDA0EBC6B3543F9B5B4D86655190F53_13</vt:lpwstr>
  </property>
  <property fmtid="{D5CDD505-2E9C-101B-9397-08002B2CF9AE}" pid="3" name="KSOProductBuildVer">
    <vt:lpwstr>2052-12.1.0.22529</vt:lpwstr>
  </property>
</Properties>
</file>