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工程设计挑战赛项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<sst xmlns="http://schemas.openxmlformats.org/spreadsheetml/2006/main" count="1526" uniqueCount="583">
  <si>
    <r>
      <t>2025世界机器人大赛青少年机器人设计大赛-盘锦市选拔赛-</t>
    </r>
    <r>
      <rPr>
        <b/>
        <sz val="16"/>
        <color rgb="FFFF0000"/>
        <rFont val="宋体"/>
        <charset val="134"/>
      </rPr>
      <t>工程设计挑战赛项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</si>
  <si>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</si>
  <si>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</si>
  <si>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</si>
  <si>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</si>
  <si>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</si>
  <si>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</si>
  <si>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</si>
  <si>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</si>
  <si>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</si>
  <si>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</si>
  <si>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</si>
  <si>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</si>
  <si>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</si>
  <si>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P6Y5JGxAA-531-021-7V-001-aLV-081-1-baL-06-BRX</t>
  </si>
  <si>
    <t>智慧设计普及赛项</t>
  </si>
  <si>
    <t>工程设计算法应用-传统节日</t>
  </si>
  <si>
    <t>小学高龄组</t>
  </si>
  <si>
    <t>海晨队</t>
  </si>
  <si>
    <t>大连金普新区青科机器人编程培训学校</t>
  </si>
  <si>
    <t>杜书文</t>
  </si>
  <si>
    <t>刘海晨</t>
  </si>
  <si>
    <t>一等奖(冠军)</t>
  </si>
  <si>
    <t>P6Y5JGx2h-531-021-kO-001-esH-081-1-Di9-06-JPx</t>
  </si>
  <si>
    <t>泰博胡皓洋队</t>
  </si>
  <si>
    <t>大连市中山区风景小学</t>
  </si>
  <si>
    <t>傅孝鹏</t>
  </si>
  <si>
    <t>胡皓洋</t>
  </si>
  <si>
    <t>一等奖(亚军)</t>
  </si>
  <si>
    <t>P6Y5JGx2U-531-021-Jp-001-RMf-081-1-JTQ-06-kpv</t>
  </si>
  <si>
    <t>泰博孙崟峰队</t>
  </si>
  <si>
    <t>大连软件园双语学校</t>
  </si>
  <si>
    <t>张永毅</t>
  </si>
  <si>
    <t>孙崟峰</t>
  </si>
  <si>
    <t>一等奖(季军)</t>
  </si>
  <si>
    <t>P6Y5JGx2x-531-021-5G-001-Wiy-081-1-8lU-06-ncT</t>
  </si>
  <si>
    <t>泰博李自安队</t>
  </si>
  <si>
    <t>大连市中山区东港第三小学</t>
  </si>
  <si>
    <t>苏展</t>
  </si>
  <si>
    <t>李自安</t>
  </si>
  <si>
    <t>一等奖</t>
  </si>
  <si>
    <t>P6Y5JGxA5-531-021-dk-001-uOE-081-1-sEM-06-r3O</t>
  </si>
  <si>
    <t>樱荠队</t>
  </si>
  <si>
    <t>王新宇</t>
  </si>
  <si>
    <t>毕樱荠</t>
  </si>
  <si>
    <t>P6Y5JGxLu-531-021-1F-001-k6N-081-1-9Vz-06-XsE</t>
  </si>
  <si>
    <t>雨泽队</t>
  </si>
  <si>
    <t>未来星艺术中心</t>
  </si>
  <si>
    <t>潘绍志</t>
  </si>
  <si>
    <t>吴雨泽</t>
  </si>
  <si>
    <t>P6Y5JGxAS-531-021-Ri-001-goJ-081-1-Z68-06-jOb</t>
  </si>
  <si>
    <t>架构师</t>
  </si>
  <si>
    <t>大连市甘井子区金家街第二小学</t>
  </si>
  <si>
    <t>贾阳</t>
  </si>
  <si>
    <t>郑雨轩</t>
  </si>
  <si>
    <t>P6Y5JGxAl-531-021-qW-001-I82-081-1-qwp-06-jF7</t>
  </si>
  <si>
    <t>智械核</t>
  </si>
  <si>
    <t>邹浩荻</t>
  </si>
  <si>
    <t>P6Y5JGxL9-531-021-BD-001-I7R-081-1-oPQ-06-GW9</t>
  </si>
  <si>
    <t>悦心</t>
  </si>
  <si>
    <t>侯俊佳</t>
  </si>
  <si>
    <t>刘悦心</t>
  </si>
  <si>
    <t>P6Y5JGxAu-531-021-Hc-001-nYE-081-1-OvN-06-VWp</t>
  </si>
  <si>
    <t>维度使</t>
  </si>
  <si>
    <t>韩恩熙</t>
  </si>
  <si>
    <t>P6Y5JGxA6-531-021-fc-001-wJE-081-1-VqO-06-aUw</t>
  </si>
  <si>
    <t>永恒炉</t>
  </si>
  <si>
    <t>杜禹骞</t>
  </si>
  <si>
    <t>P6Y5JGx2P-531-021-YK-001-s2X-081-1-QWh-06-Ady</t>
  </si>
  <si>
    <t>泰博刘晏伍队</t>
  </si>
  <si>
    <t>大连市甘井子区千山路小学</t>
  </si>
  <si>
    <t>崔富铨</t>
  </si>
  <si>
    <t>刘晏伍</t>
  </si>
  <si>
    <t>二等奖</t>
  </si>
  <si>
    <t>P6Y5JGxA4-531-021-Nh-001-G8y-081-1-eNE-06-Dkx</t>
  </si>
  <si>
    <t>宇轩队</t>
  </si>
  <si>
    <t>关宇轩</t>
  </si>
  <si>
    <t>P6Y5JGx2z-531-021-Xw-001-AU1-081-1-3yq-06-fkT</t>
  </si>
  <si>
    <t>泰博曲镐辰队</t>
  </si>
  <si>
    <t>大连市沙河口区文苑小学</t>
  </si>
  <si>
    <t>曲镐辰</t>
  </si>
  <si>
    <t>P6Y5JGx2a-531-021-i6-001-o52-081-1-LKc-06-1pv</t>
  </si>
  <si>
    <t>泰博付博达队</t>
  </si>
  <si>
    <t>大连市中山区东港第一小学</t>
  </si>
  <si>
    <t>付博达</t>
  </si>
  <si>
    <t>P6Y5JGx2S-531-021-L7-001-OIM-081-1-7Kz-06-Xbq</t>
  </si>
  <si>
    <t>泰博徐继煜队</t>
  </si>
  <si>
    <t>大连市中山区东港第四小学</t>
  </si>
  <si>
    <t>徐继煜</t>
  </si>
  <si>
    <t>P6Y5JGxy2-531-021-nW-001-nIS-081-1-QA3-06-Caz</t>
  </si>
  <si>
    <t>易忠队</t>
  </si>
  <si>
    <t>刘易忠</t>
  </si>
  <si>
    <t>P6Y5JGxLy-531-021-xD-001-w5S-081-1-rjV-06-JXw</t>
  </si>
  <si>
    <t>奕清队</t>
  </si>
  <si>
    <t>高奕清</t>
  </si>
  <si>
    <t>P6Y5JGx20-531-021-GA-001-bns-081-1-x9k-06-2mf</t>
  </si>
  <si>
    <t>馨远队</t>
  </si>
  <si>
    <t>宋先盛</t>
  </si>
  <si>
    <t>褚馨远</t>
  </si>
  <si>
    <t>P6Y5JGx29-531-021-Gz-001-Ei5-081-1-GhR-06-amX</t>
  </si>
  <si>
    <t>泰博姜梓桐队</t>
  </si>
  <si>
    <t>姜梓桐</t>
  </si>
  <si>
    <t>P6Y5JGxAi-531-021-j7-001-4Kv-081-1-hH2-06-7mY</t>
  </si>
  <si>
    <t>逻辑锁</t>
  </si>
  <si>
    <t>张熙骏</t>
  </si>
  <si>
    <t>P6Y5JGx2T-531-021-K5-001-0Q1-081-1-KZM-06-fC5</t>
  </si>
  <si>
    <t>王恒逸队</t>
  </si>
  <si>
    <t>于阳</t>
  </si>
  <si>
    <t>王恒逸</t>
  </si>
  <si>
    <t>P6Y5JGx2Q-531-021-RH-001-XFn-081-1-vaX-06-0wc</t>
  </si>
  <si>
    <t>李析泽队</t>
  </si>
  <si>
    <t>李析泽</t>
  </si>
  <si>
    <t>P6Y5JGxLX-531-021-KF-001-7V4-081-1-Iik-06-AaQ</t>
  </si>
  <si>
    <t>芷涵队</t>
  </si>
  <si>
    <t>苑庆文</t>
  </si>
  <si>
    <t>庞芷涵</t>
  </si>
  <si>
    <t>P6Y5JGxyf-531-021-35-001-ouK-081-1-Ls0-06-1M8</t>
  </si>
  <si>
    <t>皓申队</t>
  </si>
  <si>
    <t>温皓申</t>
  </si>
  <si>
    <t>P6Y5JGx2c-531-021-te-001-bD0-081-1-Oz1-06-2kR</t>
  </si>
  <si>
    <t>泰博蔡奕杭队</t>
  </si>
  <si>
    <t>大连高新区弘远小学</t>
  </si>
  <si>
    <t>刘欣卓</t>
  </si>
  <si>
    <t>蔡奕杭</t>
  </si>
  <si>
    <t>P6Y5JGx2W-531-021-dO-001-iu4-081-1-Frm-06-bdY</t>
  </si>
  <si>
    <t>韩依泽队</t>
  </si>
  <si>
    <t>韩依泽</t>
  </si>
  <si>
    <t>P6Y5JGxLF-531-021-8A-001-WE1-081-1-iw9-06-YfF</t>
  </si>
  <si>
    <t>铭清队</t>
  </si>
  <si>
    <t>姜铭清</t>
  </si>
  <si>
    <t>P6Y5JGxAN-531-021-hv-001-JOa-081-1-nzP-06-AWr</t>
  </si>
  <si>
    <t>巡洋舰</t>
  </si>
  <si>
    <t>大连市实验小学</t>
  </si>
  <si>
    <t>安丹丹</t>
  </si>
  <si>
    <t>赵浩然</t>
  </si>
  <si>
    <t>P6Y5JGxAj-531-021-42-001-OiW-081-1-jOD-06-NkJ</t>
  </si>
  <si>
    <t>幻影客</t>
  </si>
  <si>
    <t>大连市甘井子区博思小学</t>
  </si>
  <si>
    <t>黄婷婷</t>
  </si>
  <si>
    <t>孙叶淇</t>
  </si>
  <si>
    <t>P6Y5JGxAH-531-021-Ob-001-l7O-081-1-aC3-06-JW7</t>
  </si>
  <si>
    <t>无限盾</t>
  </si>
  <si>
    <t>大连市甘井子区奥体第一小学</t>
  </si>
  <si>
    <t>姜小禹</t>
  </si>
  <si>
    <t>P6Y5JGxLR-531-021-E1-001-SoY-081-1-a2x-06-pzR</t>
  </si>
  <si>
    <t>玺皓队</t>
  </si>
  <si>
    <t>王玺皓</t>
  </si>
  <si>
    <t>P6Y5JGxAQ-531-021-w0-001-zWs-081-1-jmW-06-eyR</t>
  </si>
  <si>
    <t>天穹眼</t>
  </si>
  <si>
    <t>大连市甘井子区金南路小学</t>
  </si>
  <si>
    <t>吴家兴</t>
  </si>
  <si>
    <t>周家桐</t>
  </si>
  <si>
    <t>P6Y5JGxAm-531-021-yJ-001-O48-081-1-Uzd-06-mq0</t>
  </si>
  <si>
    <t>终结者</t>
  </si>
  <si>
    <t>大连市西岗区滨海小学</t>
  </si>
  <si>
    <t>石纯熙</t>
  </si>
  <si>
    <t>P6Y5JGxA3-531-021-4f-001-0dX-081-1-q1f-06-JPa</t>
  </si>
  <si>
    <t>时钟座</t>
  </si>
  <si>
    <t>姜立璨</t>
  </si>
  <si>
    <t>P6Y5JGxAd-531-021-Kp-001-1tb-081-1-ijO-06-4Gz</t>
  </si>
  <si>
    <t>麒麟臂</t>
  </si>
  <si>
    <t>王昊霖</t>
  </si>
  <si>
    <t>P6Y5JGxAF-531-021-w4-001-HBm-081-1-wpI-06-cSO</t>
  </si>
  <si>
    <t>银河扇区</t>
  </si>
  <si>
    <t>大连市沙河口区中山路小学</t>
  </si>
  <si>
    <t>于治学</t>
  </si>
  <si>
    <t>宋连恒</t>
  </si>
  <si>
    <t>P6Y5JGxyi-531-021-Ml-001-sO0-081-1-zBv-06-ywW</t>
  </si>
  <si>
    <t>张尊予队</t>
  </si>
  <si>
    <t>张尊予</t>
  </si>
  <si>
    <t>P6Y5JGx2p-531-021-2K-001-tho-081-1-Rvt-06-fGr</t>
  </si>
  <si>
    <t>轶恺队</t>
  </si>
  <si>
    <t>张轶恺</t>
  </si>
  <si>
    <t>三等奖</t>
  </si>
  <si>
    <t>P6Y5JGx2G-531-021-nS-001-cwo-081-1-ATt-06-Pxr</t>
  </si>
  <si>
    <t>泰博赵鸣天队</t>
  </si>
  <si>
    <t>大连市甘井子区周水子小学</t>
  </si>
  <si>
    <t>曹小龙</t>
  </si>
  <si>
    <t>赵鸣天</t>
  </si>
  <si>
    <t>P6Y5JGxLw-531-021-4b-001-cOW-081-1-kwP-06-aGu</t>
  </si>
  <si>
    <t>太恩队</t>
  </si>
  <si>
    <t>刘太恩</t>
  </si>
  <si>
    <t>P6Y5JGxLK-531-021-2X-001-pSU-081-1-saN-06-pUI</t>
  </si>
  <si>
    <t>文沫队</t>
  </si>
  <si>
    <t>许文沫</t>
  </si>
  <si>
    <t>P6Y5JGxL0-531-021-Q4-001-OjR-081-1-S9F-06-7Hc</t>
  </si>
  <si>
    <t>致善队</t>
  </si>
  <si>
    <t>赵致善</t>
  </si>
  <si>
    <t>P6Y5JGxLd-531-021-G3-001-8pY-081-1-z4V-06-C98</t>
  </si>
  <si>
    <t>靖轩队</t>
  </si>
  <si>
    <t>陈靖轩</t>
  </si>
  <si>
    <t>P6Y5JGxyy-531-021-Iu-001-OUn-081-1-Ngv-06-msL</t>
  </si>
  <si>
    <t>辰斌队</t>
  </si>
  <si>
    <t>杨辰斌</t>
  </si>
  <si>
    <t>P6Y5JGxwH-531-021-My-001-tnL-081-1-iDY-06-IOo</t>
  </si>
  <si>
    <t>齐毅博队</t>
  </si>
  <si>
    <t>李胜男</t>
  </si>
  <si>
    <t>齐毅博</t>
  </si>
  <si>
    <t>P6Y5JGxLh-531-021-Hj-001-PDQ-081-1-c3F-06-AOw</t>
  </si>
  <si>
    <t>颢茗队</t>
  </si>
  <si>
    <t>王颢茗</t>
  </si>
  <si>
    <t>P6Y5JGxLJ-531-021-ZB-001-dBx-081-1-JXv-06-2Bc</t>
  </si>
  <si>
    <t>凯茵队</t>
  </si>
  <si>
    <t>刘凯茵</t>
  </si>
  <si>
    <t>P6Y5JGxyq-531-021-Wd-001-wQ8-081-1-rI5-06-JF4</t>
  </si>
  <si>
    <t>明锐队</t>
  </si>
  <si>
    <t>何明锐</t>
  </si>
  <si>
    <t>P6Y5JGxwl-531-021-OH-001-9zM-081-1-FGV-06-0dr</t>
  </si>
  <si>
    <t>王浩霖队</t>
  </si>
  <si>
    <t>王浩霖</t>
  </si>
  <si>
    <t>P6Y5JGxwr-531-021-Vt-001-ywg-081-1-Hti-06-m5o</t>
  </si>
  <si>
    <t>董俊驿队</t>
  </si>
  <si>
    <t>董俊驿</t>
  </si>
  <si>
    <t>P6Y5JGxwk-531-021-OQ-001-MLQ-081-1-oTO-06-51i</t>
  </si>
  <si>
    <t>于文晟队</t>
  </si>
  <si>
    <t>于文晟</t>
  </si>
  <si>
    <t>P6Y5JGx2w-531-021-O4-001-tTB-081-1-7zO-06-WIL</t>
  </si>
  <si>
    <t>泰博李沐宸队</t>
  </si>
  <si>
    <t>大连市沙河口区中心小学</t>
  </si>
  <si>
    <t>李沐宸</t>
  </si>
  <si>
    <t>P6Y5JGxAI-531-021-In-001-AwJ-081-1-6Of-06-x0M</t>
  </si>
  <si>
    <t>破晓者</t>
  </si>
  <si>
    <t>王楷程</t>
  </si>
  <si>
    <t>P6Y5JGxLC-531-021-Vl-001-NhO-081-1-NW9-06-rOL</t>
  </si>
  <si>
    <t>皓丞队</t>
  </si>
  <si>
    <t>关皓丞</t>
  </si>
  <si>
    <t>P6Y5JGxwU-531-021-Sk-001-eJo-081-1-W7H-06-GDU</t>
  </si>
  <si>
    <t>外太空一队</t>
  </si>
  <si>
    <t>甘井子区东方路小学</t>
  </si>
  <si>
    <t>邹艺</t>
  </si>
  <si>
    <t>唐锦芃</t>
  </si>
  <si>
    <t>P6Y5JGxLY-531-021-g5-001-dbm-081-1-tXI-06-62o</t>
  </si>
  <si>
    <t>俊翔队</t>
  </si>
  <si>
    <t>解俊翔</t>
  </si>
  <si>
    <t>P6Y5JGxLD-531-021-K6-001-RiO-081-1-5EE-06-XZb</t>
  </si>
  <si>
    <t>舜宇队</t>
  </si>
  <si>
    <t>皮舜宇</t>
  </si>
  <si>
    <t>P6Y5JGxwR-531-021-eq-001-F0Z-081-1-50a-06-oYi</t>
  </si>
  <si>
    <t>刘思宇队</t>
  </si>
  <si>
    <t>刘思宇</t>
  </si>
  <si>
    <t>P6Y5JGxwm-531-021-Tw-001-hpE-081-1-OHt-06-OcG</t>
  </si>
  <si>
    <t>黄宬淏队</t>
  </si>
  <si>
    <t>黄宬淏</t>
  </si>
  <si>
    <t>P6Y5JGxLV-531-021-Ur-001-Orw-081-1-2nY-06-6Ok</t>
  </si>
  <si>
    <t>一洺队</t>
  </si>
  <si>
    <t>李一洺</t>
  </si>
  <si>
    <t>P6Y5JGxLI-531-021-4Z-001-rKA-081-1-WqY-06-IN9</t>
  </si>
  <si>
    <t>依依队</t>
  </si>
  <si>
    <t>刘依依</t>
  </si>
  <si>
    <t>P6Y5JGx2d-531-021-Q5-001-M2X-081-1-DPO-06-jzx</t>
  </si>
  <si>
    <t>张骏泽队</t>
  </si>
  <si>
    <t>张骏泽</t>
  </si>
  <si>
    <t>P6Y5JGxyP-531-021-zG-001-tj9-081-1-3VM-06-yI5</t>
  </si>
  <si>
    <t>宇宸队</t>
  </si>
  <si>
    <t>边宇宸</t>
  </si>
  <si>
    <t>P6Y5JGx2F-531-021-uE-001-9XG-081-1-3nx-06-UfU</t>
  </si>
  <si>
    <t>孙翊航队</t>
  </si>
  <si>
    <t>孙翊航</t>
  </si>
  <si>
    <t>P6Y5JGxAz-531-021-CN-001-84I-081-1-FrE-06-gXy</t>
  </si>
  <si>
    <t>潘浩元队</t>
  </si>
  <si>
    <t>潘浩元</t>
  </si>
  <si>
    <t>P6Y5JGxwN-531-021-Yg-001-WVp-081-1-CjN-06-95y</t>
  </si>
  <si>
    <t>外太空七队</t>
  </si>
  <si>
    <t>大连市中山区向阳小学</t>
  </si>
  <si>
    <t>陶秋燊</t>
  </si>
  <si>
    <t>P6Y5JGxy7-531-021-2B-001-9bh-081-1-DDY-06-Aau</t>
  </si>
  <si>
    <t>程语队</t>
  </si>
  <si>
    <t>郑程语</t>
  </si>
  <si>
    <t>P6Y5JGxw5-531-021-72-001-Qxj-081-1-tnm-06-BFH</t>
  </si>
  <si>
    <t>外太空三队</t>
  </si>
  <si>
    <t>大连市甘井子区革镇堡中心小学</t>
  </si>
  <si>
    <t>宋子墨</t>
  </si>
  <si>
    <t>P6Y5JGxw4-531-021-0r-001-72j-081-1-YcZ-06-6Ec</t>
  </si>
  <si>
    <t>外太空二队</t>
  </si>
  <si>
    <t>徐沛庚</t>
  </si>
  <si>
    <t>P6Y5JGx2B-531-021-Te-001-5oc-081-1-hyg-06-MZr</t>
  </si>
  <si>
    <t>依诺队</t>
  </si>
  <si>
    <t>孔依诺</t>
  </si>
  <si>
    <t>P6Y5JGxLG-531-021-kA-001-hjL-081-1-1hU-06-3Oa</t>
  </si>
  <si>
    <t>智源队</t>
  </si>
  <si>
    <t>王智源</t>
  </si>
  <si>
    <t>P6Y5JGxwI-531-021-63-001-5RS-081-1-Kcy-06-vbJ</t>
  </si>
  <si>
    <t>外太空四队</t>
  </si>
  <si>
    <t>大连市中山区中心小学</t>
  </si>
  <si>
    <t>袁禹曦</t>
  </si>
  <si>
    <t>P6Y5JGxwS-531-021-tj-001-i1L-081-1-GGP-06-qdy</t>
  </si>
  <si>
    <t>外太空六队</t>
  </si>
  <si>
    <t>大连市中山区青云小学</t>
  </si>
  <si>
    <t>于咏乐</t>
  </si>
  <si>
    <t>刘乙默</t>
  </si>
  <si>
    <t>P6Y5JGxw6-531-021-c7-001-WeA-081-1-wqK-06-L4o</t>
  </si>
  <si>
    <t>外太空五队</t>
  </si>
  <si>
    <t>袁禹宸</t>
  </si>
  <si>
    <t>P6Y5JGx2n-531-021-ZG-001-Q5L-081-1-1mD-06-Ytc</t>
  </si>
  <si>
    <t>流星码</t>
  </si>
  <si>
    <t>大连市甘井子区港湾小学</t>
  </si>
  <si>
    <t>王宥霖</t>
  </si>
  <si>
    <t>P6Y5JGxGz-531-021-Os-001-gf0-082-1-bkv-06-D4D</t>
  </si>
  <si>
    <t>工程设计算法应用-丝绸之路</t>
  </si>
  <si>
    <t>小虎队</t>
  </si>
  <si>
    <t>新绛县海泉学校</t>
  </si>
  <si>
    <t>王辰杲</t>
  </si>
  <si>
    <t>孙绍博</t>
  </si>
  <si>
    <t>P6Y5JGxbs-531-021-HM-001-naV-082-1-Al8-06-vsn</t>
  </si>
  <si>
    <t>同心队</t>
  </si>
  <si>
    <t>吉林师范大学附属实验学校</t>
  </si>
  <si>
    <t>于淼</t>
  </si>
  <si>
    <t>倪奥博</t>
  </si>
  <si>
    <t>P6Y5JGxGA-531-021-iU-001-W9F-082-1-hTe-06-Qe7</t>
  </si>
  <si>
    <t>星火队</t>
  </si>
  <si>
    <t>新绛海泉学校</t>
  </si>
  <si>
    <t>肖沐轩</t>
  </si>
  <si>
    <t>P6Y5JGxG7-531-021-7t-001-fj0-082-1-Yc0-06-mV9</t>
  </si>
  <si>
    <t>福星队</t>
  </si>
  <si>
    <t>吉林师范大学附属小学</t>
  </si>
  <si>
    <t>程伟伦</t>
  </si>
  <si>
    <t>P6Y5JGxGh-531-021-O5-001-r9v-082-1-OSj-06-qbQ</t>
  </si>
  <si>
    <t>青云队</t>
  </si>
  <si>
    <t>张珂宁</t>
  </si>
  <si>
    <t>P6Y5JGxGt-531-021-ay-001-vMn-082-1-8hb-06-pYC</t>
  </si>
  <si>
    <t>王暄昊</t>
  </si>
  <si>
    <t>大连市中山区解放小学</t>
  </si>
  <si>
    <t>林龙</t>
  </si>
  <si>
    <t>P6Y5JGxG6-531-021-nf-001-X9Y-082-1-QFY-06-wnm</t>
  </si>
  <si>
    <t>杨宛嘉</t>
  </si>
  <si>
    <t>大连市松江路小学</t>
  </si>
  <si>
    <t>张雷</t>
  </si>
  <si>
    <t>P6Y5JGxGb-531-021-WQ-001-gUx-082-1-uig-06-Qql</t>
  </si>
  <si>
    <t>王紫诺</t>
  </si>
  <si>
    <t>P6Y5JGxG9-531-021-lV-001-kqT-082-1-dlh-06-QLL</t>
  </si>
  <si>
    <t>张苏阳</t>
  </si>
  <si>
    <t>P6Y5JGxGr-531-021-vS-001-MSR-082-1-PLr-06-M8D</t>
  </si>
  <si>
    <t>赵志阳</t>
  </si>
  <si>
    <t>大连市中山区三八小学</t>
  </si>
  <si>
    <t>王益博</t>
  </si>
  <si>
    <t>P6Y5JGxGk-531-021-Vo-001-rXV-082-1-vhm-06-unR</t>
  </si>
  <si>
    <t>郑浩</t>
  </si>
  <si>
    <t>大连市青泥洼桥小学</t>
  </si>
  <si>
    <t>张国栋</t>
  </si>
  <si>
    <t>P6Y5JGxGI-531-021-qm-001-3A0-082-1-3nP-06-MbT</t>
  </si>
  <si>
    <t>吴尚泽</t>
  </si>
  <si>
    <t>P6Y5JGxGp-531-021-zJ-001-FEY-082-1-F59-06-XeX</t>
  </si>
  <si>
    <t>张耀涵</t>
  </si>
  <si>
    <t>P6Y5JGxGR-531-021-o8-001-PKy-082-1-sXE-06-ScB</t>
  </si>
  <si>
    <t>赵辰</t>
  </si>
  <si>
    <t>P6Y5JGxqP-531-021-yI-001-CIR-082-1-gHn-06-qr1</t>
  </si>
  <si>
    <t>周纯熙</t>
  </si>
  <si>
    <t>P6Y5JGxGl-531-021-ZG-001-mXh-082-1-PAZ-06-GlL</t>
  </si>
  <si>
    <t>张艺萱</t>
  </si>
  <si>
    <t>P6Y5JGxGY-531-021-AO-001-dog-082-1-hLc-06-lGU</t>
  </si>
  <si>
    <t>张紫萱</t>
  </si>
  <si>
    <t>P6Y5JGxGJ-531-021-C6-001-ltF-082-1-smG-06-kOy</t>
  </si>
  <si>
    <t>杨锦莟</t>
  </si>
  <si>
    <t>P6Y5JGxG8-531-021-wj-001-NXC-082-1-8Xq-06-rUL</t>
  </si>
  <si>
    <t>张宸媛</t>
  </si>
  <si>
    <t>P6Y5JGxGX-531-021-xa-001-8iG-082-1-yol-06-be1</t>
  </si>
  <si>
    <t>张家兴</t>
  </si>
  <si>
    <t>P6Y5JGxGU-531-021-yw-001-ozL-082-1-0Ok-06-Qcq</t>
  </si>
  <si>
    <t>王宏祥</t>
  </si>
  <si>
    <t>P6Y5JGxGu-531-021-9F-001-EQJ-082-1-ebn-06-EHi</t>
  </si>
  <si>
    <t>赵星铖</t>
  </si>
  <si>
    <t>P6Y5JGxqw-531-021-L7-001-Lhf-082-1-JOn-06-X1O</t>
  </si>
  <si>
    <t>綦心妍</t>
  </si>
  <si>
    <t>P6Y5JGxqx-531-021-Kr-001-Qst-083-1-qhy-06-dYc</t>
  </si>
  <si>
    <t>工程设计AI应用-青山绿水</t>
  </si>
  <si>
    <t>世翔队</t>
  </si>
  <si>
    <t>潘世翔</t>
  </si>
  <si>
    <t>P6Y5JGxqV-531-021-6z-001-2oR-083-1-bQ5-06-Sr1</t>
  </si>
  <si>
    <t>伯骏队</t>
  </si>
  <si>
    <t>蒋伯骏</t>
  </si>
  <si>
    <t>P6Y5JGxqM-531-021-mH-001-GpR-083-1-xgb-06-yec</t>
  </si>
  <si>
    <t>艾伦队</t>
  </si>
  <si>
    <t>谢艾伦</t>
  </si>
  <si>
    <t>P6Y5JGxqJ-531-021-jV-001-UE6-083-1-f4u-06-3vZ</t>
  </si>
  <si>
    <t>梓铭队</t>
  </si>
  <si>
    <t>秦梓铭</t>
  </si>
  <si>
    <t>P6Y5JGxqq-531-021-TS-001-x72-083-1-Tr6-06-a6s</t>
  </si>
  <si>
    <t>创科房轩东队</t>
  </si>
  <si>
    <t>大连经济技术开发区创科小学</t>
  </si>
  <si>
    <t>董晨阳</t>
  </si>
  <si>
    <t>房轩东</t>
  </si>
  <si>
    <t>P6Y5JGxq4-531-021-dN-001-Xeo-083-1-RsY-06-USe</t>
  </si>
  <si>
    <t>创科毕苒队</t>
  </si>
  <si>
    <t>毕苒</t>
  </si>
  <si>
    <t>P6Y5JGxq6-531-021-0b-001-Ioo-083-1-sNn-06-slC</t>
  </si>
  <si>
    <t>赵午阳队</t>
  </si>
  <si>
    <t>大连市沙河口区春柳小学</t>
  </si>
  <si>
    <t>赵午阳</t>
  </si>
  <si>
    <t>P6Y5JGxq9-531-021-I4-001-fZ1-083-1-nIl-06-7Cc</t>
  </si>
  <si>
    <t>唐思宇队</t>
  </si>
  <si>
    <t>唐思宇</t>
  </si>
  <si>
    <t>P6Y5JGxq0-531-021-Hr-001-2DO-083-1-2WZ-06-IGi</t>
  </si>
  <si>
    <t>殷荞队</t>
  </si>
  <si>
    <t>殷荞</t>
  </si>
  <si>
    <t>P6Y5JGxqY-531-021-MC-001-Wyt-083-1-jcs-06-XQ0</t>
  </si>
  <si>
    <t>全萧队</t>
  </si>
  <si>
    <t>大连市中山区虎滩小学</t>
  </si>
  <si>
    <t>全萧</t>
  </si>
  <si>
    <t>P6Y5JGxqR-531-021-sz-001-gyH-083-1-NNp-06-azd</t>
  </si>
  <si>
    <t>叶昊林队</t>
  </si>
  <si>
    <t>叶昊林</t>
  </si>
  <si>
    <t>P6Y5JGxqu-531-021-of-001-ZTp-083-1-VaL-06-wYK</t>
  </si>
  <si>
    <t>赵英涵队</t>
  </si>
  <si>
    <t>赵英涵</t>
  </si>
  <si>
    <t>P6Y5JGxqX-531-021-Ez-001-GaZ-083-1-PPY-06-JEY</t>
  </si>
  <si>
    <t>王思齐队</t>
  </si>
  <si>
    <t>王思齐</t>
  </si>
  <si>
    <t>P6Y5JGxqa-531-021-1g-001-96o-083-1-r3y-06-ySx</t>
  </si>
  <si>
    <t>李柯璇队</t>
  </si>
  <si>
    <t>李柯璇</t>
  </si>
  <si>
    <t>P6Y5JGxqC-531-021-6m-001-hvl-083-1-jgJ-06-urZ</t>
  </si>
  <si>
    <t>黄骑骁队</t>
  </si>
  <si>
    <t>黄骑骁</t>
  </si>
  <si>
    <t>P6Y5JGxqQ-531-021-GH-001-CfD-083-1-6D3-06-W8m</t>
  </si>
  <si>
    <t>徐誉堂队</t>
  </si>
  <si>
    <t>徐誉堂</t>
  </si>
  <si>
    <t>P6Y5JGxqd-531-021-KM-001-sa7-083-1-NAD-06-kPf</t>
  </si>
  <si>
    <t>吴浩轩队</t>
  </si>
  <si>
    <t>大连沙河口区李家街小学</t>
  </si>
  <si>
    <t>吴浩轩</t>
  </si>
  <si>
    <t>P6Y5JGxqD-531-021-01-001-FNv-083-1-iDv-06-RNE</t>
  </si>
  <si>
    <t>舒永正队</t>
  </si>
  <si>
    <t>舒永正</t>
  </si>
  <si>
    <t>P6Y5JGxqF-531-021-VU-001-0Bt-083-1-TVY-06-xqy</t>
  </si>
  <si>
    <t>范骏溢队</t>
  </si>
  <si>
    <t>范骏溢</t>
  </si>
  <si>
    <t>P6Y5JGx5I-531-021-kc-001-8ox-083-1-XSQ-02-BVw</t>
  </si>
  <si>
    <t>初中组</t>
  </si>
  <si>
    <t>梓杰队</t>
  </si>
  <si>
    <t>王梓杰</t>
  </si>
  <si>
    <t>P6Y5JGx55-531-021-i2-001-wQS-083-1-pGv-02-4DC</t>
  </si>
  <si>
    <t>镓源队</t>
  </si>
  <si>
    <t>陈镓源</t>
  </si>
  <si>
    <t>P6Y5JGx5G-531-021-cB-001-I7O-083-1-UKw-02-ZEt</t>
  </si>
  <si>
    <t>梓睿队</t>
  </si>
  <si>
    <t>赵梓睿</t>
  </si>
  <si>
    <t>P6Y5JGx5x-531-021-UX-001-zV7-083-1-5Ay-02-KxO</t>
  </si>
  <si>
    <t>禹衡队</t>
  </si>
  <si>
    <t>王禹衡</t>
  </si>
  <si>
    <t>P6Y5JGx5a-531-021-R0-001-Yxe-083-1-hEa-02-JOP</t>
  </si>
  <si>
    <t>陈凯润队</t>
  </si>
  <si>
    <t>大连市第九中学</t>
  </si>
  <si>
    <t>陈凯润</t>
  </si>
  <si>
    <t>P6Y5JGx5C-531-021-h5-001-DKn-083-1-3wT-02-hFS</t>
  </si>
  <si>
    <t>赵子瀛队</t>
  </si>
  <si>
    <t>赵子瀛</t>
  </si>
  <si>
    <t>P6Y5JGx5l-531-021-kB-001-C3F-083-1-aJz-02-hVS</t>
  </si>
  <si>
    <t>王诗盈队</t>
  </si>
  <si>
    <t>王诗盈</t>
  </si>
  <si>
    <t>P6Y5JGx58-531-021-wt-001-eRL-083-1-UIW-02-kSy</t>
  </si>
  <si>
    <t>李一泓队</t>
  </si>
  <si>
    <t>李一泓</t>
  </si>
  <si>
    <t>P6Y5JGx5u-531-021-dp-001-KPf-083-1-KHq-02-b4F</t>
  </si>
  <si>
    <t>文柏贤队</t>
  </si>
  <si>
    <t>大连市第三十四中学</t>
  </si>
  <si>
    <t>文柏贤</t>
  </si>
  <si>
    <t>P6Y5JGx5g-531-021-nf-001-RAJ-083-1-DgI-02-ALb</t>
  </si>
  <si>
    <t>黎雨洁队</t>
  </si>
  <si>
    <t>黎雨洁</t>
  </si>
  <si>
    <t>P6Y5JGx5k-531-021-OO-001-3dx-083-1-aLo-02-tRy</t>
  </si>
  <si>
    <t>刘海航队</t>
  </si>
  <si>
    <t>刘海航</t>
  </si>
  <si>
    <t>P6Y5JGxt2-531-021-q2-001-anu-083-1-X66-02-r53</t>
  </si>
  <si>
    <t>李子涵队</t>
  </si>
  <si>
    <t>大连格致中学</t>
  </si>
  <si>
    <t>李子涵</t>
  </si>
  <si>
    <t>P6Y5JGx5N-531-021-gS-001-HY0-083-1-qOO-02-FOO</t>
  </si>
  <si>
    <t>曾琳淇队</t>
  </si>
  <si>
    <t>曾琳淇</t>
  </si>
  <si>
    <t>P6Y5JGx5Q-531-021-Ad-001-dZB-083-1-KSt-02-OJq</t>
  </si>
  <si>
    <t>曾俊豪队</t>
  </si>
  <si>
    <t>曾俊豪</t>
  </si>
  <si>
    <t>P6Y5JGx5E-531-021-dJ-001-KwR-083-1-XCo-02-FgI</t>
  </si>
  <si>
    <t>杨振杰队</t>
  </si>
  <si>
    <t>杨振杰</t>
  </si>
  <si>
    <t>P6Y5JGxt7-531-021-Bo-001-Kfg-083-1-I8j-02-QO0</t>
  </si>
  <si>
    <t>施迪烽队</t>
  </si>
  <si>
    <t>施迪烽</t>
  </si>
  <si>
    <t>P6Y5JGx5B-531-021-rd-001-p0k-083-1-euY-02-Xvu</t>
  </si>
  <si>
    <t>李原霖队</t>
  </si>
  <si>
    <t>李原霖</t>
  </si>
  <si>
    <t>P6Y5JGxtv-531-021-k0-001-nW0-083-1-mkR-02-WDn</t>
  </si>
  <si>
    <t>施迪笙队</t>
  </si>
  <si>
    <t>施迪笙</t>
  </si>
  <si>
    <t>P6Y5JGxty-531-021-Eq-001-QrD-083-1-FlW-02-b9O</t>
  </si>
  <si>
    <t>谢宇睿队</t>
  </si>
  <si>
    <t>谢宇睿</t>
  </si>
  <si>
    <t>P6Y5JGxtq-531-021-Me-001-1BG-083-1-ck2-02-kJ9</t>
  </si>
  <si>
    <t>李明翰队</t>
  </si>
  <si>
    <t>李明翰</t>
  </si>
  <si>
    <t>P6Y5JGxcO-531-021-CV-001-JC8-084-1-33y-02-BaX</t>
  </si>
  <si>
    <t>工程设计算法应用-绿色能源</t>
  </si>
  <si>
    <t>鹏力队</t>
  </si>
  <si>
    <t>大连经济技术开发区红星海国际学校</t>
  </si>
  <si>
    <t>白婉琪</t>
  </si>
  <si>
    <t>王鹏力</t>
  </si>
  <si>
    <t>P6Y5JGxVf-531-021-Qm-001-C9S-084-1-irw-02-8bF</t>
  </si>
  <si>
    <t>溢伦队</t>
  </si>
  <si>
    <t>吴溢伦</t>
  </si>
  <si>
    <t>P6Y5JGxVW-531-021-5B-001-uGE-084-1-xCi-02-ODX</t>
  </si>
  <si>
    <t>景轩队</t>
  </si>
  <si>
    <t>曲景轩</t>
  </si>
  <si>
    <t>P6Y5JGxcn-531-021-pr-001-DOw-084-1-wyk-02-S7m</t>
  </si>
  <si>
    <t>海涛</t>
  </si>
  <si>
    <t>韩阳</t>
  </si>
  <si>
    <t>王海涛</t>
  </si>
  <si>
    <t>P6Y5JGxVn-531-021-65-001-iKa-084-1-BaC-02-IRp</t>
  </si>
  <si>
    <t>泊延队</t>
  </si>
  <si>
    <t>刘泊延</t>
  </si>
  <si>
    <t>P6Y5JGxVE-531-021-Sw-001-EZT-084-1-WP8-02-Mg6</t>
  </si>
  <si>
    <t>智睿队</t>
  </si>
  <si>
    <t>王智睿</t>
  </si>
  <si>
    <t>P6Y5JGxVB-531-021-0B-001-vLy-084-1-Hfk-02-0V2</t>
  </si>
  <si>
    <t>奕丹队</t>
  </si>
  <si>
    <t>冯奕丹</t>
  </si>
  <si>
    <t>P6Y5JGxVN-531-021-pb-001-qS6-084-1-g42-02-Vrv</t>
  </si>
  <si>
    <t>子萱队</t>
  </si>
  <si>
    <t>赵子萱</t>
  </si>
  <si>
    <t>P6Y5JGxV7-531-021-lr-001-Xt1-084-1-OgO-02-LoU</t>
  </si>
  <si>
    <t>子鹏队</t>
  </si>
  <si>
    <t>白子鹏</t>
  </si>
  <si>
    <t>P6Y5JGxcj-531-021-88-001-2dp-084-1-apd-02-KPs</t>
  </si>
  <si>
    <t>馨泽队</t>
  </si>
  <si>
    <t>刘馨泽</t>
  </si>
  <si>
    <t>P6Y5JGxVy-531-021-Pf-001-Ge4-084-1-lom-02-AOM</t>
  </si>
  <si>
    <t>煜洺队</t>
  </si>
  <si>
    <t>门煜洺</t>
  </si>
  <si>
    <t>P6Y5JGxVQ-531-021-Bj-001-YOX-084-1-8Su-02-BGI</t>
  </si>
  <si>
    <t>韩霁队</t>
  </si>
  <si>
    <t>韩霁</t>
  </si>
  <si>
    <t>P6Y5JGxc1-531-021-Ts-001-tq1-084-1-iJ7-02-1pv</t>
  </si>
  <si>
    <t>曦泽队</t>
  </si>
  <si>
    <t>张曦泽</t>
  </si>
  <si>
    <t>P6Y5JGxVl-531-021-Qs-001-uF6-084-1-cG1-02-lQZ</t>
  </si>
  <si>
    <t>梓航队</t>
  </si>
  <si>
    <t>秦梓航</t>
  </si>
  <si>
    <t>P6Y5JGxfz-531-021-yc-001-V4M-084-1-44f-02-nn2</t>
  </si>
  <si>
    <t>允儿队</t>
  </si>
  <si>
    <t>郑允儿</t>
  </si>
  <si>
    <t>P6Y5JGxc9-531-021-Mw-001-riX-084-1-yUe-02-n11</t>
  </si>
  <si>
    <t>子涵队</t>
  </si>
  <si>
    <t>P6Y5JGxce-531-021-fm-001-aI0-084-1-7CB-02-YO9</t>
  </si>
  <si>
    <t>宏博队</t>
  </si>
  <si>
    <t>赵宏博</t>
  </si>
  <si>
    <t>P6Y5JGxVT-531-021-Sy-001-DJY-084-1-PJm-02-KnF</t>
  </si>
  <si>
    <t>靖东队</t>
  </si>
  <si>
    <t>孙靖东</t>
  </si>
  <si>
    <t>P6Y5JGxVP-531-021-31-001-rWh-084-1-ccc-02-Ovx</t>
  </si>
  <si>
    <t>葛宸队</t>
  </si>
  <si>
    <t>葛宸</t>
  </si>
  <si>
    <t>P6Y5JGxVi-531-021-27-001-AEL-084-1-xGi-02-P5n</t>
  </si>
  <si>
    <t>皓轩队</t>
  </si>
  <si>
    <t>于皓轩</t>
  </si>
  <si>
    <t>P6Y5JGxVq-531-021-GB-001-YmI-084-1-0za-02-vkp</t>
  </si>
  <si>
    <t>冷鸿队</t>
  </si>
  <si>
    <t>冷鸿</t>
  </si>
  <si>
    <t>P6Y5JGxcF-531-021-89-001-S7W-084-1-l8i-02-S1z</t>
  </si>
  <si>
    <t>孝天队</t>
  </si>
  <si>
    <t>张孝天</t>
  </si>
  <si>
    <t>P6Y5JGxVz-531-021-IM-001-pxT-084-1-Rjg-02-Xmk</t>
  </si>
  <si>
    <t>新洋队</t>
  </si>
  <si>
    <t>丁新洋</t>
  </si>
  <si>
    <t>P6Y5JGxcH-531-021-9z-001-NWH-084-1-hDX-02-MtU</t>
  </si>
  <si>
    <t>尹子涵队</t>
  </si>
  <si>
    <t>尹子涵</t>
  </si>
  <si>
    <t>P6Y5JGxVV-531-021-Q7-001-eMa-084-1-NVd-02-hOZ</t>
  </si>
  <si>
    <t>铭豪队</t>
  </si>
  <si>
    <t>孙铭豪</t>
  </si>
  <si>
    <t>P6Y5JGxVS-531-021-4a-001-Eyr-084-1-rVt-02-6PG</t>
  </si>
  <si>
    <t>沛辰队</t>
  </si>
  <si>
    <t>于沛辰</t>
  </si>
  <si>
    <t>P6Y5JGxV2-531-021-PJ-001-NTb-084-1-qtK-02-u1n</t>
  </si>
  <si>
    <t>意博队</t>
  </si>
  <si>
    <t>孙意博</t>
  </si>
  <si>
    <t>P6Y5JGxVp-531-021-sr-001-NSO-084-1-qqn-02-mKz</t>
  </si>
  <si>
    <t>秋实队</t>
  </si>
  <si>
    <t>盛秋实</t>
  </si>
  <si>
    <t>P6Y5JGxVe-531-021-Dg-001-NsA-084-1-kxe-02-Se1</t>
  </si>
  <si>
    <t>荣恩队</t>
  </si>
  <si>
    <t>万荣恩</t>
  </si>
  <si>
    <t>P6Y5JGxVs-531-021-c7-001-uVX-084-1-gcj-02-TYd</t>
  </si>
  <si>
    <t>翰彬队</t>
  </si>
  <si>
    <t>陈翰彬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</si>
</sst>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4"/>
  <sheetViews>
    <sheetView tabSelected="1" zoomScale="80" zoomScaleNormal="80" workbookViewId="0">
      <selection activeCell="E7" sqref="E7"/>
    </sheetView>
  </sheetViews>
  <sheetFormatPr defaultColWidth="8.96666666666667" defaultRowHeight="16" customHeight="1"/>
  <cols>
    <col min="2" max="2" width="26.025" customWidth="1"/>
    <col min="3" max="3" width="18.9083333333333" customWidth="1"/>
    <col min="4" max="4" width="22.6583333333333" customWidth="1"/>
    <col min="5" max="5" width="10.55" customWidth="1"/>
    <col min="6" max="6" width="15.7083333333333" customWidth="1"/>
    <col min="7" max="7" width="24.775" customWidth="1"/>
    <col min="13" max="13" width="11.725" style="1" customWidth="1"/>
  </cols>
  <sheetData>
    <row r="1" ht="35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7" t="s">
        <v>12</v>
      </c>
      <c r="M2" s="8" t="s">
        <v>13</v>
      </c>
    </row>
    <row r="3" customHeight="1" spans="1:13">
      <c r="A3" s="5">
        <v>262294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>
        <v>185</v>
      </c>
      <c r="K3" s="5">
        <v>90</v>
      </c>
      <c r="L3" s="5">
        <v>1</v>
      </c>
      <c r="M3" s="9" t="s">
        <v>22</v>
      </c>
    </row>
    <row r="4" customHeight="1" spans="1:13">
      <c r="A4" s="5">
        <v>263223</v>
      </c>
      <c r="B4" s="5" t="s">
        <v>23</v>
      </c>
      <c r="C4" s="5" t="s">
        <v>15</v>
      </c>
      <c r="D4" s="5" t="s">
        <v>16</v>
      </c>
      <c r="E4" s="5" t="s">
        <v>17</v>
      </c>
      <c r="F4" s="5" t="s">
        <v>24</v>
      </c>
      <c r="G4" s="5" t="s">
        <v>25</v>
      </c>
      <c r="H4" s="5" t="s">
        <v>26</v>
      </c>
      <c r="I4" s="5" t="s">
        <v>27</v>
      </c>
      <c r="J4" s="5">
        <v>180</v>
      </c>
      <c r="K4" s="5">
        <v>90</v>
      </c>
      <c r="L4" s="5">
        <v>2</v>
      </c>
      <c r="M4" s="9" t="s">
        <v>28</v>
      </c>
    </row>
    <row r="5" customHeight="1" spans="1:13">
      <c r="A5" s="5">
        <v>264616</v>
      </c>
      <c r="B5" s="5" t="s">
        <v>29</v>
      </c>
      <c r="C5" s="5" t="s">
        <v>15</v>
      </c>
      <c r="D5" s="5" t="s">
        <v>16</v>
      </c>
      <c r="E5" s="5" t="s">
        <v>17</v>
      </c>
      <c r="F5" s="5" t="s">
        <v>30</v>
      </c>
      <c r="G5" s="5" t="s">
        <v>31</v>
      </c>
      <c r="H5" s="5" t="s">
        <v>32</v>
      </c>
      <c r="I5" s="5" t="s">
        <v>33</v>
      </c>
      <c r="J5" s="5">
        <v>180</v>
      </c>
      <c r="K5" s="5">
        <v>90</v>
      </c>
      <c r="L5" s="5">
        <v>3</v>
      </c>
      <c r="M5" s="9" t="s">
        <v>34</v>
      </c>
    </row>
    <row r="6" customHeight="1" spans="1:13">
      <c r="A6" s="5">
        <v>264655</v>
      </c>
      <c r="B6" s="5" t="s">
        <v>35</v>
      </c>
      <c r="C6" s="5" t="s">
        <v>15</v>
      </c>
      <c r="D6" s="5" t="s">
        <v>16</v>
      </c>
      <c r="E6" s="5" t="s">
        <v>17</v>
      </c>
      <c r="F6" s="5" t="s">
        <v>36</v>
      </c>
      <c r="G6" s="6" t="s">
        <v>37</v>
      </c>
      <c r="H6" s="5" t="s">
        <v>38</v>
      </c>
      <c r="I6" s="5" t="s">
        <v>39</v>
      </c>
      <c r="J6" s="5">
        <v>180</v>
      </c>
      <c r="K6" s="5">
        <v>90</v>
      </c>
      <c r="L6" s="5">
        <v>4</v>
      </c>
      <c r="M6" s="10" t="s">
        <v>40</v>
      </c>
    </row>
    <row r="7" customHeight="1" spans="1:13">
      <c r="A7" s="5">
        <v>263293</v>
      </c>
      <c r="B7" s="5" t="s">
        <v>41</v>
      </c>
      <c r="C7" s="5" t="s">
        <v>15</v>
      </c>
      <c r="D7" s="5" t="s">
        <v>16</v>
      </c>
      <c r="E7" s="5" t="s">
        <v>17</v>
      </c>
      <c r="F7" s="5" t="s">
        <v>42</v>
      </c>
      <c r="G7" s="6" t="s">
        <v>19</v>
      </c>
      <c r="H7" s="5" t="s">
        <v>43</v>
      </c>
      <c r="I7" s="5" t="s">
        <v>44</v>
      </c>
      <c r="J7" s="5">
        <v>175</v>
      </c>
      <c r="K7" s="5">
        <v>90</v>
      </c>
      <c r="L7" s="5">
        <v>5</v>
      </c>
      <c r="M7" s="10" t="s">
        <v>40</v>
      </c>
    </row>
    <row r="8" customHeight="1" spans="1:13">
      <c r="A8" s="5">
        <v>268597</v>
      </c>
      <c r="B8" s="5" t="s">
        <v>45</v>
      </c>
      <c r="C8" s="5" t="s">
        <v>15</v>
      </c>
      <c r="D8" s="5" t="s">
        <v>16</v>
      </c>
      <c r="E8" s="5" t="s">
        <v>17</v>
      </c>
      <c r="F8" s="5" t="s">
        <v>46</v>
      </c>
      <c r="G8" s="6" t="s">
        <v>47</v>
      </c>
      <c r="H8" s="5" t="s">
        <v>48</v>
      </c>
      <c r="I8" s="5" t="s">
        <v>49</v>
      </c>
      <c r="J8" s="5">
        <v>175</v>
      </c>
      <c r="K8" s="5">
        <v>90</v>
      </c>
      <c r="L8" s="5">
        <v>6</v>
      </c>
      <c r="M8" s="10" t="s">
        <v>40</v>
      </c>
    </row>
    <row r="9" customHeight="1" spans="1:13">
      <c r="A9" s="5">
        <v>267136</v>
      </c>
      <c r="B9" s="5" t="s">
        <v>50</v>
      </c>
      <c r="C9" s="5" t="s">
        <v>15</v>
      </c>
      <c r="D9" s="5" t="s">
        <v>16</v>
      </c>
      <c r="E9" s="5" t="s">
        <v>17</v>
      </c>
      <c r="F9" s="5" t="s">
        <v>51</v>
      </c>
      <c r="G9" s="6" t="s">
        <v>52</v>
      </c>
      <c r="H9" s="5" t="s">
        <v>53</v>
      </c>
      <c r="I9" s="5" t="s">
        <v>54</v>
      </c>
      <c r="J9" s="5">
        <v>170</v>
      </c>
      <c r="K9" s="5">
        <v>90</v>
      </c>
      <c r="L9" s="5">
        <v>7</v>
      </c>
      <c r="M9" s="10" t="s">
        <v>40</v>
      </c>
    </row>
    <row r="10" customHeight="1" spans="1:13">
      <c r="A10" s="5">
        <v>267176</v>
      </c>
      <c r="B10" s="5" t="s">
        <v>55</v>
      </c>
      <c r="C10" s="5" t="s">
        <v>15</v>
      </c>
      <c r="D10" s="5" t="s">
        <v>16</v>
      </c>
      <c r="E10" s="5" t="s">
        <v>17</v>
      </c>
      <c r="F10" s="5" t="s">
        <v>56</v>
      </c>
      <c r="G10" s="6" t="s">
        <v>52</v>
      </c>
      <c r="H10" s="5" t="s">
        <v>53</v>
      </c>
      <c r="I10" s="5" t="s">
        <v>57</v>
      </c>
      <c r="J10" s="5">
        <v>170</v>
      </c>
      <c r="K10" s="5">
        <v>90</v>
      </c>
      <c r="L10" s="5">
        <v>8</v>
      </c>
      <c r="M10" s="10" t="s">
        <v>40</v>
      </c>
    </row>
    <row r="11" customHeight="1" spans="1:13">
      <c r="A11" s="5">
        <v>268385</v>
      </c>
      <c r="B11" s="5" t="s">
        <v>58</v>
      </c>
      <c r="C11" s="5" t="s">
        <v>15</v>
      </c>
      <c r="D11" s="5" t="s">
        <v>16</v>
      </c>
      <c r="E11" s="5" t="s">
        <v>17</v>
      </c>
      <c r="F11" s="5" t="s">
        <v>59</v>
      </c>
      <c r="G11" s="6" t="s">
        <v>47</v>
      </c>
      <c r="H11" s="5" t="s">
        <v>60</v>
      </c>
      <c r="I11" s="5" t="s">
        <v>61</v>
      </c>
      <c r="J11" s="5">
        <v>170</v>
      </c>
      <c r="K11" s="5">
        <v>90</v>
      </c>
      <c r="L11" s="5">
        <v>9</v>
      </c>
      <c r="M11" s="10" t="s">
        <v>40</v>
      </c>
    </row>
    <row r="12" customHeight="1" spans="1:13">
      <c r="A12" s="5">
        <v>269783</v>
      </c>
      <c r="B12" s="5" t="s">
        <v>62</v>
      </c>
      <c r="C12" s="5" t="s">
        <v>15</v>
      </c>
      <c r="D12" s="5" t="s">
        <v>16</v>
      </c>
      <c r="E12" s="5" t="s">
        <v>17</v>
      </c>
      <c r="F12" s="5" t="s">
        <v>63</v>
      </c>
      <c r="G12" s="6" t="s">
        <v>52</v>
      </c>
      <c r="H12" s="5" t="s">
        <v>53</v>
      </c>
      <c r="I12" s="5" t="s">
        <v>64</v>
      </c>
      <c r="J12" s="5">
        <v>170</v>
      </c>
      <c r="K12" s="5">
        <v>90</v>
      </c>
      <c r="L12" s="5">
        <v>10</v>
      </c>
      <c r="M12" s="10" t="s">
        <v>40</v>
      </c>
    </row>
    <row r="13" customHeight="1" spans="1:13">
      <c r="A13" s="5">
        <v>269892</v>
      </c>
      <c r="B13" s="5" t="s">
        <v>65</v>
      </c>
      <c r="C13" s="5" t="s">
        <v>15</v>
      </c>
      <c r="D13" s="5" t="s">
        <v>16</v>
      </c>
      <c r="E13" s="5" t="s">
        <v>17</v>
      </c>
      <c r="F13" s="5" t="s">
        <v>66</v>
      </c>
      <c r="G13" s="6" t="s">
        <v>52</v>
      </c>
      <c r="H13" s="5" t="s">
        <v>53</v>
      </c>
      <c r="I13" s="5" t="s">
        <v>67</v>
      </c>
      <c r="J13" s="5">
        <v>170</v>
      </c>
      <c r="K13" s="5">
        <v>90</v>
      </c>
      <c r="L13" s="5">
        <v>11</v>
      </c>
      <c r="M13" s="10" t="s">
        <v>40</v>
      </c>
    </row>
    <row r="14" customHeight="1" spans="1:13">
      <c r="A14" s="5">
        <v>262146</v>
      </c>
      <c r="B14" s="5" t="s">
        <v>68</v>
      </c>
      <c r="C14" s="5" t="s">
        <v>15</v>
      </c>
      <c r="D14" s="5" t="s">
        <v>16</v>
      </c>
      <c r="E14" s="5" t="s">
        <v>17</v>
      </c>
      <c r="F14" s="5" t="s">
        <v>69</v>
      </c>
      <c r="G14" s="6" t="s">
        <v>70</v>
      </c>
      <c r="H14" s="5" t="s">
        <v>71</v>
      </c>
      <c r="I14" s="5" t="s">
        <v>72</v>
      </c>
      <c r="J14" s="5">
        <v>160</v>
      </c>
      <c r="K14" s="5">
        <v>90</v>
      </c>
      <c r="L14" s="5">
        <v>12</v>
      </c>
      <c r="M14" s="10" t="s">
        <v>73</v>
      </c>
    </row>
    <row r="15" customHeight="1" spans="1:13">
      <c r="A15" s="5">
        <v>263235</v>
      </c>
      <c r="B15" s="5" t="s">
        <v>74</v>
      </c>
      <c r="C15" s="5" t="s">
        <v>15</v>
      </c>
      <c r="D15" s="5" t="s">
        <v>16</v>
      </c>
      <c r="E15" s="5" t="s">
        <v>17</v>
      </c>
      <c r="F15" s="5" t="s">
        <v>75</v>
      </c>
      <c r="G15" s="6" t="s">
        <v>19</v>
      </c>
      <c r="H15" s="5" t="s">
        <v>43</v>
      </c>
      <c r="I15" s="5" t="s">
        <v>76</v>
      </c>
      <c r="J15" s="5">
        <v>160</v>
      </c>
      <c r="K15" s="5">
        <v>90</v>
      </c>
      <c r="L15" s="5">
        <v>13</v>
      </c>
      <c r="M15" s="10" t="s">
        <v>73</v>
      </c>
    </row>
    <row r="16" customHeight="1" spans="1:13">
      <c r="A16" s="5">
        <v>264579</v>
      </c>
      <c r="B16" s="5" t="s">
        <v>77</v>
      </c>
      <c r="C16" s="5" t="s">
        <v>15</v>
      </c>
      <c r="D16" s="5" t="s">
        <v>16</v>
      </c>
      <c r="E16" s="5" t="s">
        <v>17</v>
      </c>
      <c r="F16" s="5" t="s">
        <v>78</v>
      </c>
      <c r="G16" s="6" t="s">
        <v>79</v>
      </c>
      <c r="H16" s="5" t="s">
        <v>26</v>
      </c>
      <c r="I16" s="5" t="s">
        <v>80</v>
      </c>
      <c r="J16" s="5">
        <v>160</v>
      </c>
      <c r="K16" s="5">
        <v>90</v>
      </c>
      <c r="L16" s="5">
        <v>14</v>
      </c>
      <c r="M16" s="10" t="s">
        <v>73</v>
      </c>
    </row>
    <row r="17" customHeight="1" spans="1:13">
      <c r="A17" s="5">
        <v>264668</v>
      </c>
      <c r="B17" s="5" t="s">
        <v>81</v>
      </c>
      <c r="C17" s="5" t="s">
        <v>15</v>
      </c>
      <c r="D17" s="5" t="s">
        <v>16</v>
      </c>
      <c r="E17" s="5" t="s">
        <v>17</v>
      </c>
      <c r="F17" s="5" t="s">
        <v>82</v>
      </c>
      <c r="G17" s="6" t="s">
        <v>83</v>
      </c>
      <c r="H17" s="5" t="s">
        <v>38</v>
      </c>
      <c r="I17" s="5" t="s">
        <v>84</v>
      </c>
      <c r="J17" s="5">
        <v>160</v>
      </c>
      <c r="K17" s="5">
        <v>90</v>
      </c>
      <c r="L17" s="5">
        <v>15</v>
      </c>
      <c r="M17" s="10" t="s">
        <v>73</v>
      </c>
    </row>
    <row r="18" customHeight="1" spans="1:13">
      <c r="A18" s="5">
        <v>264681</v>
      </c>
      <c r="B18" s="5" t="s">
        <v>85</v>
      </c>
      <c r="C18" s="5" t="s">
        <v>15</v>
      </c>
      <c r="D18" s="5" t="s">
        <v>16</v>
      </c>
      <c r="E18" s="5" t="s">
        <v>17</v>
      </c>
      <c r="F18" s="5" t="s">
        <v>86</v>
      </c>
      <c r="G18" s="6" t="s">
        <v>87</v>
      </c>
      <c r="H18" s="5" t="s">
        <v>38</v>
      </c>
      <c r="I18" s="5" t="s">
        <v>88</v>
      </c>
      <c r="J18" s="5">
        <v>160</v>
      </c>
      <c r="K18" s="5">
        <v>90</v>
      </c>
      <c r="L18" s="5">
        <v>16</v>
      </c>
      <c r="M18" s="10" t="s">
        <v>73</v>
      </c>
    </row>
    <row r="19" customHeight="1" spans="1:13">
      <c r="A19" s="5">
        <v>268863</v>
      </c>
      <c r="B19" s="5" t="s">
        <v>89</v>
      </c>
      <c r="C19" s="5" t="s">
        <v>15</v>
      </c>
      <c r="D19" s="5" t="s">
        <v>16</v>
      </c>
      <c r="E19" s="5" t="s">
        <v>17</v>
      </c>
      <c r="F19" s="5" t="s">
        <v>90</v>
      </c>
      <c r="G19" s="6" t="s">
        <v>47</v>
      </c>
      <c r="H19" s="5" t="s">
        <v>48</v>
      </c>
      <c r="I19" s="5" t="s">
        <v>91</v>
      </c>
      <c r="J19" s="5">
        <v>160</v>
      </c>
      <c r="K19" s="5">
        <v>90</v>
      </c>
      <c r="L19" s="5">
        <v>17</v>
      </c>
      <c r="M19" s="10" t="s">
        <v>73</v>
      </c>
    </row>
    <row r="20" customHeight="1" spans="1:13">
      <c r="A20" s="5">
        <v>267975</v>
      </c>
      <c r="B20" s="5" t="s">
        <v>92</v>
      </c>
      <c r="C20" s="5" t="s">
        <v>15</v>
      </c>
      <c r="D20" s="5" t="s">
        <v>16</v>
      </c>
      <c r="E20" s="5" t="s">
        <v>17</v>
      </c>
      <c r="F20" s="5" t="s">
        <v>93</v>
      </c>
      <c r="G20" s="6" t="s">
        <v>47</v>
      </c>
      <c r="H20" s="5" t="s">
        <v>60</v>
      </c>
      <c r="I20" s="5" t="s">
        <v>94</v>
      </c>
      <c r="J20" s="5">
        <v>155</v>
      </c>
      <c r="K20" s="5">
        <v>90</v>
      </c>
      <c r="L20" s="5">
        <v>18</v>
      </c>
      <c r="M20" s="10" t="s">
        <v>73</v>
      </c>
    </row>
    <row r="21" customHeight="1" spans="1:13">
      <c r="A21" s="5">
        <v>264104</v>
      </c>
      <c r="B21" s="5" t="s">
        <v>95</v>
      </c>
      <c r="C21" s="5" t="s">
        <v>15</v>
      </c>
      <c r="D21" s="5" t="s">
        <v>16</v>
      </c>
      <c r="E21" s="5" t="s">
        <v>17</v>
      </c>
      <c r="F21" s="5" t="s">
        <v>96</v>
      </c>
      <c r="G21" s="6" t="s">
        <v>19</v>
      </c>
      <c r="H21" s="5" t="s">
        <v>97</v>
      </c>
      <c r="I21" s="5" t="s">
        <v>98</v>
      </c>
      <c r="J21" s="5">
        <v>150</v>
      </c>
      <c r="K21" s="5">
        <v>90</v>
      </c>
      <c r="L21" s="5">
        <v>19</v>
      </c>
      <c r="M21" s="10" t="s">
        <v>73</v>
      </c>
    </row>
    <row r="22" customHeight="1" spans="1:13">
      <c r="A22" s="5">
        <v>264693</v>
      </c>
      <c r="B22" s="5" t="s">
        <v>99</v>
      </c>
      <c r="C22" s="5" t="s">
        <v>15</v>
      </c>
      <c r="D22" s="5" t="s">
        <v>16</v>
      </c>
      <c r="E22" s="5" t="s">
        <v>17</v>
      </c>
      <c r="F22" s="5" t="s">
        <v>100</v>
      </c>
      <c r="G22" s="6" t="s">
        <v>37</v>
      </c>
      <c r="H22" s="5" t="s">
        <v>38</v>
      </c>
      <c r="I22" s="5" t="s">
        <v>101</v>
      </c>
      <c r="J22" s="5">
        <v>150</v>
      </c>
      <c r="K22" s="5">
        <v>90</v>
      </c>
      <c r="L22" s="5">
        <v>20</v>
      </c>
      <c r="M22" s="10" t="s">
        <v>73</v>
      </c>
    </row>
    <row r="23" customHeight="1" spans="1:13">
      <c r="A23" s="5">
        <v>267118</v>
      </c>
      <c r="B23" s="5" t="s">
        <v>102</v>
      </c>
      <c r="C23" s="5" t="s">
        <v>15</v>
      </c>
      <c r="D23" s="5" t="s">
        <v>16</v>
      </c>
      <c r="E23" s="5" t="s">
        <v>17</v>
      </c>
      <c r="F23" s="5" t="s">
        <v>103</v>
      </c>
      <c r="G23" s="6" t="s">
        <v>52</v>
      </c>
      <c r="H23" s="5" t="s">
        <v>53</v>
      </c>
      <c r="I23" s="5" t="s">
        <v>104</v>
      </c>
      <c r="J23" s="5">
        <v>150</v>
      </c>
      <c r="K23" s="5">
        <v>90</v>
      </c>
      <c r="L23" s="5">
        <v>21</v>
      </c>
      <c r="M23" s="10" t="s">
        <v>73</v>
      </c>
    </row>
    <row r="24" customHeight="1" spans="1:13">
      <c r="A24" s="5">
        <v>267479</v>
      </c>
      <c r="B24" s="5" t="s">
        <v>105</v>
      </c>
      <c r="C24" s="5" t="s">
        <v>15</v>
      </c>
      <c r="D24" s="5" t="s">
        <v>16</v>
      </c>
      <c r="E24" s="5" t="s">
        <v>17</v>
      </c>
      <c r="F24" s="5" t="s">
        <v>106</v>
      </c>
      <c r="G24" s="6" t="s">
        <v>19</v>
      </c>
      <c r="H24" s="5" t="s">
        <v>107</v>
      </c>
      <c r="I24" s="5" t="s">
        <v>108</v>
      </c>
      <c r="J24" s="5">
        <v>150</v>
      </c>
      <c r="K24" s="5">
        <v>90</v>
      </c>
      <c r="L24" s="5">
        <v>22</v>
      </c>
      <c r="M24" s="10" t="s">
        <v>73</v>
      </c>
    </row>
    <row r="25" customHeight="1" spans="1:13">
      <c r="A25" s="5">
        <v>267724</v>
      </c>
      <c r="B25" s="5" t="s">
        <v>109</v>
      </c>
      <c r="C25" s="5" t="s">
        <v>15</v>
      </c>
      <c r="D25" s="5" t="s">
        <v>16</v>
      </c>
      <c r="E25" s="5" t="s">
        <v>17</v>
      </c>
      <c r="F25" s="5" t="s">
        <v>110</v>
      </c>
      <c r="G25" s="6" t="s">
        <v>19</v>
      </c>
      <c r="H25" s="5" t="s">
        <v>107</v>
      </c>
      <c r="I25" s="5" t="s">
        <v>111</v>
      </c>
      <c r="J25" s="5">
        <v>150</v>
      </c>
      <c r="K25" s="5">
        <v>90</v>
      </c>
      <c r="L25" s="5">
        <v>23</v>
      </c>
      <c r="M25" s="10" t="s">
        <v>73</v>
      </c>
    </row>
    <row r="26" customHeight="1" spans="1:13">
      <c r="A26" s="5">
        <v>268180</v>
      </c>
      <c r="B26" s="5" t="s">
        <v>112</v>
      </c>
      <c r="C26" s="5" t="s">
        <v>15</v>
      </c>
      <c r="D26" s="5" t="s">
        <v>16</v>
      </c>
      <c r="E26" s="5" t="s">
        <v>17</v>
      </c>
      <c r="F26" s="5" t="s">
        <v>113</v>
      </c>
      <c r="G26" s="6" t="s">
        <v>47</v>
      </c>
      <c r="H26" s="5" t="s">
        <v>114</v>
      </c>
      <c r="I26" s="5" t="s">
        <v>115</v>
      </c>
      <c r="J26" s="5">
        <v>150</v>
      </c>
      <c r="K26" s="5">
        <v>90</v>
      </c>
      <c r="L26" s="5">
        <v>24</v>
      </c>
      <c r="M26" s="10" t="s">
        <v>73</v>
      </c>
    </row>
    <row r="27" customHeight="1" spans="1:13">
      <c r="A27" s="5">
        <v>268982</v>
      </c>
      <c r="B27" s="5" t="s">
        <v>116</v>
      </c>
      <c r="C27" s="5" t="s">
        <v>15</v>
      </c>
      <c r="D27" s="5" t="s">
        <v>16</v>
      </c>
      <c r="E27" s="5" t="s">
        <v>17</v>
      </c>
      <c r="F27" s="5" t="s">
        <v>117</v>
      </c>
      <c r="G27" s="6" t="s">
        <v>47</v>
      </c>
      <c r="H27" s="5" t="s">
        <v>114</v>
      </c>
      <c r="I27" s="5" t="s">
        <v>118</v>
      </c>
      <c r="J27" s="5">
        <v>150</v>
      </c>
      <c r="K27" s="5">
        <v>90</v>
      </c>
      <c r="L27" s="5">
        <v>25</v>
      </c>
      <c r="M27" s="10" t="s">
        <v>73</v>
      </c>
    </row>
    <row r="28" customHeight="1" spans="1:13">
      <c r="A28" s="5">
        <v>264636</v>
      </c>
      <c r="B28" s="5" t="s">
        <v>119</v>
      </c>
      <c r="C28" s="5" t="s">
        <v>15</v>
      </c>
      <c r="D28" s="5" t="s">
        <v>16</v>
      </c>
      <c r="E28" s="5" t="s">
        <v>17</v>
      </c>
      <c r="F28" s="5" t="s">
        <v>120</v>
      </c>
      <c r="G28" s="6" t="s">
        <v>121</v>
      </c>
      <c r="H28" s="5" t="s">
        <v>122</v>
      </c>
      <c r="I28" s="5" t="s">
        <v>123</v>
      </c>
      <c r="J28" s="5">
        <v>145</v>
      </c>
      <c r="K28" s="5">
        <v>90</v>
      </c>
      <c r="L28" s="5">
        <v>26</v>
      </c>
      <c r="M28" s="10" t="s">
        <v>73</v>
      </c>
    </row>
    <row r="29" customHeight="1" spans="1:13">
      <c r="A29" s="5">
        <v>267194</v>
      </c>
      <c r="B29" s="5" t="s">
        <v>124</v>
      </c>
      <c r="C29" s="5" t="s">
        <v>15</v>
      </c>
      <c r="D29" s="5" t="s">
        <v>16</v>
      </c>
      <c r="E29" s="5" t="s">
        <v>17</v>
      </c>
      <c r="F29" s="5" t="s">
        <v>125</v>
      </c>
      <c r="G29" s="6" t="s">
        <v>19</v>
      </c>
      <c r="H29" s="5" t="s">
        <v>107</v>
      </c>
      <c r="I29" s="5" t="s">
        <v>126</v>
      </c>
      <c r="J29" s="5">
        <v>145</v>
      </c>
      <c r="K29" s="5">
        <v>90</v>
      </c>
      <c r="L29" s="5">
        <v>27</v>
      </c>
      <c r="M29" s="10" t="s">
        <v>73</v>
      </c>
    </row>
    <row r="30" customHeight="1" spans="1:13">
      <c r="A30" s="5">
        <v>268746</v>
      </c>
      <c r="B30" s="5" t="s">
        <v>127</v>
      </c>
      <c r="C30" s="5" t="s">
        <v>15</v>
      </c>
      <c r="D30" s="5" t="s">
        <v>16</v>
      </c>
      <c r="E30" s="5" t="s">
        <v>17</v>
      </c>
      <c r="F30" s="5" t="s">
        <v>128</v>
      </c>
      <c r="G30" s="6" t="s">
        <v>47</v>
      </c>
      <c r="H30" s="5" t="s">
        <v>48</v>
      </c>
      <c r="I30" s="5" t="s">
        <v>129</v>
      </c>
      <c r="J30" s="5">
        <v>145</v>
      </c>
      <c r="K30" s="5">
        <v>90</v>
      </c>
      <c r="L30" s="5">
        <v>28</v>
      </c>
      <c r="M30" s="10" t="s">
        <v>73</v>
      </c>
    </row>
    <row r="31" customHeight="1" spans="1:13">
      <c r="A31" s="5">
        <v>267155</v>
      </c>
      <c r="B31" s="5" t="s">
        <v>130</v>
      </c>
      <c r="C31" s="5" t="s">
        <v>15</v>
      </c>
      <c r="D31" s="5" t="s">
        <v>16</v>
      </c>
      <c r="E31" s="5" t="s">
        <v>17</v>
      </c>
      <c r="F31" s="5" t="s">
        <v>131</v>
      </c>
      <c r="G31" s="6" t="s">
        <v>132</v>
      </c>
      <c r="H31" s="5" t="s">
        <v>133</v>
      </c>
      <c r="I31" s="5" t="s">
        <v>134</v>
      </c>
      <c r="J31" s="5">
        <v>138</v>
      </c>
      <c r="K31" s="5">
        <v>90</v>
      </c>
      <c r="L31" s="5">
        <v>29</v>
      </c>
      <c r="M31" s="10" t="s">
        <v>73</v>
      </c>
    </row>
    <row r="32" customHeight="1" spans="1:13">
      <c r="A32" s="5">
        <v>267188</v>
      </c>
      <c r="B32" s="5" t="s">
        <v>135</v>
      </c>
      <c r="C32" s="5" t="s">
        <v>15</v>
      </c>
      <c r="D32" s="5" t="s">
        <v>16</v>
      </c>
      <c r="E32" s="5" t="s">
        <v>17</v>
      </c>
      <c r="F32" s="5" t="s">
        <v>136</v>
      </c>
      <c r="G32" s="6" t="s">
        <v>137</v>
      </c>
      <c r="H32" s="5" t="s">
        <v>138</v>
      </c>
      <c r="I32" s="5" t="s">
        <v>139</v>
      </c>
      <c r="J32" s="5">
        <v>135</v>
      </c>
      <c r="K32" s="5">
        <v>90</v>
      </c>
      <c r="L32" s="5">
        <v>30</v>
      </c>
      <c r="M32" s="10" t="s">
        <v>73</v>
      </c>
    </row>
    <row r="33" customHeight="1" spans="1:13">
      <c r="A33" s="5">
        <v>267231</v>
      </c>
      <c r="B33" s="5" t="s">
        <v>140</v>
      </c>
      <c r="C33" s="5" t="s">
        <v>15</v>
      </c>
      <c r="D33" s="5" t="s">
        <v>16</v>
      </c>
      <c r="E33" s="5" t="s">
        <v>17</v>
      </c>
      <c r="F33" s="5" t="s">
        <v>141</v>
      </c>
      <c r="G33" s="6" t="s">
        <v>142</v>
      </c>
      <c r="H33" s="5" t="s">
        <v>138</v>
      </c>
      <c r="I33" s="5" t="s">
        <v>143</v>
      </c>
      <c r="J33" s="5">
        <v>135</v>
      </c>
      <c r="K33" s="5">
        <v>90</v>
      </c>
      <c r="L33" s="5">
        <v>31</v>
      </c>
      <c r="M33" s="10" t="s">
        <v>73</v>
      </c>
    </row>
    <row r="34" customHeight="1" spans="1:13">
      <c r="A34" s="5">
        <v>268564</v>
      </c>
      <c r="B34" s="5" t="s">
        <v>144</v>
      </c>
      <c r="C34" s="5" t="s">
        <v>15</v>
      </c>
      <c r="D34" s="5" t="s">
        <v>16</v>
      </c>
      <c r="E34" s="5" t="s">
        <v>17</v>
      </c>
      <c r="F34" s="5" t="s">
        <v>145</v>
      </c>
      <c r="G34" s="6" t="s">
        <v>47</v>
      </c>
      <c r="H34" s="5" t="s">
        <v>48</v>
      </c>
      <c r="I34" s="5" t="s">
        <v>146</v>
      </c>
      <c r="J34" s="5">
        <v>135</v>
      </c>
      <c r="K34" s="5">
        <v>90</v>
      </c>
      <c r="L34" s="5">
        <v>32</v>
      </c>
      <c r="M34" s="10" t="s">
        <v>73</v>
      </c>
    </row>
    <row r="35" customHeight="1" spans="1:13">
      <c r="A35" s="5">
        <v>269705</v>
      </c>
      <c r="B35" s="5" t="s">
        <v>147</v>
      </c>
      <c r="C35" s="5" t="s">
        <v>15</v>
      </c>
      <c r="D35" s="5" t="s">
        <v>16</v>
      </c>
      <c r="E35" s="5" t="s">
        <v>17</v>
      </c>
      <c r="F35" s="5" t="s">
        <v>148</v>
      </c>
      <c r="G35" s="6" t="s">
        <v>149</v>
      </c>
      <c r="H35" s="5" t="s">
        <v>150</v>
      </c>
      <c r="I35" s="5" t="s">
        <v>151</v>
      </c>
      <c r="J35" s="5">
        <v>135</v>
      </c>
      <c r="K35" s="5">
        <v>90</v>
      </c>
      <c r="L35" s="5">
        <v>33</v>
      </c>
      <c r="M35" s="10" t="s">
        <v>73</v>
      </c>
    </row>
    <row r="36" customHeight="1" spans="1:13">
      <c r="A36" s="5">
        <v>269758</v>
      </c>
      <c r="B36" s="5" t="s">
        <v>152</v>
      </c>
      <c r="C36" s="5" t="s">
        <v>15</v>
      </c>
      <c r="D36" s="5" t="s">
        <v>16</v>
      </c>
      <c r="E36" s="5" t="s">
        <v>17</v>
      </c>
      <c r="F36" s="5" t="s">
        <v>153</v>
      </c>
      <c r="G36" s="6" t="s">
        <v>154</v>
      </c>
      <c r="H36" s="5" t="s">
        <v>138</v>
      </c>
      <c r="I36" s="5" t="s">
        <v>155</v>
      </c>
      <c r="J36" s="5">
        <v>135</v>
      </c>
      <c r="K36" s="5">
        <v>90</v>
      </c>
      <c r="L36" s="5">
        <v>34</v>
      </c>
      <c r="M36" s="10" t="s">
        <v>73</v>
      </c>
    </row>
    <row r="37" customHeight="1" spans="1:13">
      <c r="A37" s="5">
        <v>269812</v>
      </c>
      <c r="B37" s="5" t="s">
        <v>156</v>
      </c>
      <c r="C37" s="5" t="s">
        <v>15</v>
      </c>
      <c r="D37" s="5" t="s">
        <v>16</v>
      </c>
      <c r="E37" s="5" t="s">
        <v>17</v>
      </c>
      <c r="F37" s="5" t="s">
        <v>157</v>
      </c>
      <c r="G37" s="6" t="s">
        <v>52</v>
      </c>
      <c r="H37" s="5" t="s">
        <v>53</v>
      </c>
      <c r="I37" s="5" t="s">
        <v>158</v>
      </c>
      <c r="J37" s="5">
        <v>135</v>
      </c>
      <c r="K37" s="5">
        <v>90</v>
      </c>
      <c r="L37" s="5">
        <v>35</v>
      </c>
      <c r="M37" s="10" t="s">
        <v>73</v>
      </c>
    </row>
    <row r="38" customHeight="1" spans="1:13">
      <c r="A38" s="5">
        <v>269835</v>
      </c>
      <c r="B38" s="5" t="s">
        <v>159</v>
      </c>
      <c r="C38" s="5" t="s">
        <v>15</v>
      </c>
      <c r="D38" s="5" t="s">
        <v>16</v>
      </c>
      <c r="E38" s="5" t="s">
        <v>17</v>
      </c>
      <c r="F38" s="5" t="s">
        <v>160</v>
      </c>
      <c r="G38" s="6" t="s">
        <v>149</v>
      </c>
      <c r="H38" s="5" t="s">
        <v>150</v>
      </c>
      <c r="I38" s="5" t="s">
        <v>161</v>
      </c>
      <c r="J38" s="5">
        <v>135</v>
      </c>
      <c r="K38" s="5">
        <v>90</v>
      </c>
      <c r="L38" s="5">
        <v>36</v>
      </c>
      <c r="M38" s="10" t="s">
        <v>73</v>
      </c>
    </row>
    <row r="39" customHeight="1" spans="1:13">
      <c r="A39" s="5">
        <v>269857</v>
      </c>
      <c r="B39" s="5" t="s">
        <v>162</v>
      </c>
      <c r="C39" s="5" t="s">
        <v>15</v>
      </c>
      <c r="D39" s="5" t="s">
        <v>16</v>
      </c>
      <c r="E39" s="5" t="s">
        <v>17</v>
      </c>
      <c r="F39" s="5" t="s">
        <v>163</v>
      </c>
      <c r="G39" s="6" t="s">
        <v>164</v>
      </c>
      <c r="H39" s="5" t="s">
        <v>165</v>
      </c>
      <c r="I39" s="5" t="s">
        <v>166</v>
      </c>
      <c r="J39" s="5">
        <v>134</v>
      </c>
      <c r="K39" s="5">
        <v>90</v>
      </c>
      <c r="L39" s="5">
        <v>37</v>
      </c>
      <c r="M39" s="10" t="s">
        <v>73</v>
      </c>
    </row>
    <row r="40" customHeight="1" spans="1:13">
      <c r="A40" s="5">
        <v>272760</v>
      </c>
      <c r="B40" s="5" t="s">
        <v>167</v>
      </c>
      <c r="C40" s="5" t="s">
        <v>15</v>
      </c>
      <c r="D40" s="5" t="s">
        <v>16</v>
      </c>
      <c r="E40" s="5" t="s">
        <v>17</v>
      </c>
      <c r="F40" s="5" t="s">
        <v>168</v>
      </c>
      <c r="G40" s="6" t="s">
        <v>19</v>
      </c>
      <c r="H40" s="5" t="s">
        <v>97</v>
      </c>
      <c r="I40" s="5" t="s">
        <v>169</v>
      </c>
      <c r="J40" s="5">
        <v>133</v>
      </c>
      <c r="K40" s="5">
        <v>90</v>
      </c>
      <c r="L40" s="5">
        <v>38</v>
      </c>
      <c r="M40" s="10" t="s">
        <v>73</v>
      </c>
    </row>
    <row r="41" customHeight="1" spans="1:13">
      <c r="A41" s="5">
        <v>264026</v>
      </c>
      <c r="B41" s="5" t="s">
        <v>170</v>
      </c>
      <c r="C41" s="5" t="s">
        <v>15</v>
      </c>
      <c r="D41" s="5" t="s">
        <v>16</v>
      </c>
      <c r="E41" s="5" t="s">
        <v>17</v>
      </c>
      <c r="F41" s="5" t="s">
        <v>171</v>
      </c>
      <c r="G41" s="6" t="s">
        <v>19</v>
      </c>
      <c r="H41" s="5" t="s">
        <v>97</v>
      </c>
      <c r="I41" s="5" t="s">
        <v>172</v>
      </c>
      <c r="J41" s="5">
        <v>130</v>
      </c>
      <c r="K41" s="5">
        <v>90</v>
      </c>
      <c r="L41" s="5">
        <v>39</v>
      </c>
      <c r="M41" s="10" t="s">
        <v>173</v>
      </c>
    </row>
    <row r="42" customHeight="1" spans="1:13">
      <c r="A42" s="5">
        <v>264626</v>
      </c>
      <c r="B42" s="5" t="s">
        <v>174</v>
      </c>
      <c r="C42" s="5" t="s">
        <v>15</v>
      </c>
      <c r="D42" s="5" t="s">
        <v>16</v>
      </c>
      <c r="E42" s="5" t="s">
        <v>17</v>
      </c>
      <c r="F42" s="5" t="s">
        <v>175</v>
      </c>
      <c r="G42" s="6" t="s">
        <v>176</v>
      </c>
      <c r="H42" s="5" t="s">
        <v>177</v>
      </c>
      <c r="I42" s="5" t="s">
        <v>178</v>
      </c>
      <c r="J42" s="5">
        <v>130</v>
      </c>
      <c r="K42" s="5">
        <v>90</v>
      </c>
      <c r="L42" s="5">
        <v>40</v>
      </c>
      <c r="M42" s="10" t="s">
        <v>173</v>
      </c>
    </row>
    <row r="43" customHeight="1" spans="1:13">
      <c r="A43" s="5">
        <v>267852</v>
      </c>
      <c r="B43" s="5" t="s">
        <v>179</v>
      </c>
      <c r="C43" s="5" t="s">
        <v>15</v>
      </c>
      <c r="D43" s="5" t="s">
        <v>16</v>
      </c>
      <c r="E43" s="5" t="s">
        <v>17</v>
      </c>
      <c r="F43" s="5" t="s">
        <v>180</v>
      </c>
      <c r="G43" s="6" t="s">
        <v>47</v>
      </c>
      <c r="H43" s="5" t="s">
        <v>114</v>
      </c>
      <c r="I43" s="5" t="s">
        <v>181</v>
      </c>
      <c r="J43" s="5">
        <v>130</v>
      </c>
      <c r="K43" s="5">
        <v>90</v>
      </c>
      <c r="L43" s="5">
        <v>41</v>
      </c>
      <c r="M43" s="10" t="s">
        <v>173</v>
      </c>
    </row>
    <row r="44" customHeight="1" spans="1:13">
      <c r="A44" s="5">
        <v>268347</v>
      </c>
      <c r="B44" s="5" t="s">
        <v>182</v>
      </c>
      <c r="C44" s="5" t="s">
        <v>15</v>
      </c>
      <c r="D44" s="5" t="s">
        <v>16</v>
      </c>
      <c r="E44" s="5" t="s">
        <v>17</v>
      </c>
      <c r="F44" s="5" t="s">
        <v>183</v>
      </c>
      <c r="G44" s="6" t="s">
        <v>47</v>
      </c>
      <c r="H44" s="5" t="s">
        <v>48</v>
      </c>
      <c r="I44" s="5" t="s">
        <v>184</v>
      </c>
      <c r="J44" s="5">
        <v>130</v>
      </c>
      <c r="K44" s="5">
        <v>90</v>
      </c>
      <c r="L44" s="5">
        <v>42</v>
      </c>
      <c r="M44" s="10" t="s">
        <v>173</v>
      </c>
    </row>
    <row r="45" customHeight="1" spans="1:13">
      <c r="A45" s="5">
        <v>268480</v>
      </c>
      <c r="B45" s="5" t="s">
        <v>185</v>
      </c>
      <c r="C45" s="5" t="s">
        <v>15</v>
      </c>
      <c r="D45" s="5" t="s">
        <v>16</v>
      </c>
      <c r="E45" s="5" t="s">
        <v>17</v>
      </c>
      <c r="F45" s="5" t="s">
        <v>186</v>
      </c>
      <c r="G45" s="6" t="s">
        <v>47</v>
      </c>
      <c r="H45" s="5" t="s">
        <v>60</v>
      </c>
      <c r="I45" s="5" t="s">
        <v>187</v>
      </c>
      <c r="J45" s="5">
        <v>130</v>
      </c>
      <c r="K45" s="5">
        <v>90</v>
      </c>
      <c r="L45" s="5">
        <v>43</v>
      </c>
      <c r="M45" s="10" t="s">
        <v>173</v>
      </c>
    </row>
    <row r="46" customHeight="1" spans="1:13">
      <c r="A46" s="5">
        <v>268627</v>
      </c>
      <c r="B46" s="5" t="s">
        <v>188</v>
      </c>
      <c r="C46" s="5" t="s">
        <v>15</v>
      </c>
      <c r="D46" s="5" t="s">
        <v>16</v>
      </c>
      <c r="E46" s="5" t="s">
        <v>17</v>
      </c>
      <c r="F46" s="5" t="s">
        <v>189</v>
      </c>
      <c r="G46" s="6" t="s">
        <v>47</v>
      </c>
      <c r="H46" s="5" t="s">
        <v>114</v>
      </c>
      <c r="I46" s="5" t="s">
        <v>190</v>
      </c>
      <c r="J46" s="5">
        <v>130</v>
      </c>
      <c r="K46" s="5">
        <v>90</v>
      </c>
      <c r="L46" s="5">
        <v>44</v>
      </c>
      <c r="M46" s="10" t="s">
        <v>173</v>
      </c>
    </row>
    <row r="47" customHeight="1" spans="1:13">
      <c r="A47" s="5">
        <v>268904</v>
      </c>
      <c r="B47" s="5" t="s">
        <v>191</v>
      </c>
      <c r="C47" s="5" t="s">
        <v>15</v>
      </c>
      <c r="D47" s="5" t="s">
        <v>16</v>
      </c>
      <c r="E47" s="5" t="s">
        <v>17</v>
      </c>
      <c r="F47" s="5" t="s">
        <v>192</v>
      </c>
      <c r="G47" s="6" t="s">
        <v>47</v>
      </c>
      <c r="H47" s="5" t="s">
        <v>114</v>
      </c>
      <c r="I47" s="5" t="s">
        <v>193</v>
      </c>
      <c r="J47" s="5">
        <v>130</v>
      </c>
      <c r="K47" s="5">
        <v>90</v>
      </c>
      <c r="L47" s="5">
        <v>45</v>
      </c>
      <c r="M47" s="10" t="s">
        <v>173</v>
      </c>
    </row>
    <row r="48" customHeight="1" spans="1:13">
      <c r="A48" s="5">
        <v>261101</v>
      </c>
      <c r="B48" s="5" t="s">
        <v>194</v>
      </c>
      <c r="C48" s="5" t="s">
        <v>15</v>
      </c>
      <c r="D48" s="5" t="s">
        <v>16</v>
      </c>
      <c r="E48" s="5" t="s">
        <v>17</v>
      </c>
      <c r="F48" s="5" t="s">
        <v>195</v>
      </c>
      <c r="G48" s="6" t="s">
        <v>19</v>
      </c>
      <c r="H48" s="5" t="s">
        <v>196</v>
      </c>
      <c r="I48" s="5" t="s">
        <v>197</v>
      </c>
      <c r="J48" s="5">
        <v>125</v>
      </c>
      <c r="K48" s="5">
        <v>90</v>
      </c>
      <c r="L48" s="5">
        <v>46</v>
      </c>
      <c r="M48" s="10" t="s">
        <v>173</v>
      </c>
    </row>
    <row r="49" customHeight="1" spans="1:13">
      <c r="A49" s="5">
        <v>267941</v>
      </c>
      <c r="B49" s="5" t="s">
        <v>198</v>
      </c>
      <c r="C49" s="5" t="s">
        <v>15</v>
      </c>
      <c r="D49" s="5" t="s">
        <v>16</v>
      </c>
      <c r="E49" s="5" t="s">
        <v>17</v>
      </c>
      <c r="F49" s="5" t="s">
        <v>199</v>
      </c>
      <c r="G49" s="6" t="s">
        <v>47</v>
      </c>
      <c r="H49" s="5" t="s">
        <v>114</v>
      </c>
      <c r="I49" s="5" t="s">
        <v>200</v>
      </c>
      <c r="J49" s="5">
        <v>125</v>
      </c>
      <c r="K49" s="5">
        <v>90</v>
      </c>
      <c r="L49" s="5">
        <v>47</v>
      </c>
      <c r="M49" s="10" t="s">
        <v>173</v>
      </c>
    </row>
    <row r="50" customHeight="1" spans="1:13">
      <c r="A50" s="5">
        <v>268075</v>
      </c>
      <c r="B50" s="5" t="s">
        <v>201</v>
      </c>
      <c r="C50" s="5" t="s">
        <v>15</v>
      </c>
      <c r="D50" s="5" t="s">
        <v>16</v>
      </c>
      <c r="E50" s="5" t="s">
        <v>17</v>
      </c>
      <c r="F50" s="5" t="s">
        <v>202</v>
      </c>
      <c r="G50" s="6" t="s">
        <v>47</v>
      </c>
      <c r="H50" s="5" t="s">
        <v>48</v>
      </c>
      <c r="I50" s="5" t="s">
        <v>203</v>
      </c>
      <c r="J50" s="5">
        <v>120</v>
      </c>
      <c r="K50" s="5">
        <v>90</v>
      </c>
      <c r="L50" s="5">
        <v>48</v>
      </c>
      <c r="M50" s="10" t="s">
        <v>173</v>
      </c>
    </row>
    <row r="51" customHeight="1" spans="1:13">
      <c r="A51" s="5">
        <v>268944</v>
      </c>
      <c r="B51" s="5" t="s">
        <v>204</v>
      </c>
      <c r="C51" s="5" t="s">
        <v>15</v>
      </c>
      <c r="D51" s="5" t="s">
        <v>16</v>
      </c>
      <c r="E51" s="5" t="s">
        <v>17</v>
      </c>
      <c r="F51" s="5" t="s">
        <v>205</v>
      </c>
      <c r="G51" s="6" t="s">
        <v>47</v>
      </c>
      <c r="H51" s="5" t="s">
        <v>114</v>
      </c>
      <c r="I51" s="5" t="s">
        <v>206</v>
      </c>
      <c r="J51" s="5">
        <v>120</v>
      </c>
      <c r="K51" s="5">
        <v>90</v>
      </c>
      <c r="L51" s="5">
        <v>49</v>
      </c>
      <c r="M51" s="10" t="s">
        <v>173</v>
      </c>
    </row>
    <row r="52" customHeight="1" spans="1:13">
      <c r="A52" s="5">
        <v>260785</v>
      </c>
      <c r="B52" s="5" t="s">
        <v>207</v>
      </c>
      <c r="C52" s="5" t="s">
        <v>15</v>
      </c>
      <c r="D52" s="5" t="s">
        <v>16</v>
      </c>
      <c r="E52" s="5" t="s">
        <v>17</v>
      </c>
      <c r="F52" s="5" t="s">
        <v>208</v>
      </c>
      <c r="G52" s="6" t="s">
        <v>19</v>
      </c>
      <c r="H52" s="5" t="s">
        <v>196</v>
      </c>
      <c r="I52" s="5" t="s">
        <v>209</v>
      </c>
      <c r="J52" s="5">
        <v>115</v>
      </c>
      <c r="K52" s="5">
        <v>90</v>
      </c>
      <c r="L52" s="5">
        <v>50</v>
      </c>
      <c r="M52" s="10" t="s">
        <v>173</v>
      </c>
    </row>
    <row r="53" customHeight="1" spans="1:13">
      <c r="A53" s="5">
        <v>261755</v>
      </c>
      <c r="B53" s="5" t="s">
        <v>210</v>
      </c>
      <c r="C53" s="5" t="s">
        <v>15</v>
      </c>
      <c r="D53" s="5" t="s">
        <v>16</v>
      </c>
      <c r="E53" s="5" t="s">
        <v>17</v>
      </c>
      <c r="F53" s="5" t="s">
        <v>211</v>
      </c>
      <c r="G53" s="6" t="s">
        <v>19</v>
      </c>
      <c r="H53" s="5" t="s">
        <v>196</v>
      </c>
      <c r="I53" s="5" t="s">
        <v>212</v>
      </c>
      <c r="J53" s="5">
        <v>115</v>
      </c>
      <c r="K53" s="5">
        <v>90</v>
      </c>
      <c r="L53" s="5">
        <v>51</v>
      </c>
      <c r="M53" s="10" t="s">
        <v>173</v>
      </c>
    </row>
    <row r="54" customHeight="1" spans="1:13">
      <c r="A54" s="5">
        <v>261875</v>
      </c>
      <c r="B54" s="5" t="s">
        <v>213</v>
      </c>
      <c r="C54" s="5" t="s">
        <v>15</v>
      </c>
      <c r="D54" s="5" t="s">
        <v>16</v>
      </c>
      <c r="E54" s="5" t="s">
        <v>17</v>
      </c>
      <c r="F54" s="5" t="s">
        <v>214</v>
      </c>
      <c r="G54" s="6" t="s">
        <v>19</v>
      </c>
      <c r="H54" s="5" t="s">
        <v>196</v>
      </c>
      <c r="I54" s="5" t="s">
        <v>215</v>
      </c>
      <c r="J54" s="5">
        <v>115</v>
      </c>
      <c r="K54" s="5">
        <v>90</v>
      </c>
      <c r="L54" s="5">
        <v>52</v>
      </c>
      <c r="M54" s="10" t="s">
        <v>173</v>
      </c>
    </row>
    <row r="55" customHeight="1" spans="1:13">
      <c r="A55" s="5">
        <v>264602</v>
      </c>
      <c r="B55" s="5" t="s">
        <v>216</v>
      </c>
      <c r="C55" s="5" t="s">
        <v>15</v>
      </c>
      <c r="D55" s="5" t="s">
        <v>16</v>
      </c>
      <c r="E55" s="5" t="s">
        <v>17</v>
      </c>
      <c r="F55" s="5" t="s">
        <v>217</v>
      </c>
      <c r="G55" s="6" t="s">
        <v>218</v>
      </c>
      <c r="H55" s="5" t="s">
        <v>32</v>
      </c>
      <c r="I55" s="5" t="s">
        <v>219</v>
      </c>
      <c r="J55" s="5">
        <v>115</v>
      </c>
      <c r="K55" s="5">
        <v>90</v>
      </c>
      <c r="L55" s="5">
        <v>53</v>
      </c>
      <c r="M55" s="10" t="s">
        <v>173</v>
      </c>
    </row>
    <row r="56" customHeight="1" spans="1:13">
      <c r="A56" s="5">
        <v>267089</v>
      </c>
      <c r="B56" s="5" t="s">
        <v>220</v>
      </c>
      <c r="C56" s="5" t="s">
        <v>15</v>
      </c>
      <c r="D56" s="5" t="s">
        <v>16</v>
      </c>
      <c r="E56" s="5" t="s">
        <v>17</v>
      </c>
      <c r="F56" s="5" t="s">
        <v>221</v>
      </c>
      <c r="G56" s="6" t="s">
        <v>25</v>
      </c>
      <c r="H56" s="5" t="s">
        <v>165</v>
      </c>
      <c r="I56" s="5" t="s">
        <v>222</v>
      </c>
      <c r="J56" s="5">
        <v>115</v>
      </c>
      <c r="K56" s="5">
        <v>90</v>
      </c>
      <c r="L56" s="5">
        <v>54</v>
      </c>
      <c r="M56" s="10" t="s">
        <v>173</v>
      </c>
    </row>
    <row r="57" customHeight="1" spans="1:13">
      <c r="A57" s="5">
        <v>268449</v>
      </c>
      <c r="B57" s="5" t="s">
        <v>223</v>
      </c>
      <c r="C57" s="5" t="s">
        <v>15</v>
      </c>
      <c r="D57" s="5" t="s">
        <v>16</v>
      </c>
      <c r="E57" s="5" t="s">
        <v>17</v>
      </c>
      <c r="F57" s="5" t="s">
        <v>224</v>
      </c>
      <c r="G57" s="6" t="s">
        <v>47</v>
      </c>
      <c r="H57" s="5" t="s">
        <v>114</v>
      </c>
      <c r="I57" s="5" t="s">
        <v>225</v>
      </c>
      <c r="J57" s="5">
        <v>115</v>
      </c>
      <c r="K57" s="5">
        <v>90</v>
      </c>
      <c r="L57" s="5">
        <v>55</v>
      </c>
      <c r="M57" s="10" t="s">
        <v>173</v>
      </c>
    </row>
    <row r="58" customHeight="1" spans="1:13">
      <c r="A58" s="5">
        <v>259172</v>
      </c>
      <c r="B58" s="5" t="s">
        <v>226</v>
      </c>
      <c r="C58" s="5" t="s">
        <v>15</v>
      </c>
      <c r="D58" s="5" t="s">
        <v>16</v>
      </c>
      <c r="E58" s="5" t="s">
        <v>17</v>
      </c>
      <c r="F58" s="5" t="s">
        <v>227</v>
      </c>
      <c r="G58" s="6" t="s">
        <v>228</v>
      </c>
      <c r="H58" s="5" t="s">
        <v>229</v>
      </c>
      <c r="I58" s="5" t="s">
        <v>230</v>
      </c>
      <c r="J58" s="5">
        <v>110</v>
      </c>
      <c r="K58" s="5">
        <v>90</v>
      </c>
      <c r="L58" s="5">
        <v>56</v>
      </c>
      <c r="M58" s="10" t="s">
        <v>173</v>
      </c>
    </row>
    <row r="59" customHeight="1" spans="1:13">
      <c r="A59" s="5">
        <v>268518</v>
      </c>
      <c r="B59" s="5" t="s">
        <v>231</v>
      </c>
      <c r="C59" s="5" t="s">
        <v>15</v>
      </c>
      <c r="D59" s="5" t="s">
        <v>16</v>
      </c>
      <c r="E59" s="5" t="s">
        <v>17</v>
      </c>
      <c r="F59" s="5" t="s">
        <v>232</v>
      </c>
      <c r="G59" s="6" t="s">
        <v>47</v>
      </c>
      <c r="H59" s="5" t="s">
        <v>114</v>
      </c>
      <c r="I59" s="5" t="s">
        <v>233</v>
      </c>
      <c r="J59" s="5">
        <v>110</v>
      </c>
      <c r="K59" s="5">
        <v>90</v>
      </c>
      <c r="L59" s="5">
        <v>57</v>
      </c>
      <c r="M59" s="10" t="s">
        <v>173</v>
      </c>
    </row>
    <row r="60" customHeight="1" spans="1:13">
      <c r="A60" s="5">
        <v>268658</v>
      </c>
      <c r="B60" s="5" t="s">
        <v>234</v>
      </c>
      <c r="C60" s="5" t="s">
        <v>15</v>
      </c>
      <c r="D60" s="5" t="s">
        <v>16</v>
      </c>
      <c r="E60" s="5" t="s">
        <v>17</v>
      </c>
      <c r="F60" s="5" t="s">
        <v>235</v>
      </c>
      <c r="G60" s="6" t="s">
        <v>47</v>
      </c>
      <c r="H60" s="5" t="s">
        <v>48</v>
      </c>
      <c r="I60" s="5" t="s">
        <v>236</v>
      </c>
      <c r="J60" s="5">
        <v>110</v>
      </c>
      <c r="K60" s="5">
        <v>90</v>
      </c>
      <c r="L60" s="5">
        <v>58</v>
      </c>
      <c r="M60" s="10" t="s">
        <v>173</v>
      </c>
    </row>
    <row r="61" customHeight="1" spans="1:13">
      <c r="A61" s="5">
        <v>261512</v>
      </c>
      <c r="B61" s="5" t="s">
        <v>237</v>
      </c>
      <c r="C61" s="5" t="s">
        <v>15</v>
      </c>
      <c r="D61" s="5" t="s">
        <v>16</v>
      </c>
      <c r="E61" s="5" t="s">
        <v>17</v>
      </c>
      <c r="F61" s="5" t="s">
        <v>238</v>
      </c>
      <c r="G61" s="6" t="s">
        <v>19</v>
      </c>
      <c r="H61" s="5" t="s">
        <v>196</v>
      </c>
      <c r="I61" s="5" t="s">
        <v>239</v>
      </c>
      <c r="J61" s="5">
        <v>105</v>
      </c>
      <c r="K61" s="5">
        <v>90</v>
      </c>
      <c r="L61" s="5">
        <v>59</v>
      </c>
      <c r="M61" s="10" t="s">
        <v>173</v>
      </c>
    </row>
    <row r="62" customHeight="1" spans="1:13">
      <c r="A62" s="5">
        <v>261686</v>
      </c>
      <c r="B62" s="5" t="s">
        <v>240</v>
      </c>
      <c r="C62" s="5" t="s">
        <v>15</v>
      </c>
      <c r="D62" s="5" t="s">
        <v>16</v>
      </c>
      <c r="E62" s="5" t="s">
        <v>17</v>
      </c>
      <c r="F62" s="5" t="s">
        <v>241</v>
      </c>
      <c r="G62" s="6" t="s">
        <v>19</v>
      </c>
      <c r="H62" s="5" t="s">
        <v>196</v>
      </c>
      <c r="I62" s="5" t="s">
        <v>242</v>
      </c>
      <c r="J62" s="5">
        <v>105</v>
      </c>
      <c r="K62" s="5">
        <v>90</v>
      </c>
      <c r="L62" s="5">
        <v>60</v>
      </c>
      <c r="M62" s="10" t="s">
        <v>173</v>
      </c>
    </row>
    <row r="63" customHeight="1" spans="1:13">
      <c r="A63" s="5">
        <v>268021</v>
      </c>
      <c r="B63" s="5" t="s">
        <v>243</v>
      </c>
      <c r="C63" s="5" t="s">
        <v>15</v>
      </c>
      <c r="D63" s="5" t="s">
        <v>16</v>
      </c>
      <c r="E63" s="5" t="s">
        <v>17</v>
      </c>
      <c r="F63" s="5" t="s">
        <v>244</v>
      </c>
      <c r="G63" s="6" t="s">
        <v>47</v>
      </c>
      <c r="H63" s="5" t="s">
        <v>60</v>
      </c>
      <c r="I63" s="5" t="s">
        <v>245</v>
      </c>
      <c r="J63" s="5">
        <v>105</v>
      </c>
      <c r="K63" s="5">
        <v>90</v>
      </c>
      <c r="L63" s="5">
        <v>61</v>
      </c>
      <c r="M63" s="10" t="s">
        <v>173</v>
      </c>
    </row>
    <row r="64" customHeight="1" spans="1:13">
      <c r="A64" s="5">
        <v>268045</v>
      </c>
      <c r="B64" s="5" t="s">
        <v>246</v>
      </c>
      <c r="C64" s="5" t="s">
        <v>15</v>
      </c>
      <c r="D64" s="5" t="s">
        <v>16</v>
      </c>
      <c r="E64" s="5" t="s">
        <v>17</v>
      </c>
      <c r="F64" s="5" t="s">
        <v>247</v>
      </c>
      <c r="G64" s="6" t="s">
        <v>47</v>
      </c>
      <c r="H64" s="5" t="s">
        <v>114</v>
      </c>
      <c r="I64" s="5" t="s">
        <v>248</v>
      </c>
      <c r="J64" s="5">
        <v>105</v>
      </c>
      <c r="K64" s="5">
        <v>90</v>
      </c>
      <c r="L64" s="5">
        <v>62</v>
      </c>
      <c r="M64" s="10" t="s">
        <v>173</v>
      </c>
    </row>
    <row r="65" customHeight="1" spans="1:13">
      <c r="A65" s="5">
        <v>268536</v>
      </c>
      <c r="B65" s="5" t="s">
        <v>249</v>
      </c>
      <c r="C65" s="5" t="s">
        <v>15</v>
      </c>
      <c r="D65" s="5" t="s">
        <v>16</v>
      </c>
      <c r="E65" s="5" t="s">
        <v>17</v>
      </c>
      <c r="F65" s="5" t="s">
        <v>250</v>
      </c>
      <c r="G65" s="6" t="s">
        <v>19</v>
      </c>
      <c r="H65" s="5" t="s">
        <v>107</v>
      </c>
      <c r="I65" s="5" t="s">
        <v>251</v>
      </c>
      <c r="J65" s="5">
        <v>105</v>
      </c>
      <c r="K65" s="5">
        <v>90</v>
      </c>
      <c r="L65" s="5">
        <v>63</v>
      </c>
      <c r="M65" s="10" t="s">
        <v>173</v>
      </c>
    </row>
    <row r="66" customHeight="1" spans="1:13">
      <c r="A66" s="5">
        <v>268772</v>
      </c>
      <c r="B66" s="5" t="s">
        <v>252</v>
      </c>
      <c r="C66" s="5" t="s">
        <v>15</v>
      </c>
      <c r="D66" s="5" t="s">
        <v>16</v>
      </c>
      <c r="E66" s="5" t="s">
        <v>17</v>
      </c>
      <c r="F66" s="5" t="s">
        <v>253</v>
      </c>
      <c r="G66" s="6" t="s">
        <v>47</v>
      </c>
      <c r="H66" s="5" t="s">
        <v>48</v>
      </c>
      <c r="I66" s="5" t="s">
        <v>254</v>
      </c>
      <c r="J66" s="5">
        <v>105</v>
      </c>
      <c r="K66" s="5">
        <v>90</v>
      </c>
      <c r="L66" s="5">
        <v>64</v>
      </c>
      <c r="M66" s="10" t="s">
        <v>173</v>
      </c>
    </row>
    <row r="67" customHeight="1" spans="1:13">
      <c r="A67" s="5">
        <v>269548</v>
      </c>
      <c r="B67" s="5" t="s">
        <v>255</v>
      </c>
      <c r="C67" s="5" t="s">
        <v>15</v>
      </c>
      <c r="D67" s="5" t="s">
        <v>16</v>
      </c>
      <c r="E67" s="5" t="s">
        <v>17</v>
      </c>
      <c r="F67" s="5" t="s">
        <v>256</v>
      </c>
      <c r="G67" s="6" t="s">
        <v>19</v>
      </c>
      <c r="H67" s="5" t="s">
        <v>107</v>
      </c>
      <c r="I67" s="5" t="s">
        <v>257</v>
      </c>
      <c r="J67" s="5">
        <v>105</v>
      </c>
      <c r="K67" s="5">
        <v>90</v>
      </c>
      <c r="L67" s="5">
        <v>65</v>
      </c>
      <c r="M67" s="10" t="s">
        <v>173</v>
      </c>
    </row>
    <row r="68" customHeight="1" spans="1:13">
      <c r="A68" s="5">
        <v>262062</v>
      </c>
      <c r="B68" s="5" t="s">
        <v>258</v>
      </c>
      <c r="C68" s="5" t="s">
        <v>15</v>
      </c>
      <c r="D68" s="5" t="s">
        <v>16</v>
      </c>
      <c r="E68" s="5" t="s">
        <v>17</v>
      </c>
      <c r="F68" s="5" t="s">
        <v>259</v>
      </c>
      <c r="G68" s="6" t="s">
        <v>19</v>
      </c>
      <c r="H68" s="5" t="s">
        <v>196</v>
      </c>
      <c r="I68" s="5" t="s">
        <v>260</v>
      </c>
      <c r="J68" s="5">
        <v>95</v>
      </c>
      <c r="K68" s="5">
        <v>90</v>
      </c>
      <c r="L68" s="5">
        <v>66</v>
      </c>
      <c r="M68" s="10" t="s">
        <v>173</v>
      </c>
    </row>
    <row r="69" customHeight="1" spans="1:13">
      <c r="A69" s="5">
        <v>259219</v>
      </c>
      <c r="B69" s="5" t="s">
        <v>261</v>
      </c>
      <c r="C69" s="5" t="s">
        <v>15</v>
      </c>
      <c r="D69" s="5" t="s">
        <v>16</v>
      </c>
      <c r="E69" s="5" t="s">
        <v>17</v>
      </c>
      <c r="F69" s="5" t="s">
        <v>262</v>
      </c>
      <c r="G69" s="6" t="s">
        <v>263</v>
      </c>
      <c r="H69" s="5" t="s">
        <v>229</v>
      </c>
      <c r="I69" s="5" t="s">
        <v>264</v>
      </c>
      <c r="J69" s="5">
        <v>90</v>
      </c>
      <c r="K69" s="5">
        <v>90</v>
      </c>
      <c r="L69" s="5">
        <v>67</v>
      </c>
      <c r="M69" s="10" t="s">
        <v>173</v>
      </c>
    </row>
    <row r="70" customHeight="1" spans="1:13">
      <c r="A70" s="5">
        <v>268829</v>
      </c>
      <c r="B70" s="5" t="s">
        <v>265</v>
      </c>
      <c r="C70" s="5" t="s">
        <v>15</v>
      </c>
      <c r="D70" s="5" t="s">
        <v>16</v>
      </c>
      <c r="E70" s="5" t="s">
        <v>17</v>
      </c>
      <c r="F70" s="5" t="s">
        <v>266</v>
      </c>
      <c r="G70" s="6" t="s">
        <v>47</v>
      </c>
      <c r="H70" s="5" t="s">
        <v>114</v>
      </c>
      <c r="I70" s="5" t="s">
        <v>267</v>
      </c>
      <c r="J70" s="5">
        <v>90</v>
      </c>
      <c r="K70" s="5">
        <v>90</v>
      </c>
      <c r="L70" s="5">
        <v>68</v>
      </c>
      <c r="M70" s="10" t="s">
        <v>173</v>
      </c>
    </row>
    <row r="71" customHeight="1" spans="1:13">
      <c r="A71" s="5">
        <v>259200</v>
      </c>
      <c r="B71" s="5" t="s">
        <v>268</v>
      </c>
      <c r="C71" s="5" t="s">
        <v>15</v>
      </c>
      <c r="D71" s="5" t="s">
        <v>16</v>
      </c>
      <c r="E71" s="5" t="s">
        <v>17</v>
      </c>
      <c r="F71" s="5" t="s">
        <v>269</v>
      </c>
      <c r="G71" s="6" t="s">
        <v>270</v>
      </c>
      <c r="H71" s="5" t="s">
        <v>229</v>
      </c>
      <c r="I71" s="5" t="s">
        <v>271</v>
      </c>
      <c r="J71" s="5">
        <v>80</v>
      </c>
      <c r="K71" s="5">
        <v>90</v>
      </c>
      <c r="L71" s="5">
        <v>69</v>
      </c>
      <c r="M71" s="10" t="s">
        <v>173</v>
      </c>
    </row>
    <row r="72" customHeight="1" spans="1:13">
      <c r="A72" s="5">
        <v>259191</v>
      </c>
      <c r="B72" s="5" t="s">
        <v>272</v>
      </c>
      <c r="C72" s="5" t="s">
        <v>15</v>
      </c>
      <c r="D72" s="5" t="s">
        <v>16</v>
      </c>
      <c r="E72" s="5" t="s">
        <v>17</v>
      </c>
      <c r="F72" s="5" t="s">
        <v>273</v>
      </c>
      <c r="G72" s="6" t="s">
        <v>83</v>
      </c>
      <c r="H72" s="5" t="s">
        <v>229</v>
      </c>
      <c r="I72" s="5" t="s">
        <v>274</v>
      </c>
      <c r="J72" s="5">
        <v>75</v>
      </c>
      <c r="K72" s="5">
        <v>90</v>
      </c>
      <c r="L72" s="5">
        <v>70</v>
      </c>
      <c r="M72" s="10" t="s">
        <v>173</v>
      </c>
    </row>
    <row r="73" customHeight="1" spans="1:13">
      <c r="A73" s="5">
        <v>267553</v>
      </c>
      <c r="B73" s="5" t="s">
        <v>275</v>
      </c>
      <c r="C73" s="5" t="s">
        <v>15</v>
      </c>
      <c r="D73" s="5" t="s">
        <v>16</v>
      </c>
      <c r="E73" s="5" t="s">
        <v>17</v>
      </c>
      <c r="F73" s="5" t="s">
        <v>276</v>
      </c>
      <c r="G73" s="6" t="s">
        <v>47</v>
      </c>
      <c r="H73" s="5" t="s">
        <v>114</v>
      </c>
      <c r="I73" s="5" t="s">
        <v>277</v>
      </c>
      <c r="J73" s="5">
        <v>75</v>
      </c>
      <c r="K73" s="5">
        <v>90</v>
      </c>
      <c r="L73" s="5">
        <v>71</v>
      </c>
      <c r="M73" s="10" t="s">
        <v>173</v>
      </c>
    </row>
    <row r="74" customHeight="1" spans="1:13">
      <c r="A74" s="5">
        <v>267996</v>
      </c>
      <c r="B74" s="5" t="s">
        <v>278</v>
      </c>
      <c r="C74" s="5" t="s">
        <v>15</v>
      </c>
      <c r="D74" s="5" t="s">
        <v>16</v>
      </c>
      <c r="E74" s="5" t="s">
        <v>17</v>
      </c>
      <c r="F74" s="5" t="s">
        <v>279</v>
      </c>
      <c r="G74" s="6" t="s">
        <v>47</v>
      </c>
      <c r="H74" s="5" t="s">
        <v>48</v>
      </c>
      <c r="I74" s="5" t="s">
        <v>280</v>
      </c>
      <c r="J74" s="5">
        <v>75</v>
      </c>
      <c r="K74" s="5">
        <v>90</v>
      </c>
      <c r="L74" s="5">
        <v>72</v>
      </c>
      <c r="M74" s="10" t="s">
        <v>173</v>
      </c>
    </row>
    <row r="75" customHeight="1" spans="1:13">
      <c r="A75" s="5">
        <v>259206</v>
      </c>
      <c r="B75" s="5" t="s">
        <v>281</v>
      </c>
      <c r="C75" s="5" t="s">
        <v>15</v>
      </c>
      <c r="D75" s="5" t="s">
        <v>16</v>
      </c>
      <c r="E75" s="5" t="s">
        <v>17</v>
      </c>
      <c r="F75" s="5" t="s">
        <v>282</v>
      </c>
      <c r="G75" s="6" t="s">
        <v>283</v>
      </c>
      <c r="H75" s="5" t="s">
        <v>229</v>
      </c>
      <c r="I75" s="5" t="s">
        <v>284</v>
      </c>
      <c r="J75" s="5">
        <v>70</v>
      </c>
      <c r="K75" s="5">
        <v>90</v>
      </c>
      <c r="L75" s="5">
        <v>73</v>
      </c>
      <c r="M75" s="10" t="s">
        <v>173</v>
      </c>
    </row>
    <row r="76" customHeight="1" spans="1:13">
      <c r="A76" s="5">
        <v>259216</v>
      </c>
      <c r="B76" s="5" t="s">
        <v>285</v>
      </c>
      <c r="C76" s="5" t="s">
        <v>15</v>
      </c>
      <c r="D76" s="5" t="s">
        <v>16</v>
      </c>
      <c r="E76" s="5" t="s">
        <v>17</v>
      </c>
      <c r="F76" s="5" t="s">
        <v>286</v>
      </c>
      <c r="G76" s="6" t="s">
        <v>287</v>
      </c>
      <c r="H76" s="5" t="s">
        <v>288</v>
      </c>
      <c r="I76" s="5" t="s">
        <v>289</v>
      </c>
      <c r="J76" s="5">
        <v>70</v>
      </c>
      <c r="K76" s="5">
        <v>90</v>
      </c>
      <c r="L76" s="5">
        <v>74</v>
      </c>
      <c r="M76" s="10" t="s">
        <v>173</v>
      </c>
    </row>
    <row r="77" customHeight="1" spans="1:13">
      <c r="A77" s="5">
        <v>259213</v>
      </c>
      <c r="B77" s="5" t="s">
        <v>290</v>
      </c>
      <c r="C77" s="5" t="s">
        <v>15</v>
      </c>
      <c r="D77" s="5" t="s">
        <v>16</v>
      </c>
      <c r="E77" s="5" t="s">
        <v>17</v>
      </c>
      <c r="F77" s="5" t="s">
        <v>291</v>
      </c>
      <c r="G77" s="6" t="s">
        <v>283</v>
      </c>
      <c r="H77" s="5" t="s">
        <v>229</v>
      </c>
      <c r="I77" s="5" t="s">
        <v>292</v>
      </c>
      <c r="J77" s="5">
        <v>65</v>
      </c>
      <c r="K77" s="5">
        <v>90</v>
      </c>
      <c r="L77" s="5">
        <v>75</v>
      </c>
      <c r="M77" s="10" t="s">
        <v>173</v>
      </c>
    </row>
    <row r="78" customHeight="1" spans="1:13">
      <c r="A78" s="5">
        <v>267218</v>
      </c>
      <c r="B78" s="5" t="s">
        <v>293</v>
      </c>
      <c r="C78" s="5" t="s">
        <v>15</v>
      </c>
      <c r="D78" s="5" t="s">
        <v>16</v>
      </c>
      <c r="E78" s="5" t="s">
        <v>17</v>
      </c>
      <c r="F78" s="5" t="s">
        <v>294</v>
      </c>
      <c r="G78" s="6" t="s">
        <v>295</v>
      </c>
      <c r="H78" s="5" t="s">
        <v>165</v>
      </c>
      <c r="I78" s="5" t="s">
        <v>296</v>
      </c>
      <c r="J78" s="5">
        <v>65</v>
      </c>
      <c r="K78" s="5">
        <v>90</v>
      </c>
      <c r="L78" s="5">
        <v>76</v>
      </c>
      <c r="M78" s="10" t="s">
        <v>173</v>
      </c>
    </row>
    <row r="79" customHeight="1" spans="1:1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10"/>
    </row>
    <row r="80" customHeight="1" spans="1:13">
      <c r="A80" s="5">
        <v>274363</v>
      </c>
      <c r="B80" s="5" t="s">
        <v>297</v>
      </c>
      <c r="C80" s="5" t="s">
        <v>15</v>
      </c>
      <c r="D80" s="5" t="s">
        <v>298</v>
      </c>
      <c r="E80" s="5" t="s">
        <v>17</v>
      </c>
      <c r="F80" s="5" t="s">
        <v>299</v>
      </c>
      <c r="G80" s="5" t="s">
        <v>300</v>
      </c>
      <c r="H80" s="5" t="s">
        <v>301</v>
      </c>
      <c r="I80" s="5" t="s">
        <v>302</v>
      </c>
      <c r="J80" s="5">
        <v>195</v>
      </c>
      <c r="K80" s="5">
        <v>115</v>
      </c>
      <c r="L80" s="11">
        <v>1</v>
      </c>
      <c r="M80" s="9" t="s">
        <v>22</v>
      </c>
    </row>
    <row r="81" customHeight="1" spans="1:13">
      <c r="A81" s="5">
        <v>273879</v>
      </c>
      <c r="B81" s="5" t="s">
        <v>303</v>
      </c>
      <c r="C81" s="5" t="s">
        <v>15</v>
      </c>
      <c r="D81" s="5" t="s">
        <v>298</v>
      </c>
      <c r="E81" s="5" t="s">
        <v>17</v>
      </c>
      <c r="F81" s="5" t="s">
        <v>304</v>
      </c>
      <c r="G81" s="5" t="s">
        <v>305</v>
      </c>
      <c r="H81" s="5" t="s">
        <v>306</v>
      </c>
      <c r="I81" s="5" t="s">
        <v>307</v>
      </c>
      <c r="J81" s="5">
        <v>190</v>
      </c>
      <c r="K81" s="5">
        <v>115</v>
      </c>
      <c r="L81" s="11">
        <v>2</v>
      </c>
      <c r="M81" s="9" t="s">
        <v>28</v>
      </c>
    </row>
    <row r="82" customHeight="1" spans="1:13">
      <c r="A82" s="5">
        <v>274396</v>
      </c>
      <c r="B82" s="5" t="s">
        <v>308</v>
      </c>
      <c r="C82" s="5" t="s">
        <v>15</v>
      </c>
      <c r="D82" s="5" t="s">
        <v>298</v>
      </c>
      <c r="E82" s="5" t="s">
        <v>17</v>
      </c>
      <c r="F82" s="5" t="s">
        <v>309</v>
      </c>
      <c r="G82" s="5" t="s">
        <v>310</v>
      </c>
      <c r="H82" s="5" t="s">
        <v>301</v>
      </c>
      <c r="I82" s="5" t="s">
        <v>311</v>
      </c>
      <c r="J82" s="5">
        <v>183</v>
      </c>
      <c r="K82" s="5">
        <v>113</v>
      </c>
      <c r="L82" s="11">
        <v>3</v>
      </c>
      <c r="M82" s="9" t="s">
        <v>34</v>
      </c>
    </row>
    <row r="83" customHeight="1" spans="1:13">
      <c r="A83" s="5">
        <v>274006</v>
      </c>
      <c r="B83" s="5" t="s">
        <v>312</v>
      </c>
      <c r="C83" s="5" t="s">
        <v>15</v>
      </c>
      <c r="D83" s="5" t="s">
        <v>298</v>
      </c>
      <c r="E83" s="5" t="s">
        <v>17</v>
      </c>
      <c r="F83" s="5" t="s">
        <v>313</v>
      </c>
      <c r="G83" s="5" t="s">
        <v>314</v>
      </c>
      <c r="H83" s="5" t="s">
        <v>306</v>
      </c>
      <c r="I83" s="5" t="s">
        <v>315</v>
      </c>
      <c r="J83" s="5">
        <v>180</v>
      </c>
      <c r="K83" s="5">
        <v>115</v>
      </c>
      <c r="L83" s="11">
        <v>4</v>
      </c>
      <c r="M83" s="10" t="s">
        <v>73</v>
      </c>
    </row>
    <row r="84" customHeight="1" spans="1:13">
      <c r="A84" s="5">
        <v>273964</v>
      </c>
      <c r="B84" s="5" t="s">
        <v>316</v>
      </c>
      <c r="C84" s="5" t="s">
        <v>15</v>
      </c>
      <c r="D84" s="5" t="s">
        <v>298</v>
      </c>
      <c r="E84" s="5" t="s">
        <v>17</v>
      </c>
      <c r="F84" s="5" t="s">
        <v>317</v>
      </c>
      <c r="G84" s="5" t="s">
        <v>314</v>
      </c>
      <c r="H84" s="5" t="s">
        <v>306</v>
      </c>
      <c r="I84" s="5" t="s">
        <v>318</v>
      </c>
      <c r="J84" s="5">
        <v>175</v>
      </c>
      <c r="K84" s="5">
        <v>120</v>
      </c>
      <c r="L84" s="11">
        <v>5</v>
      </c>
      <c r="M84" s="10" t="s">
        <v>73</v>
      </c>
    </row>
    <row r="85" customHeight="1" spans="1:13">
      <c r="A85" s="5">
        <v>275017</v>
      </c>
      <c r="B85" s="5" t="s">
        <v>319</v>
      </c>
      <c r="C85" s="5" t="s">
        <v>15</v>
      </c>
      <c r="D85" s="5" t="s">
        <v>298</v>
      </c>
      <c r="E85" s="5" t="s">
        <v>17</v>
      </c>
      <c r="F85" s="5" t="s">
        <v>320</v>
      </c>
      <c r="G85" s="5" t="s">
        <v>321</v>
      </c>
      <c r="H85" s="5" t="s">
        <v>322</v>
      </c>
      <c r="I85" s="5" t="s">
        <v>320</v>
      </c>
      <c r="J85" s="5">
        <v>168</v>
      </c>
      <c r="K85" s="5">
        <v>117</v>
      </c>
      <c r="L85" s="11">
        <v>6</v>
      </c>
      <c r="M85" s="10" t="s">
        <v>73</v>
      </c>
    </row>
    <row r="86" customHeight="1" spans="1:13">
      <c r="A86" s="5">
        <v>275054</v>
      </c>
      <c r="B86" s="5" t="s">
        <v>323</v>
      </c>
      <c r="C86" s="5" t="s">
        <v>15</v>
      </c>
      <c r="D86" s="5" t="s">
        <v>298</v>
      </c>
      <c r="E86" s="5" t="s">
        <v>17</v>
      </c>
      <c r="F86" s="5" t="s">
        <v>324</v>
      </c>
      <c r="G86" s="5" t="s">
        <v>325</v>
      </c>
      <c r="H86" s="5" t="s">
        <v>326</v>
      </c>
      <c r="I86" s="5" t="s">
        <v>324</v>
      </c>
      <c r="J86" s="5">
        <v>165</v>
      </c>
      <c r="K86" s="5">
        <v>120</v>
      </c>
      <c r="L86" s="11">
        <v>7</v>
      </c>
      <c r="M86" s="10" t="s">
        <v>73</v>
      </c>
    </row>
    <row r="87" customHeight="1" spans="1:13">
      <c r="A87" s="5">
        <v>275006</v>
      </c>
      <c r="B87" s="5" t="s">
        <v>327</v>
      </c>
      <c r="C87" s="5" t="s">
        <v>15</v>
      </c>
      <c r="D87" s="5" t="s">
        <v>298</v>
      </c>
      <c r="E87" s="5" t="s">
        <v>17</v>
      </c>
      <c r="F87" s="5" t="s">
        <v>328</v>
      </c>
      <c r="G87" s="5" t="s">
        <v>321</v>
      </c>
      <c r="H87" s="5" t="s">
        <v>322</v>
      </c>
      <c r="I87" s="5" t="s">
        <v>328</v>
      </c>
      <c r="J87" s="5">
        <v>163</v>
      </c>
      <c r="K87" s="5">
        <v>115</v>
      </c>
      <c r="L87" s="11">
        <v>8</v>
      </c>
      <c r="M87" s="10" t="s">
        <v>73</v>
      </c>
    </row>
    <row r="88" customHeight="1" spans="1:13">
      <c r="A88" s="5">
        <v>275083</v>
      </c>
      <c r="B88" s="5" t="s">
        <v>329</v>
      </c>
      <c r="C88" s="5" t="s">
        <v>15</v>
      </c>
      <c r="D88" s="5" t="s">
        <v>298</v>
      </c>
      <c r="E88" s="5" t="s">
        <v>17</v>
      </c>
      <c r="F88" s="5" t="s">
        <v>330</v>
      </c>
      <c r="G88" s="5" t="s">
        <v>325</v>
      </c>
      <c r="H88" s="5" t="s">
        <v>326</v>
      </c>
      <c r="I88" s="5" t="s">
        <v>330</v>
      </c>
      <c r="J88" s="5">
        <v>160</v>
      </c>
      <c r="K88" s="5">
        <v>120</v>
      </c>
      <c r="L88" s="11">
        <v>9</v>
      </c>
      <c r="M88" s="10" t="s">
        <v>73</v>
      </c>
    </row>
    <row r="89" customHeight="1" spans="1:13">
      <c r="A89" s="5">
        <v>275154</v>
      </c>
      <c r="B89" s="5" t="s">
        <v>331</v>
      </c>
      <c r="C89" s="5" t="s">
        <v>15</v>
      </c>
      <c r="D89" s="5" t="s">
        <v>298</v>
      </c>
      <c r="E89" s="5" t="s">
        <v>17</v>
      </c>
      <c r="F89" s="5" t="s">
        <v>332</v>
      </c>
      <c r="G89" s="5" t="s">
        <v>333</v>
      </c>
      <c r="H89" s="5" t="s">
        <v>334</v>
      </c>
      <c r="I89" s="5" t="s">
        <v>332</v>
      </c>
      <c r="J89" s="5">
        <v>155</v>
      </c>
      <c r="K89" s="5">
        <v>113</v>
      </c>
      <c r="L89" s="11">
        <v>10</v>
      </c>
      <c r="M89" s="10" t="s">
        <v>73</v>
      </c>
    </row>
    <row r="90" customHeight="1" spans="1:13">
      <c r="A90" s="5">
        <v>275157</v>
      </c>
      <c r="B90" s="5" t="s">
        <v>335</v>
      </c>
      <c r="C90" s="5" t="s">
        <v>15</v>
      </c>
      <c r="D90" s="5" t="s">
        <v>298</v>
      </c>
      <c r="E90" s="5" t="s">
        <v>17</v>
      </c>
      <c r="F90" s="5" t="s">
        <v>336</v>
      </c>
      <c r="G90" s="5" t="s">
        <v>337</v>
      </c>
      <c r="H90" s="5" t="s">
        <v>338</v>
      </c>
      <c r="I90" s="5" t="s">
        <v>336</v>
      </c>
      <c r="J90" s="5">
        <v>155</v>
      </c>
      <c r="K90" s="5">
        <v>120</v>
      </c>
      <c r="L90" s="11">
        <v>11</v>
      </c>
      <c r="M90" s="10" t="s">
        <v>73</v>
      </c>
    </row>
    <row r="91" customHeight="1" spans="1:13">
      <c r="A91" s="5">
        <v>275028</v>
      </c>
      <c r="B91" s="5" t="s">
        <v>339</v>
      </c>
      <c r="C91" s="5" t="s">
        <v>15</v>
      </c>
      <c r="D91" s="5" t="s">
        <v>298</v>
      </c>
      <c r="E91" s="5" t="s">
        <v>17</v>
      </c>
      <c r="F91" s="5" t="s">
        <v>340</v>
      </c>
      <c r="G91" s="5" t="s">
        <v>321</v>
      </c>
      <c r="H91" s="5" t="s">
        <v>322</v>
      </c>
      <c r="I91" s="5" t="s">
        <v>340</v>
      </c>
      <c r="J91" s="5">
        <v>150</v>
      </c>
      <c r="K91" s="5">
        <v>116</v>
      </c>
      <c r="L91" s="11">
        <v>12</v>
      </c>
      <c r="M91" s="10" t="s">
        <v>73</v>
      </c>
    </row>
    <row r="92" customHeight="1" spans="1:13">
      <c r="A92" s="5">
        <v>275092</v>
      </c>
      <c r="B92" s="5" t="s">
        <v>341</v>
      </c>
      <c r="C92" s="5" t="s">
        <v>15</v>
      </c>
      <c r="D92" s="5" t="s">
        <v>298</v>
      </c>
      <c r="E92" s="5" t="s">
        <v>17</v>
      </c>
      <c r="F92" s="5" t="s">
        <v>342</v>
      </c>
      <c r="G92" s="5" t="s">
        <v>325</v>
      </c>
      <c r="H92" s="5" t="s">
        <v>326</v>
      </c>
      <c r="I92" s="5" t="s">
        <v>342</v>
      </c>
      <c r="J92" s="5">
        <v>149</v>
      </c>
      <c r="K92" s="5">
        <v>120</v>
      </c>
      <c r="L92" s="11">
        <v>13</v>
      </c>
      <c r="M92" s="10" t="s">
        <v>173</v>
      </c>
    </row>
    <row r="93" customHeight="1" spans="1:13">
      <c r="A93" s="5">
        <v>275132</v>
      </c>
      <c r="B93" s="5" t="s">
        <v>343</v>
      </c>
      <c r="C93" s="5" t="s">
        <v>15</v>
      </c>
      <c r="D93" s="5" t="s">
        <v>298</v>
      </c>
      <c r="E93" s="5" t="s">
        <v>17</v>
      </c>
      <c r="F93" s="5" t="s">
        <v>344</v>
      </c>
      <c r="G93" s="5" t="s">
        <v>333</v>
      </c>
      <c r="H93" s="5" t="s">
        <v>334</v>
      </c>
      <c r="I93" s="5" t="s">
        <v>344</v>
      </c>
      <c r="J93" s="5">
        <v>145</v>
      </c>
      <c r="K93" s="5">
        <v>120</v>
      </c>
      <c r="L93" s="11">
        <v>14</v>
      </c>
      <c r="M93" s="10" t="s">
        <v>173</v>
      </c>
    </row>
    <row r="94" customHeight="1" spans="1:13">
      <c r="A94" s="5">
        <v>275170</v>
      </c>
      <c r="B94" s="5" t="s">
        <v>345</v>
      </c>
      <c r="C94" s="5" t="s">
        <v>15</v>
      </c>
      <c r="D94" s="5" t="s">
        <v>298</v>
      </c>
      <c r="E94" s="5" t="s">
        <v>17</v>
      </c>
      <c r="F94" s="5" t="s">
        <v>346</v>
      </c>
      <c r="G94" s="5" t="s">
        <v>337</v>
      </c>
      <c r="H94" s="5" t="s">
        <v>338</v>
      </c>
      <c r="I94" s="5" t="s">
        <v>346</v>
      </c>
      <c r="J94" s="5">
        <v>142</v>
      </c>
      <c r="K94" s="5">
        <v>129</v>
      </c>
      <c r="L94" s="11">
        <v>15</v>
      </c>
      <c r="M94" s="10" t="s">
        <v>173</v>
      </c>
    </row>
    <row r="95" customHeight="1" spans="1:13">
      <c r="A95" s="5">
        <v>275105</v>
      </c>
      <c r="B95" s="5" t="s">
        <v>347</v>
      </c>
      <c r="C95" s="5" t="s">
        <v>15</v>
      </c>
      <c r="D95" s="5" t="s">
        <v>298</v>
      </c>
      <c r="E95" s="5" t="s">
        <v>17</v>
      </c>
      <c r="F95" s="5" t="s">
        <v>348</v>
      </c>
      <c r="G95" s="5" t="s">
        <v>325</v>
      </c>
      <c r="H95" s="5" t="s">
        <v>326</v>
      </c>
      <c r="I95" s="5" t="s">
        <v>348</v>
      </c>
      <c r="J95" s="5">
        <v>141</v>
      </c>
      <c r="K95" s="5">
        <v>120</v>
      </c>
      <c r="L95" s="11">
        <v>16</v>
      </c>
      <c r="M95" s="10" t="s">
        <v>173</v>
      </c>
    </row>
    <row r="96" customHeight="1" spans="1:13">
      <c r="A96" s="5">
        <v>275115</v>
      </c>
      <c r="B96" s="5" t="s">
        <v>349</v>
      </c>
      <c r="C96" s="5" t="s">
        <v>15</v>
      </c>
      <c r="D96" s="5" t="s">
        <v>298</v>
      </c>
      <c r="E96" s="5" t="s">
        <v>17</v>
      </c>
      <c r="F96" s="5" t="s">
        <v>350</v>
      </c>
      <c r="G96" s="5" t="s">
        <v>333</v>
      </c>
      <c r="H96" s="5" t="s">
        <v>334</v>
      </c>
      <c r="I96" s="5" t="s">
        <v>350</v>
      </c>
      <c r="J96" s="5">
        <v>140</v>
      </c>
      <c r="K96" s="5">
        <v>120</v>
      </c>
      <c r="L96" s="11">
        <v>17</v>
      </c>
      <c r="M96" s="10" t="s">
        <v>173</v>
      </c>
    </row>
    <row r="97" customHeight="1" spans="1:13">
      <c r="A97" s="5">
        <v>275043</v>
      </c>
      <c r="B97" s="5" t="s">
        <v>351</v>
      </c>
      <c r="C97" s="5" t="s">
        <v>15</v>
      </c>
      <c r="D97" s="5" t="s">
        <v>298</v>
      </c>
      <c r="E97" s="5" t="s">
        <v>17</v>
      </c>
      <c r="F97" s="5" t="s">
        <v>352</v>
      </c>
      <c r="G97" s="5" t="s">
        <v>321</v>
      </c>
      <c r="H97" s="5" t="s">
        <v>322</v>
      </c>
      <c r="I97" s="5" t="s">
        <v>352</v>
      </c>
      <c r="J97" s="5">
        <v>138</v>
      </c>
      <c r="K97" s="5">
        <v>118</v>
      </c>
      <c r="L97" s="11">
        <v>18</v>
      </c>
      <c r="M97" s="10" t="s">
        <v>173</v>
      </c>
    </row>
    <row r="98" customHeight="1" spans="1:13">
      <c r="A98" s="5">
        <v>275127</v>
      </c>
      <c r="B98" s="5" t="s">
        <v>353</v>
      </c>
      <c r="C98" s="5" t="s">
        <v>15</v>
      </c>
      <c r="D98" s="5" t="s">
        <v>298</v>
      </c>
      <c r="E98" s="5" t="s">
        <v>17</v>
      </c>
      <c r="F98" s="5" t="s">
        <v>354</v>
      </c>
      <c r="G98" s="5" t="s">
        <v>333</v>
      </c>
      <c r="H98" s="5" t="s">
        <v>334</v>
      </c>
      <c r="I98" s="5" t="s">
        <v>354</v>
      </c>
      <c r="J98" s="5">
        <v>135</v>
      </c>
      <c r="K98" s="5">
        <v>115</v>
      </c>
      <c r="L98" s="11">
        <v>19</v>
      </c>
      <c r="M98" s="10" t="s">
        <v>173</v>
      </c>
    </row>
    <row r="99" customHeight="1" spans="1:13">
      <c r="A99" s="5">
        <v>275070</v>
      </c>
      <c r="B99" s="5" t="s">
        <v>355</v>
      </c>
      <c r="C99" s="5" t="s">
        <v>15</v>
      </c>
      <c r="D99" s="5" t="s">
        <v>298</v>
      </c>
      <c r="E99" s="5" t="s">
        <v>17</v>
      </c>
      <c r="F99" s="5" t="s">
        <v>356</v>
      </c>
      <c r="G99" s="5" t="s">
        <v>325</v>
      </c>
      <c r="H99" s="5" t="s">
        <v>326</v>
      </c>
      <c r="I99" s="5" t="s">
        <v>356</v>
      </c>
      <c r="J99" s="5">
        <v>130</v>
      </c>
      <c r="K99" s="5">
        <v>120</v>
      </c>
      <c r="L99" s="11">
        <v>20</v>
      </c>
      <c r="M99" s="10" t="s">
        <v>173</v>
      </c>
    </row>
    <row r="100" customHeight="1" spans="1:13">
      <c r="A100" s="5">
        <v>274979</v>
      </c>
      <c r="B100" s="5" t="s">
        <v>357</v>
      </c>
      <c r="C100" s="5" t="s">
        <v>15</v>
      </c>
      <c r="D100" s="5" t="s">
        <v>298</v>
      </c>
      <c r="E100" s="5" t="s">
        <v>17</v>
      </c>
      <c r="F100" s="5" t="s">
        <v>358</v>
      </c>
      <c r="G100" s="5" t="s">
        <v>321</v>
      </c>
      <c r="H100" s="5" t="s">
        <v>322</v>
      </c>
      <c r="I100" s="5" t="s">
        <v>358</v>
      </c>
      <c r="J100" s="5">
        <v>128</v>
      </c>
      <c r="K100" s="5">
        <v>110</v>
      </c>
      <c r="L100" s="11">
        <v>21</v>
      </c>
      <c r="M100" s="10" t="s">
        <v>173</v>
      </c>
    </row>
    <row r="101" customHeight="1" spans="1:13">
      <c r="A101" s="5">
        <v>275144</v>
      </c>
      <c r="B101" s="5" t="s">
        <v>359</v>
      </c>
      <c r="C101" s="5" t="s">
        <v>15</v>
      </c>
      <c r="D101" s="5" t="s">
        <v>298</v>
      </c>
      <c r="E101" s="5" t="s">
        <v>17</v>
      </c>
      <c r="F101" s="5" t="s">
        <v>360</v>
      </c>
      <c r="G101" s="5" t="s">
        <v>333</v>
      </c>
      <c r="H101" s="5" t="s">
        <v>334</v>
      </c>
      <c r="I101" s="5" t="s">
        <v>360</v>
      </c>
      <c r="J101" s="5">
        <v>122</v>
      </c>
      <c r="K101" s="5">
        <v>120</v>
      </c>
      <c r="L101" s="11">
        <v>22</v>
      </c>
      <c r="M101" s="10" t="s">
        <v>173</v>
      </c>
    </row>
    <row r="102" customHeight="1" spans="1:13">
      <c r="A102" s="5">
        <v>275174</v>
      </c>
      <c r="B102" s="5" t="s">
        <v>361</v>
      </c>
      <c r="C102" s="5" t="s">
        <v>15</v>
      </c>
      <c r="D102" s="5" t="s">
        <v>298</v>
      </c>
      <c r="E102" s="5" t="s">
        <v>17</v>
      </c>
      <c r="F102" s="5" t="s">
        <v>362</v>
      </c>
      <c r="G102" s="5" t="s">
        <v>337</v>
      </c>
      <c r="H102" s="5" t="s">
        <v>338</v>
      </c>
      <c r="I102" s="5" t="s">
        <v>362</v>
      </c>
      <c r="J102" s="5">
        <v>120</v>
      </c>
      <c r="K102" s="5">
        <v>118</v>
      </c>
      <c r="L102" s="11">
        <v>23</v>
      </c>
      <c r="M102" s="10" t="s">
        <v>173</v>
      </c>
    </row>
    <row r="103" customHeight="1" spans="1:1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10"/>
    </row>
    <row r="104" customHeight="1" spans="1:13">
      <c r="A104" s="5">
        <v>269238</v>
      </c>
      <c r="B104" s="5" t="s">
        <v>363</v>
      </c>
      <c r="C104" s="5" t="s">
        <v>15</v>
      </c>
      <c r="D104" s="5" t="s">
        <v>364</v>
      </c>
      <c r="E104" s="5" t="s">
        <v>17</v>
      </c>
      <c r="F104" s="5" t="s">
        <v>365</v>
      </c>
      <c r="G104" s="6" t="s">
        <v>47</v>
      </c>
      <c r="H104" s="5" t="s">
        <v>60</v>
      </c>
      <c r="I104" s="5" t="s">
        <v>366</v>
      </c>
      <c r="J104" s="5">
        <v>75</v>
      </c>
      <c r="K104" s="5">
        <v>90</v>
      </c>
      <c r="L104" s="11">
        <v>1</v>
      </c>
      <c r="M104" s="9" t="s">
        <v>22</v>
      </c>
    </row>
    <row r="105" customHeight="1" spans="1:13">
      <c r="A105" s="5">
        <v>269108</v>
      </c>
      <c r="B105" s="5" t="s">
        <v>367</v>
      </c>
      <c r="C105" s="5" t="s">
        <v>15</v>
      </c>
      <c r="D105" s="5" t="s">
        <v>364</v>
      </c>
      <c r="E105" s="5" t="s">
        <v>17</v>
      </c>
      <c r="F105" s="5" t="s">
        <v>368</v>
      </c>
      <c r="G105" s="6" t="s">
        <v>47</v>
      </c>
      <c r="H105" s="5" t="s">
        <v>60</v>
      </c>
      <c r="I105" s="5" t="s">
        <v>369</v>
      </c>
      <c r="J105" s="5">
        <v>60</v>
      </c>
      <c r="K105" s="5">
        <v>90</v>
      </c>
      <c r="L105" s="11">
        <v>2</v>
      </c>
      <c r="M105" s="9" t="s">
        <v>28</v>
      </c>
    </row>
    <row r="106" customHeight="1" spans="1:13">
      <c r="A106" s="5">
        <v>269187</v>
      </c>
      <c r="B106" s="5" t="s">
        <v>370</v>
      </c>
      <c r="C106" s="5" t="s">
        <v>15</v>
      </c>
      <c r="D106" s="5" t="s">
        <v>364</v>
      </c>
      <c r="E106" s="5" t="s">
        <v>17</v>
      </c>
      <c r="F106" s="5" t="s">
        <v>371</v>
      </c>
      <c r="G106" s="6" t="s">
        <v>47</v>
      </c>
      <c r="H106" s="5" t="s">
        <v>60</v>
      </c>
      <c r="I106" s="5" t="s">
        <v>372</v>
      </c>
      <c r="J106" s="5">
        <v>60</v>
      </c>
      <c r="K106" s="5">
        <v>90</v>
      </c>
      <c r="L106" s="11">
        <v>3</v>
      </c>
      <c r="M106" s="9" t="s">
        <v>34</v>
      </c>
    </row>
    <row r="107" customHeight="1" spans="1:13">
      <c r="A107" s="5">
        <v>269271</v>
      </c>
      <c r="B107" s="5" t="s">
        <v>373</v>
      </c>
      <c r="C107" s="5" t="s">
        <v>15</v>
      </c>
      <c r="D107" s="5" t="s">
        <v>364</v>
      </c>
      <c r="E107" s="5" t="s">
        <v>17</v>
      </c>
      <c r="F107" s="5" t="s">
        <v>374</v>
      </c>
      <c r="G107" s="6" t="s">
        <v>47</v>
      </c>
      <c r="H107" s="5" t="s">
        <v>60</v>
      </c>
      <c r="I107" s="5" t="s">
        <v>375</v>
      </c>
      <c r="J107" s="5">
        <v>55</v>
      </c>
      <c r="K107" s="5">
        <v>90</v>
      </c>
      <c r="L107" s="11">
        <v>4</v>
      </c>
      <c r="M107" s="10" t="s">
        <v>73</v>
      </c>
    </row>
    <row r="108" customHeight="1" spans="1:13">
      <c r="A108" s="5">
        <v>262208</v>
      </c>
      <c r="B108" s="5" t="s">
        <v>376</v>
      </c>
      <c r="C108" s="5" t="s">
        <v>15</v>
      </c>
      <c r="D108" s="5" t="s">
        <v>364</v>
      </c>
      <c r="E108" s="5" t="s">
        <v>17</v>
      </c>
      <c r="F108" s="5" t="s">
        <v>377</v>
      </c>
      <c r="G108" s="5" t="s">
        <v>378</v>
      </c>
      <c r="H108" s="5" t="s">
        <v>379</v>
      </c>
      <c r="I108" s="5" t="s">
        <v>380</v>
      </c>
      <c r="J108" s="5">
        <v>40</v>
      </c>
      <c r="K108" s="5">
        <v>90</v>
      </c>
      <c r="L108" s="11">
        <v>5</v>
      </c>
      <c r="M108" s="10" t="s">
        <v>73</v>
      </c>
    </row>
    <row r="109" customHeight="1" spans="1:13">
      <c r="A109" s="5">
        <v>262160</v>
      </c>
      <c r="B109" s="5" t="s">
        <v>381</v>
      </c>
      <c r="C109" s="5" t="s">
        <v>15</v>
      </c>
      <c r="D109" s="5" t="s">
        <v>364</v>
      </c>
      <c r="E109" s="5" t="s">
        <v>17</v>
      </c>
      <c r="F109" s="5" t="s">
        <v>382</v>
      </c>
      <c r="G109" s="5" t="s">
        <v>378</v>
      </c>
      <c r="H109" s="5" t="s">
        <v>379</v>
      </c>
      <c r="I109" s="5" t="s">
        <v>383</v>
      </c>
      <c r="J109" s="5">
        <v>35</v>
      </c>
      <c r="K109" s="5">
        <v>90</v>
      </c>
      <c r="L109" s="11">
        <v>6</v>
      </c>
      <c r="M109" s="10" t="s">
        <v>73</v>
      </c>
    </row>
    <row r="110" customHeight="1" spans="1:13">
      <c r="A110" s="5">
        <v>275819</v>
      </c>
      <c r="B110" s="5" t="s">
        <v>384</v>
      </c>
      <c r="C110" s="5" t="s">
        <v>15</v>
      </c>
      <c r="D110" s="5" t="s">
        <v>364</v>
      </c>
      <c r="E110" s="5" t="s">
        <v>17</v>
      </c>
      <c r="F110" s="5" t="s">
        <v>385</v>
      </c>
      <c r="G110" s="5" t="s">
        <v>386</v>
      </c>
      <c r="H110" s="5" t="s">
        <v>97</v>
      </c>
      <c r="I110" s="5" t="s">
        <v>387</v>
      </c>
      <c r="J110" s="5">
        <v>35</v>
      </c>
      <c r="K110" s="5">
        <v>90</v>
      </c>
      <c r="L110" s="11">
        <v>7</v>
      </c>
      <c r="M110" s="10" t="s">
        <v>73</v>
      </c>
    </row>
    <row r="111" customHeight="1" spans="1:13">
      <c r="A111" s="5">
        <v>275835</v>
      </c>
      <c r="B111" s="5" t="s">
        <v>388</v>
      </c>
      <c r="C111" s="5" t="s">
        <v>15</v>
      </c>
      <c r="D111" s="5" t="s">
        <v>364</v>
      </c>
      <c r="E111" s="5" t="s">
        <v>17</v>
      </c>
      <c r="F111" s="5" t="s">
        <v>389</v>
      </c>
      <c r="G111" s="5" t="s">
        <v>386</v>
      </c>
      <c r="H111" s="5" t="s">
        <v>97</v>
      </c>
      <c r="I111" s="5" t="s">
        <v>390</v>
      </c>
      <c r="J111" s="5">
        <v>35</v>
      </c>
      <c r="K111" s="5">
        <v>90</v>
      </c>
      <c r="L111" s="11">
        <v>8</v>
      </c>
      <c r="M111" s="10" t="s">
        <v>73</v>
      </c>
    </row>
    <row r="112" customHeight="1" spans="1:13">
      <c r="A112" s="5">
        <v>275843</v>
      </c>
      <c r="B112" s="5" t="s">
        <v>391</v>
      </c>
      <c r="C112" s="5" t="s">
        <v>15</v>
      </c>
      <c r="D112" s="5" t="s">
        <v>364</v>
      </c>
      <c r="E112" s="5" t="s">
        <v>17</v>
      </c>
      <c r="F112" s="5" t="s">
        <v>392</v>
      </c>
      <c r="G112" s="5" t="s">
        <v>386</v>
      </c>
      <c r="H112" s="5" t="s">
        <v>97</v>
      </c>
      <c r="I112" s="5" t="s">
        <v>393</v>
      </c>
      <c r="J112" s="5">
        <v>35</v>
      </c>
      <c r="K112" s="5">
        <v>90</v>
      </c>
      <c r="L112" s="11">
        <v>9</v>
      </c>
      <c r="M112" s="10" t="s">
        <v>73</v>
      </c>
    </row>
    <row r="113" customHeight="1" spans="1:13">
      <c r="A113" s="5">
        <v>275877</v>
      </c>
      <c r="B113" s="5" t="s">
        <v>394</v>
      </c>
      <c r="C113" s="5" t="s">
        <v>15</v>
      </c>
      <c r="D113" s="5" t="s">
        <v>364</v>
      </c>
      <c r="E113" s="5" t="s">
        <v>17</v>
      </c>
      <c r="F113" s="5" t="s">
        <v>395</v>
      </c>
      <c r="G113" s="5" t="s">
        <v>396</v>
      </c>
      <c r="H113" s="5" t="s">
        <v>97</v>
      </c>
      <c r="I113" s="6" t="s">
        <v>397</v>
      </c>
      <c r="J113" s="6">
        <v>30</v>
      </c>
      <c r="K113" s="5">
        <v>90</v>
      </c>
      <c r="L113" s="11">
        <v>10</v>
      </c>
      <c r="M113" s="10" t="s">
        <v>73</v>
      </c>
    </row>
    <row r="114" customHeight="1" spans="1:13">
      <c r="A114" s="5">
        <v>275891</v>
      </c>
      <c r="B114" s="5" t="s">
        <v>398</v>
      </c>
      <c r="C114" s="5" t="s">
        <v>15</v>
      </c>
      <c r="D114" s="5" t="s">
        <v>364</v>
      </c>
      <c r="E114" s="5" t="s">
        <v>17</v>
      </c>
      <c r="F114" s="5" t="s">
        <v>399</v>
      </c>
      <c r="G114" s="5" t="s">
        <v>396</v>
      </c>
      <c r="H114" s="5" t="s">
        <v>97</v>
      </c>
      <c r="I114" s="6" t="s">
        <v>400</v>
      </c>
      <c r="J114" s="6">
        <v>30</v>
      </c>
      <c r="K114" s="5">
        <v>90</v>
      </c>
      <c r="L114" s="11">
        <v>11</v>
      </c>
      <c r="M114" s="10" t="s">
        <v>173</v>
      </c>
    </row>
    <row r="115" customHeight="1" spans="1:13">
      <c r="A115" s="5">
        <v>275896</v>
      </c>
      <c r="B115" s="5" t="s">
        <v>401</v>
      </c>
      <c r="C115" s="5" t="s">
        <v>15</v>
      </c>
      <c r="D115" s="5" t="s">
        <v>364</v>
      </c>
      <c r="E115" s="5" t="s">
        <v>17</v>
      </c>
      <c r="F115" s="5" t="s">
        <v>402</v>
      </c>
      <c r="G115" s="5" t="s">
        <v>396</v>
      </c>
      <c r="H115" s="5" t="s">
        <v>97</v>
      </c>
      <c r="I115" s="6" t="s">
        <v>403</v>
      </c>
      <c r="J115" s="6">
        <v>30</v>
      </c>
      <c r="K115" s="5">
        <v>90</v>
      </c>
      <c r="L115" s="11">
        <v>12</v>
      </c>
      <c r="M115" s="10" t="s">
        <v>173</v>
      </c>
    </row>
    <row r="116" customHeight="1" spans="1:13">
      <c r="A116" s="5">
        <v>275824</v>
      </c>
      <c r="B116" s="5" t="s">
        <v>404</v>
      </c>
      <c r="C116" s="5" t="s">
        <v>15</v>
      </c>
      <c r="D116" s="5" t="s">
        <v>364</v>
      </c>
      <c r="E116" s="5" t="s">
        <v>17</v>
      </c>
      <c r="F116" s="5" t="s">
        <v>405</v>
      </c>
      <c r="G116" s="5" t="s">
        <v>386</v>
      </c>
      <c r="H116" s="5" t="s">
        <v>97</v>
      </c>
      <c r="I116" s="5" t="s">
        <v>406</v>
      </c>
      <c r="J116" s="5">
        <v>30</v>
      </c>
      <c r="K116" s="5">
        <v>90</v>
      </c>
      <c r="L116" s="11">
        <v>13</v>
      </c>
      <c r="M116" s="10" t="s">
        <v>173</v>
      </c>
    </row>
    <row r="117" customHeight="1" spans="1:13">
      <c r="A117" s="5">
        <v>275831</v>
      </c>
      <c r="B117" s="5" t="s">
        <v>407</v>
      </c>
      <c r="C117" s="5" t="s">
        <v>15</v>
      </c>
      <c r="D117" s="5" t="s">
        <v>364</v>
      </c>
      <c r="E117" s="5" t="s">
        <v>17</v>
      </c>
      <c r="F117" s="5" t="s">
        <v>408</v>
      </c>
      <c r="G117" s="5" t="s">
        <v>386</v>
      </c>
      <c r="H117" s="5" t="s">
        <v>97</v>
      </c>
      <c r="I117" s="5" t="s">
        <v>409</v>
      </c>
      <c r="J117" s="5">
        <v>30</v>
      </c>
      <c r="K117" s="5">
        <v>90</v>
      </c>
      <c r="L117" s="11">
        <v>14</v>
      </c>
      <c r="M117" s="10" t="s">
        <v>173</v>
      </c>
    </row>
    <row r="118" customHeight="1" spans="1:13">
      <c r="A118" s="5">
        <v>275839</v>
      </c>
      <c r="B118" s="5" t="s">
        <v>410</v>
      </c>
      <c r="C118" s="5" t="s">
        <v>15</v>
      </c>
      <c r="D118" s="5" t="s">
        <v>364</v>
      </c>
      <c r="E118" s="5" t="s">
        <v>17</v>
      </c>
      <c r="F118" s="5" t="s">
        <v>411</v>
      </c>
      <c r="G118" s="5" t="s">
        <v>386</v>
      </c>
      <c r="H118" s="5" t="s">
        <v>97</v>
      </c>
      <c r="I118" s="5" t="s">
        <v>412</v>
      </c>
      <c r="J118" s="5">
        <v>30</v>
      </c>
      <c r="K118" s="5">
        <v>90</v>
      </c>
      <c r="L118" s="11">
        <v>15</v>
      </c>
      <c r="M118" s="10" t="s">
        <v>173</v>
      </c>
    </row>
    <row r="119" customHeight="1" spans="1:13">
      <c r="A119" s="5">
        <v>275882</v>
      </c>
      <c r="B119" s="5" t="s">
        <v>413</v>
      </c>
      <c r="C119" s="5" t="s">
        <v>15</v>
      </c>
      <c r="D119" s="5" t="s">
        <v>364</v>
      </c>
      <c r="E119" s="5" t="s">
        <v>17</v>
      </c>
      <c r="F119" s="5" t="s">
        <v>414</v>
      </c>
      <c r="G119" s="5" t="s">
        <v>396</v>
      </c>
      <c r="H119" s="5" t="s">
        <v>97</v>
      </c>
      <c r="I119" s="5" t="s">
        <v>415</v>
      </c>
      <c r="J119" s="5">
        <v>30</v>
      </c>
      <c r="K119" s="5">
        <v>90</v>
      </c>
      <c r="L119" s="11">
        <v>16</v>
      </c>
      <c r="M119" s="10" t="s">
        <v>173</v>
      </c>
    </row>
    <row r="120" customHeight="1" spans="1:13">
      <c r="A120" s="5">
        <v>275918</v>
      </c>
      <c r="B120" s="5" t="s">
        <v>416</v>
      </c>
      <c r="C120" s="5" t="s">
        <v>15</v>
      </c>
      <c r="D120" s="5" t="s">
        <v>364</v>
      </c>
      <c r="E120" s="5" t="s">
        <v>17</v>
      </c>
      <c r="F120" s="5" t="s">
        <v>417</v>
      </c>
      <c r="G120" s="5" t="s">
        <v>418</v>
      </c>
      <c r="H120" s="5" t="s">
        <v>97</v>
      </c>
      <c r="I120" s="5" t="s">
        <v>419</v>
      </c>
      <c r="J120" s="5">
        <v>30</v>
      </c>
      <c r="K120" s="5">
        <v>90</v>
      </c>
      <c r="L120" s="11">
        <v>17</v>
      </c>
      <c r="M120" s="10" t="s">
        <v>173</v>
      </c>
    </row>
    <row r="121" customHeight="1" spans="1:13">
      <c r="A121" s="5">
        <v>275923</v>
      </c>
      <c r="B121" s="5" t="s">
        <v>420</v>
      </c>
      <c r="C121" s="5" t="s">
        <v>15</v>
      </c>
      <c r="D121" s="5" t="s">
        <v>364</v>
      </c>
      <c r="E121" s="5" t="s">
        <v>17</v>
      </c>
      <c r="F121" s="5" t="s">
        <v>421</v>
      </c>
      <c r="G121" s="5" t="s">
        <v>418</v>
      </c>
      <c r="H121" s="5" t="s">
        <v>97</v>
      </c>
      <c r="I121" s="5" t="s">
        <v>422</v>
      </c>
      <c r="J121" s="5">
        <v>30</v>
      </c>
      <c r="K121" s="5">
        <v>90</v>
      </c>
      <c r="L121" s="11">
        <v>18</v>
      </c>
      <c r="M121" s="10" t="s">
        <v>173</v>
      </c>
    </row>
    <row r="122" customHeight="1" spans="1:13">
      <c r="A122" s="5">
        <v>275925</v>
      </c>
      <c r="B122" s="5" t="s">
        <v>423</v>
      </c>
      <c r="C122" s="5" t="s">
        <v>15</v>
      </c>
      <c r="D122" s="5" t="s">
        <v>364</v>
      </c>
      <c r="E122" s="5" t="s">
        <v>17</v>
      </c>
      <c r="F122" s="5" t="s">
        <v>424</v>
      </c>
      <c r="G122" s="5" t="s">
        <v>418</v>
      </c>
      <c r="H122" s="5" t="s">
        <v>97</v>
      </c>
      <c r="I122" s="5" t="s">
        <v>425</v>
      </c>
      <c r="J122" s="5">
        <v>30</v>
      </c>
      <c r="K122" s="5">
        <v>90</v>
      </c>
      <c r="L122" s="11">
        <v>19</v>
      </c>
      <c r="M122" s="10" t="s">
        <v>173</v>
      </c>
    </row>
    <row r="123" customHeight="1" spans="1:1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10"/>
    </row>
    <row r="124" customHeight="1" spans="1:13">
      <c r="A124" s="5">
        <v>269364</v>
      </c>
      <c r="B124" s="5" t="s">
        <v>426</v>
      </c>
      <c r="C124" s="5" t="s">
        <v>15</v>
      </c>
      <c r="D124" s="5" t="s">
        <v>364</v>
      </c>
      <c r="E124" s="5" t="s">
        <v>427</v>
      </c>
      <c r="F124" s="5" t="s">
        <v>428</v>
      </c>
      <c r="G124" s="6" t="s">
        <v>47</v>
      </c>
      <c r="H124" s="5" t="s">
        <v>60</v>
      </c>
      <c r="I124" s="5" t="s">
        <v>429</v>
      </c>
      <c r="J124" s="5">
        <v>110</v>
      </c>
      <c r="K124" s="5">
        <v>90</v>
      </c>
      <c r="L124" s="11">
        <v>1</v>
      </c>
      <c r="M124" s="9" t="s">
        <v>22</v>
      </c>
    </row>
    <row r="125" customHeight="1" spans="1:13">
      <c r="A125" s="5">
        <v>269335</v>
      </c>
      <c r="B125" s="5" t="s">
        <v>430</v>
      </c>
      <c r="C125" s="5" t="s">
        <v>15</v>
      </c>
      <c r="D125" s="5" t="s">
        <v>364</v>
      </c>
      <c r="E125" s="5" t="s">
        <v>427</v>
      </c>
      <c r="F125" s="5" t="s">
        <v>431</v>
      </c>
      <c r="G125" s="6" t="s">
        <v>47</v>
      </c>
      <c r="H125" s="5" t="s">
        <v>60</v>
      </c>
      <c r="I125" s="5" t="s">
        <v>432</v>
      </c>
      <c r="J125" s="5">
        <v>100</v>
      </c>
      <c r="K125" s="5">
        <v>90</v>
      </c>
      <c r="L125" s="11">
        <v>2</v>
      </c>
      <c r="M125" s="9" t="s">
        <v>28</v>
      </c>
    </row>
    <row r="126" customHeight="1" spans="1:13">
      <c r="A126" s="5">
        <v>269301</v>
      </c>
      <c r="B126" s="5" t="s">
        <v>433</v>
      </c>
      <c r="C126" s="5" t="s">
        <v>15</v>
      </c>
      <c r="D126" s="5" t="s">
        <v>364</v>
      </c>
      <c r="E126" s="5" t="s">
        <v>427</v>
      </c>
      <c r="F126" s="5" t="s">
        <v>434</v>
      </c>
      <c r="G126" s="6" t="s">
        <v>47</v>
      </c>
      <c r="H126" s="5" t="s">
        <v>60</v>
      </c>
      <c r="I126" s="5" t="s">
        <v>435</v>
      </c>
      <c r="J126" s="5">
        <v>95</v>
      </c>
      <c r="K126" s="5">
        <v>90</v>
      </c>
      <c r="L126" s="11">
        <v>3</v>
      </c>
      <c r="M126" s="9" t="s">
        <v>34</v>
      </c>
    </row>
    <row r="127" customHeight="1" spans="1:13">
      <c r="A127" s="5">
        <v>269392</v>
      </c>
      <c r="B127" s="5" t="s">
        <v>436</v>
      </c>
      <c r="C127" s="5" t="s">
        <v>15</v>
      </c>
      <c r="D127" s="5" t="s">
        <v>364</v>
      </c>
      <c r="E127" s="5" t="s">
        <v>427</v>
      </c>
      <c r="F127" s="5" t="s">
        <v>437</v>
      </c>
      <c r="G127" s="6" t="s">
        <v>47</v>
      </c>
      <c r="H127" s="5" t="s">
        <v>60</v>
      </c>
      <c r="I127" s="5" t="s">
        <v>438</v>
      </c>
      <c r="J127" s="5">
        <v>50</v>
      </c>
      <c r="K127" s="5">
        <v>90</v>
      </c>
      <c r="L127" s="11">
        <v>4</v>
      </c>
      <c r="M127" s="10" t="s">
        <v>73</v>
      </c>
    </row>
    <row r="128" customHeight="1" spans="1:13">
      <c r="A128" s="5">
        <v>275955</v>
      </c>
      <c r="B128" s="5" t="s">
        <v>439</v>
      </c>
      <c r="C128" s="5" t="s">
        <v>15</v>
      </c>
      <c r="D128" s="5" t="s">
        <v>364</v>
      </c>
      <c r="E128" s="5" t="s">
        <v>427</v>
      </c>
      <c r="F128" s="5" t="s">
        <v>440</v>
      </c>
      <c r="G128" s="6" t="s">
        <v>441</v>
      </c>
      <c r="H128" s="5" t="s">
        <v>97</v>
      </c>
      <c r="I128" s="5" t="s">
        <v>442</v>
      </c>
      <c r="J128" s="5">
        <v>45</v>
      </c>
      <c r="K128" s="5">
        <v>90</v>
      </c>
      <c r="L128" s="11">
        <v>5</v>
      </c>
      <c r="M128" s="10" t="s">
        <v>73</v>
      </c>
    </row>
    <row r="129" customHeight="1" spans="1:13">
      <c r="A129" s="5">
        <v>275957</v>
      </c>
      <c r="B129" s="5" t="s">
        <v>443</v>
      </c>
      <c r="C129" s="5" t="s">
        <v>15</v>
      </c>
      <c r="D129" s="5" t="s">
        <v>364</v>
      </c>
      <c r="E129" s="5" t="s">
        <v>427</v>
      </c>
      <c r="F129" s="5" t="s">
        <v>444</v>
      </c>
      <c r="G129" s="5" t="s">
        <v>441</v>
      </c>
      <c r="H129" s="5" t="s">
        <v>97</v>
      </c>
      <c r="I129" s="5" t="s">
        <v>445</v>
      </c>
      <c r="J129" s="5">
        <v>45</v>
      </c>
      <c r="K129" s="5">
        <v>90</v>
      </c>
      <c r="L129" s="11">
        <v>6</v>
      </c>
      <c r="M129" s="10" t="s">
        <v>73</v>
      </c>
    </row>
    <row r="130" customHeight="1" spans="1:13">
      <c r="A130" s="5">
        <v>275966</v>
      </c>
      <c r="B130" s="5" t="s">
        <v>446</v>
      </c>
      <c r="C130" s="5" t="s">
        <v>15</v>
      </c>
      <c r="D130" s="5" t="s">
        <v>364</v>
      </c>
      <c r="E130" s="5" t="s">
        <v>427</v>
      </c>
      <c r="F130" s="5" t="s">
        <v>447</v>
      </c>
      <c r="G130" s="5" t="s">
        <v>441</v>
      </c>
      <c r="H130" s="5" t="s">
        <v>97</v>
      </c>
      <c r="I130" s="5" t="s">
        <v>448</v>
      </c>
      <c r="J130" s="5">
        <v>45</v>
      </c>
      <c r="K130" s="5">
        <v>90</v>
      </c>
      <c r="L130" s="11">
        <v>7</v>
      </c>
      <c r="M130" s="10" t="s">
        <v>73</v>
      </c>
    </row>
    <row r="131" customHeight="1" spans="1:13">
      <c r="A131" s="5">
        <v>275975</v>
      </c>
      <c r="B131" s="5" t="s">
        <v>449</v>
      </c>
      <c r="C131" s="5" t="s">
        <v>15</v>
      </c>
      <c r="D131" s="5" t="s">
        <v>364</v>
      </c>
      <c r="E131" s="5" t="s">
        <v>427</v>
      </c>
      <c r="F131" s="5" t="s">
        <v>450</v>
      </c>
      <c r="G131" s="5" t="s">
        <v>441</v>
      </c>
      <c r="H131" s="5" t="s">
        <v>97</v>
      </c>
      <c r="I131" s="5" t="s">
        <v>451</v>
      </c>
      <c r="J131" s="5">
        <v>45</v>
      </c>
      <c r="K131" s="5">
        <v>90</v>
      </c>
      <c r="L131" s="11">
        <v>8</v>
      </c>
      <c r="M131" s="10" t="s">
        <v>73</v>
      </c>
    </row>
    <row r="132" customHeight="1" spans="1:13">
      <c r="A132" s="5">
        <v>275996</v>
      </c>
      <c r="B132" s="5" t="s">
        <v>452</v>
      </c>
      <c r="C132" s="5" t="s">
        <v>15</v>
      </c>
      <c r="D132" s="5" t="s">
        <v>364</v>
      </c>
      <c r="E132" s="5" t="s">
        <v>427</v>
      </c>
      <c r="F132" s="5" t="s">
        <v>453</v>
      </c>
      <c r="G132" s="5" t="s">
        <v>454</v>
      </c>
      <c r="H132" s="5" t="s">
        <v>97</v>
      </c>
      <c r="I132" s="5" t="s">
        <v>455</v>
      </c>
      <c r="J132" s="5">
        <v>45</v>
      </c>
      <c r="K132" s="5">
        <v>90</v>
      </c>
      <c r="L132" s="11">
        <v>9</v>
      </c>
      <c r="M132" s="10" t="s">
        <v>73</v>
      </c>
    </row>
    <row r="133" customHeight="1" spans="1:13">
      <c r="A133" s="5">
        <v>276009</v>
      </c>
      <c r="B133" s="5" t="s">
        <v>456</v>
      </c>
      <c r="C133" s="5" t="s">
        <v>15</v>
      </c>
      <c r="D133" s="5" t="s">
        <v>364</v>
      </c>
      <c r="E133" s="5" t="s">
        <v>427</v>
      </c>
      <c r="F133" s="5" t="s">
        <v>457</v>
      </c>
      <c r="G133" s="5" t="s">
        <v>454</v>
      </c>
      <c r="H133" s="5" t="s">
        <v>97</v>
      </c>
      <c r="I133" s="5" t="s">
        <v>458</v>
      </c>
      <c r="J133" s="5">
        <v>45</v>
      </c>
      <c r="K133" s="5">
        <v>90</v>
      </c>
      <c r="L133" s="11">
        <v>10</v>
      </c>
      <c r="M133" s="10" t="s">
        <v>73</v>
      </c>
    </row>
    <row r="134" customHeight="1" spans="1:13">
      <c r="A134" s="5">
        <v>276012</v>
      </c>
      <c r="B134" s="5" t="s">
        <v>459</v>
      </c>
      <c r="C134" s="5" t="s">
        <v>15</v>
      </c>
      <c r="D134" s="5" t="s">
        <v>364</v>
      </c>
      <c r="E134" s="5" t="s">
        <v>427</v>
      </c>
      <c r="F134" s="5" t="s">
        <v>460</v>
      </c>
      <c r="G134" s="5" t="s">
        <v>454</v>
      </c>
      <c r="H134" s="5" t="s">
        <v>97</v>
      </c>
      <c r="I134" s="5" t="s">
        <v>461</v>
      </c>
      <c r="J134" s="5">
        <v>40</v>
      </c>
      <c r="K134" s="5">
        <v>90</v>
      </c>
      <c r="L134" s="11">
        <v>11</v>
      </c>
      <c r="M134" s="10" t="s">
        <v>173</v>
      </c>
    </row>
    <row r="135" customHeight="1" spans="1:13">
      <c r="A135" s="5">
        <v>276030</v>
      </c>
      <c r="B135" s="5" t="s">
        <v>462</v>
      </c>
      <c r="C135" s="5" t="s">
        <v>15</v>
      </c>
      <c r="D135" s="5" t="s">
        <v>364</v>
      </c>
      <c r="E135" s="5" t="s">
        <v>427</v>
      </c>
      <c r="F135" s="5" t="s">
        <v>463</v>
      </c>
      <c r="G135" s="5" t="s">
        <v>464</v>
      </c>
      <c r="H135" s="5" t="s">
        <v>97</v>
      </c>
      <c r="I135" s="5" t="s">
        <v>465</v>
      </c>
      <c r="J135" s="5">
        <v>40</v>
      </c>
      <c r="K135" s="5">
        <v>90</v>
      </c>
      <c r="L135" s="11">
        <v>12</v>
      </c>
      <c r="M135" s="10" t="s">
        <v>173</v>
      </c>
    </row>
    <row r="136" customHeight="1" spans="1:13">
      <c r="A136" s="5">
        <v>275959</v>
      </c>
      <c r="B136" s="5" t="s">
        <v>466</v>
      </c>
      <c r="C136" s="5" t="s">
        <v>15</v>
      </c>
      <c r="D136" s="5" t="s">
        <v>364</v>
      </c>
      <c r="E136" s="5" t="s">
        <v>427</v>
      </c>
      <c r="F136" s="5" t="s">
        <v>467</v>
      </c>
      <c r="G136" s="5" t="s">
        <v>441</v>
      </c>
      <c r="H136" s="5" t="s">
        <v>97</v>
      </c>
      <c r="I136" s="5" t="s">
        <v>468</v>
      </c>
      <c r="J136" s="5">
        <v>40</v>
      </c>
      <c r="K136" s="5">
        <v>90</v>
      </c>
      <c r="L136" s="11">
        <v>13</v>
      </c>
      <c r="M136" s="10" t="s">
        <v>173</v>
      </c>
    </row>
    <row r="137" customHeight="1" spans="1:13">
      <c r="A137" s="5">
        <v>275969</v>
      </c>
      <c r="B137" s="5" t="s">
        <v>469</v>
      </c>
      <c r="C137" s="5" t="s">
        <v>15</v>
      </c>
      <c r="D137" s="5" t="s">
        <v>364</v>
      </c>
      <c r="E137" s="5" t="s">
        <v>427</v>
      </c>
      <c r="F137" s="5" t="s">
        <v>470</v>
      </c>
      <c r="G137" s="5" t="s">
        <v>441</v>
      </c>
      <c r="H137" s="5" t="s">
        <v>97</v>
      </c>
      <c r="I137" s="5" t="s">
        <v>471</v>
      </c>
      <c r="J137" s="5">
        <v>40</v>
      </c>
      <c r="K137" s="5">
        <v>90</v>
      </c>
      <c r="L137" s="11">
        <v>14</v>
      </c>
      <c r="M137" s="10" t="s">
        <v>173</v>
      </c>
    </row>
    <row r="138" customHeight="1" spans="1:13">
      <c r="A138" s="5">
        <v>275993</v>
      </c>
      <c r="B138" s="5" t="s">
        <v>472</v>
      </c>
      <c r="C138" s="5" t="s">
        <v>15</v>
      </c>
      <c r="D138" s="5" t="s">
        <v>364</v>
      </c>
      <c r="E138" s="5" t="s">
        <v>427</v>
      </c>
      <c r="F138" s="5" t="s">
        <v>473</v>
      </c>
      <c r="G138" s="5" t="s">
        <v>454</v>
      </c>
      <c r="H138" s="5" t="s">
        <v>97</v>
      </c>
      <c r="I138" s="5" t="s">
        <v>474</v>
      </c>
      <c r="J138" s="5">
        <v>40</v>
      </c>
      <c r="K138" s="5">
        <v>90</v>
      </c>
      <c r="L138" s="11">
        <v>15</v>
      </c>
      <c r="M138" s="10" t="s">
        <v>173</v>
      </c>
    </row>
    <row r="139" customHeight="1" spans="1:13">
      <c r="A139" s="5">
        <v>276026</v>
      </c>
      <c r="B139" s="5" t="s">
        <v>475</v>
      </c>
      <c r="C139" s="5" t="s">
        <v>15</v>
      </c>
      <c r="D139" s="5" t="s">
        <v>364</v>
      </c>
      <c r="E139" s="5" t="s">
        <v>427</v>
      </c>
      <c r="F139" s="5" t="s">
        <v>476</v>
      </c>
      <c r="G139" s="5" t="s">
        <v>464</v>
      </c>
      <c r="H139" s="5" t="s">
        <v>97</v>
      </c>
      <c r="I139" s="5" t="s">
        <v>477</v>
      </c>
      <c r="J139" s="5">
        <v>40</v>
      </c>
      <c r="K139" s="5">
        <v>90</v>
      </c>
      <c r="L139" s="11">
        <v>16</v>
      </c>
      <c r="M139" s="10" t="s">
        <v>173</v>
      </c>
    </row>
    <row r="140" customHeight="1" spans="1:13">
      <c r="A140" s="5">
        <v>276007</v>
      </c>
      <c r="B140" s="5" t="s">
        <v>478</v>
      </c>
      <c r="C140" s="5" t="s">
        <v>15</v>
      </c>
      <c r="D140" s="5" t="s">
        <v>364</v>
      </c>
      <c r="E140" s="5" t="s">
        <v>427</v>
      </c>
      <c r="F140" s="5" t="s">
        <v>479</v>
      </c>
      <c r="G140" s="5" t="s">
        <v>454</v>
      </c>
      <c r="H140" s="5" t="s">
        <v>97</v>
      </c>
      <c r="I140" s="5" t="s">
        <v>480</v>
      </c>
      <c r="J140" s="5">
        <v>35</v>
      </c>
      <c r="K140" s="5">
        <v>90</v>
      </c>
      <c r="L140" s="11">
        <v>17</v>
      </c>
      <c r="M140" s="10" t="s">
        <v>173</v>
      </c>
    </row>
    <row r="141" customHeight="1" spans="1:13">
      <c r="A141" s="5">
        <v>276024</v>
      </c>
      <c r="B141" s="5" t="s">
        <v>481</v>
      </c>
      <c r="C141" s="5" t="s">
        <v>15</v>
      </c>
      <c r="D141" s="5" t="s">
        <v>364</v>
      </c>
      <c r="E141" s="5" t="s">
        <v>427</v>
      </c>
      <c r="F141" s="5" t="s">
        <v>482</v>
      </c>
      <c r="G141" s="5" t="s">
        <v>464</v>
      </c>
      <c r="H141" s="5" t="s">
        <v>97</v>
      </c>
      <c r="I141" s="5" t="s">
        <v>483</v>
      </c>
      <c r="J141" s="5">
        <v>35</v>
      </c>
      <c r="K141" s="5">
        <v>90</v>
      </c>
      <c r="L141" s="11">
        <v>18</v>
      </c>
      <c r="M141" s="10" t="s">
        <v>173</v>
      </c>
    </row>
    <row r="142" customHeight="1" spans="1:13">
      <c r="A142" s="5">
        <v>276032</v>
      </c>
      <c r="B142" s="5" t="s">
        <v>484</v>
      </c>
      <c r="C142" s="5" t="s">
        <v>15</v>
      </c>
      <c r="D142" s="5" t="s">
        <v>364</v>
      </c>
      <c r="E142" s="5" t="s">
        <v>427</v>
      </c>
      <c r="F142" s="5" t="s">
        <v>485</v>
      </c>
      <c r="G142" s="5" t="s">
        <v>464</v>
      </c>
      <c r="H142" s="5" t="s">
        <v>97</v>
      </c>
      <c r="I142" s="5" t="s">
        <v>486</v>
      </c>
      <c r="J142" s="5">
        <v>35</v>
      </c>
      <c r="K142" s="5">
        <v>90</v>
      </c>
      <c r="L142" s="11">
        <v>19</v>
      </c>
      <c r="M142" s="10" t="s">
        <v>173</v>
      </c>
    </row>
    <row r="143" customHeight="1" spans="1:13">
      <c r="A143" s="5">
        <v>276037</v>
      </c>
      <c r="B143" s="5" t="s">
        <v>487</v>
      </c>
      <c r="C143" s="5" t="s">
        <v>15</v>
      </c>
      <c r="D143" s="5" t="s">
        <v>364</v>
      </c>
      <c r="E143" s="5" t="s">
        <v>427</v>
      </c>
      <c r="F143" s="5" t="s">
        <v>488</v>
      </c>
      <c r="G143" s="5" t="s">
        <v>464</v>
      </c>
      <c r="H143" s="5" t="s">
        <v>97</v>
      </c>
      <c r="I143" s="5" t="s">
        <v>489</v>
      </c>
      <c r="J143" s="5">
        <v>35</v>
      </c>
      <c r="K143" s="5">
        <v>90</v>
      </c>
      <c r="L143" s="11">
        <v>20</v>
      </c>
      <c r="M143" s="10" t="s">
        <v>173</v>
      </c>
    </row>
    <row r="144" customHeight="1" spans="1:1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10"/>
    </row>
    <row r="145" customHeight="1" spans="1:13">
      <c r="A145" s="5">
        <v>269314</v>
      </c>
      <c r="B145" s="5" t="s">
        <v>490</v>
      </c>
      <c r="C145" s="5" t="s">
        <v>15</v>
      </c>
      <c r="D145" s="5" t="s">
        <v>491</v>
      </c>
      <c r="E145" s="5" t="s">
        <v>427</v>
      </c>
      <c r="F145" s="5" t="s">
        <v>492</v>
      </c>
      <c r="G145" s="5" t="s">
        <v>493</v>
      </c>
      <c r="H145" s="5" t="s">
        <v>494</v>
      </c>
      <c r="I145" s="5" t="s">
        <v>495</v>
      </c>
      <c r="J145" s="5">
        <v>275</v>
      </c>
      <c r="K145" s="5">
        <v>120</v>
      </c>
      <c r="L145" s="11">
        <v>1</v>
      </c>
      <c r="M145" s="9" t="s">
        <v>22</v>
      </c>
    </row>
    <row r="146" customHeight="1" spans="1:13">
      <c r="A146" s="5">
        <v>270247</v>
      </c>
      <c r="B146" s="5" t="s">
        <v>496</v>
      </c>
      <c r="C146" s="5" t="s">
        <v>15</v>
      </c>
      <c r="D146" s="5" t="s">
        <v>491</v>
      </c>
      <c r="E146" s="5" t="s">
        <v>427</v>
      </c>
      <c r="F146" s="5" t="s">
        <v>497</v>
      </c>
      <c r="G146" s="5" t="s">
        <v>493</v>
      </c>
      <c r="H146" s="5" t="s">
        <v>494</v>
      </c>
      <c r="I146" s="5" t="s">
        <v>498</v>
      </c>
      <c r="J146" s="5">
        <v>200</v>
      </c>
      <c r="K146" s="5">
        <v>120</v>
      </c>
      <c r="L146" s="11">
        <v>2</v>
      </c>
      <c r="M146" s="9" t="s">
        <v>28</v>
      </c>
    </row>
    <row r="147" customHeight="1" spans="1:13">
      <c r="A147" s="5">
        <v>270364</v>
      </c>
      <c r="B147" s="5" t="s">
        <v>499</v>
      </c>
      <c r="C147" s="5" t="s">
        <v>15</v>
      </c>
      <c r="D147" s="5" t="s">
        <v>491</v>
      </c>
      <c r="E147" s="5" t="s">
        <v>427</v>
      </c>
      <c r="F147" s="5" t="s">
        <v>500</v>
      </c>
      <c r="G147" s="5" t="s">
        <v>493</v>
      </c>
      <c r="H147" s="5" t="s">
        <v>494</v>
      </c>
      <c r="I147" s="5" t="s">
        <v>501</v>
      </c>
      <c r="J147" s="5">
        <v>200</v>
      </c>
      <c r="K147" s="5">
        <v>120</v>
      </c>
      <c r="L147" s="11">
        <v>3</v>
      </c>
      <c r="M147" s="9" t="s">
        <v>34</v>
      </c>
    </row>
    <row r="148" customHeight="1" spans="1:13">
      <c r="A148" s="5">
        <v>269683</v>
      </c>
      <c r="B148" s="5" t="s">
        <v>502</v>
      </c>
      <c r="C148" s="5" t="s">
        <v>15</v>
      </c>
      <c r="D148" s="5" t="s">
        <v>491</v>
      </c>
      <c r="E148" s="5" t="s">
        <v>427</v>
      </c>
      <c r="F148" s="5" t="s">
        <v>503</v>
      </c>
      <c r="G148" s="5" t="s">
        <v>493</v>
      </c>
      <c r="H148" s="5" t="s">
        <v>504</v>
      </c>
      <c r="I148" s="5" t="s">
        <v>505</v>
      </c>
      <c r="J148" s="5">
        <v>190</v>
      </c>
      <c r="K148" s="5">
        <v>120</v>
      </c>
      <c r="L148" s="11">
        <v>4</v>
      </c>
      <c r="M148" s="10" t="s">
        <v>40</v>
      </c>
    </row>
    <row r="149" customHeight="1" spans="1:13">
      <c r="A149" s="5">
        <v>270470</v>
      </c>
      <c r="B149" s="5" t="s">
        <v>506</v>
      </c>
      <c r="C149" s="5" t="s">
        <v>15</v>
      </c>
      <c r="D149" s="5" t="s">
        <v>491</v>
      </c>
      <c r="E149" s="5" t="s">
        <v>427</v>
      </c>
      <c r="F149" s="5" t="s">
        <v>507</v>
      </c>
      <c r="G149" s="5" t="s">
        <v>493</v>
      </c>
      <c r="H149" s="5" t="s">
        <v>494</v>
      </c>
      <c r="I149" s="5" t="s">
        <v>508</v>
      </c>
      <c r="J149" s="5">
        <v>175</v>
      </c>
      <c r="K149" s="5">
        <v>120</v>
      </c>
      <c r="L149" s="11">
        <v>5</v>
      </c>
      <c r="M149" s="10" t="s">
        <v>40</v>
      </c>
    </row>
    <row r="150" customHeight="1" spans="1:13">
      <c r="A150" s="5">
        <v>270429</v>
      </c>
      <c r="B150" s="5" t="s">
        <v>509</v>
      </c>
      <c r="C150" s="5" t="s">
        <v>15</v>
      </c>
      <c r="D150" s="5" t="s">
        <v>491</v>
      </c>
      <c r="E150" s="5" t="s">
        <v>427</v>
      </c>
      <c r="F150" s="5" t="s">
        <v>510</v>
      </c>
      <c r="G150" s="5" t="s">
        <v>493</v>
      </c>
      <c r="H150" s="5" t="s">
        <v>504</v>
      </c>
      <c r="I150" s="5" t="s">
        <v>511</v>
      </c>
      <c r="J150" s="5">
        <v>170</v>
      </c>
      <c r="K150" s="5">
        <v>120</v>
      </c>
      <c r="L150" s="11">
        <v>6</v>
      </c>
      <c r="M150" s="10" t="s">
        <v>73</v>
      </c>
    </row>
    <row r="151" customHeight="1" spans="1:13">
      <c r="A151" s="5">
        <v>270503</v>
      </c>
      <c r="B151" s="5" t="s">
        <v>512</v>
      </c>
      <c r="C151" s="5" t="s">
        <v>15</v>
      </c>
      <c r="D151" s="5" t="s">
        <v>491</v>
      </c>
      <c r="E151" s="5" t="s">
        <v>427</v>
      </c>
      <c r="F151" s="5" t="s">
        <v>513</v>
      </c>
      <c r="G151" s="5" t="s">
        <v>493</v>
      </c>
      <c r="H151" s="5" t="s">
        <v>504</v>
      </c>
      <c r="I151" s="5" t="s">
        <v>514</v>
      </c>
      <c r="J151" s="5">
        <v>170</v>
      </c>
      <c r="K151" s="5">
        <v>120</v>
      </c>
      <c r="L151" s="11">
        <v>7</v>
      </c>
      <c r="M151" s="10" t="s">
        <v>73</v>
      </c>
    </row>
    <row r="152" customHeight="1" spans="1:13">
      <c r="A152" s="5">
        <v>270314</v>
      </c>
      <c r="B152" s="5" t="s">
        <v>515</v>
      </c>
      <c r="C152" s="5" t="s">
        <v>15</v>
      </c>
      <c r="D152" s="5" t="s">
        <v>491</v>
      </c>
      <c r="E152" s="5" t="s">
        <v>427</v>
      </c>
      <c r="F152" s="5" t="s">
        <v>516</v>
      </c>
      <c r="G152" s="5" t="s">
        <v>493</v>
      </c>
      <c r="H152" s="5" t="s">
        <v>494</v>
      </c>
      <c r="I152" s="5" t="s">
        <v>517</v>
      </c>
      <c r="J152" s="5">
        <v>150</v>
      </c>
      <c r="K152" s="5">
        <v>120</v>
      </c>
      <c r="L152" s="11">
        <v>8</v>
      </c>
      <c r="M152" s="10" t="s">
        <v>73</v>
      </c>
    </row>
    <row r="153" customHeight="1" spans="1:13">
      <c r="A153" s="5">
        <v>269902</v>
      </c>
      <c r="B153" s="5" t="s">
        <v>518</v>
      </c>
      <c r="C153" s="5" t="s">
        <v>15</v>
      </c>
      <c r="D153" s="5" t="s">
        <v>491</v>
      </c>
      <c r="E153" s="5" t="s">
        <v>427</v>
      </c>
      <c r="F153" s="5" t="s">
        <v>519</v>
      </c>
      <c r="G153" s="5" t="s">
        <v>493</v>
      </c>
      <c r="H153" s="5" t="s">
        <v>504</v>
      </c>
      <c r="I153" s="5" t="s">
        <v>520</v>
      </c>
      <c r="J153" s="5">
        <v>130</v>
      </c>
      <c r="K153" s="5">
        <v>120</v>
      </c>
      <c r="L153" s="11">
        <v>9</v>
      </c>
      <c r="M153" s="10" t="s">
        <v>73</v>
      </c>
    </row>
    <row r="154" customHeight="1" spans="1:13">
      <c r="A154" s="5">
        <v>269403</v>
      </c>
      <c r="B154" s="5" t="s">
        <v>521</v>
      </c>
      <c r="C154" s="5" t="s">
        <v>15</v>
      </c>
      <c r="D154" s="5" t="s">
        <v>491</v>
      </c>
      <c r="E154" s="5" t="s">
        <v>427</v>
      </c>
      <c r="F154" s="5" t="s">
        <v>522</v>
      </c>
      <c r="G154" s="5" t="s">
        <v>493</v>
      </c>
      <c r="H154" s="5" t="s">
        <v>494</v>
      </c>
      <c r="I154" s="5" t="s">
        <v>523</v>
      </c>
      <c r="J154" s="5">
        <v>100</v>
      </c>
      <c r="K154" s="5">
        <v>120</v>
      </c>
      <c r="L154" s="11">
        <v>10</v>
      </c>
      <c r="M154" s="10" t="s">
        <v>73</v>
      </c>
    </row>
    <row r="155" customHeight="1" spans="1:13">
      <c r="A155" s="5">
        <v>270157</v>
      </c>
      <c r="B155" s="5" t="s">
        <v>524</v>
      </c>
      <c r="C155" s="5" t="s">
        <v>15</v>
      </c>
      <c r="D155" s="5" t="s">
        <v>491</v>
      </c>
      <c r="E155" s="5" t="s">
        <v>427</v>
      </c>
      <c r="F155" s="5" t="s">
        <v>525</v>
      </c>
      <c r="G155" s="5" t="s">
        <v>493</v>
      </c>
      <c r="H155" s="5" t="s">
        <v>494</v>
      </c>
      <c r="I155" s="5" t="s">
        <v>526</v>
      </c>
      <c r="J155" s="5">
        <v>100</v>
      </c>
      <c r="K155" s="5">
        <v>120</v>
      </c>
      <c r="L155" s="11">
        <v>11</v>
      </c>
      <c r="M155" s="10" t="s">
        <v>73</v>
      </c>
    </row>
    <row r="156" customHeight="1" spans="1:13">
      <c r="A156" s="5">
        <v>270411</v>
      </c>
      <c r="B156" s="5" t="s">
        <v>527</v>
      </c>
      <c r="C156" s="5" t="s">
        <v>15</v>
      </c>
      <c r="D156" s="5" t="s">
        <v>491</v>
      </c>
      <c r="E156" s="5" t="s">
        <v>427</v>
      </c>
      <c r="F156" s="5" t="s">
        <v>528</v>
      </c>
      <c r="G156" s="5" t="s">
        <v>493</v>
      </c>
      <c r="H156" s="5" t="s">
        <v>504</v>
      </c>
      <c r="I156" s="5" t="s">
        <v>529</v>
      </c>
      <c r="J156" s="5">
        <v>100</v>
      </c>
      <c r="K156" s="5">
        <v>120</v>
      </c>
      <c r="L156" s="11">
        <v>12</v>
      </c>
      <c r="M156" s="10" t="s">
        <v>73</v>
      </c>
    </row>
    <row r="157" customHeight="1" spans="1:13">
      <c r="A157" s="5">
        <v>269699</v>
      </c>
      <c r="B157" s="5" t="s">
        <v>530</v>
      </c>
      <c r="C157" s="5" t="s">
        <v>15</v>
      </c>
      <c r="D157" s="5" t="s">
        <v>491</v>
      </c>
      <c r="E157" s="5" t="s">
        <v>427</v>
      </c>
      <c r="F157" s="5" t="s">
        <v>531</v>
      </c>
      <c r="G157" s="5" t="s">
        <v>493</v>
      </c>
      <c r="H157" s="5" t="s">
        <v>494</v>
      </c>
      <c r="I157" s="5" t="s">
        <v>532</v>
      </c>
      <c r="J157" s="5">
        <v>95</v>
      </c>
      <c r="K157" s="5">
        <v>120</v>
      </c>
      <c r="L157" s="11">
        <v>13</v>
      </c>
      <c r="M157" s="10" t="s">
        <v>73</v>
      </c>
    </row>
    <row r="158" customHeight="1" spans="1:13">
      <c r="A158" s="5">
        <v>270377</v>
      </c>
      <c r="B158" s="5" t="s">
        <v>533</v>
      </c>
      <c r="C158" s="5" t="s">
        <v>15</v>
      </c>
      <c r="D158" s="5" t="s">
        <v>491</v>
      </c>
      <c r="E158" s="5" t="s">
        <v>427</v>
      </c>
      <c r="F158" s="5" t="s">
        <v>534</v>
      </c>
      <c r="G158" s="5" t="s">
        <v>493</v>
      </c>
      <c r="H158" s="5" t="s">
        <v>494</v>
      </c>
      <c r="I158" s="5" t="s">
        <v>535</v>
      </c>
      <c r="J158" s="5">
        <v>90</v>
      </c>
      <c r="K158" s="5">
        <v>120</v>
      </c>
      <c r="L158" s="11">
        <v>14</v>
      </c>
      <c r="M158" s="10" t="s">
        <v>73</v>
      </c>
    </row>
    <row r="159" customHeight="1" spans="1:13">
      <c r="A159" s="5">
        <v>270552</v>
      </c>
      <c r="B159" s="5" t="s">
        <v>536</v>
      </c>
      <c r="C159" s="5" t="s">
        <v>15</v>
      </c>
      <c r="D159" s="5" t="s">
        <v>491</v>
      </c>
      <c r="E159" s="5" t="s">
        <v>427</v>
      </c>
      <c r="F159" s="5" t="s">
        <v>537</v>
      </c>
      <c r="G159" s="5" t="s">
        <v>493</v>
      </c>
      <c r="H159" s="5" t="s">
        <v>504</v>
      </c>
      <c r="I159" s="5" t="s">
        <v>538</v>
      </c>
      <c r="J159" s="5">
        <v>85</v>
      </c>
      <c r="K159" s="5">
        <v>120</v>
      </c>
      <c r="L159" s="11">
        <v>15</v>
      </c>
      <c r="M159" s="10" t="s">
        <v>73</v>
      </c>
    </row>
    <row r="160" customHeight="1" spans="1:13">
      <c r="A160" s="5">
        <v>260974</v>
      </c>
      <c r="B160" s="5" t="s">
        <v>539</v>
      </c>
      <c r="C160" s="5" t="s">
        <v>15</v>
      </c>
      <c r="D160" s="5" t="s">
        <v>491</v>
      </c>
      <c r="E160" s="5" t="s">
        <v>427</v>
      </c>
      <c r="F160" s="5" t="s">
        <v>540</v>
      </c>
      <c r="G160" s="5" t="s">
        <v>493</v>
      </c>
      <c r="H160" s="5" t="s">
        <v>504</v>
      </c>
      <c r="I160" s="5" t="s">
        <v>465</v>
      </c>
      <c r="J160" s="5">
        <v>75</v>
      </c>
      <c r="K160" s="5">
        <v>120</v>
      </c>
      <c r="L160" s="11">
        <v>16</v>
      </c>
      <c r="M160" s="10" t="s">
        <v>173</v>
      </c>
    </row>
    <row r="161" customHeight="1" spans="1:13">
      <c r="A161" s="5">
        <v>269765</v>
      </c>
      <c r="B161" s="5" t="s">
        <v>541</v>
      </c>
      <c r="C161" s="5" t="s">
        <v>15</v>
      </c>
      <c r="D161" s="5" t="s">
        <v>491</v>
      </c>
      <c r="E161" s="5" t="s">
        <v>427</v>
      </c>
      <c r="F161" s="5" t="s">
        <v>542</v>
      </c>
      <c r="G161" s="5" t="s">
        <v>493</v>
      </c>
      <c r="H161" s="5" t="s">
        <v>494</v>
      </c>
      <c r="I161" s="5" t="s">
        <v>543</v>
      </c>
      <c r="J161" s="5">
        <v>75</v>
      </c>
      <c r="K161" s="5">
        <v>120</v>
      </c>
      <c r="L161" s="11">
        <v>17</v>
      </c>
      <c r="M161" s="10" t="s">
        <v>173</v>
      </c>
    </row>
    <row r="162" customHeight="1" spans="1:13">
      <c r="A162" s="5">
        <v>270397</v>
      </c>
      <c r="B162" s="5" t="s">
        <v>544</v>
      </c>
      <c r="C162" s="5" t="s">
        <v>15</v>
      </c>
      <c r="D162" s="5" t="s">
        <v>491</v>
      </c>
      <c r="E162" s="5" t="s">
        <v>427</v>
      </c>
      <c r="F162" s="5" t="s">
        <v>545</v>
      </c>
      <c r="G162" s="5" t="s">
        <v>493</v>
      </c>
      <c r="H162" s="5" t="s">
        <v>504</v>
      </c>
      <c r="I162" s="5" t="s">
        <v>546</v>
      </c>
      <c r="J162" s="5">
        <v>75</v>
      </c>
      <c r="K162" s="5">
        <v>120</v>
      </c>
      <c r="L162" s="11">
        <v>18</v>
      </c>
      <c r="M162" s="10" t="s">
        <v>173</v>
      </c>
    </row>
    <row r="163" customHeight="1" spans="1:13">
      <c r="A163" s="5">
        <v>269863</v>
      </c>
      <c r="B163" s="5" t="s">
        <v>547</v>
      </c>
      <c r="C163" s="5" t="s">
        <v>15</v>
      </c>
      <c r="D163" s="5" t="s">
        <v>491</v>
      </c>
      <c r="E163" s="5" t="s">
        <v>427</v>
      </c>
      <c r="F163" s="5" t="s">
        <v>548</v>
      </c>
      <c r="G163" s="5" t="s">
        <v>493</v>
      </c>
      <c r="H163" s="5" t="s">
        <v>504</v>
      </c>
      <c r="I163" s="5" t="s">
        <v>549</v>
      </c>
      <c r="J163" s="5">
        <v>70</v>
      </c>
      <c r="K163" s="5">
        <v>120</v>
      </c>
      <c r="L163" s="11">
        <v>19</v>
      </c>
      <c r="M163" s="10" t="s">
        <v>173</v>
      </c>
    </row>
    <row r="164" customHeight="1" spans="1:13">
      <c r="A164" s="5">
        <v>270274</v>
      </c>
      <c r="B164" s="5" t="s">
        <v>550</v>
      </c>
      <c r="C164" s="5" t="s">
        <v>15</v>
      </c>
      <c r="D164" s="5" t="s">
        <v>491</v>
      </c>
      <c r="E164" s="5" t="s">
        <v>427</v>
      </c>
      <c r="F164" s="5" t="s">
        <v>551</v>
      </c>
      <c r="G164" s="5" t="s">
        <v>493</v>
      </c>
      <c r="H164" s="5" t="s">
        <v>494</v>
      </c>
      <c r="I164" s="5" t="s">
        <v>552</v>
      </c>
      <c r="J164" s="5">
        <v>70</v>
      </c>
      <c r="K164" s="5">
        <v>120</v>
      </c>
      <c r="L164" s="11">
        <v>20</v>
      </c>
      <c r="M164" s="10" t="s">
        <v>173</v>
      </c>
    </row>
    <row r="165" customHeight="1" spans="1:13">
      <c r="A165" s="5">
        <v>270178</v>
      </c>
      <c r="B165" s="5" t="s">
        <v>553</v>
      </c>
      <c r="C165" s="5" t="s">
        <v>15</v>
      </c>
      <c r="D165" s="5" t="s">
        <v>491</v>
      </c>
      <c r="E165" s="5" t="s">
        <v>427</v>
      </c>
      <c r="F165" s="5" t="s">
        <v>554</v>
      </c>
      <c r="G165" s="5" t="s">
        <v>493</v>
      </c>
      <c r="H165" s="5" t="s">
        <v>504</v>
      </c>
      <c r="I165" s="5" t="s">
        <v>555</v>
      </c>
      <c r="J165" s="5">
        <v>65</v>
      </c>
      <c r="K165" s="5">
        <v>120</v>
      </c>
      <c r="L165" s="11">
        <v>21</v>
      </c>
      <c r="M165" s="10" t="s">
        <v>173</v>
      </c>
    </row>
    <row r="166" customHeight="1" spans="1:13">
      <c r="A166" s="5">
        <v>269834</v>
      </c>
      <c r="B166" s="5" t="s">
        <v>556</v>
      </c>
      <c r="C166" s="5" t="s">
        <v>15</v>
      </c>
      <c r="D166" s="5" t="s">
        <v>491</v>
      </c>
      <c r="E166" s="5" t="s">
        <v>427</v>
      </c>
      <c r="F166" s="5" t="s">
        <v>557</v>
      </c>
      <c r="G166" s="5" t="s">
        <v>493</v>
      </c>
      <c r="H166" s="5" t="s">
        <v>494</v>
      </c>
      <c r="I166" s="5" t="s">
        <v>558</v>
      </c>
      <c r="J166" s="5">
        <v>60</v>
      </c>
      <c r="K166" s="5">
        <v>120</v>
      </c>
      <c r="L166" s="11">
        <v>22</v>
      </c>
      <c r="M166" s="10" t="s">
        <v>173</v>
      </c>
    </row>
    <row r="167" customHeight="1" spans="1:13">
      <c r="A167" s="5">
        <v>270015</v>
      </c>
      <c r="B167" s="5" t="s">
        <v>559</v>
      </c>
      <c r="C167" s="5" t="s">
        <v>15</v>
      </c>
      <c r="D167" s="5" t="s">
        <v>491</v>
      </c>
      <c r="E167" s="5" t="s">
        <v>427</v>
      </c>
      <c r="F167" s="5" t="s">
        <v>560</v>
      </c>
      <c r="G167" s="5" t="s">
        <v>493</v>
      </c>
      <c r="H167" s="5" t="s">
        <v>494</v>
      </c>
      <c r="I167" s="5" t="s">
        <v>561</v>
      </c>
      <c r="J167" s="5">
        <v>55</v>
      </c>
      <c r="K167" s="5">
        <v>120</v>
      </c>
      <c r="L167" s="11">
        <v>23</v>
      </c>
      <c r="M167" s="10" t="s">
        <v>173</v>
      </c>
    </row>
    <row r="168" customHeight="1" spans="1:13">
      <c r="A168" s="5">
        <v>269598</v>
      </c>
      <c r="B168" s="5" t="s">
        <v>562</v>
      </c>
      <c r="C168" s="5" t="s">
        <v>15</v>
      </c>
      <c r="D168" s="5" t="s">
        <v>491</v>
      </c>
      <c r="E168" s="5" t="s">
        <v>427</v>
      </c>
      <c r="F168" s="5" t="s">
        <v>563</v>
      </c>
      <c r="G168" s="5" t="s">
        <v>493</v>
      </c>
      <c r="H168" s="5" t="s">
        <v>494</v>
      </c>
      <c r="I168" s="5" t="s">
        <v>564</v>
      </c>
      <c r="J168" s="5">
        <v>45</v>
      </c>
      <c r="K168" s="5">
        <v>120</v>
      </c>
      <c r="L168" s="11">
        <v>24</v>
      </c>
      <c r="M168" s="10" t="s">
        <v>173</v>
      </c>
    </row>
    <row r="169" customHeight="1" spans="1:13">
      <c r="A169" s="5">
        <v>270223</v>
      </c>
      <c r="B169" s="5" t="s">
        <v>565</v>
      </c>
      <c r="C169" s="5" t="s">
        <v>15</v>
      </c>
      <c r="D169" s="5" t="s">
        <v>491</v>
      </c>
      <c r="E169" s="5" t="s">
        <v>427</v>
      </c>
      <c r="F169" s="5" t="s">
        <v>566</v>
      </c>
      <c r="G169" s="5" t="s">
        <v>493</v>
      </c>
      <c r="H169" s="5" t="s">
        <v>494</v>
      </c>
      <c r="I169" s="5" t="s">
        <v>567</v>
      </c>
      <c r="J169" s="5">
        <v>45</v>
      </c>
      <c r="K169" s="5">
        <v>120</v>
      </c>
      <c r="L169" s="11">
        <v>25</v>
      </c>
      <c r="M169" s="10" t="s">
        <v>173</v>
      </c>
    </row>
    <row r="170" customHeight="1" spans="1:13">
      <c r="A170" s="5">
        <v>270295</v>
      </c>
      <c r="B170" s="5" t="s">
        <v>568</v>
      </c>
      <c r="C170" s="5" t="s">
        <v>15</v>
      </c>
      <c r="D170" s="5" t="s">
        <v>491</v>
      </c>
      <c r="E170" s="5" t="s">
        <v>427</v>
      </c>
      <c r="F170" s="5" t="s">
        <v>569</v>
      </c>
      <c r="G170" s="5" t="s">
        <v>493</v>
      </c>
      <c r="H170" s="5" t="s">
        <v>494</v>
      </c>
      <c r="I170" s="5" t="s">
        <v>570</v>
      </c>
      <c r="J170" s="5">
        <v>45</v>
      </c>
      <c r="K170" s="5">
        <v>120</v>
      </c>
      <c r="L170" s="11">
        <v>26</v>
      </c>
      <c r="M170" s="10" t="s">
        <v>173</v>
      </c>
    </row>
    <row r="171" customHeight="1" spans="1:13">
      <c r="A171" s="5">
        <v>270126</v>
      </c>
      <c r="B171" s="5" t="s">
        <v>571</v>
      </c>
      <c r="C171" s="5" t="s">
        <v>15</v>
      </c>
      <c r="D171" s="5" t="s">
        <v>491</v>
      </c>
      <c r="E171" s="5" t="s">
        <v>427</v>
      </c>
      <c r="F171" s="5" t="s">
        <v>572</v>
      </c>
      <c r="G171" s="5" t="s">
        <v>493</v>
      </c>
      <c r="H171" s="5" t="s">
        <v>494</v>
      </c>
      <c r="I171" s="5" t="s">
        <v>573</v>
      </c>
      <c r="J171" s="5">
        <v>40</v>
      </c>
      <c r="K171" s="5">
        <v>120</v>
      </c>
      <c r="L171" s="11">
        <v>27</v>
      </c>
      <c r="M171" s="10" t="s">
        <v>173</v>
      </c>
    </row>
    <row r="172" customHeight="1" spans="1:13">
      <c r="A172" s="5">
        <v>270336</v>
      </c>
      <c r="B172" s="5" t="s">
        <v>574</v>
      </c>
      <c r="C172" s="5" t="s">
        <v>15</v>
      </c>
      <c r="D172" s="5" t="s">
        <v>491</v>
      </c>
      <c r="E172" s="5" t="s">
        <v>427</v>
      </c>
      <c r="F172" s="5" t="s">
        <v>575</v>
      </c>
      <c r="G172" s="5" t="s">
        <v>493</v>
      </c>
      <c r="H172" s="5" t="s">
        <v>494</v>
      </c>
      <c r="I172" s="5" t="s">
        <v>576</v>
      </c>
      <c r="J172" s="5">
        <v>40</v>
      </c>
      <c r="K172" s="5">
        <v>120</v>
      </c>
      <c r="L172" s="11">
        <v>28</v>
      </c>
      <c r="M172" s="10" t="s">
        <v>173</v>
      </c>
    </row>
    <row r="173" customHeight="1" spans="1:13">
      <c r="A173" s="5">
        <v>270527</v>
      </c>
      <c r="B173" s="5" t="s">
        <v>577</v>
      </c>
      <c r="C173" s="5" t="s">
        <v>15</v>
      </c>
      <c r="D173" s="5" t="s">
        <v>491</v>
      </c>
      <c r="E173" s="5" t="s">
        <v>427</v>
      </c>
      <c r="F173" s="5" t="s">
        <v>578</v>
      </c>
      <c r="G173" s="5" t="s">
        <v>493</v>
      </c>
      <c r="H173" s="5" t="s">
        <v>504</v>
      </c>
      <c r="I173" s="5" t="s">
        <v>579</v>
      </c>
      <c r="J173" s="5">
        <v>40</v>
      </c>
      <c r="K173" s="5">
        <v>120</v>
      </c>
      <c r="L173" s="11">
        <v>29</v>
      </c>
      <c r="M173" s="10" t="s">
        <v>173</v>
      </c>
    </row>
    <row r="174" customHeight="1" spans="1:13">
      <c r="A174" s="5">
        <v>270540</v>
      </c>
      <c r="B174" s="5" t="s">
        <v>580</v>
      </c>
      <c r="C174" s="5" t="s">
        <v>15</v>
      </c>
      <c r="D174" s="5" t="s">
        <v>491</v>
      </c>
      <c r="E174" s="5" t="s">
        <v>427</v>
      </c>
      <c r="F174" s="5" t="s">
        <v>581</v>
      </c>
      <c r="G174" s="5" t="s">
        <v>493</v>
      </c>
      <c r="H174" s="5" t="s">
        <v>494</v>
      </c>
      <c r="I174" s="5" t="s">
        <v>582</v>
      </c>
      <c r="J174" s="5">
        <v>40</v>
      </c>
      <c r="K174" s="5">
        <v>120</v>
      </c>
      <c r="L174" s="11">
        <v>30</v>
      </c>
      <c r="M174" s="10" t="s">
        <v>173</v>
      </c>
    </row>
  </sheetData>
  <mergeCells count="1">
    <mergeCell ref="A1:M1"/>
  </mergeCells>
  <conditionalFormatting sqref="B2:B17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工程设计挑战赛项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张老师</dc:creator>
  <cp:lastModifiedBy>上海巍高-胡灵</cp:lastModifiedBy>
  <dcterms:created xsi:type="dcterms:W3CDTF">2016-12-04T00:54:00Z</dcterms:created>
  <dcterms:modified xsi:type="dcterms:W3CDTF">2026-01-02T11:39:13Z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A1C82D2E6BD741F4B0A76B618A2B1B84_13</vt:lpwstr>
  </property>
  <property fmtid="{D5CDD505-2E9C-101B-9397-08002B2CF9AE}" pid="4" name="CalculationRule">
    <vt:r8>0</vt:r8>
  </property>
</Properties>
</file>