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工程设计挑战赛项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<sst xmlns="http://schemas.openxmlformats.org/spreadsheetml/2006/main" count="1508" uniqueCount="546">
  <si>
    <r>
      <t>2025世界机器人大赛青少年机器人设计大赛-成都市选拔赛-</t>
    </r>
    <r>
      <rPr>
        <b/>
        <sz val="16"/>
        <color rgb="FFFF0000"/>
        <rFont val="宋体"/>
        <charset val="134"/>
        <scheme val="minor"/>
      </rPr>
      <t>工程设计挑战赛项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</si>
  <si>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</si>
  <si>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</si>
  <si>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</si>
  <si>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</si>
  <si>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</si>
  <si>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</si>
  <si>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</si>
  <si>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</si>
  <si>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</si>
  <si>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成绩</t>
  </si>
  <si>
    <t>比赛用时</t>
  </si>
  <si>
    <t>成绩排名</t>
  </si>
  <si>
    <t>奖项</t>
  </si>
  <si>
    <t>P6Y5JGUaf-519-021-EL-001-vO5-081-1-fO5-06-qBL</t>
  </si>
  <si>
    <t>智慧设计普及赛项</t>
  </si>
  <si>
    <t>工程设计算法应用-传统节日</t>
  </si>
  <si>
    <t>小学高龄组</t>
  </si>
  <si>
    <t>科乐维3队</t>
  </si>
  <si>
    <t>犍为乐知趣科技学校</t>
  </si>
  <si>
    <t>罗丽雪</t>
  </si>
  <si>
    <t>余坤泽</t>
  </si>
  <si>
    <t>一等奖(冠军)</t>
  </si>
  <si>
    <t>P6Y5JGUaJ-519-021-55-001-zwS-081-1-Yxk-06-KVt</t>
  </si>
  <si>
    <t>科乐维5队</t>
  </si>
  <si>
    <t>宋承霖</t>
  </si>
  <si>
    <t>一等奖(亚军)</t>
  </si>
  <si>
    <t>P6Y5JGUaX-519-021-IY-001-hvu-081-1-2tQ-06-14O</t>
  </si>
  <si>
    <t>科乐维6队</t>
  </si>
  <si>
    <t>杜佳毅</t>
  </si>
  <si>
    <t>一等奖(季军)</t>
  </si>
  <si>
    <t>P6Y5JGUaT-519-021-M7-001-i9S-081-1-cFt-06-A1T</t>
  </si>
  <si>
    <t>天府梦之队</t>
  </si>
  <si>
    <t>成都市石室联合中学蜀华分校</t>
  </si>
  <si>
    <t>冯建华</t>
  </si>
  <si>
    <t>潘骏尧</t>
  </si>
  <si>
    <t>一等奖</t>
  </si>
  <si>
    <t>P6Y5JGUSv-519-021-6U-001-48M-081-1-VOA-06-kzU</t>
  </si>
  <si>
    <t>WBSH-8</t>
  </si>
  <si>
    <t>韦伯科创活动中心世豪中心</t>
  </si>
  <si>
    <t>梁珂菁</t>
  </si>
  <si>
    <t>郑宇桐</t>
  </si>
  <si>
    <t>P6Y5JGUap-519-021-FI-001-8AO-081-1-Rvj-06-JRv</t>
  </si>
  <si>
    <t>小树华芯08</t>
  </si>
  <si>
    <t>成都高新区小树华芯科技培训学校</t>
  </si>
  <si>
    <t>邓晓霞</t>
  </si>
  <si>
    <t>吕慕凡</t>
  </si>
  <si>
    <t>P6Y5JGUab-519-021-3Q-001-fNB-081-1-mwy-06-YHW</t>
  </si>
  <si>
    <t>嘉都7队</t>
  </si>
  <si>
    <t>都江堰市嘉祥外国语学校</t>
  </si>
  <si>
    <t>陈一铭</t>
  </si>
  <si>
    <t>杨睿垚</t>
  </si>
  <si>
    <t>二等奖</t>
  </si>
  <si>
    <t>P6Y5JGUa5-519-021-OW-001-tnG-081-1-Ts9-06-f0m</t>
  </si>
  <si>
    <t>科乐维1队</t>
  </si>
  <si>
    <t>谢一骏</t>
  </si>
  <si>
    <t>P6Y5JGUah-519-021-i4-001-Nxm-081-1-ODk-06-Qpr</t>
  </si>
  <si>
    <t>嘉都4队</t>
  </si>
  <si>
    <t>罗春蓉</t>
  </si>
  <si>
    <t>刘沛然</t>
  </si>
  <si>
    <t>P6Y5JGUat-519-021-tU-001-SbK-081-1-qIO-06-FSi</t>
  </si>
  <si>
    <t>科乐维2队</t>
  </si>
  <si>
    <t>宋柯曜</t>
  </si>
  <si>
    <t>P6Y5JGUSL-519-021-8s-001-JcH-081-1-djS-06-h1A</t>
  </si>
  <si>
    <t>大弯小学五队</t>
  </si>
  <si>
    <t>成都市青白江大弯小学</t>
  </si>
  <si>
    <t>刘箫</t>
  </si>
  <si>
    <t>黄梓誉</t>
  </si>
  <si>
    <t>P6Y5JGUaQ-519-021-sV-001-d3A-081-1-9s5-06-X1P</t>
  </si>
  <si>
    <t>WBSH-1</t>
  </si>
  <si>
    <t>杨博羽</t>
  </si>
  <si>
    <t>P6Y5JGUXm-519-021-jg-001-EV4-081-1-fpg-06-jXZ</t>
  </si>
  <si>
    <t>嘉都1队</t>
  </si>
  <si>
    <t>娄桐煕</t>
  </si>
  <si>
    <t>P6Y5JGUan-519-021-84-001-Ynp-081-1-uN9-06-Ouy</t>
  </si>
  <si>
    <t>WBSH-2</t>
  </si>
  <si>
    <t>李信泽</t>
  </si>
  <si>
    <t>P6Y5JGUao-519-021-GU-001-6JE-081-1-NqQ-06-sNA</t>
  </si>
  <si>
    <t>小树华芯01H</t>
  </si>
  <si>
    <t>曾梓城</t>
  </si>
  <si>
    <t>P6Y5JGUa1-519-021-3T-001-oPQ-081-1-JpO-06-zOp</t>
  </si>
  <si>
    <t>WBSH-4</t>
  </si>
  <si>
    <t>王俊翔</t>
  </si>
  <si>
    <t>P6Y5JGUSZ-519-021-ue-001-PSc-081-1-W4E-06-0y2</t>
  </si>
  <si>
    <t>WBSH-10</t>
  </si>
  <si>
    <t>雷伟贤</t>
  </si>
  <si>
    <t>P6Y5JGUXS-519-021-DU-001-y2s-081-1-4vI-06-yNz</t>
  </si>
  <si>
    <t>乐乐虎队</t>
  </si>
  <si>
    <t>绵阳市安州区乐博特教育培训学校</t>
  </si>
  <si>
    <t>魏宇</t>
  </si>
  <si>
    <t>凌翊宸</t>
  </si>
  <si>
    <t>P6Y5JGUaO-519-021-Hu-001-YE3-081-1-s2w-06-8ph</t>
  </si>
  <si>
    <t>小树华芯66</t>
  </si>
  <si>
    <t>王酉源</t>
  </si>
  <si>
    <t>P6Y5JGUax-519-021-jc-001-UE0-081-1-7uS-06-uSQ</t>
  </si>
  <si>
    <t>科乐维4队</t>
  </si>
  <si>
    <t>李墨函</t>
  </si>
  <si>
    <t>三等奖</t>
  </si>
  <si>
    <t>P6Y5JGUXj-519-021-OE-001-TsT-081-1-Hsf-06-zvU</t>
  </si>
  <si>
    <t>益铭科技9队</t>
  </si>
  <si>
    <t>成都市郫都区郫筒二小</t>
  </si>
  <si>
    <t>滕鑫鑫</t>
  </si>
  <si>
    <t>唐梓凯</t>
  </si>
  <si>
    <t>P6Y5JGUaw-519-021-lt-001-H6M-081-1-SCN-06-6PS</t>
  </si>
  <si>
    <t>嘉都5队</t>
  </si>
  <si>
    <t>李子恒</t>
  </si>
  <si>
    <t>汪羿辰</t>
  </si>
  <si>
    <t>P6Y5JGUSb-519-021-Vk-001-tO8-081-1-mj1-06-M5D</t>
  </si>
  <si>
    <t>大弯小学六队</t>
  </si>
  <si>
    <t>黄岭</t>
  </si>
  <si>
    <t>张宸熙</t>
  </si>
  <si>
    <t>P6Y5JGUX9-519-021-Eu-001-n3R-081-1-TOE-06-HY4</t>
  </si>
  <si>
    <t>队伍1</t>
  </si>
  <si>
    <t>都江堰嘉祥外国语学校</t>
  </si>
  <si>
    <t>吴湘雨</t>
  </si>
  <si>
    <t>王禹灿</t>
  </si>
  <si>
    <t>P6Y5JGUam-519-021-6V-001-A7D-081-1-9O0-06-fbh</t>
  </si>
  <si>
    <t>WBSH-3</t>
  </si>
  <si>
    <t>宋奇玉</t>
  </si>
  <si>
    <t>P6Y5JGUSt-519-021-iW-001-IyE-081-1-0NE-06-9Iu</t>
  </si>
  <si>
    <t>大弯小学七队</t>
  </si>
  <si>
    <t>徐波</t>
  </si>
  <si>
    <t>杨瀚钦</t>
  </si>
  <si>
    <t>P6Y5JGUS2-519-021-um-001-E4A-081-1-wL7-06-68I</t>
  </si>
  <si>
    <t>大弯小学四队</t>
  </si>
  <si>
    <t>唐玥</t>
  </si>
  <si>
    <t>刘绍杰</t>
  </si>
  <si>
    <t>P6Y5JGUX8-519-021-nm-001-Ukf-081-1-n1z-06-Baf</t>
  </si>
  <si>
    <t>益铭科技10队</t>
  </si>
  <si>
    <t>成都市郫都区嘉祥外国语学校</t>
  </si>
  <si>
    <t>魏俊康</t>
  </si>
  <si>
    <t>杨正霖</t>
  </si>
  <si>
    <t>P6Y5JGUSz-519-021-k1-001-zBo-081-1-A3J-06-65f</t>
  </si>
  <si>
    <t>WBSH-9</t>
  </si>
  <si>
    <t>孟令行</t>
  </si>
  <si>
    <t>P6Y5JGUSc-519-021-SR-001-zpA-081-1-H4F-06-wAQ</t>
  </si>
  <si>
    <t>大弯小学八队</t>
  </si>
  <si>
    <t>钟巧</t>
  </si>
  <si>
    <t>蒋星宇</t>
  </si>
  <si>
    <t>P6Y5JGUas-519-021-ln-001-B9o-081-1-NWj-06-3u0</t>
  </si>
  <si>
    <t>WBSH-7</t>
  </si>
  <si>
    <t>杨灏宸</t>
  </si>
  <si>
    <t>P6Y5JGUXl-519-021-F2-001-wwq-081-1-lEr-06-Nc0</t>
  </si>
  <si>
    <t>益铭8队</t>
  </si>
  <si>
    <t>曹一夫</t>
  </si>
  <si>
    <t>P6Y5JGUak-519-021-Wq-001-Ied-081-1-xLY-06-SBs</t>
  </si>
  <si>
    <t>WBSH-6</t>
  </si>
  <si>
    <t>陈睿杰</t>
  </si>
  <si>
    <t>P6Y5JGUXC-519-021-gG-001-8MH-081-1-BFu-06-X7S</t>
  </si>
  <si>
    <t>队伍2</t>
  </si>
  <si>
    <t>都江堰青城山七一学校</t>
  </si>
  <si>
    <t>罗虞涵</t>
  </si>
  <si>
    <t>叶子豪</t>
  </si>
  <si>
    <t>P6Y5JGUXr-519-021-VR-001-Rlv-081-1-Rsl-06-OIL</t>
  </si>
  <si>
    <t>嘉都2队</t>
  </si>
  <si>
    <t>范逸晨</t>
  </si>
  <si>
    <t>P6Y5JGUXk-519-021-rh-001-lY1-081-1-Etj-06-fxA</t>
  </si>
  <si>
    <t>嘉都3队</t>
  </si>
  <si>
    <t>钱格一</t>
  </si>
  <si>
    <t>P6Y5JGUa2-519-021-3J-001-vgK-081-1-CVH-06-j49</t>
  </si>
  <si>
    <t>嘉都6队</t>
  </si>
  <si>
    <t>邓欣林</t>
  </si>
  <si>
    <t>P6Y5JGUad-519-021-1E-001-urm-081-1-q9r-06-swW</t>
  </si>
  <si>
    <t>WBSH-5</t>
  </si>
  <si>
    <t>何喆轩</t>
  </si>
  <si>
    <t>P6Y5JGU9u-519-021-mT-001-Cr1-082-1-zsD-06-XRA</t>
  </si>
  <si>
    <t>工程设计算法应用-丝绸之路</t>
  </si>
  <si>
    <t>科乐维14队</t>
  </si>
  <si>
    <t>杨沁</t>
  </si>
  <si>
    <t>蒋宸伊</t>
  </si>
  <si>
    <t>P6Y5JGU9R-519-021-sg-001-UoE-082-1-nop-06-jga</t>
  </si>
  <si>
    <t>科乐维12队</t>
  </si>
  <si>
    <t>楊治槿</t>
  </si>
  <si>
    <t>P6Y5JGUC7-519-021-Ph-001-l1r-082-1-57o-06-GIg</t>
  </si>
  <si>
    <t>科乐维18队</t>
  </si>
  <si>
    <t>吴亦萱</t>
  </si>
  <si>
    <t>P6Y5JGUCf-519-021-n6-001-0Sr-082-1-XfR-06-L3j</t>
  </si>
  <si>
    <t>叶琛</t>
  </si>
  <si>
    <t>成都市胜西小学</t>
  </si>
  <si>
    <t>韩松昀</t>
  </si>
  <si>
    <t>P6Y5JGUC2-519-021-DM-001-q8T-082-1-aXf-06-1o3</t>
  </si>
  <si>
    <t>赵臻</t>
  </si>
  <si>
    <t>成都市龙江路小学</t>
  </si>
  <si>
    <t>陈锐</t>
  </si>
  <si>
    <t>P6Y5JGUC6-519-021-OE-001-WK0-082-1-7pn-06-zYf</t>
  </si>
  <si>
    <t>李子轩</t>
  </si>
  <si>
    <t>P6Y5JGUCt-519-021-1m-001-AQM-082-1-gBN-06-KFo</t>
  </si>
  <si>
    <t>秦昊阳</t>
  </si>
  <si>
    <t>P6Y5JGU9H-519-021-Ds-001-mKD-082-1-rHL-06-gXL</t>
  </si>
  <si>
    <t>科乐维11队</t>
  </si>
  <si>
    <t>犍为县乐知趣科技学校</t>
  </si>
  <si>
    <t>方天煜</t>
  </si>
  <si>
    <t>P6Y5JGUCb-519-021-y3-001-Tkx-082-1-MbD-06-WRa</t>
  </si>
  <si>
    <t>朱景瑜</t>
  </si>
  <si>
    <t>P6Y5JGUCM-519-021-Qy-001-9eZ-082-1-IX9-06-A55</t>
  </si>
  <si>
    <t>何思远</t>
  </si>
  <si>
    <t>P6Y5JGU9N-519-021-hX-001-QN3-082-1-zUB-06-9jx</t>
  </si>
  <si>
    <t>科乐维9队</t>
  </si>
  <si>
    <t>段婷芮</t>
  </si>
  <si>
    <t>P6Y5JGU9l-519-021-78-001-wrW-082-1-dLN-06-r8N</t>
  </si>
  <si>
    <t>科乐维10队</t>
  </si>
  <si>
    <t>罗浚哲</t>
  </si>
  <si>
    <t>P6Y5JGU9o-519-021-nw-001-hTz-082-1-daf-06-9kz</t>
  </si>
  <si>
    <t>科乐维8队</t>
  </si>
  <si>
    <t>史轩宇</t>
  </si>
  <si>
    <t>P6Y5JGU9d-519-021-lk-001-xCx-082-1-L5w-06-ojH</t>
  </si>
  <si>
    <t>科乐维15队</t>
  </si>
  <si>
    <t>郑梓菱</t>
  </si>
  <si>
    <t>P6Y5JGU9D-519-021-eV-001-D0X-082-1-rD2-06-QyA</t>
  </si>
  <si>
    <t>科乐维16队</t>
  </si>
  <si>
    <t>胡邦彦</t>
  </si>
  <si>
    <t>P6Y5JGU9s-519-021-yu-001-AIm-082-1-9t9-06-dPS</t>
  </si>
  <si>
    <t>科乐维17队</t>
  </si>
  <si>
    <t>周俊熙</t>
  </si>
  <si>
    <t>P6Y5JGU9a-519-021-mz-001-cMW-082-1-t8P-06-YKd</t>
  </si>
  <si>
    <t>科乐维7队</t>
  </si>
  <si>
    <t>沈家铭</t>
  </si>
  <si>
    <t>P6Y5JGU9n-519-021-zZ-001-Xtn-082-1-Ql2-06-OZz</t>
  </si>
  <si>
    <t>科乐维13队</t>
  </si>
  <si>
    <t>前卫乐知趣科技学校</t>
  </si>
  <si>
    <t>李泯毅</t>
  </si>
  <si>
    <t>P6Y5JGU96-519-021-SO-001-Ywj-082-1-M0q-06-kN3</t>
  </si>
  <si>
    <t>精英战队</t>
  </si>
  <si>
    <t>陈向杰</t>
  </si>
  <si>
    <t>P6Y5JGU9M-519-021-fS-001-ARO-082-1-YoQ-06-OwP</t>
  </si>
  <si>
    <t>乘风破浪队</t>
  </si>
  <si>
    <t>安州区乐博特教育培训学校</t>
  </si>
  <si>
    <t>杨根浩</t>
  </si>
  <si>
    <t>P6Y5JGUNH-519-021-a9-001-YCc-083-1-LjB-06-cIn</t>
  </si>
  <si>
    <t>工程设计AI应用-青山绿水</t>
  </si>
  <si>
    <t>白慕尧</t>
  </si>
  <si>
    <t>P6Y5JGUNn-519-021-oE-001-UE5-083-1-0A1-06-GO8</t>
  </si>
  <si>
    <t>张沐宸</t>
  </si>
  <si>
    <t>P6Y5JGUND-519-021-6I-001-ppE-083-1-3Fi-06-bPc</t>
  </si>
  <si>
    <t>赵明哲</t>
  </si>
  <si>
    <t>成都市锦官新城小学</t>
  </si>
  <si>
    <t>许昭安</t>
  </si>
  <si>
    <t>P6Y5JGUNB-519-021-dW-001-Cl3-083-1-H11-06-RxR</t>
  </si>
  <si>
    <t>王俊宇</t>
  </si>
  <si>
    <t>P6Y5JGUph-519-021-MK-001-4Do-083-1-HZj-06-8uN</t>
  </si>
  <si>
    <t>孙逸辰</t>
  </si>
  <si>
    <t>P6Y5JGUNQ-519-021-x0-001-oqM-083-1-f8u-06-7hv</t>
  </si>
  <si>
    <t>侯博超</t>
  </si>
  <si>
    <t>P6Y5JGUN8-519-021-D6-001-8Gl-083-1-dVe-06-olI</t>
  </si>
  <si>
    <t>孟昕然</t>
  </si>
  <si>
    <t>P6Y5JGUNg-519-021-nu-001-kRy-083-1-5Zj-06-EjY</t>
  </si>
  <si>
    <t>陈一鸣</t>
  </si>
  <si>
    <t>P6Y5JGUNK-519-021-Ho-001-lCD-083-1-XSA-06-p4M</t>
  </si>
  <si>
    <t>周子轩</t>
  </si>
  <si>
    <t>纬度少儿编程竞赛中心</t>
  </si>
  <si>
    <t>高靖</t>
  </si>
  <si>
    <t>P6Y5JGUNR-519-021-HG-001-OFn-083-1-CJn-06-Mhj</t>
  </si>
  <si>
    <t>常乐谦</t>
  </si>
  <si>
    <t>P6Y5JGUNr-519-021-Zm-001-exI-083-1-jHa-06-Wt8</t>
  </si>
  <si>
    <t>刘梓睿</t>
  </si>
  <si>
    <t>P6Y5JGUpP-519-021-Ch-001-AOF-083-1-SLf-06-Iir</t>
  </si>
  <si>
    <t>徐天翊</t>
  </si>
  <si>
    <t>P6Y5JGUpZ-519-021-0O-001-iGh-083-1-cWs-06-Qd3</t>
  </si>
  <si>
    <t>马浩宇</t>
  </si>
  <si>
    <t>P6Y5JGUNS-519-021-ar-001-WhD-083-1-00N-06-h9A</t>
  </si>
  <si>
    <t>龚思宇</t>
  </si>
  <si>
    <t>P6Y5JGUNp-519-021-pt-001-3ZN-083-1-fSx-06-hFl</t>
  </si>
  <si>
    <t>张晋陈</t>
  </si>
  <si>
    <t>P6Y5JGUNi-519-021-WQ-001-Ua5-083-1-RDW-06-gd5</t>
  </si>
  <si>
    <t>谢欣原</t>
  </si>
  <si>
    <t>P6Y5JGUN0-519-021-K4-001-POB-083-1-pNj-06-cda</t>
  </si>
  <si>
    <t>周峻宇</t>
  </si>
  <si>
    <t>P6Y5JGUNf-519-021-Ll-001-Yrf-083-1-LfF-06-Jls</t>
  </si>
  <si>
    <t>金秋帆</t>
  </si>
  <si>
    <t>P6Y5JGUNq-519-021-lq-001-tKm-083-1-bkW-06-aUX</t>
  </si>
  <si>
    <t>丹增热萨</t>
  </si>
  <si>
    <t>P6Y5JGU0c-519-021-Yd-001-RSm-083-1-Eme-02-Asw</t>
  </si>
  <si>
    <t>初中组</t>
  </si>
  <si>
    <t>杜怀瑾</t>
  </si>
  <si>
    <t>成都市石室联合中学</t>
  </si>
  <si>
    <t>P6Y5JGU0C-519-021-nB-001-ESK-083-1-Zfq-02-7uB</t>
  </si>
  <si>
    <t>程瀚</t>
  </si>
  <si>
    <t>成都七中育才学校</t>
  </si>
  <si>
    <t>P6Y5JGU0V-519-021-rt-001-khh-083-1-y95-02-Dtl</t>
  </si>
  <si>
    <t>夏明轩</t>
  </si>
  <si>
    <t>P6Y5JGUOi-519-021-nO-001-OZo-083-1-KhF-02-K2k</t>
  </si>
  <si>
    <t>孙沐妍</t>
  </si>
  <si>
    <t>P6Y5JGUOz-519-021-lI-001-6bH-083-1-3u6-02-1n6</t>
  </si>
  <si>
    <t>崔浩轩</t>
  </si>
  <si>
    <t>成都市棕北中学</t>
  </si>
  <si>
    <t>P6Y5JGU0Y-519-021-wy-001-Q5j-083-1-8fD-02-mSS</t>
  </si>
  <si>
    <t>戴言澈</t>
  </si>
  <si>
    <t>P6Y5JGU0J-519-021-3t-001-OOD-083-1-Qj4-02-LH1</t>
  </si>
  <si>
    <t>丁俊豪</t>
  </si>
  <si>
    <t>P6Y5JGUOG-519-021-jQ-001-yxR-083-1-z67-02-Tbz</t>
  </si>
  <si>
    <t>廖睿祺</t>
  </si>
  <si>
    <t>P6Y5JGU0f-519-021-j5-001-RdB-083-1-zwp-02-7RA</t>
  </si>
  <si>
    <t>邱亦辰</t>
  </si>
  <si>
    <t>P6Y5JGU0e-519-021-pZ-001-zFe-083-1-bVt-02-xyh</t>
  </si>
  <si>
    <t>朱瑾瑜</t>
  </si>
  <si>
    <t>P6Y5JGUOM-519-021-mR-001-qQ5-083-1-xCc-02-dIc</t>
  </si>
  <si>
    <t>熊俊辉</t>
  </si>
  <si>
    <t>P6Y5JGU0a-519-021-8R-001-iPB-083-1-Pyl-02-qIO</t>
  </si>
  <si>
    <t>谢昀</t>
  </si>
  <si>
    <t>P6Y5JGU0p-519-021-nd-001-TOr-083-1-YOo-02-WKY</t>
  </si>
  <si>
    <t>苏辰</t>
  </si>
  <si>
    <t>P6Y5JGUOt-519-021-0v-001-28O-083-1-VI5-02-VlS</t>
  </si>
  <si>
    <t>邹俊楠</t>
  </si>
  <si>
    <t>P6Y5JGU00-519-021-qs-001-swM-083-1-uYG-02-jct</t>
  </si>
  <si>
    <t>高宇航</t>
  </si>
  <si>
    <t>P6Y5JGU0s-519-021-EJ-001-dq1-083-1-eGk-02-D8e</t>
  </si>
  <si>
    <t>姜奕辰</t>
  </si>
  <si>
    <t>P6Y5JGU0R-519-021-tB-001-TYp-083-1-X28-02-VqV</t>
  </si>
  <si>
    <t>范晨熙</t>
  </si>
  <si>
    <t>P6Y5JGU0E-519-021-62-001-FDd-083-1-BhD-02-9Gb</t>
  </si>
  <si>
    <t>金昊然</t>
  </si>
  <si>
    <t>P6Y5JGUOL-519-021-JT-001-mf0-083-1-2EY-02-Dgm</t>
  </si>
  <si>
    <t>任泽恺</t>
  </si>
  <si>
    <t>P6Y5JGU01-519-021-an-001-mlk-083-1-cuk-02-uLV</t>
  </si>
  <si>
    <t>石一宸</t>
  </si>
  <si>
    <t>P6Y5JGUWe-519-021-PX-001-UAu-084-1-CHJ-06-RBx</t>
  </si>
  <si>
    <t>工程设计算法应用-绿色能源</t>
  </si>
  <si>
    <t>嘉都11队</t>
  </si>
  <si>
    <t>叶依辰</t>
  </si>
  <si>
    <t>P6Y5JGUWm-519-021-rO-001-L42-084-1-MCt-06-5Aw</t>
  </si>
  <si>
    <t>嘉都8队</t>
  </si>
  <si>
    <t>汤马宽芯</t>
  </si>
  <si>
    <t>P6Y5JGUWF-519-021-0G-001-qD9-084-1-mFj-06-210</t>
  </si>
  <si>
    <t>嘉都12队</t>
  </si>
  <si>
    <t>柯秉逸</t>
  </si>
  <si>
    <t>P6Y5JGUlV-519-021-Yg-001-6is-084-1-mCq-06-brw</t>
  </si>
  <si>
    <t>小树华芯Champion</t>
  </si>
  <si>
    <t>刘宁</t>
  </si>
  <si>
    <t>廖允卓</t>
  </si>
  <si>
    <t>P6Y5JGUWr-519-021-92-001-VOj-084-1-AuJ-06-V2l</t>
  </si>
  <si>
    <t>嘉都10队</t>
  </si>
  <si>
    <t>罗增睿</t>
  </si>
  <si>
    <t>P6Y5JGUl7-519-021-V1-001-HWd-084-1-i6v-06-bEP</t>
  </si>
  <si>
    <t>嘉都13队</t>
  </si>
  <si>
    <t>陈世杰</t>
  </si>
  <si>
    <t>P6Y5JGUWW-519-021-fW-001-Blx-084-1-zn3-06-Lej</t>
  </si>
  <si>
    <t>益铭科技13队</t>
  </si>
  <si>
    <t>成都市金牛区协同外语学校</t>
  </si>
  <si>
    <t>杨建伟</t>
  </si>
  <si>
    <t>曾永沛</t>
  </si>
  <si>
    <t>P6Y5JGUj2-519-021-Q1-001-8lR-084-1-y27-06-7VH</t>
  </si>
  <si>
    <t>Dream05</t>
  </si>
  <si>
    <t>郑迦颖</t>
  </si>
  <si>
    <t>P6Y5JGUjx-519-021-QU-001-PJs-084-1-Msa-06-PMg</t>
  </si>
  <si>
    <t>Dream09</t>
  </si>
  <si>
    <t>段皓轩</t>
  </si>
  <si>
    <t>P6Y5JGUj7-519-021-fj-001-uja-084-1-zVZ-06-8bC</t>
  </si>
  <si>
    <t>Dream04</t>
  </si>
  <si>
    <t>徐晨航</t>
  </si>
  <si>
    <t>P6Y5JGUlr-519-021-qw-001-a4p-084-1-l4c-06-3bY</t>
  </si>
  <si>
    <t>Dream11</t>
  </si>
  <si>
    <t>王钧麟</t>
  </si>
  <si>
    <t>P6Y5JGUl2-519-021-4K-001-EXh-084-1-IzP-06-s2P</t>
  </si>
  <si>
    <t>嘉都14队</t>
  </si>
  <si>
    <t>谢乐逸</t>
  </si>
  <si>
    <t>P6Y5JGUWN-519-021-xv-001-KE3-084-1-RXQ-06-IbH</t>
  </si>
  <si>
    <t>益铭科技12队</t>
  </si>
  <si>
    <t>成都市郫都区博瑞实验学校</t>
  </si>
  <si>
    <t>殷欢</t>
  </si>
  <si>
    <t>周蛇飞</t>
  </si>
  <si>
    <t>P6Y5JGUjV-519-021-kQ-001-UfO-084-1-3Jk-06-i0k</t>
  </si>
  <si>
    <t>Dream08</t>
  </si>
  <si>
    <t>唐乐嘉</t>
  </si>
  <si>
    <t>P6Y5JGUWE-519-021-nS-001-L5h-084-1-ZKX-06-WL5</t>
  </si>
  <si>
    <t>益铭科技18队</t>
  </si>
  <si>
    <t>杨书</t>
  </si>
  <si>
    <t>P6Y5JGUWl-519-021-HS-001-hB1-084-1-gCQ-06-Sun</t>
  </si>
  <si>
    <t>益铭科技14队</t>
  </si>
  <si>
    <t>成都东辰外国语学校</t>
  </si>
  <si>
    <t>王彬蔚</t>
  </si>
  <si>
    <t>P6Y5JGUj4-519-021-vO-001-g1A-084-1-WsY-06-h4Z</t>
  </si>
  <si>
    <t>Dream06</t>
  </si>
  <si>
    <t>陈子欧</t>
  </si>
  <si>
    <t>P6Y5JGUlc-519-021-pb-001-O9C-084-1-96d-06-MUK</t>
  </si>
  <si>
    <t>小树华芯02</t>
  </si>
  <si>
    <t>李铭轩</t>
  </si>
  <si>
    <t>P6Y5JGUWa-519-021-hG-001-3wm-084-1-Ekn-06-M8l</t>
  </si>
  <si>
    <t>杨睿闻</t>
  </si>
  <si>
    <t>付林</t>
  </si>
  <si>
    <t>P6Y5JGUjh-519-021-KC-001-HmM-084-1-ru8-06-HE9</t>
  </si>
  <si>
    <t>Dream10</t>
  </si>
  <si>
    <t>何云汎</t>
  </si>
  <si>
    <t>P6Y5JGUl9-519-021-Zt-001-gjS-084-1-xMZ-06-WiK</t>
  </si>
  <si>
    <t>眉山徐氏科创-梁轩维</t>
  </si>
  <si>
    <t>眉山市东坡区徐氏科创培训学校</t>
  </si>
  <si>
    <t>王鹏飞</t>
  </si>
  <si>
    <t>梁轩维</t>
  </si>
  <si>
    <t>P6Y5JGUjt-519-021-fJ-001-uh6-084-1-ViS-06-bwA</t>
  </si>
  <si>
    <t>Dream07</t>
  </si>
  <si>
    <t>杨骞宇</t>
  </si>
  <si>
    <t>P6Y5JGUlO-519-021-TE-001-Vq6-084-1-NOh-06-DCP</t>
  </si>
  <si>
    <t>眉山徐氏科创-郭又铭</t>
  </si>
  <si>
    <t>郭又铭</t>
  </si>
  <si>
    <t>P6Y5JGUjX-519-021-k6-001-vLs-084-1-cby-06-Bga</t>
  </si>
  <si>
    <t>大弯小学一队</t>
  </si>
  <si>
    <t>钟泽天</t>
  </si>
  <si>
    <t>汪辰睿</t>
  </si>
  <si>
    <t>P6Y5JGUlu-519-021-XQ-001-CJC-084-1-9QY-06-0x8</t>
  </si>
  <si>
    <t>Dream01</t>
  </si>
  <si>
    <t>陶泓昌</t>
  </si>
  <si>
    <t>P6Y5JGUlJ-519-021-BZ-001-KpO-084-1-7q9-06-bYj</t>
  </si>
  <si>
    <t>小树华芯01A</t>
  </si>
  <si>
    <t>赵吉刚</t>
  </si>
  <si>
    <t>黄承宗</t>
  </si>
  <si>
    <t>P6Y5JGUlT-519-021-7A-001-3YX-084-1-Yir-06-8K9</t>
  </si>
  <si>
    <t>眉山徐氏科创-周家乐</t>
  </si>
  <si>
    <t>周家乐</t>
  </si>
  <si>
    <t>P6Y5JGUl8-519-021-p9-001-pOo-084-1-PVJ-06-tLL</t>
  </si>
  <si>
    <t>范星宇</t>
  </si>
  <si>
    <t>P6Y5JGUWY-519-021-f1-001-kFX-084-1-uj3-06-L1O</t>
  </si>
  <si>
    <t>益铭科技15队</t>
  </si>
  <si>
    <t>成都市郫都区实验学校</t>
  </si>
  <si>
    <t>李枷霖</t>
  </si>
  <si>
    <t>王紫淇</t>
  </si>
  <si>
    <t>P6Y5JGUWM-519-021-Rq-001-RIv-084-1-BNE-06-Ja6</t>
  </si>
  <si>
    <t>罗培睿</t>
  </si>
  <si>
    <t>P6Y5JGUl0-519-021-yD-001-OUI-084-1-Ye8-06-nL5</t>
  </si>
  <si>
    <t>眉山徐氏科创-李锦程</t>
  </si>
  <si>
    <t>李锦程</t>
  </si>
  <si>
    <t>P6Y5JGUlk-519-021-8b-001-1D0-084-1-8FJ-06-TDY</t>
  </si>
  <si>
    <t>Dream03</t>
  </si>
  <si>
    <t>吉远航</t>
  </si>
  <si>
    <t>P6Y5JGUWX-519-021-GC-001-41r-084-1-u0x-06-dQy</t>
  </si>
  <si>
    <t>李逸辰</t>
  </si>
  <si>
    <t>P6Y5JGUlW-519-021-xP-001-YwB-084-1-lAf-06-7Ko</t>
  </si>
  <si>
    <t>眉山徐氏科创-贾芯蕊</t>
  </si>
  <si>
    <t>贾芯蕊</t>
  </si>
  <si>
    <t>P6Y5JGUle-519-021-qX-001-Bly-084-1-s9v-06-cFJ</t>
  </si>
  <si>
    <t>Dream02</t>
  </si>
  <si>
    <t>罗弋翔</t>
  </si>
  <si>
    <t>P6Y5JGUWH-519-021-AU-001-0qX-084-1-hax-06-b2i</t>
  </si>
  <si>
    <t>益铭科技16队</t>
  </si>
  <si>
    <t>小金县美兴小学</t>
  </si>
  <si>
    <t>戴晨霖</t>
  </si>
  <si>
    <t>P6Y5JGUjC-519-021-sl-001-Jxl-084-1-Cb5-06-Sdn</t>
  </si>
  <si>
    <t>大弯小学三队</t>
  </si>
  <si>
    <t>舒元美</t>
  </si>
  <si>
    <t>史冀晔</t>
  </si>
  <si>
    <t>P6Y5JGUli-519-021-Kc-001-5Mi-084-1-oKy-06-kuy</t>
  </si>
  <si>
    <t>眉山徐氏科创-余天睿</t>
  </si>
  <si>
    <t>余天睿</t>
  </si>
  <si>
    <t>P6Y5JGUW9-519-021-6z-001-REp-084-1-pBf-06-GEL</t>
  </si>
  <si>
    <t>益铭科技11队</t>
  </si>
  <si>
    <t>段禹辰</t>
  </si>
  <si>
    <t>P6Y5JGUlU-519-021-6U-001-VlI-084-1-c2D-06-DdR</t>
  </si>
  <si>
    <t>嘉都15队</t>
  </si>
  <si>
    <t>刘子默</t>
  </si>
  <si>
    <t>P6Y5JGUWo-519-021-D4-001-xyA-084-1-lTZ-06-Kkf</t>
  </si>
  <si>
    <t>队伍3</t>
  </si>
  <si>
    <t>都江堰永丰小学</t>
  </si>
  <si>
    <t>余俊毅</t>
  </si>
  <si>
    <t>P6Y5JGUjo-519-021-F1-001-8wN-084-1-Rct-06-tUX</t>
  </si>
  <si>
    <t>大弯小学二队</t>
  </si>
  <si>
    <t>甘莉娟</t>
  </si>
  <si>
    <t>李尚蔚</t>
  </si>
  <si>
    <t>P6Y5JGUlo-519-021-Dy-001-wul-084-1-FOi-06-MsT</t>
  </si>
  <si>
    <t>眉山徐氏科创-何睿喆</t>
  </si>
  <si>
    <t>何睿喆</t>
  </si>
  <si>
    <t>P6Y5JGUl5-519-021-Dw-001-eii-084-1-2ZT-06-4yI</t>
  </si>
  <si>
    <t>嘉都16队</t>
  </si>
  <si>
    <t>汪天皓</t>
  </si>
  <si>
    <t>P6Y5JGUYb-519-021-2b-001-4oU-084-1-jcQ-02-GEC</t>
  </si>
  <si>
    <t>嘉都19队</t>
  </si>
  <si>
    <t>罗梓轩</t>
  </si>
  <si>
    <t>P6Y5JGUYK-519-021-Nb-001-7Cx-084-1-HtP-02-665</t>
  </si>
  <si>
    <t>嘉都24队</t>
  </si>
  <si>
    <t>周彦汐</t>
  </si>
  <si>
    <t>熊子墨</t>
  </si>
  <si>
    <t>P6Y5JGUYM-519-021-7E-001-sok-084-1-Ber-02-k4y</t>
  </si>
  <si>
    <t>嘉都21队</t>
  </si>
  <si>
    <t>钱林齐</t>
  </si>
  <si>
    <t>P6Y5JGUYX-519-021-q6-001-eyc-084-1-nmV-02-BsV</t>
  </si>
  <si>
    <t>嘉都22队</t>
  </si>
  <si>
    <t>杨孝晨</t>
  </si>
  <si>
    <t>P6Y5JGUj0-519-021-B9-001-9DP-084-1-Dtk-02-BNP</t>
  </si>
  <si>
    <t>陈奕帆</t>
  </si>
  <si>
    <t>P6Y5JGUYo-519-021-Fx-001-1ca-084-1-Oo3-02-2ZK</t>
  </si>
  <si>
    <t>嘉都 23队</t>
  </si>
  <si>
    <t>戴铭宇</t>
  </si>
  <si>
    <t>P6Y5JGUYp-519-021-Bn-001-uNk-084-1-sXv-02-rmA</t>
  </si>
  <si>
    <t>眉山徐氏科创-董初哲</t>
  </si>
  <si>
    <t>董初哲</t>
  </si>
  <si>
    <t>P6Y5JGUjn-519-021-1v-001-Ufd-084-1-NCS-02-lOb</t>
  </si>
  <si>
    <t>AI</t>
  </si>
  <si>
    <t>达州嘉祥外国语学校</t>
  </si>
  <si>
    <t>朱丹蕾</t>
  </si>
  <si>
    <t>罗浚宸</t>
  </si>
  <si>
    <t>P6Y5JGUjk-519-021-nS-001-WHs-084-1-xIv-02-v7p</t>
  </si>
  <si>
    <t>益铭科技5队</t>
  </si>
  <si>
    <t>徐浩森</t>
  </si>
  <si>
    <t>P6Y5JGUj3-519-021-nH-001-Vhn-084-1-OjR-02-SNK</t>
  </si>
  <si>
    <t>益铭科技2队</t>
  </si>
  <si>
    <t>四川省成都市郫都区第一中学</t>
  </si>
  <si>
    <t>王攀</t>
  </si>
  <si>
    <t>顾凯淇</t>
  </si>
  <si>
    <t>P6Y5JGUYc-519-021-91-001-BwS-084-1-1OZ-02-BuO</t>
  </si>
  <si>
    <t>嘉都20队</t>
  </si>
  <si>
    <t>李铭瀚</t>
  </si>
  <si>
    <t>P6Y5JGUjD-519-021-Cm-001-VOW-084-1-QSy-02-IOV</t>
  </si>
  <si>
    <t>益铭科技4队</t>
  </si>
  <si>
    <t>成都高新云芯学校</t>
  </si>
  <si>
    <t>谢枘锦</t>
  </si>
  <si>
    <t>P6Y5JGUjT-519-021-Oc-001-uBt-084-1-eVL-02-GF3</t>
  </si>
  <si>
    <t>队伍5</t>
  </si>
  <si>
    <t>都江堰塔子坝中学</t>
  </si>
  <si>
    <t>黄子洋</t>
  </si>
  <si>
    <t>果然</t>
  </si>
  <si>
    <t>P6Y5JGUYO-519-021-4h-001-YpJ-084-1-Sb3-02-Vf9</t>
  </si>
  <si>
    <t>眉山徐氏科创-唐嘉灿</t>
  </si>
  <si>
    <t>唐嘉灿</t>
  </si>
  <si>
    <t>P6Y5JGUjp-519-021-Us-001-3cJ-084-1-1RA-02-Plc</t>
  </si>
  <si>
    <t>陈晟翊</t>
  </si>
  <si>
    <t>P6Y5JGUjr-519-021-RO-001-Uvk-084-1-lA5-02-Kmw</t>
  </si>
  <si>
    <t>益铭科技3队</t>
  </si>
  <si>
    <t>电子科技大学实验中学</t>
  </si>
  <si>
    <t>季懿煊</t>
  </si>
  <si>
    <t>P6Y5JGUYT-519-021-jZ-001-u9I-084-1-P51-02-upR</t>
  </si>
  <si>
    <t>WBSH-C-1</t>
  </si>
  <si>
    <t>蒋岸希</t>
  </si>
  <si>
    <t>P6Y5JGUYP-519-021-IQ-001-XmF-084-1-fQS-02-6eu</t>
  </si>
  <si>
    <t>益铭科技6队</t>
  </si>
  <si>
    <t>李孟翰</t>
  </si>
  <si>
    <t>P6Y5JGUjR-519-021-z4-001-qXw-084-1-Zez-02-CZ4</t>
  </si>
  <si>
    <t>队伍6</t>
  </si>
  <si>
    <t>杨浩智</t>
  </si>
  <si>
    <t>P6Y5JGUYE-519-021-Qr-001-m7x-084-1-H14-02-45d</t>
  </si>
  <si>
    <t>WBSH-C-2</t>
  </si>
  <si>
    <t>何奕阳</t>
  </si>
  <si>
    <t>P6Y5JGUjm-519-021-KQ-001-DHs-084-1-PRj-02-WQW</t>
  </si>
  <si>
    <t>益铭科技1队</t>
  </si>
  <si>
    <t>李奕辰</t>
  </si>
  <si>
    <t>P6Y5JGUY2-519-021-Zg-001-R29-084-1-G5g-02-G2K</t>
  </si>
  <si>
    <t>嘉都18队</t>
  </si>
  <si>
    <t>刘彦彤</t>
  </si>
  <si>
    <t>P6Y5JGUjO-519-021-AN-001-Oq9-084-1-81g-02-jiT</t>
  </si>
  <si>
    <t>队伍4</t>
  </si>
  <si>
    <t>金牛协同外语学校</t>
  </si>
  <si>
    <t>张天航</t>
  </si>
  <si>
    <t>邓威桀</t>
  </si>
  <si>
    <t>P6Y5JGUYm-519-021-ph-001-A91-084-1-wQw-02-Oiy</t>
  </si>
  <si>
    <t>大弯小学九队</t>
  </si>
  <si>
    <t>虞唯一</t>
  </si>
  <si>
    <t>李玮鑫</t>
  </si>
  <si>
    <t>P6Y5JGUYw-519-021-kH-001-Btq-084-1-hHc-02-6Fv</t>
  </si>
  <si>
    <t>嘉都17队</t>
  </si>
  <si>
    <t>林悦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</si>
</sst>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C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3"/>
  <sheetViews>
    <sheetView tabSelected="1" zoomScale="80" zoomScaleNormal="80" workbookViewId="0">
      <selection activeCell="F6" sqref="F6"/>
    </sheetView>
  </sheetViews>
  <sheetFormatPr defaultColWidth="9.02654867256637" defaultRowHeight="16" customHeight="1"/>
  <cols>
    <col min="2" max="2" width="24.6371681415929" customWidth="1"/>
    <col min="3" max="3" width="20.1592920353982" customWidth="1"/>
    <col min="4" max="4" width="24.5663716814159" customWidth="1"/>
    <col min="5" max="5" width="14.4336283185841" customWidth="1"/>
    <col min="6" max="6" width="19.1681415929204" customWidth="1"/>
    <col min="7" max="7" width="21.7345132743363" customWidth="1"/>
    <col min="13" max="13" width="12.9469026548673" style="3" customWidth="1"/>
  </cols>
  <sheetData>
    <row r="1" ht="35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9" t="s">
        <v>12</v>
      </c>
      <c r="M2" s="10" t="s">
        <v>13</v>
      </c>
    </row>
    <row r="3" s="2" customFormat="1" customHeight="1" spans="1:13">
      <c r="A3" s="7">
        <v>251775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>
        <v>169</v>
      </c>
      <c r="K3" s="7">
        <v>93.15</v>
      </c>
      <c r="L3" s="7">
        <v>1</v>
      </c>
      <c r="M3" s="11" t="s">
        <v>22</v>
      </c>
    </row>
    <row r="4" s="2" customFormat="1" customHeight="1" spans="1:13">
      <c r="A4" s="7">
        <v>251795</v>
      </c>
      <c r="B4" s="7" t="s">
        <v>23</v>
      </c>
      <c r="C4" s="7" t="s">
        <v>15</v>
      </c>
      <c r="D4" s="7" t="s">
        <v>16</v>
      </c>
      <c r="E4" s="7" t="s">
        <v>17</v>
      </c>
      <c r="F4" s="7" t="s">
        <v>24</v>
      </c>
      <c r="G4" s="7" t="s">
        <v>19</v>
      </c>
      <c r="H4" s="7" t="s">
        <v>20</v>
      </c>
      <c r="I4" s="7" t="s">
        <v>25</v>
      </c>
      <c r="J4" s="7">
        <v>165</v>
      </c>
      <c r="K4" s="7">
        <v>89.37</v>
      </c>
      <c r="L4" s="7">
        <v>2</v>
      </c>
      <c r="M4" s="11" t="s">
        <v>26</v>
      </c>
    </row>
    <row r="5" s="2" customFormat="1" customHeight="1" spans="1:13">
      <c r="A5" s="7">
        <v>251805</v>
      </c>
      <c r="B5" s="7" t="s">
        <v>27</v>
      </c>
      <c r="C5" s="7" t="s">
        <v>15</v>
      </c>
      <c r="D5" s="7" t="s">
        <v>16</v>
      </c>
      <c r="E5" s="7" t="s">
        <v>17</v>
      </c>
      <c r="F5" s="7" t="s">
        <v>28</v>
      </c>
      <c r="G5" s="7" t="s">
        <v>19</v>
      </c>
      <c r="H5" s="7" t="s">
        <v>20</v>
      </c>
      <c r="I5" s="7" t="s">
        <v>29</v>
      </c>
      <c r="J5" s="7">
        <v>162</v>
      </c>
      <c r="K5" s="7">
        <v>90.83</v>
      </c>
      <c r="L5" s="7">
        <v>3</v>
      </c>
      <c r="M5" s="11" t="s">
        <v>30</v>
      </c>
    </row>
    <row r="6" s="2" customFormat="1" customHeight="1" spans="1:13">
      <c r="A6" s="7">
        <v>252142</v>
      </c>
      <c r="B6" s="7" t="s">
        <v>31</v>
      </c>
      <c r="C6" s="7" t="s">
        <v>15</v>
      </c>
      <c r="D6" s="7" t="s">
        <v>16</v>
      </c>
      <c r="E6" s="7" t="s">
        <v>17</v>
      </c>
      <c r="F6" s="7" t="s">
        <v>32</v>
      </c>
      <c r="G6" s="7" t="s">
        <v>33</v>
      </c>
      <c r="H6" s="7" t="s">
        <v>34</v>
      </c>
      <c r="I6" s="7" t="s">
        <v>35</v>
      </c>
      <c r="J6" s="7">
        <v>161</v>
      </c>
      <c r="K6" s="7">
        <v>81.02</v>
      </c>
      <c r="L6" s="7">
        <v>4</v>
      </c>
      <c r="M6" s="12" t="s">
        <v>36</v>
      </c>
    </row>
    <row r="7" s="2" customFormat="1" customHeight="1" spans="1:13">
      <c r="A7" s="7">
        <v>252076</v>
      </c>
      <c r="B7" s="7" t="s">
        <v>37</v>
      </c>
      <c r="C7" s="7" t="s">
        <v>15</v>
      </c>
      <c r="D7" s="7" t="s">
        <v>16</v>
      </c>
      <c r="E7" s="7" t="s">
        <v>17</v>
      </c>
      <c r="F7" s="7" t="s">
        <v>38</v>
      </c>
      <c r="G7" s="7" t="s">
        <v>39</v>
      </c>
      <c r="H7" s="7" t="s">
        <v>40</v>
      </c>
      <c r="I7" s="7" t="s">
        <v>41</v>
      </c>
      <c r="J7" s="7">
        <v>142</v>
      </c>
      <c r="K7" s="7">
        <v>97.88</v>
      </c>
      <c r="L7" s="7">
        <v>5</v>
      </c>
      <c r="M7" s="12" t="s">
        <v>36</v>
      </c>
    </row>
    <row r="8" s="2" customFormat="1" customHeight="1" spans="1:13">
      <c r="A8" s="7">
        <v>253144</v>
      </c>
      <c r="B8" s="7" t="s">
        <v>42</v>
      </c>
      <c r="C8" s="7" t="s">
        <v>15</v>
      </c>
      <c r="D8" s="7" t="s">
        <v>16</v>
      </c>
      <c r="E8" s="7" t="s">
        <v>17</v>
      </c>
      <c r="F8" s="7" t="s">
        <v>43</v>
      </c>
      <c r="G8" s="7" t="s">
        <v>44</v>
      </c>
      <c r="H8" s="7" t="s">
        <v>45</v>
      </c>
      <c r="I8" s="7" t="s">
        <v>46</v>
      </c>
      <c r="J8" s="7">
        <v>133</v>
      </c>
      <c r="K8" s="7">
        <v>85.93</v>
      </c>
      <c r="L8" s="7">
        <v>6</v>
      </c>
      <c r="M8" s="12" t="s">
        <v>36</v>
      </c>
    </row>
    <row r="9" s="2" customFormat="1" customHeight="1" spans="1:13">
      <c r="A9" s="7">
        <v>255103</v>
      </c>
      <c r="B9" s="7" t="s">
        <v>47</v>
      </c>
      <c r="C9" s="7" t="s">
        <v>15</v>
      </c>
      <c r="D9" s="7" t="s">
        <v>16</v>
      </c>
      <c r="E9" s="7" t="s">
        <v>17</v>
      </c>
      <c r="F9" s="7" t="s">
        <v>48</v>
      </c>
      <c r="G9" s="7" t="s">
        <v>49</v>
      </c>
      <c r="H9" s="7" t="s">
        <v>50</v>
      </c>
      <c r="I9" s="7" t="s">
        <v>51</v>
      </c>
      <c r="J9" s="7">
        <v>129</v>
      </c>
      <c r="K9" s="7">
        <v>90.45</v>
      </c>
      <c r="L9" s="7">
        <v>7</v>
      </c>
      <c r="M9" s="13" t="s">
        <v>52</v>
      </c>
    </row>
    <row r="10" s="2" customFormat="1" customHeight="1" spans="1:13">
      <c r="A10" s="7">
        <v>251756</v>
      </c>
      <c r="B10" s="7" t="s">
        <v>53</v>
      </c>
      <c r="C10" s="7" t="s">
        <v>15</v>
      </c>
      <c r="D10" s="7" t="s">
        <v>16</v>
      </c>
      <c r="E10" s="7" t="s">
        <v>17</v>
      </c>
      <c r="F10" s="7" t="s">
        <v>54</v>
      </c>
      <c r="G10" s="7" t="s">
        <v>19</v>
      </c>
      <c r="H10" s="7" t="s">
        <v>20</v>
      </c>
      <c r="I10" s="7" t="s">
        <v>55</v>
      </c>
      <c r="J10" s="7">
        <v>124</v>
      </c>
      <c r="K10" s="7">
        <v>118.08</v>
      </c>
      <c r="L10" s="7">
        <v>8</v>
      </c>
      <c r="M10" s="13" t="s">
        <v>52</v>
      </c>
    </row>
    <row r="11" s="2" customFormat="1" customHeight="1" spans="1:13">
      <c r="A11" s="7">
        <v>255089</v>
      </c>
      <c r="B11" s="7" t="s">
        <v>56</v>
      </c>
      <c r="C11" s="7" t="s">
        <v>15</v>
      </c>
      <c r="D11" s="7" t="s">
        <v>16</v>
      </c>
      <c r="E11" s="7" t="s">
        <v>17</v>
      </c>
      <c r="F11" s="7" t="s">
        <v>57</v>
      </c>
      <c r="G11" s="7" t="s">
        <v>49</v>
      </c>
      <c r="H11" s="7" t="s">
        <v>58</v>
      </c>
      <c r="I11" s="7" t="s">
        <v>59</v>
      </c>
      <c r="J11" s="7">
        <v>120</v>
      </c>
      <c r="K11" s="7">
        <v>75.67</v>
      </c>
      <c r="L11" s="7">
        <v>9</v>
      </c>
      <c r="M11" s="13" t="s">
        <v>52</v>
      </c>
    </row>
    <row r="12" s="2" customFormat="1" customHeight="1" spans="1:13">
      <c r="A12" s="7">
        <v>251769</v>
      </c>
      <c r="B12" s="7" t="s">
        <v>60</v>
      </c>
      <c r="C12" s="7" t="s">
        <v>15</v>
      </c>
      <c r="D12" s="7" t="s">
        <v>16</v>
      </c>
      <c r="E12" s="7" t="s">
        <v>17</v>
      </c>
      <c r="F12" s="7" t="s">
        <v>61</v>
      </c>
      <c r="G12" s="7" t="s">
        <v>19</v>
      </c>
      <c r="H12" s="7" t="s">
        <v>20</v>
      </c>
      <c r="I12" s="7" t="s">
        <v>62</v>
      </c>
      <c r="J12" s="7">
        <v>117</v>
      </c>
      <c r="K12" s="7">
        <v>49.43</v>
      </c>
      <c r="L12" s="7">
        <v>10</v>
      </c>
      <c r="M12" s="13" t="s">
        <v>52</v>
      </c>
    </row>
    <row r="13" s="2" customFormat="1" customHeight="1" spans="1:13">
      <c r="A13" s="7">
        <v>254646</v>
      </c>
      <c r="B13" s="7" t="s">
        <v>63</v>
      </c>
      <c r="C13" s="7" t="s">
        <v>15</v>
      </c>
      <c r="D13" s="7" t="s">
        <v>16</v>
      </c>
      <c r="E13" s="7" t="s">
        <v>17</v>
      </c>
      <c r="F13" s="7" t="s">
        <v>64</v>
      </c>
      <c r="G13" s="7" t="s">
        <v>65</v>
      </c>
      <c r="H13" s="7" t="s">
        <v>66</v>
      </c>
      <c r="I13" s="7" t="s">
        <v>67</v>
      </c>
      <c r="J13" s="7">
        <v>115</v>
      </c>
      <c r="K13" s="7">
        <v>35.45</v>
      </c>
      <c r="L13" s="7">
        <v>11</v>
      </c>
      <c r="M13" s="13" t="s">
        <v>52</v>
      </c>
    </row>
    <row r="14" s="2" customFormat="1" customHeight="1" spans="1:13">
      <c r="A14" s="7">
        <v>252028</v>
      </c>
      <c r="B14" s="7" t="s">
        <v>68</v>
      </c>
      <c r="C14" s="7" t="s">
        <v>15</v>
      </c>
      <c r="D14" s="7" t="s">
        <v>16</v>
      </c>
      <c r="E14" s="7" t="s">
        <v>17</v>
      </c>
      <c r="F14" s="7" t="s">
        <v>69</v>
      </c>
      <c r="G14" s="7" t="s">
        <v>39</v>
      </c>
      <c r="H14" s="7" t="s">
        <v>40</v>
      </c>
      <c r="I14" s="7" t="s">
        <v>70</v>
      </c>
      <c r="J14" s="7">
        <v>115</v>
      </c>
      <c r="K14" s="7">
        <v>56.82</v>
      </c>
      <c r="L14" s="7">
        <v>12</v>
      </c>
      <c r="M14" s="13" t="s">
        <v>52</v>
      </c>
    </row>
    <row r="15" s="2" customFormat="1" customHeight="1" spans="1:13">
      <c r="A15" s="7">
        <v>255040</v>
      </c>
      <c r="B15" s="7" t="s">
        <v>71</v>
      </c>
      <c r="C15" s="7" t="s">
        <v>15</v>
      </c>
      <c r="D15" s="7" t="s">
        <v>16</v>
      </c>
      <c r="E15" s="7" t="s">
        <v>17</v>
      </c>
      <c r="F15" s="7" t="s">
        <v>72</v>
      </c>
      <c r="G15" s="7" t="s">
        <v>49</v>
      </c>
      <c r="H15" s="7" t="s">
        <v>50</v>
      </c>
      <c r="I15" s="7" t="s">
        <v>73</v>
      </c>
      <c r="J15" s="7">
        <v>115</v>
      </c>
      <c r="K15" s="7">
        <v>81.53</v>
      </c>
      <c r="L15" s="7">
        <v>13</v>
      </c>
      <c r="M15" s="13" t="s">
        <v>52</v>
      </c>
    </row>
    <row r="16" s="2" customFormat="1" customHeight="1" spans="1:13">
      <c r="A16" s="7">
        <v>252046</v>
      </c>
      <c r="B16" s="7" t="s">
        <v>74</v>
      </c>
      <c r="C16" s="7" t="s">
        <v>15</v>
      </c>
      <c r="D16" s="7" t="s">
        <v>16</v>
      </c>
      <c r="E16" s="7" t="s">
        <v>17</v>
      </c>
      <c r="F16" s="7" t="s">
        <v>75</v>
      </c>
      <c r="G16" s="7" t="s">
        <v>39</v>
      </c>
      <c r="H16" s="7" t="s">
        <v>40</v>
      </c>
      <c r="I16" s="7" t="s">
        <v>76</v>
      </c>
      <c r="J16" s="7">
        <v>114</v>
      </c>
      <c r="K16" s="7">
        <v>51.98</v>
      </c>
      <c r="L16" s="7">
        <v>14</v>
      </c>
      <c r="M16" s="13" t="s">
        <v>52</v>
      </c>
    </row>
    <row r="17" s="2" customFormat="1" customHeight="1" spans="1:13">
      <c r="A17" s="7">
        <v>253134</v>
      </c>
      <c r="B17" s="7" t="s">
        <v>77</v>
      </c>
      <c r="C17" s="7" t="s">
        <v>15</v>
      </c>
      <c r="D17" s="7" t="s">
        <v>16</v>
      </c>
      <c r="E17" s="7" t="s">
        <v>17</v>
      </c>
      <c r="F17" s="7" t="s">
        <v>78</v>
      </c>
      <c r="G17" s="7" t="s">
        <v>44</v>
      </c>
      <c r="H17" s="7" t="s">
        <v>45</v>
      </c>
      <c r="I17" s="7" t="s">
        <v>79</v>
      </c>
      <c r="J17" s="7">
        <v>114</v>
      </c>
      <c r="K17" s="7">
        <v>85.22</v>
      </c>
      <c r="L17" s="7">
        <v>15</v>
      </c>
      <c r="M17" s="13" t="s">
        <v>52</v>
      </c>
    </row>
    <row r="18" s="2" customFormat="1" customHeight="1" spans="1:13">
      <c r="A18" s="7">
        <v>252056</v>
      </c>
      <c r="B18" s="7" t="s">
        <v>80</v>
      </c>
      <c r="C18" s="7" t="s">
        <v>15</v>
      </c>
      <c r="D18" s="7" t="s">
        <v>16</v>
      </c>
      <c r="E18" s="7" t="s">
        <v>17</v>
      </c>
      <c r="F18" s="7" t="s">
        <v>81</v>
      </c>
      <c r="G18" s="7" t="s">
        <v>39</v>
      </c>
      <c r="H18" s="7" t="s">
        <v>40</v>
      </c>
      <c r="I18" s="7" t="s">
        <v>82</v>
      </c>
      <c r="J18" s="7">
        <v>114</v>
      </c>
      <c r="K18" s="7">
        <v>94.48</v>
      </c>
      <c r="L18" s="7">
        <v>16</v>
      </c>
      <c r="M18" s="13" t="s">
        <v>52</v>
      </c>
    </row>
    <row r="19" s="2" customFormat="1" customHeight="1" spans="1:13">
      <c r="A19" s="7">
        <v>252085</v>
      </c>
      <c r="B19" s="7" t="s">
        <v>83</v>
      </c>
      <c r="C19" s="7" t="s">
        <v>15</v>
      </c>
      <c r="D19" s="7" t="s">
        <v>16</v>
      </c>
      <c r="E19" s="7" t="s">
        <v>17</v>
      </c>
      <c r="F19" s="7" t="s">
        <v>84</v>
      </c>
      <c r="G19" s="7" t="s">
        <v>39</v>
      </c>
      <c r="H19" s="7" t="s">
        <v>40</v>
      </c>
      <c r="I19" s="7" t="s">
        <v>85</v>
      </c>
      <c r="J19" s="7">
        <v>113</v>
      </c>
      <c r="K19" s="7">
        <v>97.53</v>
      </c>
      <c r="L19" s="7">
        <v>17</v>
      </c>
      <c r="M19" s="13" t="s">
        <v>52</v>
      </c>
    </row>
    <row r="20" s="2" customFormat="1" customHeight="1" spans="1:13">
      <c r="A20" s="7">
        <v>251833</v>
      </c>
      <c r="B20" s="7" t="s">
        <v>86</v>
      </c>
      <c r="C20" s="7" t="s">
        <v>15</v>
      </c>
      <c r="D20" s="7" t="s">
        <v>16</v>
      </c>
      <c r="E20" s="7" t="s">
        <v>17</v>
      </c>
      <c r="F20" s="7" t="s">
        <v>87</v>
      </c>
      <c r="G20" s="7" t="s">
        <v>88</v>
      </c>
      <c r="H20" s="7" t="s">
        <v>89</v>
      </c>
      <c r="I20" s="7" t="s">
        <v>90</v>
      </c>
      <c r="J20" s="7">
        <v>110</v>
      </c>
      <c r="K20" s="7">
        <v>68.18</v>
      </c>
      <c r="L20" s="7">
        <v>18</v>
      </c>
      <c r="M20" s="13" t="s">
        <v>52</v>
      </c>
    </row>
    <row r="21" s="2" customFormat="1" customHeight="1" spans="1:13">
      <c r="A21" s="7">
        <v>253153</v>
      </c>
      <c r="B21" s="7" t="s">
        <v>91</v>
      </c>
      <c r="C21" s="7" t="s">
        <v>15</v>
      </c>
      <c r="D21" s="7" t="s">
        <v>16</v>
      </c>
      <c r="E21" s="7" t="s">
        <v>17</v>
      </c>
      <c r="F21" s="7" t="s">
        <v>92</v>
      </c>
      <c r="G21" s="7" t="s">
        <v>44</v>
      </c>
      <c r="H21" s="7" t="s">
        <v>45</v>
      </c>
      <c r="I21" s="7" t="s">
        <v>93</v>
      </c>
      <c r="J21" s="7">
        <v>108</v>
      </c>
      <c r="K21" s="7">
        <v>87.92</v>
      </c>
      <c r="L21" s="7">
        <v>19</v>
      </c>
      <c r="M21" s="13" t="s">
        <v>52</v>
      </c>
    </row>
    <row r="22" s="2" customFormat="1" customHeight="1" spans="1:13">
      <c r="A22" s="7">
        <v>251790</v>
      </c>
      <c r="B22" s="7" t="s">
        <v>94</v>
      </c>
      <c r="C22" s="7" t="s">
        <v>15</v>
      </c>
      <c r="D22" s="7" t="s">
        <v>16</v>
      </c>
      <c r="E22" s="7" t="s">
        <v>17</v>
      </c>
      <c r="F22" s="7" t="s">
        <v>95</v>
      </c>
      <c r="G22" s="7" t="s">
        <v>19</v>
      </c>
      <c r="H22" s="7" t="s">
        <v>20</v>
      </c>
      <c r="I22" s="7" t="s">
        <v>96</v>
      </c>
      <c r="J22" s="7">
        <v>107</v>
      </c>
      <c r="K22" s="7">
        <v>90.63</v>
      </c>
      <c r="L22" s="7">
        <v>20</v>
      </c>
      <c r="M22" s="13" t="s">
        <v>97</v>
      </c>
    </row>
    <row r="23" s="2" customFormat="1" customHeight="1" spans="1:13">
      <c r="A23" s="7">
        <v>254797</v>
      </c>
      <c r="B23" s="7" t="s">
        <v>98</v>
      </c>
      <c r="C23" s="7" t="s">
        <v>15</v>
      </c>
      <c r="D23" s="7" t="s">
        <v>16</v>
      </c>
      <c r="E23" s="7" t="s">
        <v>17</v>
      </c>
      <c r="F23" s="7" t="s">
        <v>99</v>
      </c>
      <c r="G23" s="7" t="s">
        <v>100</v>
      </c>
      <c r="H23" s="7" t="s">
        <v>101</v>
      </c>
      <c r="I23" s="7" t="s">
        <v>102</v>
      </c>
      <c r="J23" s="7">
        <v>104</v>
      </c>
      <c r="K23" s="7">
        <v>90.52</v>
      </c>
      <c r="L23" s="7">
        <v>21</v>
      </c>
      <c r="M23" s="13" t="s">
        <v>97</v>
      </c>
    </row>
    <row r="24" s="2" customFormat="1" customHeight="1" spans="1:13">
      <c r="A24" s="7">
        <v>255094</v>
      </c>
      <c r="B24" s="7" t="s">
        <v>103</v>
      </c>
      <c r="C24" s="7" t="s">
        <v>15</v>
      </c>
      <c r="D24" s="7" t="s">
        <v>16</v>
      </c>
      <c r="E24" s="7" t="s">
        <v>17</v>
      </c>
      <c r="F24" s="7" t="s">
        <v>104</v>
      </c>
      <c r="G24" s="7" t="s">
        <v>49</v>
      </c>
      <c r="H24" s="7" t="s">
        <v>105</v>
      </c>
      <c r="I24" s="7" t="s">
        <v>106</v>
      </c>
      <c r="J24" s="7">
        <v>103</v>
      </c>
      <c r="K24" s="7">
        <v>89.63</v>
      </c>
      <c r="L24" s="7">
        <v>22</v>
      </c>
      <c r="M24" s="13" t="s">
        <v>97</v>
      </c>
    </row>
    <row r="25" s="2" customFormat="1" customHeight="1" spans="1:13">
      <c r="A25" s="7">
        <v>254663</v>
      </c>
      <c r="B25" s="7" t="s">
        <v>107</v>
      </c>
      <c r="C25" s="7" t="s">
        <v>15</v>
      </c>
      <c r="D25" s="7" t="s">
        <v>16</v>
      </c>
      <c r="E25" s="7" t="s">
        <v>17</v>
      </c>
      <c r="F25" s="7" t="s">
        <v>108</v>
      </c>
      <c r="G25" s="7" t="s">
        <v>65</v>
      </c>
      <c r="H25" s="7" t="s">
        <v>109</v>
      </c>
      <c r="I25" s="7" t="s">
        <v>110</v>
      </c>
      <c r="J25" s="7">
        <v>102</v>
      </c>
      <c r="K25" s="7">
        <v>33.93</v>
      </c>
      <c r="L25" s="7">
        <v>23</v>
      </c>
      <c r="M25" s="13" t="s">
        <v>97</v>
      </c>
    </row>
    <row r="26" s="2" customFormat="1" customHeight="1" spans="1:13">
      <c r="A26" s="7">
        <v>254655</v>
      </c>
      <c r="B26" s="7" t="s">
        <v>111</v>
      </c>
      <c r="C26" s="7" t="s">
        <v>15</v>
      </c>
      <c r="D26" s="7" t="s">
        <v>16</v>
      </c>
      <c r="E26" s="7" t="s">
        <v>17</v>
      </c>
      <c r="F26" s="7" t="s">
        <v>112</v>
      </c>
      <c r="G26" s="7" t="s">
        <v>113</v>
      </c>
      <c r="H26" s="7" t="s">
        <v>114</v>
      </c>
      <c r="I26" s="7" t="s">
        <v>115</v>
      </c>
      <c r="J26" s="7">
        <v>96</v>
      </c>
      <c r="K26" s="7">
        <v>64.32</v>
      </c>
      <c r="L26" s="7">
        <v>24</v>
      </c>
      <c r="M26" s="13" t="s">
        <v>97</v>
      </c>
    </row>
    <row r="27" s="2" customFormat="1" customHeight="1" spans="1:13">
      <c r="A27" s="7">
        <v>252050</v>
      </c>
      <c r="B27" s="7" t="s">
        <v>116</v>
      </c>
      <c r="C27" s="7" t="s">
        <v>15</v>
      </c>
      <c r="D27" s="7" t="s">
        <v>16</v>
      </c>
      <c r="E27" s="7" t="s">
        <v>17</v>
      </c>
      <c r="F27" s="7" t="s">
        <v>117</v>
      </c>
      <c r="G27" s="7" t="s">
        <v>39</v>
      </c>
      <c r="H27" s="7" t="s">
        <v>40</v>
      </c>
      <c r="I27" s="7" t="s">
        <v>118</v>
      </c>
      <c r="J27" s="7">
        <v>95</v>
      </c>
      <c r="K27" s="7">
        <v>58.2</v>
      </c>
      <c r="L27" s="7">
        <v>25</v>
      </c>
      <c r="M27" s="13" t="s">
        <v>97</v>
      </c>
    </row>
    <row r="28" s="2" customFormat="1" customHeight="1" spans="1:13">
      <c r="A28" s="7">
        <v>254676</v>
      </c>
      <c r="B28" s="7" t="s">
        <v>119</v>
      </c>
      <c r="C28" s="7" t="s">
        <v>15</v>
      </c>
      <c r="D28" s="7" t="s">
        <v>16</v>
      </c>
      <c r="E28" s="7" t="s">
        <v>17</v>
      </c>
      <c r="F28" s="7" t="s">
        <v>120</v>
      </c>
      <c r="G28" s="7" t="s">
        <v>65</v>
      </c>
      <c r="H28" s="7" t="s">
        <v>121</v>
      </c>
      <c r="I28" s="7" t="s">
        <v>122</v>
      </c>
      <c r="J28" s="7">
        <v>93</v>
      </c>
      <c r="K28" s="7">
        <v>36.55</v>
      </c>
      <c r="L28" s="7">
        <v>26</v>
      </c>
      <c r="M28" s="13" t="s">
        <v>97</v>
      </c>
    </row>
    <row r="29" s="2" customFormat="1" customHeight="1" spans="1:13">
      <c r="A29" s="7">
        <v>254633</v>
      </c>
      <c r="B29" s="7" t="s">
        <v>123</v>
      </c>
      <c r="C29" s="7" t="s">
        <v>15</v>
      </c>
      <c r="D29" s="7" t="s">
        <v>16</v>
      </c>
      <c r="E29" s="7" t="s">
        <v>17</v>
      </c>
      <c r="F29" s="7" t="s">
        <v>124</v>
      </c>
      <c r="G29" s="7" t="s">
        <v>65</v>
      </c>
      <c r="H29" s="7" t="s">
        <v>125</v>
      </c>
      <c r="I29" s="7" t="s">
        <v>126</v>
      </c>
      <c r="J29" s="7">
        <v>93</v>
      </c>
      <c r="K29" s="7">
        <v>48.77</v>
      </c>
      <c r="L29" s="7">
        <v>27</v>
      </c>
      <c r="M29" s="13" t="s">
        <v>97</v>
      </c>
    </row>
    <row r="30" s="2" customFormat="1" customHeight="1" spans="1:13">
      <c r="A30" s="7">
        <v>254808</v>
      </c>
      <c r="B30" s="7" t="s">
        <v>127</v>
      </c>
      <c r="C30" s="7" t="s">
        <v>15</v>
      </c>
      <c r="D30" s="7" t="s">
        <v>16</v>
      </c>
      <c r="E30" s="7" t="s">
        <v>17</v>
      </c>
      <c r="F30" s="7" t="s">
        <v>128</v>
      </c>
      <c r="G30" s="7" t="s">
        <v>129</v>
      </c>
      <c r="H30" s="7" t="s">
        <v>130</v>
      </c>
      <c r="I30" s="7" t="s">
        <v>131</v>
      </c>
      <c r="J30" s="7">
        <v>89</v>
      </c>
      <c r="K30" s="7">
        <v>35.93</v>
      </c>
      <c r="L30" s="7">
        <v>28</v>
      </c>
      <c r="M30" s="13" t="s">
        <v>97</v>
      </c>
    </row>
    <row r="31" s="2" customFormat="1" customHeight="1" spans="1:13">
      <c r="A31" s="7">
        <v>252081</v>
      </c>
      <c r="B31" s="7" t="s">
        <v>132</v>
      </c>
      <c r="C31" s="7" t="s">
        <v>15</v>
      </c>
      <c r="D31" s="7" t="s">
        <v>16</v>
      </c>
      <c r="E31" s="7" t="s">
        <v>17</v>
      </c>
      <c r="F31" s="7" t="s">
        <v>133</v>
      </c>
      <c r="G31" s="7" t="s">
        <v>39</v>
      </c>
      <c r="H31" s="7" t="s">
        <v>40</v>
      </c>
      <c r="I31" s="7" t="s">
        <v>134</v>
      </c>
      <c r="J31" s="7">
        <v>89</v>
      </c>
      <c r="K31" s="7">
        <v>52.97</v>
      </c>
      <c r="L31" s="7">
        <v>29</v>
      </c>
      <c r="M31" s="13" t="s">
        <v>97</v>
      </c>
    </row>
    <row r="32" s="2" customFormat="1" customHeight="1" spans="1:13">
      <c r="A32" s="7">
        <v>254687</v>
      </c>
      <c r="B32" s="7" t="s">
        <v>135</v>
      </c>
      <c r="C32" s="7" t="s">
        <v>15</v>
      </c>
      <c r="D32" s="7" t="s">
        <v>16</v>
      </c>
      <c r="E32" s="7" t="s">
        <v>17</v>
      </c>
      <c r="F32" s="7" t="s">
        <v>136</v>
      </c>
      <c r="G32" s="7" t="s">
        <v>65</v>
      </c>
      <c r="H32" s="7" t="s">
        <v>137</v>
      </c>
      <c r="I32" s="7" t="s">
        <v>138</v>
      </c>
      <c r="J32" s="7">
        <v>87</v>
      </c>
      <c r="K32" s="7">
        <v>21.93</v>
      </c>
      <c r="L32" s="7">
        <v>30</v>
      </c>
      <c r="M32" s="13" t="s">
        <v>97</v>
      </c>
    </row>
    <row r="33" s="2" customFormat="1" customHeight="1" spans="1:13">
      <c r="A33" s="7">
        <v>252071</v>
      </c>
      <c r="B33" s="7" t="s">
        <v>139</v>
      </c>
      <c r="C33" s="7" t="s">
        <v>15</v>
      </c>
      <c r="D33" s="7" t="s">
        <v>16</v>
      </c>
      <c r="E33" s="7" t="s">
        <v>17</v>
      </c>
      <c r="F33" s="7" t="s">
        <v>140</v>
      </c>
      <c r="G33" s="7" t="s">
        <v>39</v>
      </c>
      <c r="H33" s="7" t="s">
        <v>40</v>
      </c>
      <c r="I33" s="7" t="s">
        <v>141</v>
      </c>
      <c r="J33" s="7">
        <v>84</v>
      </c>
      <c r="K33" s="7">
        <v>79.33</v>
      </c>
      <c r="L33" s="7">
        <v>31</v>
      </c>
      <c r="M33" s="13" t="s">
        <v>97</v>
      </c>
    </row>
    <row r="34" s="2" customFormat="1" customHeight="1" spans="1:13">
      <c r="A34" s="7">
        <v>254781</v>
      </c>
      <c r="B34" s="7" t="s">
        <v>142</v>
      </c>
      <c r="C34" s="7" t="s">
        <v>15</v>
      </c>
      <c r="D34" s="7" t="s">
        <v>16</v>
      </c>
      <c r="E34" s="7" t="s">
        <v>17</v>
      </c>
      <c r="F34" s="7" t="s">
        <v>143</v>
      </c>
      <c r="G34" s="7" t="s">
        <v>129</v>
      </c>
      <c r="H34" s="7" t="s">
        <v>130</v>
      </c>
      <c r="I34" s="7" t="s">
        <v>144</v>
      </c>
      <c r="J34" s="7">
        <v>84</v>
      </c>
      <c r="K34" s="7">
        <v>85.62</v>
      </c>
      <c r="L34" s="7">
        <v>32</v>
      </c>
      <c r="M34" s="13" t="s">
        <v>97</v>
      </c>
    </row>
    <row r="35" s="2" customFormat="1" customHeight="1" spans="1:13">
      <c r="A35" s="7">
        <v>252068</v>
      </c>
      <c r="B35" s="7" t="s">
        <v>145</v>
      </c>
      <c r="C35" s="7" t="s">
        <v>15</v>
      </c>
      <c r="D35" s="7" t="s">
        <v>16</v>
      </c>
      <c r="E35" s="7" t="s">
        <v>17</v>
      </c>
      <c r="F35" s="7" t="s">
        <v>146</v>
      </c>
      <c r="G35" s="7" t="s">
        <v>39</v>
      </c>
      <c r="H35" s="7" t="s">
        <v>40</v>
      </c>
      <c r="I35" s="7" t="s">
        <v>147</v>
      </c>
      <c r="J35" s="7">
        <v>83</v>
      </c>
      <c r="K35" s="7">
        <v>93.43</v>
      </c>
      <c r="L35" s="7">
        <v>33</v>
      </c>
      <c r="M35" s="13" t="s">
        <v>97</v>
      </c>
    </row>
    <row r="36" s="2" customFormat="1" customHeight="1" spans="1:13">
      <c r="A36" s="7">
        <v>254693</v>
      </c>
      <c r="B36" s="7" t="s">
        <v>148</v>
      </c>
      <c r="C36" s="7" t="s">
        <v>15</v>
      </c>
      <c r="D36" s="7" t="s">
        <v>16</v>
      </c>
      <c r="E36" s="7" t="s">
        <v>17</v>
      </c>
      <c r="F36" s="7" t="s">
        <v>149</v>
      </c>
      <c r="G36" s="7" t="s">
        <v>150</v>
      </c>
      <c r="H36" s="7" t="s">
        <v>151</v>
      </c>
      <c r="I36" s="7" t="s">
        <v>152</v>
      </c>
      <c r="J36" s="7">
        <v>81</v>
      </c>
      <c r="K36" s="7">
        <v>80.53</v>
      </c>
      <c r="L36" s="7">
        <v>34</v>
      </c>
      <c r="M36" s="13" t="s">
        <v>97</v>
      </c>
    </row>
    <row r="37" s="2" customFormat="1" customHeight="1" spans="1:13">
      <c r="A37" s="7">
        <v>255045</v>
      </c>
      <c r="B37" s="7" t="s">
        <v>153</v>
      </c>
      <c r="C37" s="7" t="s">
        <v>15</v>
      </c>
      <c r="D37" s="7" t="s">
        <v>16</v>
      </c>
      <c r="E37" s="7" t="s">
        <v>17</v>
      </c>
      <c r="F37" s="7" t="s">
        <v>154</v>
      </c>
      <c r="G37" s="7" t="s">
        <v>49</v>
      </c>
      <c r="H37" s="7" t="s">
        <v>58</v>
      </c>
      <c r="I37" s="7" t="s">
        <v>155</v>
      </c>
      <c r="J37" s="7">
        <v>80</v>
      </c>
      <c r="K37" s="7">
        <v>37.95</v>
      </c>
      <c r="L37" s="7">
        <v>35</v>
      </c>
      <c r="M37" s="13" t="s">
        <v>97</v>
      </c>
    </row>
    <row r="38" s="2" customFormat="1" customHeight="1" spans="1:13">
      <c r="A38" s="7">
        <v>255082</v>
      </c>
      <c r="B38" s="7" t="s">
        <v>156</v>
      </c>
      <c r="C38" s="7" t="s">
        <v>15</v>
      </c>
      <c r="D38" s="7" t="s">
        <v>16</v>
      </c>
      <c r="E38" s="7" t="s">
        <v>17</v>
      </c>
      <c r="F38" s="7" t="s">
        <v>157</v>
      </c>
      <c r="G38" s="7" t="s">
        <v>49</v>
      </c>
      <c r="H38" s="7" t="s">
        <v>58</v>
      </c>
      <c r="I38" s="7" t="s">
        <v>158</v>
      </c>
      <c r="J38" s="7">
        <v>78</v>
      </c>
      <c r="K38" s="7">
        <v>25.65</v>
      </c>
      <c r="L38" s="7">
        <v>36</v>
      </c>
      <c r="M38" s="13" t="s">
        <v>97</v>
      </c>
    </row>
    <row r="39" s="2" customFormat="1" customHeight="1" spans="1:13">
      <c r="A39" s="7">
        <v>255095</v>
      </c>
      <c r="B39" s="7" t="s">
        <v>159</v>
      </c>
      <c r="C39" s="7" t="s">
        <v>15</v>
      </c>
      <c r="D39" s="7" t="s">
        <v>16</v>
      </c>
      <c r="E39" s="7" t="s">
        <v>17</v>
      </c>
      <c r="F39" s="7" t="s">
        <v>160</v>
      </c>
      <c r="G39" s="7" t="s">
        <v>49</v>
      </c>
      <c r="H39" s="7" t="s">
        <v>58</v>
      </c>
      <c r="I39" s="7" t="s">
        <v>161</v>
      </c>
      <c r="J39" s="7">
        <v>55</v>
      </c>
      <c r="K39" s="7">
        <v>90.38</v>
      </c>
      <c r="L39" s="7">
        <v>37</v>
      </c>
      <c r="M39" s="13" t="s">
        <v>97</v>
      </c>
    </row>
    <row r="40" s="2" customFormat="1" customHeight="1" spans="1:13">
      <c r="A40" s="7">
        <v>252061</v>
      </c>
      <c r="B40" s="7" t="s">
        <v>162</v>
      </c>
      <c r="C40" s="7" t="s">
        <v>15</v>
      </c>
      <c r="D40" s="7" t="s">
        <v>16</v>
      </c>
      <c r="E40" s="7" t="s">
        <v>17</v>
      </c>
      <c r="F40" s="7" t="s">
        <v>163</v>
      </c>
      <c r="G40" s="7" t="s">
        <v>39</v>
      </c>
      <c r="H40" s="7" t="s">
        <v>40</v>
      </c>
      <c r="I40" s="7" t="s">
        <v>164</v>
      </c>
      <c r="J40" s="7">
        <v>50</v>
      </c>
      <c r="K40" s="7">
        <v>44.58</v>
      </c>
      <c r="L40" s="7">
        <v>38</v>
      </c>
      <c r="M40" s="13" t="s">
        <v>97</v>
      </c>
    </row>
    <row r="42" s="2" customFormat="1" customHeight="1" spans="1:13">
      <c r="A42" s="8">
        <v>251877</v>
      </c>
      <c r="B42" s="8" t="s">
        <v>165</v>
      </c>
      <c r="C42" s="7" t="s">
        <v>15</v>
      </c>
      <c r="D42" s="8" t="s">
        <v>166</v>
      </c>
      <c r="E42" s="8" t="s">
        <v>17</v>
      </c>
      <c r="F42" s="8" t="s">
        <v>167</v>
      </c>
      <c r="G42" s="8" t="s">
        <v>19</v>
      </c>
      <c r="H42" s="8" t="s">
        <v>168</v>
      </c>
      <c r="I42" s="8" t="s">
        <v>169</v>
      </c>
      <c r="J42" s="8">
        <v>168</v>
      </c>
      <c r="K42" s="8">
        <v>119.72</v>
      </c>
      <c r="L42" s="8">
        <v>1</v>
      </c>
      <c r="M42" s="11" t="s">
        <v>22</v>
      </c>
    </row>
    <row r="43" s="2" customFormat="1" customHeight="1" spans="1:13">
      <c r="A43" s="8">
        <v>251890</v>
      </c>
      <c r="B43" s="8" t="s">
        <v>170</v>
      </c>
      <c r="C43" s="7" t="s">
        <v>15</v>
      </c>
      <c r="D43" s="8" t="s">
        <v>166</v>
      </c>
      <c r="E43" s="8" t="s">
        <v>17</v>
      </c>
      <c r="F43" s="8" t="s">
        <v>171</v>
      </c>
      <c r="G43" s="8" t="s">
        <v>19</v>
      </c>
      <c r="H43" s="8" t="s">
        <v>168</v>
      </c>
      <c r="I43" s="8" t="s">
        <v>172</v>
      </c>
      <c r="J43" s="8">
        <v>162</v>
      </c>
      <c r="K43" s="8">
        <v>118.65</v>
      </c>
      <c r="L43" s="8">
        <v>2</v>
      </c>
      <c r="M43" s="11" t="s">
        <v>26</v>
      </c>
    </row>
    <row r="44" s="2" customFormat="1" customHeight="1" spans="1:13">
      <c r="A44" s="8">
        <v>251829</v>
      </c>
      <c r="B44" s="8" t="s">
        <v>173</v>
      </c>
      <c r="C44" s="7" t="s">
        <v>15</v>
      </c>
      <c r="D44" s="8" t="s">
        <v>166</v>
      </c>
      <c r="E44" s="8" t="s">
        <v>17</v>
      </c>
      <c r="F44" s="8" t="s">
        <v>174</v>
      </c>
      <c r="G44" s="8" t="s">
        <v>19</v>
      </c>
      <c r="H44" s="8" t="s">
        <v>168</v>
      </c>
      <c r="I44" s="8" t="s">
        <v>175</v>
      </c>
      <c r="J44" s="8">
        <v>160</v>
      </c>
      <c r="K44" s="8">
        <v>118.85</v>
      </c>
      <c r="L44" s="8">
        <v>3</v>
      </c>
      <c r="M44" s="11" t="s">
        <v>30</v>
      </c>
    </row>
    <row r="45" s="2" customFormat="1" customHeight="1" spans="1:13">
      <c r="A45" s="8">
        <v>254541</v>
      </c>
      <c r="B45" s="8" t="s">
        <v>176</v>
      </c>
      <c r="C45" s="7" t="s">
        <v>15</v>
      </c>
      <c r="D45" s="8" t="s">
        <v>166</v>
      </c>
      <c r="E45" s="8" t="s">
        <v>17</v>
      </c>
      <c r="F45" s="8" t="s">
        <v>177</v>
      </c>
      <c r="G45" s="8" t="s">
        <v>178</v>
      </c>
      <c r="H45" s="8" t="s">
        <v>179</v>
      </c>
      <c r="I45" s="8" t="s">
        <v>177</v>
      </c>
      <c r="J45" s="8">
        <v>158</v>
      </c>
      <c r="K45" s="8">
        <v>108.6</v>
      </c>
      <c r="L45" s="8">
        <v>4</v>
      </c>
      <c r="M45" s="12" t="s">
        <v>52</v>
      </c>
    </row>
    <row r="46" s="2" customFormat="1" customHeight="1" spans="1:13">
      <c r="A46" s="8">
        <v>254461</v>
      </c>
      <c r="B46" s="8" t="s">
        <v>180</v>
      </c>
      <c r="C46" s="7" t="s">
        <v>15</v>
      </c>
      <c r="D46" s="8" t="s">
        <v>166</v>
      </c>
      <c r="E46" s="8" t="s">
        <v>17</v>
      </c>
      <c r="F46" s="8" t="s">
        <v>181</v>
      </c>
      <c r="G46" s="8" t="s">
        <v>182</v>
      </c>
      <c r="H46" s="8" t="s">
        <v>183</v>
      </c>
      <c r="I46" s="8" t="s">
        <v>181</v>
      </c>
      <c r="J46" s="8">
        <v>158</v>
      </c>
      <c r="K46" s="8">
        <v>115.76</v>
      </c>
      <c r="L46" s="8">
        <v>5</v>
      </c>
      <c r="M46" s="12" t="s">
        <v>52</v>
      </c>
    </row>
    <row r="47" s="2" customFormat="1" customHeight="1" spans="1:13">
      <c r="A47" s="8">
        <v>254579</v>
      </c>
      <c r="B47" s="8" t="s">
        <v>184</v>
      </c>
      <c r="C47" s="7" t="s">
        <v>15</v>
      </c>
      <c r="D47" s="8" t="s">
        <v>166</v>
      </c>
      <c r="E47" s="8" t="s">
        <v>17</v>
      </c>
      <c r="F47" s="8" t="s">
        <v>185</v>
      </c>
      <c r="G47" s="8" t="s">
        <v>178</v>
      </c>
      <c r="H47" s="8" t="s">
        <v>179</v>
      </c>
      <c r="I47" s="8" t="s">
        <v>185</v>
      </c>
      <c r="J47" s="8">
        <v>151</v>
      </c>
      <c r="K47" s="8">
        <v>117.36</v>
      </c>
      <c r="L47" s="8">
        <v>6</v>
      </c>
      <c r="M47" s="12" t="s">
        <v>52</v>
      </c>
    </row>
    <row r="48" s="2" customFormat="1" customHeight="1" spans="1:13">
      <c r="A48" s="8">
        <v>254525</v>
      </c>
      <c r="B48" s="8" t="s">
        <v>186</v>
      </c>
      <c r="C48" s="7" t="s">
        <v>15</v>
      </c>
      <c r="D48" s="8" t="s">
        <v>166</v>
      </c>
      <c r="E48" s="8" t="s">
        <v>17</v>
      </c>
      <c r="F48" s="8" t="s">
        <v>187</v>
      </c>
      <c r="G48" s="8" t="s">
        <v>182</v>
      </c>
      <c r="H48" s="8" t="s">
        <v>183</v>
      </c>
      <c r="I48" s="8" t="s">
        <v>187</v>
      </c>
      <c r="J48" s="8">
        <v>150</v>
      </c>
      <c r="K48" s="8">
        <v>111.63</v>
      </c>
      <c r="L48" s="8">
        <v>7</v>
      </c>
      <c r="M48" s="12" t="s">
        <v>52</v>
      </c>
    </row>
    <row r="49" s="2" customFormat="1" customHeight="1" spans="1:13">
      <c r="A49" s="8">
        <v>251894</v>
      </c>
      <c r="B49" s="8" t="s">
        <v>188</v>
      </c>
      <c r="C49" s="7" t="s">
        <v>15</v>
      </c>
      <c r="D49" s="8" t="s">
        <v>166</v>
      </c>
      <c r="E49" s="8" t="s">
        <v>17</v>
      </c>
      <c r="F49" s="8" t="s">
        <v>189</v>
      </c>
      <c r="G49" s="8" t="s">
        <v>190</v>
      </c>
      <c r="H49" s="8" t="s">
        <v>168</v>
      </c>
      <c r="I49" s="8" t="s">
        <v>191</v>
      </c>
      <c r="J49" s="8">
        <v>150</v>
      </c>
      <c r="K49" s="8">
        <v>116.63</v>
      </c>
      <c r="L49" s="8">
        <v>8</v>
      </c>
      <c r="M49" s="12" t="s">
        <v>52</v>
      </c>
    </row>
    <row r="50" s="2" customFormat="1" customHeight="1" spans="1:13">
      <c r="A50" s="8">
        <v>254484</v>
      </c>
      <c r="B50" s="8" t="s">
        <v>192</v>
      </c>
      <c r="C50" s="7" t="s">
        <v>15</v>
      </c>
      <c r="D50" s="8" t="s">
        <v>166</v>
      </c>
      <c r="E50" s="8" t="s">
        <v>17</v>
      </c>
      <c r="F50" s="8" t="s">
        <v>193</v>
      </c>
      <c r="G50" s="8" t="s">
        <v>182</v>
      </c>
      <c r="H50" s="8" t="s">
        <v>183</v>
      </c>
      <c r="I50" s="8" t="s">
        <v>193</v>
      </c>
      <c r="J50" s="8">
        <v>148</v>
      </c>
      <c r="K50" s="8">
        <v>112.64</v>
      </c>
      <c r="L50" s="8">
        <v>9</v>
      </c>
      <c r="M50" s="12" t="s">
        <v>52</v>
      </c>
    </row>
    <row r="51" s="2" customFormat="1" customHeight="1" spans="1:13">
      <c r="A51" s="8">
        <v>254571</v>
      </c>
      <c r="B51" s="8" t="s">
        <v>194</v>
      </c>
      <c r="C51" s="7" t="s">
        <v>15</v>
      </c>
      <c r="D51" s="8" t="s">
        <v>166</v>
      </c>
      <c r="E51" s="8" t="s">
        <v>17</v>
      </c>
      <c r="F51" s="8" t="s">
        <v>195</v>
      </c>
      <c r="G51" s="8" t="s">
        <v>182</v>
      </c>
      <c r="H51" s="8" t="s">
        <v>183</v>
      </c>
      <c r="I51" s="8" t="s">
        <v>195</v>
      </c>
      <c r="J51" s="8">
        <v>145</v>
      </c>
      <c r="K51" s="8">
        <v>117.72</v>
      </c>
      <c r="L51" s="8">
        <v>10</v>
      </c>
      <c r="M51" s="12" t="s">
        <v>52</v>
      </c>
    </row>
    <row r="52" s="2" customFormat="1" customHeight="1" spans="1:13">
      <c r="A52" s="8">
        <v>251863</v>
      </c>
      <c r="B52" s="8" t="s">
        <v>196</v>
      </c>
      <c r="C52" s="7" t="s">
        <v>15</v>
      </c>
      <c r="D52" s="8" t="s">
        <v>166</v>
      </c>
      <c r="E52" s="8" t="s">
        <v>17</v>
      </c>
      <c r="F52" s="8" t="s">
        <v>197</v>
      </c>
      <c r="G52" s="8" t="s">
        <v>19</v>
      </c>
      <c r="H52" s="8" t="s">
        <v>168</v>
      </c>
      <c r="I52" s="8" t="s">
        <v>198</v>
      </c>
      <c r="J52" s="8">
        <v>136</v>
      </c>
      <c r="K52" s="8">
        <v>118.62</v>
      </c>
      <c r="L52" s="8">
        <v>11</v>
      </c>
      <c r="M52" s="13" t="s">
        <v>97</v>
      </c>
    </row>
    <row r="53" s="2" customFormat="1" customHeight="1" spans="1:13">
      <c r="A53" s="8">
        <v>251882</v>
      </c>
      <c r="B53" s="8" t="s">
        <v>199</v>
      </c>
      <c r="C53" s="7" t="s">
        <v>15</v>
      </c>
      <c r="D53" s="8" t="s">
        <v>166</v>
      </c>
      <c r="E53" s="8" t="s">
        <v>17</v>
      </c>
      <c r="F53" s="8" t="s">
        <v>200</v>
      </c>
      <c r="G53" s="8" t="s">
        <v>190</v>
      </c>
      <c r="H53" s="8" t="s">
        <v>168</v>
      </c>
      <c r="I53" s="8" t="s">
        <v>201</v>
      </c>
      <c r="J53" s="8">
        <v>135</v>
      </c>
      <c r="K53" s="8">
        <v>117.7</v>
      </c>
      <c r="L53" s="8">
        <v>12</v>
      </c>
      <c r="M53" s="13" t="s">
        <v>97</v>
      </c>
    </row>
    <row r="54" s="2" customFormat="1" customHeight="1" spans="1:13">
      <c r="A54" s="8">
        <v>251849</v>
      </c>
      <c r="B54" s="8" t="s">
        <v>202</v>
      </c>
      <c r="C54" s="7" t="s">
        <v>15</v>
      </c>
      <c r="D54" s="8" t="s">
        <v>166</v>
      </c>
      <c r="E54" s="8" t="s">
        <v>17</v>
      </c>
      <c r="F54" s="8" t="s">
        <v>203</v>
      </c>
      <c r="G54" s="8" t="s">
        <v>190</v>
      </c>
      <c r="H54" s="8" t="s">
        <v>168</v>
      </c>
      <c r="I54" s="8" t="s">
        <v>204</v>
      </c>
      <c r="J54" s="8">
        <v>135</v>
      </c>
      <c r="K54" s="8">
        <v>119.05</v>
      </c>
      <c r="L54" s="8">
        <v>13</v>
      </c>
      <c r="M54" s="13" t="s">
        <v>97</v>
      </c>
    </row>
    <row r="55" s="2" customFormat="1" customHeight="1" spans="1:13">
      <c r="A55" s="8">
        <v>251870</v>
      </c>
      <c r="B55" s="8" t="s">
        <v>205</v>
      </c>
      <c r="C55" s="7" t="s">
        <v>15</v>
      </c>
      <c r="D55" s="8" t="s">
        <v>166</v>
      </c>
      <c r="E55" s="8" t="s">
        <v>17</v>
      </c>
      <c r="F55" s="8" t="s">
        <v>206</v>
      </c>
      <c r="G55" s="8" t="s">
        <v>19</v>
      </c>
      <c r="H55" s="8" t="s">
        <v>168</v>
      </c>
      <c r="I55" s="8" t="s">
        <v>207</v>
      </c>
      <c r="J55" s="8">
        <v>130</v>
      </c>
      <c r="K55" s="8">
        <v>117.32</v>
      </c>
      <c r="L55" s="8">
        <v>14</v>
      </c>
      <c r="M55" s="13" t="s">
        <v>97</v>
      </c>
    </row>
    <row r="56" s="2" customFormat="1" customHeight="1" spans="1:13">
      <c r="A56" s="8">
        <v>251854</v>
      </c>
      <c r="B56" s="8" t="s">
        <v>208</v>
      </c>
      <c r="C56" s="7" t="s">
        <v>15</v>
      </c>
      <c r="D56" s="8" t="s">
        <v>166</v>
      </c>
      <c r="E56" s="8" t="s">
        <v>17</v>
      </c>
      <c r="F56" s="8" t="s">
        <v>209</v>
      </c>
      <c r="G56" s="8" t="s">
        <v>19</v>
      </c>
      <c r="H56" s="8" t="s">
        <v>168</v>
      </c>
      <c r="I56" s="8" t="s">
        <v>210</v>
      </c>
      <c r="J56" s="8">
        <v>126</v>
      </c>
      <c r="K56" s="8">
        <v>118.68</v>
      </c>
      <c r="L56" s="8">
        <v>15</v>
      </c>
      <c r="M56" s="13" t="s">
        <v>97</v>
      </c>
    </row>
    <row r="57" s="2" customFormat="1" customHeight="1" spans="1:13">
      <c r="A57" s="8">
        <v>251848</v>
      </c>
      <c r="B57" s="8" t="s">
        <v>211</v>
      </c>
      <c r="C57" s="7" t="s">
        <v>15</v>
      </c>
      <c r="D57" s="8" t="s">
        <v>166</v>
      </c>
      <c r="E57" s="8" t="s">
        <v>17</v>
      </c>
      <c r="F57" s="8" t="s">
        <v>212</v>
      </c>
      <c r="G57" s="8" t="s">
        <v>19</v>
      </c>
      <c r="H57" s="8" t="s">
        <v>168</v>
      </c>
      <c r="I57" s="8" t="s">
        <v>213</v>
      </c>
      <c r="J57" s="8">
        <v>125</v>
      </c>
      <c r="K57" s="8">
        <v>119.15</v>
      </c>
      <c r="L57" s="8">
        <v>16</v>
      </c>
      <c r="M57" s="13" t="s">
        <v>97</v>
      </c>
    </row>
    <row r="58" s="2" customFormat="1" customHeight="1" spans="1:13">
      <c r="A58" s="8">
        <v>251820</v>
      </c>
      <c r="B58" s="8" t="s">
        <v>214</v>
      </c>
      <c r="C58" s="7" t="s">
        <v>15</v>
      </c>
      <c r="D58" s="8" t="s">
        <v>166</v>
      </c>
      <c r="E58" s="8" t="s">
        <v>17</v>
      </c>
      <c r="F58" s="8" t="s">
        <v>215</v>
      </c>
      <c r="G58" s="8" t="s">
        <v>19</v>
      </c>
      <c r="H58" s="8" t="s">
        <v>168</v>
      </c>
      <c r="I58" s="8" t="s">
        <v>216</v>
      </c>
      <c r="J58" s="8">
        <v>120</v>
      </c>
      <c r="K58" s="8">
        <v>110.48</v>
      </c>
      <c r="L58" s="8">
        <v>17</v>
      </c>
      <c r="M58" s="13" t="s">
        <v>97</v>
      </c>
    </row>
    <row r="59" s="2" customFormat="1" customHeight="1" spans="1:13">
      <c r="A59" s="8">
        <v>251886</v>
      </c>
      <c r="B59" s="8" t="s">
        <v>217</v>
      </c>
      <c r="C59" s="7" t="s">
        <v>15</v>
      </c>
      <c r="D59" s="8" t="s">
        <v>166</v>
      </c>
      <c r="E59" s="8" t="s">
        <v>17</v>
      </c>
      <c r="F59" s="8" t="s">
        <v>218</v>
      </c>
      <c r="G59" s="8" t="s">
        <v>219</v>
      </c>
      <c r="H59" s="8" t="s">
        <v>168</v>
      </c>
      <c r="I59" s="8" t="s">
        <v>220</v>
      </c>
      <c r="J59" s="8">
        <v>114</v>
      </c>
      <c r="K59" s="8">
        <v>117.47</v>
      </c>
      <c r="L59" s="8">
        <v>18</v>
      </c>
      <c r="M59" s="13" t="s">
        <v>97</v>
      </c>
    </row>
    <row r="60" s="2" customFormat="1" customHeight="1" spans="1:13">
      <c r="A60" s="8">
        <v>251815</v>
      </c>
      <c r="B60" s="8" t="s">
        <v>221</v>
      </c>
      <c r="C60" s="7" t="s">
        <v>15</v>
      </c>
      <c r="D60" s="8" t="s">
        <v>166</v>
      </c>
      <c r="E60" s="8" t="s">
        <v>17</v>
      </c>
      <c r="F60" s="8" t="s">
        <v>222</v>
      </c>
      <c r="G60" s="8" t="s">
        <v>88</v>
      </c>
      <c r="H60" s="8" t="s">
        <v>89</v>
      </c>
      <c r="I60" s="8" t="s">
        <v>223</v>
      </c>
      <c r="J60" s="8">
        <v>108</v>
      </c>
      <c r="K60" s="8">
        <v>119.62</v>
      </c>
      <c r="L60" s="8">
        <v>19</v>
      </c>
      <c r="M60" s="13" t="s">
        <v>97</v>
      </c>
    </row>
    <row r="61" s="2" customFormat="1" customHeight="1" spans="1:13">
      <c r="A61" s="8">
        <v>251796</v>
      </c>
      <c r="B61" s="8" t="s">
        <v>224</v>
      </c>
      <c r="C61" s="7" t="s">
        <v>15</v>
      </c>
      <c r="D61" s="8" t="s">
        <v>166</v>
      </c>
      <c r="E61" s="8" t="s">
        <v>17</v>
      </c>
      <c r="F61" s="8" t="s">
        <v>225</v>
      </c>
      <c r="G61" s="8" t="s">
        <v>226</v>
      </c>
      <c r="H61" s="8" t="s">
        <v>89</v>
      </c>
      <c r="I61" s="8" t="s">
        <v>227</v>
      </c>
      <c r="J61" s="8">
        <v>103</v>
      </c>
      <c r="K61" s="8">
        <v>117.52</v>
      </c>
      <c r="L61" s="8">
        <v>20</v>
      </c>
      <c r="M61" s="13" t="s">
        <v>97</v>
      </c>
    </row>
    <row r="63" s="2" customFormat="1" customHeight="1" spans="1:13">
      <c r="A63" s="8">
        <v>254615</v>
      </c>
      <c r="B63" s="8" t="s">
        <v>228</v>
      </c>
      <c r="C63" s="7" t="s">
        <v>15</v>
      </c>
      <c r="D63" s="8" t="s">
        <v>229</v>
      </c>
      <c r="E63" s="8" t="s">
        <v>17</v>
      </c>
      <c r="F63" s="8" t="s">
        <v>230</v>
      </c>
      <c r="G63" s="8" t="s">
        <v>182</v>
      </c>
      <c r="H63" s="8" t="s">
        <v>183</v>
      </c>
      <c r="I63" s="8" t="s">
        <v>230</v>
      </c>
      <c r="J63" s="8">
        <v>310</v>
      </c>
      <c r="K63" s="8">
        <v>98.46</v>
      </c>
      <c r="L63" s="8">
        <v>1</v>
      </c>
      <c r="M63" s="11" t="s">
        <v>22</v>
      </c>
    </row>
    <row r="64" s="2" customFormat="1" customHeight="1" spans="1:13">
      <c r="A64" s="8">
        <v>254648</v>
      </c>
      <c r="B64" s="8" t="s">
        <v>231</v>
      </c>
      <c r="C64" s="7" t="s">
        <v>15</v>
      </c>
      <c r="D64" s="8" t="s">
        <v>229</v>
      </c>
      <c r="E64" s="8" t="s">
        <v>17</v>
      </c>
      <c r="F64" s="8" t="s">
        <v>232</v>
      </c>
      <c r="G64" s="8" t="s">
        <v>178</v>
      </c>
      <c r="H64" s="8" t="s">
        <v>179</v>
      </c>
      <c r="I64" s="8" t="s">
        <v>232</v>
      </c>
      <c r="J64" s="8">
        <v>305</v>
      </c>
      <c r="K64" s="8">
        <v>89.57</v>
      </c>
      <c r="L64" s="8">
        <v>2</v>
      </c>
      <c r="M64" s="11" t="s">
        <v>26</v>
      </c>
    </row>
    <row r="65" s="2" customFormat="1" customHeight="1" spans="1:13">
      <c r="A65" s="8">
        <v>254684</v>
      </c>
      <c r="B65" s="8" t="s">
        <v>233</v>
      </c>
      <c r="C65" s="7" t="s">
        <v>15</v>
      </c>
      <c r="D65" s="8" t="s">
        <v>229</v>
      </c>
      <c r="E65" s="8" t="s">
        <v>17</v>
      </c>
      <c r="F65" s="8" t="s">
        <v>234</v>
      </c>
      <c r="G65" s="8" t="s">
        <v>235</v>
      </c>
      <c r="H65" s="8" t="s">
        <v>236</v>
      </c>
      <c r="I65" s="8" t="s">
        <v>234</v>
      </c>
      <c r="J65" s="8">
        <v>305</v>
      </c>
      <c r="K65" s="8">
        <v>100.45</v>
      </c>
      <c r="L65" s="8">
        <v>3</v>
      </c>
      <c r="M65" s="11" t="s">
        <v>30</v>
      </c>
    </row>
    <row r="66" s="2" customFormat="1" customHeight="1" spans="1:13">
      <c r="A66" s="8">
        <v>254659</v>
      </c>
      <c r="B66" s="8" t="s">
        <v>237</v>
      </c>
      <c r="C66" s="7" t="s">
        <v>15</v>
      </c>
      <c r="D66" s="8" t="s">
        <v>229</v>
      </c>
      <c r="E66" s="8" t="s">
        <v>17</v>
      </c>
      <c r="F66" s="8" t="s">
        <v>238</v>
      </c>
      <c r="G66" s="8" t="s">
        <v>178</v>
      </c>
      <c r="H66" s="8" t="s">
        <v>179</v>
      </c>
      <c r="I66" s="8" t="s">
        <v>238</v>
      </c>
      <c r="J66" s="8">
        <v>300</v>
      </c>
      <c r="K66" s="8">
        <v>96.68</v>
      </c>
      <c r="L66" s="8">
        <v>4</v>
      </c>
      <c r="M66" s="12" t="s">
        <v>52</v>
      </c>
    </row>
    <row r="67" s="2" customFormat="1" customHeight="1" spans="1:13">
      <c r="A67" s="8">
        <v>254703</v>
      </c>
      <c r="B67" s="8" t="s">
        <v>239</v>
      </c>
      <c r="C67" s="7" t="s">
        <v>15</v>
      </c>
      <c r="D67" s="8" t="s">
        <v>229</v>
      </c>
      <c r="E67" s="8" t="s">
        <v>17</v>
      </c>
      <c r="F67" s="8" t="s">
        <v>240</v>
      </c>
      <c r="G67" s="8" t="s">
        <v>235</v>
      </c>
      <c r="H67" s="8" t="s">
        <v>236</v>
      </c>
      <c r="I67" s="8" t="s">
        <v>240</v>
      </c>
      <c r="J67" s="8">
        <v>290</v>
      </c>
      <c r="K67" s="8">
        <v>88.56</v>
      </c>
      <c r="L67" s="8">
        <v>5</v>
      </c>
      <c r="M67" s="12" t="s">
        <v>52</v>
      </c>
    </row>
    <row r="68" s="2" customFormat="1" customHeight="1" spans="1:13">
      <c r="A68" s="8">
        <v>254625</v>
      </c>
      <c r="B68" s="8" t="s">
        <v>241</v>
      </c>
      <c r="C68" s="7" t="s">
        <v>15</v>
      </c>
      <c r="D68" s="8" t="s">
        <v>229</v>
      </c>
      <c r="E68" s="8" t="s">
        <v>17</v>
      </c>
      <c r="F68" s="8" t="s">
        <v>242</v>
      </c>
      <c r="G68" s="8" t="s">
        <v>182</v>
      </c>
      <c r="H68" s="8" t="s">
        <v>183</v>
      </c>
      <c r="I68" s="8" t="s">
        <v>242</v>
      </c>
      <c r="J68" s="8">
        <v>290</v>
      </c>
      <c r="K68" s="8">
        <v>95.24</v>
      </c>
      <c r="L68" s="8">
        <v>6</v>
      </c>
      <c r="M68" s="12" t="s">
        <v>52</v>
      </c>
    </row>
    <row r="69" s="2" customFormat="1" customHeight="1" spans="1:13">
      <c r="A69" s="8">
        <v>254631</v>
      </c>
      <c r="B69" s="8" t="s">
        <v>243</v>
      </c>
      <c r="C69" s="7" t="s">
        <v>15</v>
      </c>
      <c r="D69" s="8" t="s">
        <v>229</v>
      </c>
      <c r="E69" s="8" t="s">
        <v>17</v>
      </c>
      <c r="F69" s="8" t="s">
        <v>244</v>
      </c>
      <c r="G69" s="8" t="s">
        <v>182</v>
      </c>
      <c r="H69" s="8" t="s">
        <v>183</v>
      </c>
      <c r="I69" s="8" t="s">
        <v>244</v>
      </c>
      <c r="J69" s="8">
        <v>285</v>
      </c>
      <c r="K69" s="8">
        <v>106.15</v>
      </c>
      <c r="L69" s="8">
        <v>7</v>
      </c>
      <c r="M69" s="12" t="s">
        <v>52</v>
      </c>
    </row>
    <row r="70" s="2" customFormat="1" customHeight="1" spans="1:13">
      <c r="A70" s="8">
        <v>254678</v>
      </c>
      <c r="B70" s="8" t="s">
        <v>245</v>
      </c>
      <c r="C70" s="7" t="s">
        <v>15</v>
      </c>
      <c r="D70" s="8" t="s">
        <v>229</v>
      </c>
      <c r="E70" s="8" t="s">
        <v>17</v>
      </c>
      <c r="F70" s="8" t="s">
        <v>246</v>
      </c>
      <c r="G70" s="8" t="s">
        <v>178</v>
      </c>
      <c r="H70" s="8" t="s">
        <v>179</v>
      </c>
      <c r="I70" s="8" t="s">
        <v>246</v>
      </c>
      <c r="J70" s="8">
        <v>285</v>
      </c>
      <c r="K70" s="8">
        <v>108.76</v>
      </c>
      <c r="L70" s="8">
        <v>8</v>
      </c>
      <c r="M70" s="12" t="s">
        <v>52</v>
      </c>
    </row>
    <row r="71" s="2" customFormat="1" customHeight="1" spans="1:13">
      <c r="A71" s="8">
        <v>251988</v>
      </c>
      <c r="B71" s="8" t="s">
        <v>247</v>
      </c>
      <c r="C71" s="7" t="s">
        <v>15</v>
      </c>
      <c r="D71" s="8" t="s">
        <v>229</v>
      </c>
      <c r="E71" s="8" t="s">
        <v>17</v>
      </c>
      <c r="F71" s="8" t="s">
        <v>248</v>
      </c>
      <c r="G71" s="8" t="s">
        <v>249</v>
      </c>
      <c r="H71" s="8" t="s">
        <v>250</v>
      </c>
      <c r="I71" s="8" t="s">
        <v>248</v>
      </c>
      <c r="J71" s="8">
        <v>270</v>
      </c>
      <c r="K71" s="8">
        <v>81.15</v>
      </c>
      <c r="L71" s="8">
        <v>9</v>
      </c>
      <c r="M71" s="12" t="s">
        <v>52</v>
      </c>
    </row>
    <row r="72" s="2" customFormat="1" customHeight="1" spans="1:13">
      <c r="A72" s="8">
        <v>254639</v>
      </c>
      <c r="B72" s="8" t="s">
        <v>251</v>
      </c>
      <c r="C72" s="7" t="s">
        <v>15</v>
      </c>
      <c r="D72" s="8" t="s">
        <v>229</v>
      </c>
      <c r="E72" s="8" t="s">
        <v>17</v>
      </c>
      <c r="F72" s="8" t="s">
        <v>252</v>
      </c>
      <c r="G72" s="8" t="s">
        <v>182</v>
      </c>
      <c r="H72" s="8" t="s">
        <v>183</v>
      </c>
      <c r="I72" s="8" t="s">
        <v>252</v>
      </c>
      <c r="J72" s="8">
        <v>270</v>
      </c>
      <c r="K72" s="8">
        <v>88.56</v>
      </c>
      <c r="L72" s="8">
        <v>10</v>
      </c>
      <c r="M72" s="12" t="s">
        <v>52</v>
      </c>
    </row>
    <row r="73" s="2" customFormat="1" customHeight="1" spans="1:13">
      <c r="A73" s="8">
        <v>254669</v>
      </c>
      <c r="B73" s="8" t="s">
        <v>253</v>
      </c>
      <c r="C73" s="7" t="s">
        <v>15</v>
      </c>
      <c r="D73" s="8" t="s">
        <v>229</v>
      </c>
      <c r="E73" s="8" t="s">
        <v>17</v>
      </c>
      <c r="F73" s="8" t="s">
        <v>254</v>
      </c>
      <c r="G73" s="8" t="s">
        <v>178</v>
      </c>
      <c r="H73" s="8" t="s">
        <v>179</v>
      </c>
      <c r="I73" s="8" t="s">
        <v>254</v>
      </c>
      <c r="J73" s="8">
        <v>215</v>
      </c>
      <c r="K73" s="8">
        <v>115.63</v>
      </c>
      <c r="L73" s="8">
        <v>11</v>
      </c>
      <c r="M73" s="13" t="s">
        <v>97</v>
      </c>
    </row>
    <row r="74" s="2" customFormat="1" customHeight="1" spans="1:13">
      <c r="A74" s="8">
        <v>254692</v>
      </c>
      <c r="B74" s="8" t="s">
        <v>255</v>
      </c>
      <c r="C74" s="7" t="s">
        <v>15</v>
      </c>
      <c r="D74" s="8" t="s">
        <v>229</v>
      </c>
      <c r="E74" s="8" t="s">
        <v>17</v>
      </c>
      <c r="F74" s="8" t="s">
        <v>256</v>
      </c>
      <c r="G74" s="8" t="s">
        <v>235</v>
      </c>
      <c r="H74" s="8" t="s">
        <v>236</v>
      </c>
      <c r="I74" s="8" t="s">
        <v>256</v>
      </c>
      <c r="J74" s="8">
        <v>185</v>
      </c>
      <c r="K74" s="8">
        <v>95.92</v>
      </c>
      <c r="L74" s="8">
        <v>12</v>
      </c>
      <c r="M74" s="13" t="s">
        <v>97</v>
      </c>
    </row>
    <row r="75" s="2" customFormat="1" customHeight="1" spans="1:13">
      <c r="A75" s="8">
        <v>254710</v>
      </c>
      <c r="B75" s="8" t="s">
        <v>257</v>
      </c>
      <c r="C75" s="7" t="s">
        <v>15</v>
      </c>
      <c r="D75" s="8" t="s">
        <v>229</v>
      </c>
      <c r="E75" s="8" t="s">
        <v>17</v>
      </c>
      <c r="F75" s="8" t="s">
        <v>258</v>
      </c>
      <c r="G75" s="8" t="s">
        <v>235</v>
      </c>
      <c r="H75" s="8" t="s">
        <v>236</v>
      </c>
      <c r="I75" s="8" t="s">
        <v>258</v>
      </c>
      <c r="J75" s="8">
        <v>165</v>
      </c>
      <c r="K75" s="8">
        <v>114.35</v>
      </c>
      <c r="L75" s="8">
        <v>13</v>
      </c>
      <c r="M75" s="13" t="s">
        <v>97</v>
      </c>
    </row>
    <row r="76" s="2" customFormat="1" customHeight="1" spans="1:13">
      <c r="A76" s="8">
        <v>251996</v>
      </c>
      <c r="B76" s="8" t="s">
        <v>259</v>
      </c>
      <c r="C76" s="7" t="s">
        <v>15</v>
      </c>
      <c r="D76" s="8" t="s">
        <v>229</v>
      </c>
      <c r="E76" s="8" t="s">
        <v>17</v>
      </c>
      <c r="F76" s="8" t="s">
        <v>260</v>
      </c>
      <c r="G76" s="8" t="s">
        <v>249</v>
      </c>
      <c r="H76" s="8" t="s">
        <v>250</v>
      </c>
      <c r="I76" s="8" t="s">
        <v>260</v>
      </c>
      <c r="J76" s="8">
        <v>65</v>
      </c>
      <c r="K76" s="8">
        <v>58</v>
      </c>
      <c r="L76" s="8">
        <v>14</v>
      </c>
      <c r="M76" s="13" t="s">
        <v>97</v>
      </c>
    </row>
    <row r="77" s="2" customFormat="1" customHeight="1" spans="1:13">
      <c r="A77" s="8">
        <v>251984</v>
      </c>
      <c r="B77" s="8" t="s">
        <v>261</v>
      </c>
      <c r="C77" s="7" t="s">
        <v>15</v>
      </c>
      <c r="D77" s="8" t="s">
        <v>229</v>
      </c>
      <c r="E77" s="8" t="s">
        <v>17</v>
      </c>
      <c r="F77" s="8" t="s">
        <v>262</v>
      </c>
      <c r="G77" s="8" t="s">
        <v>249</v>
      </c>
      <c r="H77" s="8" t="s">
        <v>250</v>
      </c>
      <c r="I77" s="8" t="s">
        <v>262</v>
      </c>
      <c r="J77" s="8">
        <v>65</v>
      </c>
      <c r="K77" s="8">
        <v>84.52</v>
      </c>
      <c r="L77" s="8">
        <v>15</v>
      </c>
      <c r="M77" s="13" t="s">
        <v>97</v>
      </c>
    </row>
    <row r="78" s="2" customFormat="1" customHeight="1" spans="1:13">
      <c r="A78" s="8">
        <v>252009</v>
      </c>
      <c r="B78" s="8" t="s">
        <v>263</v>
      </c>
      <c r="C78" s="7" t="s">
        <v>15</v>
      </c>
      <c r="D78" s="8" t="s">
        <v>229</v>
      </c>
      <c r="E78" s="8" t="s">
        <v>17</v>
      </c>
      <c r="F78" s="8" t="s">
        <v>264</v>
      </c>
      <c r="G78" s="8" t="s">
        <v>249</v>
      </c>
      <c r="H78" s="8" t="s">
        <v>250</v>
      </c>
      <c r="I78" s="8" t="s">
        <v>264</v>
      </c>
      <c r="J78" s="8">
        <v>55</v>
      </c>
      <c r="K78" s="8">
        <v>53.77</v>
      </c>
      <c r="L78" s="8">
        <v>16</v>
      </c>
      <c r="M78" s="13" t="s">
        <v>97</v>
      </c>
    </row>
    <row r="79" s="2" customFormat="1" customHeight="1" spans="1:13">
      <c r="A79" s="8">
        <v>251978</v>
      </c>
      <c r="B79" s="8" t="s">
        <v>265</v>
      </c>
      <c r="C79" s="7" t="s">
        <v>15</v>
      </c>
      <c r="D79" s="8" t="s">
        <v>229</v>
      </c>
      <c r="E79" s="8" t="s">
        <v>17</v>
      </c>
      <c r="F79" s="8" t="s">
        <v>266</v>
      </c>
      <c r="G79" s="8" t="s">
        <v>249</v>
      </c>
      <c r="H79" s="8" t="s">
        <v>250</v>
      </c>
      <c r="I79" s="8" t="s">
        <v>266</v>
      </c>
      <c r="J79" s="8">
        <v>45</v>
      </c>
      <c r="K79" s="8">
        <v>51.35</v>
      </c>
      <c r="L79" s="8">
        <v>17</v>
      </c>
      <c r="M79" s="13" t="s">
        <v>97</v>
      </c>
    </row>
    <row r="80" s="2" customFormat="1" customHeight="1" spans="1:13">
      <c r="A80" s="8">
        <v>252031</v>
      </c>
      <c r="B80" s="8" t="s">
        <v>267</v>
      </c>
      <c r="C80" s="7" t="s">
        <v>15</v>
      </c>
      <c r="D80" s="8" t="s">
        <v>229</v>
      </c>
      <c r="E80" s="8" t="s">
        <v>17</v>
      </c>
      <c r="F80" s="8" t="s">
        <v>268</v>
      </c>
      <c r="G80" s="8" t="s">
        <v>249</v>
      </c>
      <c r="H80" s="8" t="s">
        <v>250</v>
      </c>
      <c r="I80" s="8" t="s">
        <v>268</v>
      </c>
      <c r="J80" s="8">
        <v>45</v>
      </c>
      <c r="K80" s="8">
        <v>60.57</v>
      </c>
      <c r="L80" s="8">
        <v>18</v>
      </c>
      <c r="M80" s="13" t="s">
        <v>97</v>
      </c>
    </row>
    <row r="81" s="2" customFormat="1" customHeight="1" spans="1:13">
      <c r="A81" s="8">
        <v>252039</v>
      </c>
      <c r="B81" s="8" t="s">
        <v>269</v>
      </c>
      <c r="C81" s="7" t="s">
        <v>15</v>
      </c>
      <c r="D81" s="8" t="s">
        <v>229</v>
      </c>
      <c r="E81" s="8" t="s">
        <v>17</v>
      </c>
      <c r="F81" s="8" t="s">
        <v>270</v>
      </c>
      <c r="G81" s="8" t="s">
        <v>249</v>
      </c>
      <c r="H81" s="8" t="s">
        <v>250</v>
      </c>
      <c r="I81" s="8" t="s">
        <v>270</v>
      </c>
      <c r="J81" s="8">
        <v>20</v>
      </c>
      <c r="K81" s="8">
        <v>57.7</v>
      </c>
      <c r="L81" s="8">
        <v>19</v>
      </c>
      <c r="M81" s="13" t="s">
        <v>97</v>
      </c>
    </row>
    <row r="82" customHeight="1" spans="13:13">
      <c r="M82" s="13"/>
    </row>
    <row r="83" s="2" customFormat="1" customHeight="1" spans="1:13">
      <c r="A83" s="8">
        <v>254788</v>
      </c>
      <c r="B83" s="8" t="s">
        <v>271</v>
      </c>
      <c r="C83" s="7" t="s">
        <v>15</v>
      </c>
      <c r="D83" s="8" t="s">
        <v>229</v>
      </c>
      <c r="E83" s="8" t="s">
        <v>272</v>
      </c>
      <c r="F83" s="8" t="s">
        <v>273</v>
      </c>
      <c r="G83" s="8" t="s">
        <v>274</v>
      </c>
      <c r="H83" s="8" t="s">
        <v>183</v>
      </c>
      <c r="I83" s="8" t="s">
        <v>273</v>
      </c>
      <c r="J83" s="8">
        <v>315</v>
      </c>
      <c r="K83" s="8">
        <v>126.65</v>
      </c>
      <c r="L83" s="8">
        <v>1</v>
      </c>
      <c r="M83" s="11" t="s">
        <v>22</v>
      </c>
    </row>
    <row r="84" s="2" customFormat="1" customHeight="1" spans="1:13">
      <c r="A84" s="8">
        <v>254843</v>
      </c>
      <c r="B84" s="8" t="s">
        <v>275</v>
      </c>
      <c r="C84" s="7" t="s">
        <v>15</v>
      </c>
      <c r="D84" s="8" t="s">
        <v>229</v>
      </c>
      <c r="E84" s="8" t="s">
        <v>272</v>
      </c>
      <c r="F84" s="8" t="s">
        <v>276</v>
      </c>
      <c r="G84" s="8" t="s">
        <v>277</v>
      </c>
      <c r="H84" s="8" t="s">
        <v>179</v>
      </c>
      <c r="I84" s="8" t="s">
        <v>276</v>
      </c>
      <c r="J84" s="8">
        <v>310</v>
      </c>
      <c r="K84" s="8">
        <v>131.29</v>
      </c>
      <c r="L84" s="8">
        <v>2</v>
      </c>
      <c r="M84" s="11" t="s">
        <v>26</v>
      </c>
    </row>
    <row r="85" s="2" customFormat="1" customHeight="1" spans="1:13">
      <c r="A85" s="8">
        <v>254800</v>
      </c>
      <c r="B85" s="8" t="s">
        <v>278</v>
      </c>
      <c r="C85" s="7" t="s">
        <v>15</v>
      </c>
      <c r="D85" s="8" t="s">
        <v>229</v>
      </c>
      <c r="E85" s="8" t="s">
        <v>272</v>
      </c>
      <c r="F85" s="8" t="s">
        <v>279</v>
      </c>
      <c r="G85" s="8" t="s">
        <v>274</v>
      </c>
      <c r="H85" s="8" t="s">
        <v>183</v>
      </c>
      <c r="I85" s="8" t="s">
        <v>279</v>
      </c>
      <c r="J85" s="8">
        <v>310</v>
      </c>
      <c r="K85" s="8">
        <v>139.6</v>
      </c>
      <c r="L85" s="8">
        <v>3</v>
      </c>
      <c r="M85" s="11" t="s">
        <v>30</v>
      </c>
    </row>
    <row r="86" s="2" customFormat="1" customHeight="1" spans="1:13">
      <c r="A86" s="8">
        <v>254979</v>
      </c>
      <c r="B86" s="8" t="s">
        <v>280</v>
      </c>
      <c r="C86" s="7" t="s">
        <v>15</v>
      </c>
      <c r="D86" s="8" t="s">
        <v>229</v>
      </c>
      <c r="E86" s="8" t="s">
        <v>272</v>
      </c>
      <c r="F86" s="8" t="s">
        <v>281</v>
      </c>
      <c r="G86" s="8" t="s">
        <v>277</v>
      </c>
      <c r="H86" s="8" t="s">
        <v>179</v>
      </c>
      <c r="I86" s="8" t="s">
        <v>281</v>
      </c>
      <c r="J86" s="8">
        <v>300</v>
      </c>
      <c r="K86" s="8">
        <v>108.63</v>
      </c>
      <c r="L86" s="8">
        <v>4</v>
      </c>
      <c r="M86" s="12" t="s">
        <v>52</v>
      </c>
    </row>
    <row r="87" s="2" customFormat="1" customHeight="1" spans="1:13">
      <c r="A87" s="8">
        <v>254931</v>
      </c>
      <c r="B87" s="8" t="s">
        <v>282</v>
      </c>
      <c r="C87" s="7" t="s">
        <v>15</v>
      </c>
      <c r="D87" s="8" t="s">
        <v>229</v>
      </c>
      <c r="E87" s="8" t="s">
        <v>272</v>
      </c>
      <c r="F87" s="8" t="s">
        <v>283</v>
      </c>
      <c r="G87" s="8" t="s">
        <v>284</v>
      </c>
      <c r="H87" s="8" t="s">
        <v>236</v>
      </c>
      <c r="I87" s="8" t="s">
        <v>283</v>
      </c>
      <c r="J87" s="8">
        <v>290</v>
      </c>
      <c r="K87" s="8">
        <v>106.38</v>
      </c>
      <c r="L87" s="8">
        <v>5</v>
      </c>
      <c r="M87" s="12" t="s">
        <v>52</v>
      </c>
    </row>
    <row r="88" s="2" customFormat="1" customHeight="1" spans="1:13">
      <c r="A88" s="8">
        <v>254877</v>
      </c>
      <c r="B88" s="8" t="s">
        <v>285</v>
      </c>
      <c r="C88" s="7" t="s">
        <v>15</v>
      </c>
      <c r="D88" s="8" t="s">
        <v>229</v>
      </c>
      <c r="E88" s="8" t="s">
        <v>272</v>
      </c>
      <c r="F88" s="8" t="s">
        <v>286</v>
      </c>
      <c r="G88" s="8" t="s">
        <v>277</v>
      </c>
      <c r="H88" s="8" t="s">
        <v>179</v>
      </c>
      <c r="I88" s="8" t="s">
        <v>286</v>
      </c>
      <c r="J88" s="8">
        <v>290</v>
      </c>
      <c r="K88" s="8">
        <v>113.82</v>
      </c>
      <c r="L88" s="8">
        <v>6</v>
      </c>
      <c r="M88" s="12" t="s">
        <v>52</v>
      </c>
    </row>
    <row r="89" s="2" customFormat="1" customHeight="1" spans="1:13">
      <c r="A89" s="8">
        <v>254820</v>
      </c>
      <c r="B89" s="8" t="s">
        <v>287</v>
      </c>
      <c r="C89" s="7" t="s">
        <v>15</v>
      </c>
      <c r="D89" s="8" t="s">
        <v>229</v>
      </c>
      <c r="E89" s="8" t="s">
        <v>272</v>
      </c>
      <c r="F89" s="8" t="s">
        <v>288</v>
      </c>
      <c r="G89" s="8" t="s">
        <v>274</v>
      </c>
      <c r="H89" s="8" t="s">
        <v>183</v>
      </c>
      <c r="I89" s="8" t="s">
        <v>288</v>
      </c>
      <c r="J89" s="8">
        <v>285</v>
      </c>
      <c r="K89" s="8">
        <v>99.74</v>
      </c>
      <c r="L89" s="8">
        <v>7</v>
      </c>
      <c r="M89" s="12" t="s">
        <v>52</v>
      </c>
    </row>
    <row r="90" s="2" customFormat="1" customHeight="1" spans="1:13">
      <c r="A90" s="8">
        <v>254959</v>
      </c>
      <c r="B90" s="8" t="s">
        <v>289</v>
      </c>
      <c r="C90" s="7" t="s">
        <v>15</v>
      </c>
      <c r="D90" s="8" t="s">
        <v>229</v>
      </c>
      <c r="E90" s="8" t="s">
        <v>272</v>
      </c>
      <c r="F90" s="8" t="s">
        <v>290</v>
      </c>
      <c r="G90" s="8" t="s">
        <v>284</v>
      </c>
      <c r="H90" s="8" t="s">
        <v>236</v>
      </c>
      <c r="I90" s="8" t="s">
        <v>290</v>
      </c>
      <c r="J90" s="8">
        <v>280</v>
      </c>
      <c r="K90" s="8">
        <v>145.89</v>
      </c>
      <c r="L90" s="8">
        <v>8</v>
      </c>
      <c r="M90" s="12" t="s">
        <v>52</v>
      </c>
    </row>
    <row r="91" s="2" customFormat="1" customHeight="1" spans="1:13">
      <c r="A91" s="8">
        <v>254811</v>
      </c>
      <c r="B91" s="8" t="s">
        <v>291</v>
      </c>
      <c r="C91" s="7" t="s">
        <v>15</v>
      </c>
      <c r="D91" s="8" t="s">
        <v>229</v>
      </c>
      <c r="E91" s="8" t="s">
        <v>272</v>
      </c>
      <c r="F91" s="8" t="s">
        <v>292</v>
      </c>
      <c r="G91" s="8" t="s">
        <v>274</v>
      </c>
      <c r="H91" s="8" t="s">
        <v>183</v>
      </c>
      <c r="I91" s="8" t="s">
        <v>292</v>
      </c>
      <c r="J91" s="8">
        <v>270</v>
      </c>
      <c r="K91" s="8">
        <v>108.5</v>
      </c>
      <c r="L91" s="8">
        <v>9</v>
      </c>
      <c r="M91" s="12" t="s">
        <v>52</v>
      </c>
    </row>
    <row r="92" s="2" customFormat="1" customHeight="1" spans="1:13">
      <c r="A92" s="8">
        <v>254913</v>
      </c>
      <c r="B92" s="8" t="s">
        <v>293</v>
      </c>
      <c r="C92" s="7" t="s">
        <v>15</v>
      </c>
      <c r="D92" s="8" t="s">
        <v>229</v>
      </c>
      <c r="E92" s="8" t="s">
        <v>272</v>
      </c>
      <c r="F92" s="8" t="s">
        <v>294</v>
      </c>
      <c r="G92" s="8" t="s">
        <v>284</v>
      </c>
      <c r="H92" s="8" t="s">
        <v>236</v>
      </c>
      <c r="I92" s="8" t="s">
        <v>294</v>
      </c>
      <c r="J92" s="8">
        <v>250</v>
      </c>
      <c r="K92" s="8">
        <v>96.18</v>
      </c>
      <c r="L92" s="8">
        <v>10</v>
      </c>
      <c r="M92" s="12" t="s">
        <v>52</v>
      </c>
    </row>
    <row r="93" s="2" customFormat="1" customHeight="1" spans="1:13">
      <c r="A93" s="8">
        <v>254970</v>
      </c>
      <c r="B93" s="8" t="s">
        <v>295</v>
      </c>
      <c r="C93" s="7" t="s">
        <v>15</v>
      </c>
      <c r="D93" s="8" t="s">
        <v>229</v>
      </c>
      <c r="E93" s="8" t="s">
        <v>272</v>
      </c>
      <c r="F93" s="8" t="s">
        <v>296</v>
      </c>
      <c r="G93" s="8" t="s">
        <v>284</v>
      </c>
      <c r="H93" s="8" t="s">
        <v>236</v>
      </c>
      <c r="I93" s="8" t="s">
        <v>296</v>
      </c>
      <c r="J93" s="8">
        <v>250</v>
      </c>
      <c r="K93" s="8">
        <v>108.57</v>
      </c>
      <c r="L93" s="8">
        <v>11</v>
      </c>
      <c r="M93" s="13" t="s">
        <v>97</v>
      </c>
    </row>
    <row r="94" s="2" customFormat="1" customHeight="1" spans="1:13">
      <c r="A94" s="8">
        <v>254829</v>
      </c>
      <c r="B94" s="8" t="s">
        <v>297</v>
      </c>
      <c r="C94" s="7" t="s">
        <v>15</v>
      </c>
      <c r="D94" s="8" t="s">
        <v>229</v>
      </c>
      <c r="E94" s="8" t="s">
        <v>272</v>
      </c>
      <c r="F94" s="8" t="s">
        <v>298</v>
      </c>
      <c r="G94" s="8" t="s">
        <v>274</v>
      </c>
      <c r="H94" s="8" t="s">
        <v>183</v>
      </c>
      <c r="I94" s="8" t="s">
        <v>298</v>
      </c>
      <c r="J94" s="8">
        <v>235</v>
      </c>
      <c r="K94" s="8">
        <v>146.62</v>
      </c>
      <c r="L94" s="8">
        <v>12</v>
      </c>
      <c r="M94" s="13" t="s">
        <v>97</v>
      </c>
    </row>
    <row r="95" s="2" customFormat="1" customHeight="1" spans="1:13">
      <c r="A95" s="8">
        <v>254855</v>
      </c>
      <c r="B95" s="8" t="s">
        <v>299</v>
      </c>
      <c r="C95" s="7" t="s">
        <v>15</v>
      </c>
      <c r="D95" s="8" t="s">
        <v>229</v>
      </c>
      <c r="E95" s="8" t="s">
        <v>272</v>
      </c>
      <c r="F95" s="8" t="s">
        <v>300</v>
      </c>
      <c r="G95" s="8" t="s">
        <v>277</v>
      </c>
      <c r="H95" s="8" t="s">
        <v>179</v>
      </c>
      <c r="I95" s="8" t="s">
        <v>300</v>
      </c>
      <c r="J95" s="8">
        <v>230</v>
      </c>
      <c r="K95" s="8">
        <v>115.55</v>
      </c>
      <c r="L95" s="8">
        <v>13</v>
      </c>
      <c r="M95" s="13" t="s">
        <v>97</v>
      </c>
    </row>
    <row r="96" s="2" customFormat="1" customHeight="1" spans="1:13">
      <c r="A96" s="8">
        <v>254965</v>
      </c>
      <c r="B96" s="8" t="s">
        <v>301</v>
      </c>
      <c r="C96" s="7" t="s">
        <v>15</v>
      </c>
      <c r="D96" s="8" t="s">
        <v>229</v>
      </c>
      <c r="E96" s="8" t="s">
        <v>272</v>
      </c>
      <c r="F96" s="8" t="s">
        <v>302</v>
      </c>
      <c r="G96" s="8" t="s">
        <v>284</v>
      </c>
      <c r="H96" s="8" t="s">
        <v>236</v>
      </c>
      <c r="I96" s="8" t="s">
        <v>302</v>
      </c>
      <c r="J96" s="8">
        <v>225</v>
      </c>
      <c r="K96" s="8">
        <v>144.43</v>
      </c>
      <c r="L96" s="8">
        <v>14</v>
      </c>
      <c r="M96" s="13" t="s">
        <v>97</v>
      </c>
    </row>
    <row r="97" s="2" customFormat="1" customHeight="1" spans="1:13">
      <c r="A97" s="8">
        <v>254865</v>
      </c>
      <c r="B97" s="8" t="s">
        <v>303</v>
      </c>
      <c r="C97" s="7" t="s">
        <v>15</v>
      </c>
      <c r="D97" s="8" t="s">
        <v>229</v>
      </c>
      <c r="E97" s="8" t="s">
        <v>272</v>
      </c>
      <c r="F97" s="8" t="s">
        <v>304</v>
      </c>
      <c r="G97" s="8" t="s">
        <v>277</v>
      </c>
      <c r="H97" s="8" t="s">
        <v>179</v>
      </c>
      <c r="I97" s="8" t="s">
        <v>304</v>
      </c>
      <c r="J97" s="8">
        <v>210</v>
      </c>
      <c r="K97" s="8">
        <v>131.97</v>
      </c>
      <c r="L97" s="8">
        <v>15</v>
      </c>
      <c r="M97" s="13" t="s">
        <v>97</v>
      </c>
    </row>
    <row r="98" s="2" customFormat="1" customHeight="1" spans="1:13">
      <c r="A98" s="8">
        <v>254922</v>
      </c>
      <c r="B98" s="8" t="s">
        <v>305</v>
      </c>
      <c r="C98" s="7" t="s">
        <v>15</v>
      </c>
      <c r="D98" s="8" t="s">
        <v>229</v>
      </c>
      <c r="E98" s="8" t="s">
        <v>272</v>
      </c>
      <c r="F98" s="8" t="s">
        <v>306</v>
      </c>
      <c r="G98" s="8" t="s">
        <v>284</v>
      </c>
      <c r="H98" s="8" t="s">
        <v>236</v>
      </c>
      <c r="I98" s="8" t="s">
        <v>306</v>
      </c>
      <c r="J98" s="8">
        <v>180</v>
      </c>
      <c r="K98" s="8">
        <v>126.93</v>
      </c>
      <c r="L98" s="8">
        <v>16</v>
      </c>
      <c r="M98" s="13" t="s">
        <v>97</v>
      </c>
    </row>
    <row r="99" s="2" customFormat="1" customHeight="1" spans="1:13">
      <c r="A99" s="8">
        <v>254883</v>
      </c>
      <c r="B99" s="8" t="s">
        <v>307</v>
      </c>
      <c r="C99" s="7" t="s">
        <v>15</v>
      </c>
      <c r="D99" s="8" t="s">
        <v>229</v>
      </c>
      <c r="E99" s="8" t="s">
        <v>272</v>
      </c>
      <c r="F99" s="8" t="s">
        <v>308</v>
      </c>
      <c r="G99" s="8" t="s">
        <v>277</v>
      </c>
      <c r="H99" s="8" t="s">
        <v>179</v>
      </c>
      <c r="I99" s="8" t="s">
        <v>308</v>
      </c>
      <c r="J99" s="8">
        <v>165</v>
      </c>
      <c r="K99" s="8">
        <v>97.7</v>
      </c>
      <c r="L99" s="8">
        <v>17</v>
      </c>
      <c r="M99" s="13" t="s">
        <v>97</v>
      </c>
    </row>
    <row r="100" s="2" customFormat="1" customHeight="1" spans="1:13">
      <c r="A100" s="8">
        <v>254894</v>
      </c>
      <c r="B100" s="8" t="s">
        <v>309</v>
      </c>
      <c r="C100" s="7" t="s">
        <v>15</v>
      </c>
      <c r="D100" s="8" t="s">
        <v>229</v>
      </c>
      <c r="E100" s="8" t="s">
        <v>272</v>
      </c>
      <c r="F100" s="8" t="s">
        <v>310</v>
      </c>
      <c r="G100" s="8" t="s">
        <v>277</v>
      </c>
      <c r="H100" s="8" t="s">
        <v>179</v>
      </c>
      <c r="I100" s="8" t="s">
        <v>310</v>
      </c>
      <c r="J100" s="8">
        <v>135</v>
      </c>
      <c r="K100" s="8">
        <v>104.3</v>
      </c>
      <c r="L100" s="8">
        <v>18</v>
      </c>
      <c r="M100" s="13" t="s">
        <v>97</v>
      </c>
    </row>
    <row r="101" s="2" customFormat="1" customHeight="1" spans="1:13">
      <c r="A101" s="8">
        <v>254939</v>
      </c>
      <c r="B101" s="8" t="s">
        <v>311</v>
      </c>
      <c r="C101" s="7" t="s">
        <v>15</v>
      </c>
      <c r="D101" s="8" t="s">
        <v>229</v>
      </c>
      <c r="E101" s="8" t="s">
        <v>272</v>
      </c>
      <c r="F101" s="8" t="s">
        <v>312</v>
      </c>
      <c r="G101" s="8" t="s">
        <v>284</v>
      </c>
      <c r="H101" s="8" t="s">
        <v>236</v>
      </c>
      <c r="I101" s="8" t="s">
        <v>312</v>
      </c>
      <c r="J101" s="8">
        <v>90</v>
      </c>
      <c r="K101" s="8">
        <v>141.56</v>
      </c>
      <c r="L101" s="8">
        <v>19</v>
      </c>
      <c r="M101" s="13" t="s">
        <v>97</v>
      </c>
    </row>
    <row r="102" s="2" customFormat="1" customHeight="1" spans="1:13">
      <c r="A102" s="8">
        <v>254905</v>
      </c>
      <c r="B102" s="8" t="s">
        <v>313</v>
      </c>
      <c r="C102" s="7" t="s">
        <v>15</v>
      </c>
      <c r="D102" s="8" t="s">
        <v>229</v>
      </c>
      <c r="E102" s="8" t="s">
        <v>272</v>
      </c>
      <c r="F102" s="8" t="s">
        <v>314</v>
      </c>
      <c r="G102" s="8" t="s">
        <v>277</v>
      </c>
      <c r="H102" s="8" t="s">
        <v>179</v>
      </c>
      <c r="I102" s="8" t="s">
        <v>314</v>
      </c>
      <c r="J102" s="8">
        <v>85</v>
      </c>
      <c r="K102" s="8">
        <v>142.18</v>
      </c>
      <c r="L102" s="8">
        <v>20</v>
      </c>
      <c r="M102" s="13" t="s">
        <v>97</v>
      </c>
    </row>
    <row r="104" s="2" customFormat="1" customHeight="1" spans="1:13">
      <c r="A104" s="7">
        <v>255162</v>
      </c>
      <c r="B104" s="7" t="s">
        <v>315</v>
      </c>
      <c r="C104" s="7" t="s">
        <v>15</v>
      </c>
      <c r="D104" s="7" t="s">
        <v>316</v>
      </c>
      <c r="E104" s="7" t="s">
        <v>17</v>
      </c>
      <c r="F104" s="7" t="s">
        <v>317</v>
      </c>
      <c r="G104" s="7" t="s">
        <v>49</v>
      </c>
      <c r="H104" s="7" t="s">
        <v>50</v>
      </c>
      <c r="I104" s="7" t="s">
        <v>318</v>
      </c>
      <c r="J104" s="7">
        <v>355</v>
      </c>
      <c r="K104" s="7">
        <v>115.23</v>
      </c>
      <c r="L104" s="7">
        <v>1</v>
      </c>
      <c r="M104" s="11" t="s">
        <v>22</v>
      </c>
    </row>
    <row r="105" s="2" customFormat="1" customHeight="1" spans="1:13">
      <c r="A105" s="7">
        <v>255145</v>
      </c>
      <c r="B105" s="7" t="s">
        <v>319</v>
      </c>
      <c r="C105" s="7" t="s">
        <v>15</v>
      </c>
      <c r="D105" s="7" t="s">
        <v>316</v>
      </c>
      <c r="E105" s="7" t="s">
        <v>17</v>
      </c>
      <c r="F105" s="7" t="s">
        <v>320</v>
      </c>
      <c r="G105" s="7" t="s">
        <v>49</v>
      </c>
      <c r="H105" s="7" t="s">
        <v>50</v>
      </c>
      <c r="I105" s="7" t="s">
        <v>321</v>
      </c>
      <c r="J105" s="7">
        <v>350</v>
      </c>
      <c r="K105" s="7">
        <v>108.12</v>
      </c>
      <c r="L105" s="7">
        <v>2</v>
      </c>
      <c r="M105" s="11" t="s">
        <v>26</v>
      </c>
    </row>
    <row r="106" s="2" customFormat="1" customHeight="1" spans="1:13">
      <c r="A106" s="7">
        <v>255168</v>
      </c>
      <c r="B106" s="7" t="s">
        <v>322</v>
      </c>
      <c r="C106" s="7" t="s">
        <v>15</v>
      </c>
      <c r="D106" s="7" t="s">
        <v>316</v>
      </c>
      <c r="E106" s="7" t="s">
        <v>17</v>
      </c>
      <c r="F106" s="7" t="s">
        <v>323</v>
      </c>
      <c r="G106" s="7" t="s">
        <v>49</v>
      </c>
      <c r="H106" s="7" t="s">
        <v>50</v>
      </c>
      <c r="I106" s="7" t="s">
        <v>324</v>
      </c>
      <c r="J106" s="7">
        <v>345</v>
      </c>
      <c r="K106" s="7">
        <v>107.25</v>
      </c>
      <c r="L106" s="7">
        <v>3</v>
      </c>
      <c r="M106" s="11" t="s">
        <v>30</v>
      </c>
    </row>
    <row r="107" s="2" customFormat="1" customHeight="1" spans="1:13">
      <c r="A107" s="7">
        <v>253183</v>
      </c>
      <c r="B107" s="7" t="s">
        <v>325</v>
      </c>
      <c r="C107" s="7" t="s">
        <v>15</v>
      </c>
      <c r="D107" s="7" t="s">
        <v>316</v>
      </c>
      <c r="E107" s="7" t="s">
        <v>17</v>
      </c>
      <c r="F107" s="7" t="s">
        <v>326</v>
      </c>
      <c r="G107" s="7" t="s">
        <v>44</v>
      </c>
      <c r="H107" s="7" t="s">
        <v>327</v>
      </c>
      <c r="I107" s="7" t="s">
        <v>328</v>
      </c>
      <c r="J107" s="7">
        <v>340</v>
      </c>
      <c r="K107" s="7">
        <v>115.67</v>
      </c>
      <c r="L107" s="7">
        <v>4</v>
      </c>
      <c r="M107" s="12" t="s">
        <v>36</v>
      </c>
    </row>
    <row r="108" s="2" customFormat="1" customHeight="1" spans="1:13">
      <c r="A108" s="7">
        <v>255157</v>
      </c>
      <c r="B108" s="7" t="s">
        <v>329</v>
      </c>
      <c r="C108" s="7" t="s">
        <v>15</v>
      </c>
      <c r="D108" s="7" t="s">
        <v>316</v>
      </c>
      <c r="E108" s="7" t="s">
        <v>17</v>
      </c>
      <c r="F108" s="7" t="s">
        <v>330</v>
      </c>
      <c r="G108" s="7" t="s">
        <v>49</v>
      </c>
      <c r="H108" s="7" t="s">
        <v>50</v>
      </c>
      <c r="I108" s="7" t="s">
        <v>331</v>
      </c>
      <c r="J108" s="7">
        <v>335</v>
      </c>
      <c r="K108" s="7">
        <v>46.88</v>
      </c>
      <c r="L108" s="7">
        <v>5</v>
      </c>
      <c r="M108" s="12" t="s">
        <v>36</v>
      </c>
    </row>
    <row r="109" s="2" customFormat="1" customHeight="1" spans="1:13">
      <c r="A109" s="7">
        <v>255172</v>
      </c>
      <c r="B109" s="7" t="s">
        <v>332</v>
      </c>
      <c r="C109" s="7" t="s">
        <v>15</v>
      </c>
      <c r="D109" s="7" t="s">
        <v>316</v>
      </c>
      <c r="E109" s="7" t="s">
        <v>17</v>
      </c>
      <c r="F109" s="7" t="s">
        <v>333</v>
      </c>
      <c r="G109" s="7" t="s">
        <v>49</v>
      </c>
      <c r="H109" s="7" t="s">
        <v>50</v>
      </c>
      <c r="I109" s="7" t="s">
        <v>334</v>
      </c>
      <c r="J109" s="7">
        <v>305</v>
      </c>
      <c r="K109" s="7">
        <v>118.05</v>
      </c>
      <c r="L109" s="7">
        <v>6</v>
      </c>
      <c r="M109" s="12" t="s">
        <v>36</v>
      </c>
    </row>
    <row r="110" s="2" customFormat="1" customHeight="1" spans="1:13">
      <c r="A110" s="7">
        <v>254844</v>
      </c>
      <c r="B110" s="7" t="s">
        <v>335</v>
      </c>
      <c r="C110" s="7" t="s">
        <v>15</v>
      </c>
      <c r="D110" s="7" t="s">
        <v>316</v>
      </c>
      <c r="E110" s="7" t="s">
        <v>17</v>
      </c>
      <c r="F110" s="7" t="s">
        <v>336</v>
      </c>
      <c r="G110" s="7" t="s">
        <v>337</v>
      </c>
      <c r="H110" s="7" t="s">
        <v>338</v>
      </c>
      <c r="I110" s="7" t="s">
        <v>339</v>
      </c>
      <c r="J110" s="7">
        <v>295</v>
      </c>
      <c r="K110" s="7">
        <v>114.2</v>
      </c>
      <c r="L110" s="7">
        <v>7</v>
      </c>
      <c r="M110" s="12" t="s">
        <v>36</v>
      </c>
    </row>
    <row r="111" s="2" customFormat="1" customHeight="1" spans="1:13">
      <c r="A111" s="7">
        <v>252313</v>
      </c>
      <c r="B111" s="7" t="s">
        <v>340</v>
      </c>
      <c r="C111" s="7" t="s">
        <v>15</v>
      </c>
      <c r="D111" s="7" t="s">
        <v>316</v>
      </c>
      <c r="E111" s="7" t="s">
        <v>17</v>
      </c>
      <c r="F111" s="7" t="s">
        <v>341</v>
      </c>
      <c r="G111" s="7" t="s">
        <v>33</v>
      </c>
      <c r="H111" s="7" t="s">
        <v>34</v>
      </c>
      <c r="I111" s="7" t="s">
        <v>342</v>
      </c>
      <c r="J111" s="7">
        <v>285</v>
      </c>
      <c r="K111" s="7">
        <v>115.3</v>
      </c>
      <c r="L111" s="7">
        <v>8</v>
      </c>
      <c r="M111" s="13" t="s">
        <v>52</v>
      </c>
    </row>
    <row r="112" s="2" customFormat="1" customHeight="1" spans="1:13">
      <c r="A112" s="7">
        <v>252332</v>
      </c>
      <c r="B112" s="7" t="s">
        <v>343</v>
      </c>
      <c r="C112" s="7" t="s">
        <v>15</v>
      </c>
      <c r="D112" s="7" t="s">
        <v>316</v>
      </c>
      <c r="E112" s="7" t="s">
        <v>17</v>
      </c>
      <c r="F112" s="7" t="s">
        <v>344</v>
      </c>
      <c r="G112" s="7" t="s">
        <v>33</v>
      </c>
      <c r="H112" s="7" t="s">
        <v>34</v>
      </c>
      <c r="I112" s="7" t="s">
        <v>345</v>
      </c>
      <c r="J112" s="7">
        <v>280</v>
      </c>
      <c r="K112" s="7">
        <v>118.73</v>
      </c>
      <c r="L112" s="7">
        <v>9</v>
      </c>
      <c r="M112" s="13" t="s">
        <v>52</v>
      </c>
    </row>
    <row r="113" s="2" customFormat="1" customHeight="1" spans="1:13">
      <c r="A113" s="7">
        <v>252308</v>
      </c>
      <c r="B113" s="7" t="s">
        <v>346</v>
      </c>
      <c r="C113" s="7" t="s">
        <v>15</v>
      </c>
      <c r="D113" s="7" t="s">
        <v>316</v>
      </c>
      <c r="E113" s="7" t="s">
        <v>17</v>
      </c>
      <c r="F113" s="7" t="s">
        <v>347</v>
      </c>
      <c r="G113" s="7" t="s">
        <v>33</v>
      </c>
      <c r="H113" s="7" t="s">
        <v>34</v>
      </c>
      <c r="I113" s="7" t="s">
        <v>348</v>
      </c>
      <c r="J113" s="7">
        <v>275</v>
      </c>
      <c r="K113" s="7">
        <v>115.2</v>
      </c>
      <c r="L113" s="7">
        <v>10</v>
      </c>
      <c r="M113" s="13" t="s">
        <v>52</v>
      </c>
    </row>
    <row r="114" s="2" customFormat="1" customHeight="1" spans="1:13">
      <c r="A114" s="7">
        <v>252271</v>
      </c>
      <c r="B114" s="7" t="s">
        <v>349</v>
      </c>
      <c r="C114" s="7" t="s">
        <v>15</v>
      </c>
      <c r="D114" s="7" t="s">
        <v>316</v>
      </c>
      <c r="E114" s="7" t="s">
        <v>17</v>
      </c>
      <c r="F114" s="7" t="s">
        <v>350</v>
      </c>
      <c r="G114" s="7" t="s">
        <v>33</v>
      </c>
      <c r="H114" s="7" t="s">
        <v>34</v>
      </c>
      <c r="I114" s="7" t="s">
        <v>351</v>
      </c>
      <c r="J114" s="7">
        <v>275</v>
      </c>
      <c r="K114" s="7">
        <v>116.2</v>
      </c>
      <c r="L114" s="7">
        <v>11</v>
      </c>
      <c r="M114" s="13" t="s">
        <v>52</v>
      </c>
    </row>
    <row r="115" s="2" customFormat="1" customHeight="1" spans="1:13">
      <c r="A115" s="7">
        <v>255176</v>
      </c>
      <c r="B115" s="7" t="s">
        <v>352</v>
      </c>
      <c r="C115" s="7" t="s">
        <v>15</v>
      </c>
      <c r="D115" s="7" t="s">
        <v>316</v>
      </c>
      <c r="E115" s="7" t="s">
        <v>17</v>
      </c>
      <c r="F115" s="7" t="s">
        <v>353</v>
      </c>
      <c r="G115" s="7" t="s">
        <v>49</v>
      </c>
      <c r="H115" s="7" t="s">
        <v>50</v>
      </c>
      <c r="I115" s="7" t="s">
        <v>354</v>
      </c>
      <c r="J115" s="7">
        <v>270</v>
      </c>
      <c r="K115" s="7">
        <v>118.67</v>
      </c>
      <c r="L115" s="7">
        <v>12</v>
      </c>
      <c r="M115" s="13" t="s">
        <v>52</v>
      </c>
    </row>
    <row r="116" s="2" customFormat="1" customHeight="1" spans="1:13">
      <c r="A116" s="7">
        <v>254835</v>
      </c>
      <c r="B116" s="7" t="s">
        <v>355</v>
      </c>
      <c r="C116" s="7" t="s">
        <v>15</v>
      </c>
      <c r="D116" s="7" t="s">
        <v>316</v>
      </c>
      <c r="E116" s="7" t="s">
        <v>17</v>
      </c>
      <c r="F116" s="7" t="s">
        <v>356</v>
      </c>
      <c r="G116" s="7" t="s">
        <v>357</v>
      </c>
      <c r="H116" s="7" t="s">
        <v>358</v>
      </c>
      <c r="I116" s="7" t="s">
        <v>359</v>
      </c>
      <c r="J116" s="7">
        <v>265</v>
      </c>
      <c r="K116" s="7">
        <v>116.3</v>
      </c>
      <c r="L116" s="7">
        <v>13</v>
      </c>
      <c r="M116" s="13" t="s">
        <v>52</v>
      </c>
    </row>
    <row r="117" s="2" customFormat="1" customHeight="1" spans="1:13">
      <c r="A117" s="7">
        <v>252329</v>
      </c>
      <c r="B117" s="7" t="s">
        <v>360</v>
      </c>
      <c r="C117" s="7" t="s">
        <v>15</v>
      </c>
      <c r="D117" s="7" t="s">
        <v>316</v>
      </c>
      <c r="E117" s="7" t="s">
        <v>17</v>
      </c>
      <c r="F117" s="7" t="s">
        <v>361</v>
      </c>
      <c r="G117" s="7" t="s">
        <v>33</v>
      </c>
      <c r="H117" s="7" t="s">
        <v>34</v>
      </c>
      <c r="I117" s="7" t="s">
        <v>362</v>
      </c>
      <c r="J117" s="7">
        <v>265</v>
      </c>
      <c r="K117" s="7">
        <v>117.05</v>
      </c>
      <c r="L117" s="7">
        <v>14</v>
      </c>
      <c r="M117" s="13" t="s">
        <v>52</v>
      </c>
    </row>
    <row r="118" s="2" customFormat="1" customHeight="1" spans="1:13">
      <c r="A118" s="7">
        <v>254919</v>
      </c>
      <c r="B118" s="7" t="s">
        <v>363</v>
      </c>
      <c r="C118" s="7" t="s">
        <v>15</v>
      </c>
      <c r="D118" s="7" t="s">
        <v>316</v>
      </c>
      <c r="E118" s="7" t="s">
        <v>17</v>
      </c>
      <c r="F118" s="7" t="s">
        <v>364</v>
      </c>
      <c r="G118" s="7" t="s">
        <v>129</v>
      </c>
      <c r="H118" s="7" t="s">
        <v>130</v>
      </c>
      <c r="I118" s="7" t="s">
        <v>365</v>
      </c>
      <c r="J118" s="7">
        <v>260</v>
      </c>
      <c r="K118" s="7">
        <v>93.83</v>
      </c>
      <c r="L118" s="7">
        <v>15</v>
      </c>
      <c r="M118" s="13" t="s">
        <v>52</v>
      </c>
    </row>
    <row r="119" s="2" customFormat="1" customHeight="1" spans="1:13">
      <c r="A119" s="7">
        <v>254881</v>
      </c>
      <c r="B119" s="7" t="s">
        <v>366</v>
      </c>
      <c r="C119" s="7" t="s">
        <v>15</v>
      </c>
      <c r="D119" s="7" t="s">
        <v>316</v>
      </c>
      <c r="E119" s="7" t="s">
        <v>17</v>
      </c>
      <c r="F119" s="7" t="s">
        <v>367</v>
      </c>
      <c r="G119" s="7" t="s">
        <v>368</v>
      </c>
      <c r="H119" s="7" t="s">
        <v>50</v>
      </c>
      <c r="I119" s="7" t="s">
        <v>369</v>
      </c>
      <c r="J119" s="7">
        <v>260</v>
      </c>
      <c r="K119" s="7">
        <v>115.4</v>
      </c>
      <c r="L119" s="7">
        <v>16</v>
      </c>
      <c r="M119" s="13" t="s">
        <v>52</v>
      </c>
    </row>
    <row r="120" s="2" customFormat="1" customHeight="1" spans="1:13">
      <c r="A120" s="7">
        <v>252320</v>
      </c>
      <c r="B120" s="7" t="s">
        <v>370</v>
      </c>
      <c r="C120" s="7" t="s">
        <v>15</v>
      </c>
      <c r="D120" s="7" t="s">
        <v>316</v>
      </c>
      <c r="E120" s="7" t="s">
        <v>17</v>
      </c>
      <c r="F120" s="7" t="s">
        <v>371</v>
      </c>
      <c r="G120" s="7" t="s">
        <v>33</v>
      </c>
      <c r="H120" s="7" t="s">
        <v>34</v>
      </c>
      <c r="I120" s="7" t="s">
        <v>372</v>
      </c>
      <c r="J120" s="7">
        <v>260</v>
      </c>
      <c r="K120" s="7">
        <v>117.5</v>
      </c>
      <c r="L120" s="7">
        <v>17</v>
      </c>
      <c r="M120" s="13" t="s">
        <v>52</v>
      </c>
    </row>
    <row r="121" s="2" customFormat="1" customHeight="1" spans="1:13">
      <c r="A121" s="7">
        <v>253113</v>
      </c>
      <c r="B121" s="7" t="s">
        <v>373</v>
      </c>
      <c r="C121" s="7" t="s">
        <v>15</v>
      </c>
      <c r="D121" s="7" t="s">
        <v>316</v>
      </c>
      <c r="E121" s="7" t="s">
        <v>17</v>
      </c>
      <c r="F121" s="7" t="s">
        <v>374</v>
      </c>
      <c r="G121" s="7" t="s">
        <v>44</v>
      </c>
      <c r="H121" s="7" t="s">
        <v>45</v>
      </c>
      <c r="I121" s="7" t="s">
        <v>375</v>
      </c>
      <c r="J121" s="7">
        <v>260</v>
      </c>
      <c r="K121" s="7">
        <v>118.35</v>
      </c>
      <c r="L121" s="7">
        <v>18</v>
      </c>
      <c r="M121" s="13" t="s">
        <v>52</v>
      </c>
    </row>
    <row r="122" s="2" customFormat="1" customHeight="1" spans="1:13">
      <c r="A122" s="7">
        <v>251945</v>
      </c>
      <c r="B122" s="7" t="s">
        <v>376</v>
      </c>
      <c r="C122" s="7" t="s">
        <v>15</v>
      </c>
      <c r="D122" s="7" t="s">
        <v>316</v>
      </c>
      <c r="E122" s="7" t="s">
        <v>17</v>
      </c>
      <c r="F122" s="7" t="s">
        <v>377</v>
      </c>
      <c r="G122" s="7" t="s">
        <v>249</v>
      </c>
      <c r="H122" s="7" t="s">
        <v>378</v>
      </c>
      <c r="I122" s="7" t="s">
        <v>377</v>
      </c>
      <c r="J122" s="7">
        <v>255</v>
      </c>
      <c r="K122" s="7">
        <v>88.4</v>
      </c>
      <c r="L122" s="7">
        <v>19</v>
      </c>
      <c r="M122" s="13" t="s">
        <v>52</v>
      </c>
    </row>
    <row r="123" s="2" customFormat="1" customHeight="1" spans="1:13">
      <c r="A123" s="7">
        <v>252294</v>
      </c>
      <c r="B123" s="7" t="s">
        <v>379</v>
      </c>
      <c r="C123" s="7" t="s">
        <v>15</v>
      </c>
      <c r="D123" s="7" t="s">
        <v>316</v>
      </c>
      <c r="E123" s="7" t="s">
        <v>17</v>
      </c>
      <c r="F123" s="7" t="s">
        <v>380</v>
      </c>
      <c r="G123" s="7" t="s">
        <v>33</v>
      </c>
      <c r="H123" s="7" t="s">
        <v>34</v>
      </c>
      <c r="I123" s="7" t="s">
        <v>381</v>
      </c>
      <c r="J123" s="7">
        <v>255</v>
      </c>
      <c r="K123" s="7">
        <v>116.93</v>
      </c>
      <c r="L123" s="7">
        <v>20</v>
      </c>
      <c r="M123" s="13" t="s">
        <v>52</v>
      </c>
    </row>
    <row r="124" s="2" customFormat="1" customHeight="1" spans="1:13">
      <c r="A124" s="7">
        <v>253088</v>
      </c>
      <c r="B124" s="7" t="s">
        <v>382</v>
      </c>
      <c r="C124" s="7" t="s">
        <v>15</v>
      </c>
      <c r="D124" s="7" t="s">
        <v>316</v>
      </c>
      <c r="E124" s="7" t="s">
        <v>17</v>
      </c>
      <c r="F124" s="7" t="s">
        <v>383</v>
      </c>
      <c r="G124" s="7" t="s">
        <v>384</v>
      </c>
      <c r="H124" s="7" t="s">
        <v>385</v>
      </c>
      <c r="I124" s="7" t="s">
        <v>386</v>
      </c>
      <c r="J124" s="7">
        <v>255</v>
      </c>
      <c r="K124" s="7">
        <v>117.97</v>
      </c>
      <c r="L124" s="7">
        <v>21</v>
      </c>
      <c r="M124" s="13" t="s">
        <v>52</v>
      </c>
    </row>
    <row r="125" s="2" customFormat="1" customHeight="1" spans="1:13">
      <c r="A125" s="7">
        <v>252325</v>
      </c>
      <c r="B125" s="7" t="s">
        <v>387</v>
      </c>
      <c r="C125" s="7" t="s">
        <v>15</v>
      </c>
      <c r="D125" s="7" t="s">
        <v>316</v>
      </c>
      <c r="E125" s="7" t="s">
        <v>17</v>
      </c>
      <c r="F125" s="7" t="s">
        <v>388</v>
      </c>
      <c r="G125" s="7" t="s">
        <v>33</v>
      </c>
      <c r="H125" s="7" t="s">
        <v>34</v>
      </c>
      <c r="I125" s="7" t="s">
        <v>389</v>
      </c>
      <c r="J125" s="7">
        <v>245</v>
      </c>
      <c r="K125" s="7">
        <v>117.37</v>
      </c>
      <c r="L125" s="7">
        <v>22</v>
      </c>
      <c r="M125" s="13" t="s">
        <v>52</v>
      </c>
    </row>
    <row r="126" s="2" customFormat="1" customHeight="1" spans="1:13">
      <c r="A126" s="7">
        <v>253095</v>
      </c>
      <c r="B126" s="7" t="s">
        <v>390</v>
      </c>
      <c r="C126" s="7" t="s">
        <v>15</v>
      </c>
      <c r="D126" s="7" t="s">
        <v>316</v>
      </c>
      <c r="E126" s="7" t="s">
        <v>17</v>
      </c>
      <c r="F126" s="7" t="s">
        <v>391</v>
      </c>
      <c r="G126" s="7" t="s">
        <v>384</v>
      </c>
      <c r="H126" s="7" t="s">
        <v>385</v>
      </c>
      <c r="I126" s="7" t="s">
        <v>392</v>
      </c>
      <c r="J126" s="7">
        <v>245</v>
      </c>
      <c r="K126" s="7">
        <v>117.73</v>
      </c>
      <c r="L126" s="7">
        <v>23</v>
      </c>
      <c r="M126" s="13" t="s">
        <v>97</v>
      </c>
    </row>
    <row r="127" s="2" customFormat="1" customHeight="1" spans="1:13">
      <c r="A127" s="7">
        <v>254704</v>
      </c>
      <c r="B127" s="7" t="s">
        <v>393</v>
      </c>
      <c r="C127" s="7" t="s">
        <v>15</v>
      </c>
      <c r="D127" s="7" t="s">
        <v>316</v>
      </c>
      <c r="E127" s="7" t="s">
        <v>17</v>
      </c>
      <c r="F127" s="7" t="s">
        <v>394</v>
      </c>
      <c r="G127" s="7" t="s">
        <v>65</v>
      </c>
      <c r="H127" s="7" t="s">
        <v>395</v>
      </c>
      <c r="I127" s="7" t="s">
        <v>396</v>
      </c>
      <c r="J127" s="7">
        <v>240</v>
      </c>
      <c r="K127" s="7">
        <v>50.08</v>
      </c>
      <c r="L127" s="7">
        <v>24</v>
      </c>
      <c r="M127" s="13" t="s">
        <v>97</v>
      </c>
    </row>
    <row r="128" s="2" customFormat="1" customHeight="1" spans="1:13">
      <c r="A128" s="7">
        <v>252265</v>
      </c>
      <c r="B128" s="7" t="s">
        <v>397</v>
      </c>
      <c r="C128" s="7" t="s">
        <v>15</v>
      </c>
      <c r="D128" s="7" t="s">
        <v>316</v>
      </c>
      <c r="E128" s="7" t="s">
        <v>17</v>
      </c>
      <c r="F128" s="7" t="s">
        <v>398</v>
      </c>
      <c r="G128" s="7" t="s">
        <v>33</v>
      </c>
      <c r="H128" s="7" t="s">
        <v>34</v>
      </c>
      <c r="I128" s="7" t="s">
        <v>399</v>
      </c>
      <c r="J128" s="7">
        <v>240</v>
      </c>
      <c r="K128" s="7">
        <v>118.8</v>
      </c>
      <c r="L128" s="7">
        <v>25</v>
      </c>
      <c r="M128" s="13" t="s">
        <v>97</v>
      </c>
    </row>
    <row r="129" s="2" customFormat="1" customHeight="1" spans="1:13">
      <c r="A129" s="7">
        <v>253206</v>
      </c>
      <c r="B129" s="7" t="s">
        <v>400</v>
      </c>
      <c r="C129" s="7" t="s">
        <v>15</v>
      </c>
      <c r="D129" s="7" t="s">
        <v>316</v>
      </c>
      <c r="E129" s="7" t="s">
        <v>17</v>
      </c>
      <c r="F129" s="7" t="s">
        <v>401</v>
      </c>
      <c r="G129" s="7" t="s">
        <v>44</v>
      </c>
      <c r="H129" s="7" t="s">
        <v>402</v>
      </c>
      <c r="I129" s="7" t="s">
        <v>403</v>
      </c>
      <c r="J129" s="7">
        <v>235</v>
      </c>
      <c r="K129" s="7">
        <v>63.63</v>
      </c>
      <c r="L129" s="7">
        <v>26</v>
      </c>
      <c r="M129" s="13" t="s">
        <v>97</v>
      </c>
    </row>
    <row r="130" s="2" customFormat="1" customHeight="1" spans="1:13">
      <c r="A130" s="7">
        <v>253104</v>
      </c>
      <c r="B130" s="7" t="s">
        <v>404</v>
      </c>
      <c r="C130" s="7" t="s">
        <v>15</v>
      </c>
      <c r="D130" s="7" t="s">
        <v>316</v>
      </c>
      <c r="E130" s="7" t="s">
        <v>17</v>
      </c>
      <c r="F130" s="7" t="s">
        <v>405</v>
      </c>
      <c r="G130" s="7" t="s">
        <v>384</v>
      </c>
      <c r="H130" s="7" t="s">
        <v>385</v>
      </c>
      <c r="I130" s="7" t="s">
        <v>406</v>
      </c>
      <c r="J130" s="7">
        <v>235</v>
      </c>
      <c r="K130" s="7">
        <v>116.32</v>
      </c>
      <c r="L130" s="7">
        <v>27</v>
      </c>
      <c r="M130" s="13" t="s">
        <v>97</v>
      </c>
    </row>
    <row r="131" s="2" customFormat="1" customHeight="1" spans="1:13">
      <c r="A131" s="7">
        <v>253112</v>
      </c>
      <c r="B131" s="7" t="s">
        <v>407</v>
      </c>
      <c r="C131" s="7" t="s">
        <v>15</v>
      </c>
      <c r="D131" s="7" t="s">
        <v>316</v>
      </c>
      <c r="E131" s="7" t="s">
        <v>17</v>
      </c>
      <c r="F131" s="7" t="s">
        <v>408</v>
      </c>
      <c r="G131" s="7" t="s">
        <v>384</v>
      </c>
      <c r="H131" s="7" t="s">
        <v>385</v>
      </c>
      <c r="I131" s="7" t="s">
        <v>408</v>
      </c>
      <c r="J131" s="7">
        <v>185</v>
      </c>
      <c r="K131" s="7">
        <v>116.37</v>
      </c>
      <c r="L131" s="7">
        <v>28</v>
      </c>
      <c r="M131" s="13" t="s">
        <v>97</v>
      </c>
    </row>
    <row r="132" s="2" customFormat="1" customHeight="1" spans="1:13">
      <c r="A132" s="7">
        <v>254895</v>
      </c>
      <c r="B132" s="7" t="s">
        <v>409</v>
      </c>
      <c r="C132" s="7" t="s">
        <v>15</v>
      </c>
      <c r="D132" s="7" t="s">
        <v>316</v>
      </c>
      <c r="E132" s="7" t="s">
        <v>17</v>
      </c>
      <c r="F132" s="7" t="s">
        <v>410</v>
      </c>
      <c r="G132" s="7" t="s">
        <v>411</v>
      </c>
      <c r="H132" s="7" t="s">
        <v>412</v>
      </c>
      <c r="I132" s="7" t="s">
        <v>413</v>
      </c>
      <c r="J132" s="7">
        <v>175</v>
      </c>
      <c r="K132" s="7">
        <v>117.63</v>
      </c>
      <c r="L132" s="7">
        <v>29</v>
      </c>
      <c r="M132" s="13" t="s">
        <v>97</v>
      </c>
    </row>
    <row r="133" s="2" customFormat="1" customHeight="1" spans="1:13">
      <c r="A133" s="7">
        <v>251969</v>
      </c>
      <c r="B133" s="7" t="s">
        <v>414</v>
      </c>
      <c r="C133" s="7" t="s">
        <v>15</v>
      </c>
      <c r="D133" s="7" t="s">
        <v>316</v>
      </c>
      <c r="E133" s="7" t="s">
        <v>17</v>
      </c>
      <c r="F133" s="7" t="s">
        <v>415</v>
      </c>
      <c r="G133" s="7" t="s">
        <v>249</v>
      </c>
      <c r="H133" s="7" t="s">
        <v>378</v>
      </c>
      <c r="I133" s="7" t="s">
        <v>415</v>
      </c>
      <c r="J133" s="7">
        <v>165</v>
      </c>
      <c r="K133" s="7">
        <v>73</v>
      </c>
      <c r="L133" s="7">
        <v>30</v>
      </c>
      <c r="M133" s="13" t="s">
        <v>97</v>
      </c>
    </row>
    <row r="134" s="2" customFormat="1" customHeight="1" spans="1:13">
      <c r="A134" s="7">
        <v>253093</v>
      </c>
      <c r="B134" s="7" t="s">
        <v>416</v>
      </c>
      <c r="C134" s="7" t="s">
        <v>15</v>
      </c>
      <c r="D134" s="7" t="s">
        <v>316</v>
      </c>
      <c r="E134" s="7" t="s">
        <v>17</v>
      </c>
      <c r="F134" s="7" t="s">
        <v>417</v>
      </c>
      <c r="G134" s="7" t="s">
        <v>384</v>
      </c>
      <c r="H134" s="7" t="s">
        <v>385</v>
      </c>
      <c r="I134" s="7" t="s">
        <v>418</v>
      </c>
      <c r="J134" s="7">
        <v>165</v>
      </c>
      <c r="K134" s="7">
        <v>115.78</v>
      </c>
      <c r="L134" s="7">
        <v>31</v>
      </c>
      <c r="M134" s="13" t="s">
        <v>97</v>
      </c>
    </row>
    <row r="135" s="2" customFormat="1" customHeight="1" spans="1:13">
      <c r="A135" s="7">
        <v>252288</v>
      </c>
      <c r="B135" s="7" t="s">
        <v>419</v>
      </c>
      <c r="C135" s="7" t="s">
        <v>15</v>
      </c>
      <c r="D135" s="7" t="s">
        <v>316</v>
      </c>
      <c r="E135" s="7" t="s">
        <v>17</v>
      </c>
      <c r="F135" s="7" t="s">
        <v>420</v>
      </c>
      <c r="G135" s="7" t="s">
        <v>33</v>
      </c>
      <c r="H135" s="7" t="s">
        <v>34</v>
      </c>
      <c r="I135" s="7" t="s">
        <v>421</v>
      </c>
      <c r="J135" s="7">
        <v>140</v>
      </c>
      <c r="K135" s="7">
        <v>116.23</v>
      </c>
      <c r="L135" s="7">
        <v>32</v>
      </c>
      <c r="M135" s="13" t="s">
        <v>97</v>
      </c>
    </row>
    <row r="136" s="2" customFormat="1" customHeight="1" spans="1:13">
      <c r="A136" s="7">
        <v>251960</v>
      </c>
      <c r="B136" s="7" t="s">
        <v>422</v>
      </c>
      <c r="C136" s="7" t="s">
        <v>15</v>
      </c>
      <c r="D136" s="7" t="s">
        <v>316</v>
      </c>
      <c r="E136" s="7" t="s">
        <v>17</v>
      </c>
      <c r="F136" s="7" t="s">
        <v>423</v>
      </c>
      <c r="G136" s="7" t="s">
        <v>249</v>
      </c>
      <c r="H136" s="7" t="s">
        <v>378</v>
      </c>
      <c r="I136" s="7" t="s">
        <v>423</v>
      </c>
      <c r="J136" s="7">
        <v>135</v>
      </c>
      <c r="K136" s="7">
        <v>91.73</v>
      </c>
      <c r="L136" s="7">
        <v>33</v>
      </c>
      <c r="M136" s="13" t="s">
        <v>97</v>
      </c>
    </row>
    <row r="137" s="2" customFormat="1" customHeight="1" spans="1:13">
      <c r="A137" s="7">
        <v>253101</v>
      </c>
      <c r="B137" s="7" t="s">
        <v>424</v>
      </c>
      <c r="C137" s="7" t="s">
        <v>15</v>
      </c>
      <c r="D137" s="7" t="s">
        <v>316</v>
      </c>
      <c r="E137" s="7" t="s">
        <v>17</v>
      </c>
      <c r="F137" s="7" t="s">
        <v>425</v>
      </c>
      <c r="G137" s="7" t="s">
        <v>384</v>
      </c>
      <c r="H137" s="7" t="s">
        <v>385</v>
      </c>
      <c r="I137" s="7" t="s">
        <v>426</v>
      </c>
      <c r="J137" s="7">
        <v>135</v>
      </c>
      <c r="K137" s="7">
        <v>116.83</v>
      </c>
      <c r="L137" s="7">
        <v>34</v>
      </c>
      <c r="M137" s="13" t="s">
        <v>97</v>
      </c>
    </row>
    <row r="138" s="2" customFormat="1" customHeight="1" spans="1:13">
      <c r="A138" s="7">
        <v>252278</v>
      </c>
      <c r="B138" s="7" t="s">
        <v>427</v>
      </c>
      <c r="C138" s="7" t="s">
        <v>15</v>
      </c>
      <c r="D138" s="7" t="s">
        <v>316</v>
      </c>
      <c r="E138" s="7" t="s">
        <v>17</v>
      </c>
      <c r="F138" s="7" t="s">
        <v>428</v>
      </c>
      <c r="G138" s="7" t="s">
        <v>33</v>
      </c>
      <c r="H138" s="7" t="s">
        <v>34</v>
      </c>
      <c r="I138" s="7" t="s">
        <v>429</v>
      </c>
      <c r="J138" s="7">
        <v>125</v>
      </c>
      <c r="K138" s="7">
        <v>72.23</v>
      </c>
      <c r="L138" s="7">
        <v>35</v>
      </c>
      <c r="M138" s="13" t="s">
        <v>97</v>
      </c>
    </row>
    <row r="139" s="2" customFormat="1" customHeight="1" spans="1:13">
      <c r="A139" s="7">
        <v>254904</v>
      </c>
      <c r="B139" s="7" t="s">
        <v>430</v>
      </c>
      <c r="C139" s="7" t="s">
        <v>15</v>
      </c>
      <c r="D139" s="7" t="s">
        <v>316</v>
      </c>
      <c r="E139" s="7" t="s">
        <v>17</v>
      </c>
      <c r="F139" s="7" t="s">
        <v>431</v>
      </c>
      <c r="G139" s="7" t="s">
        <v>432</v>
      </c>
      <c r="H139" s="7" t="s">
        <v>338</v>
      </c>
      <c r="I139" s="7" t="s">
        <v>433</v>
      </c>
      <c r="J139" s="7">
        <v>50</v>
      </c>
      <c r="K139" s="7">
        <v>118.12</v>
      </c>
      <c r="L139" s="7">
        <v>36</v>
      </c>
      <c r="M139" s="13" t="s">
        <v>97</v>
      </c>
    </row>
    <row r="140" s="2" customFormat="1" customHeight="1" spans="1:13">
      <c r="A140" s="7">
        <v>254736</v>
      </c>
      <c r="B140" s="7" t="s">
        <v>434</v>
      </c>
      <c r="C140" s="7" t="s">
        <v>15</v>
      </c>
      <c r="D140" s="7" t="s">
        <v>316</v>
      </c>
      <c r="E140" s="7" t="s">
        <v>17</v>
      </c>
      <c r="F140" s="7" t="s">
        <v>435</v>
      </c>
      <c r="G140" s="7" t="s">
        <v>65</v>
      </c>
      <c r="H140" s="7" t="s">
        <v>436</v>
      </c>
      <c r="I140" s="7" t="s">
        <v>437</v>
      </c>
      <c r="J140" s="7">
        <v>45</v>
      </c>
      <c r="K140" s="7">
        <v>30.07</v>
      </c>
      <c r="L140" s="7">
        <v>37</v>
      </c>
      <c r="M140" s="13" t="s">
        <v>97</v>
      </c>
    </row>
    <row r="141" s="2" customFormat="1" customHeight="1" spans="1:13">
      <c r="A141" s="7">
        <v>253077</v>
      </c>
      <c r="B141" s="7" t="s">
        <v>438</v>
      </c>
      <c r="C141" s="7" t="s">
        <v>15</v>
      </c>
      <c r="D141" s="7" t="s">
        <v>316</v>
      </c>
      <c r="E141" s="7" t="s">
        <v>17</v>
      </c>
      <c r="F141" s="7" t="s">
        <v>439</v>
      </c>
      <c r="G141" s="7" t="s">
        <v>384</v>
      </c>
      <c r="H141" s="7" t="s">
        <v>385</v>
      </c>
      <c r="I141" s="7" t="s">
        <v>440</v>
      </c>
      <c r="J141" s="7">
        <v>45</v>
      </c>
      <c r="K141" s="7">
        <v>115.35</v>
      </c>
      <c r="L141" s="7">
        <v>38</v>
      </c>
      <c r="M141" s="13" t="s">
        <v>97</v>
      </c>
    </row>
    <row r="142" s="2" customFormat="1" customHeight="1" spans="1:13">
      <c r="A142" s="7">
        <v>254819</v>
      </c>
      <c r="B142" s="7" t="s">
        <v>441</v>
      </c>
      <c r="C142" s="7" t="s">
        <v>15</v>
      </c>
      <c r="D142" s="7" t="s">
        <v>316</v>
      </c>
      <c r="E142" s="7" t="s">
        <v>17</v>
      </c>
      <c r="F142" s="7" t="s">
        <v>442</v>
      </c>
      <c r="G142" s="7" t="s">
        <v>100</v>
      </c>
      <c r="H142" s="7" t="s">
        <v>101</v>
      </c>
      <c r="I142" s="7" t="s">
        <v>443</v>
      </c>
      <c r="J142" s="7">
        <v>45</v>
      </c>
      <c r="K142" s="7">
        <v>116.87</v>
      </c>
      <c r="L142" s="7">
        <v>39</v>
      </c>
      <c r="M142" s="13" t="s">
        <v>97</v>
      </c>
    </row>
    <row r="143" s="2" customFormat="1" customHeight="1" spans="1:13">
      <c r="A143" s="7">
        <v>255179</v>
      </c>
      <c r="B143" s="7" t="s">
        <v>444</v>
      </c>
      <c r="C143" s="7" t="s">
        <v>15</v>
      </c>
      <c r="D143" s="7" t="s">
        <v>316</v>
      </c>
      <c r="E143" s="7" t="s">
        <v>17</v>
      </c>
      <c r="F143" s="7" t="s">
        <v>445</v>
      </c>
      <c r="G143" s="7" t="s">
        <v>49</v>
      </c>
      <c r="H143" s="7" t="s">
        <v>50</v>
      </c>
      <c r="I143" s="7" t="s">
        <v>446</v>
      </c>
      <c r="J143" s="7">
        <v>45</v>
      </c>
      <c r="K143" s="7">
        <v>117.85</v>
      </c>
      <c r="L143" s="7">
        <v>40</v>
      </c>
      <c r="M143" s="13" t="s">
        <v>97</v>
      </c>
    </row>
    <row r="144" s="2" customFormat="1" customHeight="1" spans="1:13">
      <c r="A144" s="7">
        <v>254737</v>
      </c>
      <c r="B144" s="7" t="s">
        <v>447</v>
      </c>
      <c r="C144" s="7" t="s">
        <v>15</v>
      </c>
      <c r="D144" s="7" t="s">
        <v>316</v>
      </c>
      <c r="E144" s="7" t="s">
        <v>17</v>
      </c>
      <c r="F144" s="7" t="s">
        <v>448</v>
      </c>
      <c r="G144" s="7" t="s">
        <v>449</v>
      </c>
      <c r="H144" s="7" t="s">
        <v>114</v>
      </c>
      <c r="I144" s="7" t="s">
        <v>450</v>
      </c>
      <c r="J144" s="7">
        <v>40</v>
      </c>
      <c r="K144" s="7">
        <v>117.72</v>
      </c>
      <c r="L144" s="7">
        <v>41</v>
      </c>
      <c r="M144" s="13" t="s">
        <v>97</v>
      </c>
    </row>
    <row r="145" s="2" customFormat="1" customHeight="1" spans="1:13">
      <c r="A145" s="7">
        <v>254718</v>
      </c>
      <c r="B145" s="7" t="s">
        <v>451</v>
      </c>
      <c r="C145" s="7" t="s">
        <v>15</v>
      </c>
      <c r="D145" s="7" t="s">
        <v>316</v>
      </c>
      <c r="E145" s="7" t="s">
        <v>17</v>
      </c>
      <c r="F145" s="7" t="s">
        <v>452</v>
      </c>
      <c r="G145" s="7" t="s">
        <v>65</v>
      </c>
      <c r="H145" s="7" t="s">
        <v>453</v>
      </c>
      <c r="I145" s="7" t="s">
        <v>454</v>
      </c>
      <c r="J145" s="7">
        <v>35</v>
      </c>
      <c r="K145" s="7">
        <v>28.88</v>
      </c>
      <c r="L145" s="7">
        <v>42</v>
      </c>
      <c r="M145" s="13" t="s">
        <v>97</v>
      </c>
    </row>
    <row r="146" s="2" customFormat="1" customHeight="1" spans="1:13">
      <c r="A146" s="7">
        <v>253083</v>
      </c>
      <c r="B146" s="7" t="s">
        <v>455</v>
      </c>
      <c r="C146" s="7" t="s">
        <v>15</v>
      </c>
      <c r="D146" s="7" t="s">
        <v>316</v>
      </c>
      <c r="E146" s="7" t="s">
        <v>17</v>
      </c>
      <c r="F146" s="7" t="s">
        <v>456</v>
      </c>
      <c r="G146" s="7" t="s">
        <v>384</v>
      </c>
      <c r="H146" s="7" t="s">
        <v>385</v>
      </c>
      <c r="I146" s="7" t="s">
        <v>457</v>
      </c>
      <c r="J146" s="7">
        <v>35</v>
      </c>
      <c r="K146" s="7">
        <v>115.48</v>
      </c>
      <c r="L146" s="7">
        <v>43</v>
      </c>
      <c r="M146" s="13" t="s">
        <v>97</v>
      </c>
    </row>
    <row r="147" s="2" customFormat="1" customHeight="1" spans="1:13">
      <c r="A147" s="7">
        <v>255184</v>
      </c>
      <c r="B147" s="7" t="s">
        <v>458</v>
      </c>
      <c r="C147" s="7" t="s">
        <v>15</v>
      </c>
      <c r="D147" s="7" t="s">
        <v>316</v>
      </c>
      <c r="E147" s="7" t="s">
        <v>17</v>
      </c>
      <c r="F147" s="7" t="s">
        <v>459</v>
      </c>
      <c r="G147" s="7" t="s">
        <v>49</v>
      </c>
      <c r="H147" s="7" t="s">
        <v>50</v>
      </c>
      <c r="I147" s="7" t="s">
        <v>460</v>
      </c>
      <c r="J147" s="7">
        <v>30</v>
      </c>
      <c r="K147" s="7">
        <v>116.65</v>
      </c>
      <c r="L147" s="7">
        <v>44</v>
      </c>
      <c r="M147" s="13" t="s">
        <v>97</v>
      </c>
    </row>
    <row r="149" s="2" customFormat="1" customHeight="1" spans="1:13">
      <c r="A149" s="7">
        <v>255195</v>
      </c>
      <c r="B149" s="7" t="s">
        <v>461</v>
      </c>
      <c r="C149" s="7" t="s">
        <v>15</v>
      </c>
      <c r="D149" s="7" t="s">
        <v>316</v>
      </c>
      <c r="E149" s="7" t="s">
        <v>272</v>
      </c>
      <c r="F149" s="7" t="s">
        <v>462</v>
      </c>
      <c r="G149" s="7" t="s">
        <v>49</v>
      </c>
      <c r="H149" s="7" t="s">
        <v>50</v>
      </c>
      <c r="I149" s="7" t="s">
        <v>463</v>
      </c>
      <c r="J149" s="7">
        <v>380</v>
      </c>
      <c r="K149" s="7">
        <v>124.83</v>
      </c>
      <c r="L149" s="7">
        <v>1</v>
      </c>
      <c r="M149" s="11" t="s">
        <v>22</v>
      </c>
    </row>
    <row r="150" s="2" customFormat="1" customHeight="1" spans="1:13">
      <c r="A150" s="7">
        <v>255232</v>
      </c>
      <c r="B150" s="7" t="s">
        <v>464</v>
      </c>
      <c r="C150" s="7" t="s">
        <v>15</v>
      </c>
      <c r="D150" s="7" t="s">
        <v>316</v>
      </c>
      <c r="E150" s="7" t="s">
        <v>272</v>
      </c>
      <c r="F150" s="7" t="s">
        <v>465</v>
      </c>
      <c r="G150" s="7" t="s">
        <v>49</v>
      </c>
      <c r="H150" s="7" t="s">
        <v>466</v>
      </c>
      <c r="I150" s="7" t="s">
        <v>467</v>
      </c>
      <c r="J150" s="7">
        <v>375</v>
      </c>
      <c r="K150" s="7">
        <v>138.32</v>
      </c>
      <c r="L150" s="7">
        <v>2</v>
      </c>
      <c r="M150" s="11" t="s">
        <v>26</v>
      </c>
    </row>
    <row r="151" s="2" customFormat="1" customHeight="1" spans="1:13">
      <c r="A151" s="7">
        <v>255216</v>
      </c>
      <c r="B151" s="7" t="s">
        <v>468</v>
      </c>
      <c r="C151" s="7" t="s">
        <v>15</v>
      </c>
      <c r="D151" s="7" t="s">
        <v>316</v>
      </c>
      <c r="E151" s="7" t="s">
        <v>272</v>
      </c>
      <c r="F151" s="7" t="s">
        <v>469</v>
      </c>
      <c r="G151" s="7" t="s">
        <v>49</v>
      </c>
      <c r="H151" s="7" t="s">
        <v>50</v>
      </c>
      <c r="I151" s="7" t="s">
        <v>470</v>
      </c>
      <c r="J151" s="7">
        <v>375</v>
      </c>
      <c r="K151" s="7">
        <v>146.27</v>
      </c>
      <c r="L151" s="7">
        <v>3</v>
      </c>
      <c r="M151" s="11" t="s">
        <v>30</v>
      </c>
    </row>
    <row r="152" s="2" customFormat="1" customHeight="1" spans="1:13">
      <c r="A152" s="7">
        <v>255220</v>
      </c>
      <c r="B152" s="7" t="s">
        <v>471</v>
      </c>
      <c r="C152" s="7" t="s">
        <v>15</v>
      </c>
      <c r="D152" s="7" t="s">
        <v>316</v>
      </c>
      <c r="E152" s="7" t="s">
        <v>272</v>
      </c>
      <c r="F152" s="7" t="s">
        <v>472</v>
      </c>
      <c r="G152" s="7" t="s">
        <v>49</v>
      </c>
      <c r="H152" s="7" t="s">
        <v>50</v>
      </c>
      <c r="I152" s="7" t="s">
        <v>473</v>
      </c>
      <c r="J152" s="7">
        <v>370</v>
      </c>
      <c r="K152" s="7">
        <v>138.88</v>
      </c>
      <c r="L152" s="7">
        <v>4</v>
      </c>
      <c r="M152" s="12" t="s">
        <v>36</v>
      </c>
    </row>
    <row r="153" s="2" customFormat="1" customHeight="1" spans="1:13">
      <c r="A153" s="7">
        <v>251792</v>
      </c>
      <c r="B153" s="7" t="s">
        <v>474</v>
      </c>
      <c r="C153" s="7" t="s">
        <v>15</v>
      </c>
      <c r="D153" s="7" t="s">
        <v>316</v>
      </c>
      <c r="E153" s="7" t="s">
        <v>272</v>
      </c>
      <c r="F153" s="7" t="s">
        <v>475</v>
      </c>
      <c r="G153" s="7" t="s">
        <v>249</v>
      </c>
      <c r="H153" s="7" t="s">
        <v>378</v>
      </c>
      <c r="I153" s="7" t="s">
        <v>475</v>
      </c>
      <c r="J153" s="7">
        <v>355</v>
      </c>
      <c r="K153" s="7">
        <v>129</v>
      </c>
      <c r="L153" s="7">
        <v>5</v>
      </c>
      <c r="M153" s="13" t="s">
        <v>52</v>
      </c>
    </row>
    <row r="154" s="2" customFormat="1" customHeight="1" spans="1:13">
      <c r="A154" s="7">
        <v>255222</v>
      </c>
      <c r="B154" s="7" t="s">
        <v>476</v>
      </c>
      <c r="C154" s="7" t="s">
        <v>15</v>
      </c>
      <c r="D154" s="7" t="s">
        <v>316</v>
      </c>
      <c r="E154" s="7" t="s">
        <v>272</v>
      </c>
      <c r="F154" s="7" t="s">
        <v>477</v>
      </c>
      <c r="G154" s="7" t="s">
        <v>49</v>
      </c>
      <c r="H154" s="7" t="s">
        <v>50</v>
      </c>
      <c r="I154" s="7" t="s">
        <v>478</v>
      </c>
      <c r="J154" s="7">
        <v>335</v>
      </c>
      <c r="K154" s="7">
        <v>133.97</v>
      </c>
      <c r="L154" s="7">
        <v>6</v>
      </c>
      <c r="M154" s="13" t="s">
        <v>52</v>
      </c>
    </row>
    <row r="155" s="2" customFormat="1" customHeight="1" spans="1:13">
      <c r="A155" s="7">
        <v>253040</v>
      </c>
      <c r="B155" s="7" t="s">
        <v>479</v>
      </c>
      <c r="C155" s="7" t="s">
        <v>15</v>
      </c>
      <c r="D155" s="7" t="s">
        <v>316</v>
      </c>
      <c r="E155" s="7" t="s">
        <v>272</v>
      </c>
      <c r="F155" s="7" t="s">
        <v>480</v>
      </c>
      <c r="G155" s="7" t="s">
        <v>384</v>
      </c>
      <c r="H155" s="7" t="s">
        <v>385</v>
      </c>
      <c r="I155" s="7" t="s">
        <v>481</v>
      </c>
      <c r="J155" s="7">
        <v>330</v>
      </c>
      <c r="K155" s="7">
        <v>147.72</v>
      </c>
      <c r="L155" s="7">
        <v>7</v>
      </c>
      <c r="M155" s="13" t="s">
        <v>52</v>
      </c>
    </row>
    <row r="156" s="2" customFormat="1" customHeight="1" spans="1:13">
      <c r="A156" s="7">
        <v>255277</v>
      </c>
      <c r="B156" s="7" t="s">
        <v>482</v>
      </c>
      <c r="C156" s="7" t="s">
        <v>15</v>
      </c>
      <c r="D156" s="7" t="s">
        <v>316</v>
      </c>
      <c r="E156" s="7" t="s">
        <v>272</v>
      </c>
      <c r="F156" s="7" t="s">
        <v>483</v>
      </c>
      <c r="G156" s="7" t="s">
        <v>484</v>
      </c>
      <c r="H156" s="7" t="s">
        <v>485</v>
      </c>
      <c r="I156" s="7" t="s">
        <v>486</v>
      </c>
      <c r="J156" s="7">
        <v>310</v>
      </c>
      <c r="K156" s="7">
        <v>145.43</v>
      </c>
      <c r="L156" s="7">
        <v>8</v>
      </c>
      <c r="M156" s="13" t="s">
        <v>52</v>
      </c>
    </row>
    <row r="157" s="2" customFormat="1" customHeight="1" spans="1:13">
      <c r="A157" s="7">
        <v>254698</v>
      </c>
      <c r="B157" s="7" t="s">
        <v>487</v>
      </c>
      <c r="C157" s="7" t="s">
        <v>15</v>
      </c>
      <c r="D157" s="7" t="s">
        <v>316</v>
      </c>
      <c r="E157" s="7" t="s">
        <v>272</v>
      </c>
      <c r="F157" s="7" t="s">
        <v>488</v>
      </c>
      <c r="G157" s="7" t="s">
        <v>129</v>
      </c>
      <c r="H157" s="7" t="s">
        <v>130</v>
      </c>
      <c r="I157" s="7" t="s">
        <v>489</v>
      </c>
      <c r="J157" s="7">
        <v>270</v>
      </c>
      <c r="K157" s="7">
        <v>130.77</v>
      </c>
      <c r="L157" s="7">
        <v>9</v>
      </c>
      <c r="M157" s="13" t="s">
        <v>52</v>
      </c>
    </row>
    <row r="158" s="2" customFormat="1" customHeight="1" spans="1:13">
      <c r="A158" s="7">
        <v>254674</v>
      </c>
      <c r="B158" s="7" t="s">
        <v>490</v>
      </c>
      <c r="C158" s="7" t="s">
        <v>15</v>
      </c>
      <c r="D158" s="7" t="s">
        <v>316</v>
      </c>
      <c r="E158" s="7" t="s">
        <v>272</v>
      </c>
      <c r="F158" s="7" t="s">
        <v>491</v>
      </c>
      <c r="G158" s="7" t="s">
        <v>492</v>
      </c>
      <c r="H158" s="7" t="s">
        <v>493</v>
      </c>
      <c r="I158" s="7" t="s">
        <v>494</v>
      </c>
      <c r="J158" s="7">
        <v>260</v>
      </c>
      <c r="K158" s="7">
        <v>138.72</v>
      </c>
      <c r="L158" s="7">
        <v>10</v>
      </c>
      <c r="M158" s="13" t="s">
        <v>52</v>
      </c>
    </row>
    <row r="159" s="2" customFormat="1" customHeight="1" spans="1:13">
      <c r="A159" s="7">
        <v>255212</v>
      </c>
      <c r="B159" s="7" t="s">
        <v>495</v>
      </c>
      <c r="C159" s="7" t="s">
        <v>15</v>
      </c>
      <c r="D159" s="7" t="s">
        <v>316</v>
      </c>
      <c r="E159" s="7" t="s">
        <v>272</v>
      </c>
      <c r="F159" s="7" t="s">
        <v>496</v>
      </c>
      <c r="G159" s="7" t="s">
        <v>49</v>
      </c>
      <c r="H159" s="7" t="s">
        <v>105</v>
      </c>
      <c r="I159" s="7" t="s">
        <v>497</v>
      </c>
      <c r="J159" s="7">
        <v>255</v>
      </c>
      <c r="K159" s="7">
        <v>137.72</v>
      </c>
      <c r="L159" s="7">
        <v>11</v>
      </c>
      <c r="M159" s="13" t="s">
        <v>52</v>
      </c>
    </row>
    <row r="160" s="2" customFormat="1" customHeight="1" spans="1:13">
      <c r="A160" s="7">
        <v>254688</v>
      </c>
      <c r="B160" s="7" t="s">
        <v>498</v>
      </c>
      <c r="C160" s="7" t="s">
        <v>15</v>
      </c>
      <c r="D160" s="7" t="s">
        <v>316</v>
      </c>
      <c r="E160" s="7" t="s">
        <v>272</v>
      </c>
      <c r="F160" s="7" t="s">
        <v>499</v>
      </c>
      <c r="G160" s="7" t="s">
        <v>500</v>
      </c>
      <c r="H160" s="7" t="s">
        <v>358</v>
      </c>
      <c r="I160" s="7" t="s">
        <v>501</v>
      </c>
      <c r="J160" s="7">
        <v>255</v>
      </c>
      <c r="K160" s="7">
        <v>138.78</v>
      </c>
      <c r="L160" s="7">
        <v>12</v>
      </c>
      <c r="M160" s="13" t="s">
        <v>52</v>
      </c>
    </row>
    <row r="161" s="2" customFormat="1" customHeight="1" spans="1:13">
      <c r="A161" s="7">
        <v>254857</v>
      </c>
      <c r="B161" s="7" t="s">
        <v>502</v>
      </c>
      <c r="C161" s="7" t="s">
        <v>15</v>
      </c>
      <c r="D161" s="7" t="s">
        <v>316</v>
      </c>
      <c r="E161" s="7" t="s">
        <v>272</v>
      </c>
      <c r="F161" s="7" t="s">
        <v>503</v>
      </c>
      <c r="G161" s="7" t="s">
        <v>504</v>
      </c>
      <c r="H161" s="7" t="s">
        <v>505</v>
      </c>
      <c r="I161" s="7" t="s">
        <v>506</v>
      </c>
      <c r="J161" s="7">
        <v>255</v>
      </c>
      <c r="K161" s="7">
        <v>146.78</v>
      </c>
      <c r="L161" s="7">
        <v>13</v>
      </c>
      <c r="M161" s="13" t="s">
        <v>52</v>
      </c>
    </row>
    <row r="162" s="2" customFormat="1" customHeight="1" spans="1:13">
      <c r="A162" s="7">
        <v>253070</v>
      </c>
      <c r="B162" s="7" t="s">
        <v>507</v>
      </c>
      <c r="C162" s="7" t="s">
        <v>15</v>
      </c>
      <c r="D162" s="7" t="s">
        <v>316</v>
      </c>
      <c r="E162" s="7" t="s">
        <v>272</v>
      </c>
      <c r="F162" s="7" t="s">
        <v>508</v>
      </c>
      <c r="G162" s="7" t="s">
        <v>384</v>
      </c>
      <c r="H162" s="7" t="s">
        <v>385</v>
      </c>
      <c r="I162" s="7" t="s">
        <v>509</v>
      </c>
      <c r="J162" s="7">
        <v>240</v>
      </c>
      <c r="K162" s="7">
        <v>144.05</v>
      </c>
      <c r="L162" s="7">
        <v>14</v>
      </c>
      <c r="M162" s="13" t="s">
        <v>97</v>
      </c>
    </row>
    <row r="163" s="2" customFormat="1" customHeight="1" spans="1:13">
      <c r="A163" s="7">
        <v>251757</v>
      </c>
      <c r="B163" s="7" t="s">
        <v>510</v>
      </c>
      <c r="C163" s="7" t="s">
        <v>15</v>
      </c>
      <c r="D163" s="7" t="s">
        <v>316</v>
      </c>
      <c r="E163" s="7" t="s">
        <v>272</v>
      </c>
      <c r="F163" s="7" t="s">
        <v>511</v>
      </c>
      <c r="G163" s="7" t="s">
        <v>249</v>
      </c>
      <c r="H163" s="7" t="s">
        <v>378</v>
      </c>
      <c r="I163" s="7" t="s">
        <v>511</v>
      </c>
      <c r="J163" s="7">
        <v>205</v>
      </c>
      <c r="K163" s="7">
        <v>146.07</v>
      </c>
      <c r="L163" s="7">
        <v>15</v>
      </c>
      <c r="M163" s="13" t="s">
        <v>97</v>
      </c>
    </row>
    <row r="164" s="2" customFormat="1" customHeight="1" spans="1:13">
      <c r="A164" s="7">
        <v>254683</v>
      </c>
      <c r="B164" s="7" t="s">
        <v>512</v>
      </c>
      <c r="C164" s="7" t="s">
        <v>15</v>
      </c>
      <c r="D164" s="7" t="s">
        <v>316</v>
      </c>
      <c r="E164" s="7" t="s">
        <v>272</v>
      </c>
      <c r="F164" s="7" t="s">
        <v>513</v>
      </c>
      <c r="G164" s="7" t="s">
        <v>514</v>
      </c>
      <c r="H164" s="7" t="s">
        <v>105</v>
      </c>
      <c r="I164" s="7" t="s">
        <v>515</v>
      </c>
      <c r="J164" s="7">
        <v>175</v>
      </c>
      <c r="K164" s="7">
        <v>143.17</v>
      </c>
      <c r="L164" s="7">
        <v>16</v>
      </c>
      <c r="M164" s="13" t="s">
        <v>97</v>
      </c>
    </row>
    <row r="165" s="2" customFormat="1" customHeight="1" spans="1:13">
      <c r="A165" s="7">
        <v>252089</v>
      </c>
      <c r="B165" s="7" t="s">
        <v>516</v>
      </c>
      <c r="C165" s="7" t="s">
        <v>15</v>
      </c>
      <c r="D165" s="7" t="s">
        <v>316</v>
      </c>
      <c r="E165" s="7" t="s">
        <v>272</v>
      </c>
      <c r="F165" s="7" t="s">
        <v>517</v>
      </c>
      <c r="G165" s="7" t="s">
        <v>39</v>
      </c>
      <c r="H165" s="7" t="s">
        <v>40</v>
      </c>
      <c r="I165" s="7" t="s">
        <v>518</v>
      </c>
      <c r="J165" s="7">
        <v>150</v>
      </c>
      <c r="K165" s="7">
        <v>146.17</v>
      </c>
      <c r="L165" s="7">
        <v>17</v>
      </c>
      <c r="M165" s="13" t="s">
        <v>97</v>
      </c>
    </row>
    <row r="166" s="2" customFormat="1" customHeight="1" spans="1:13">
      <c r="A166" s="7">
        <v>254707</v>
      </c>
      <c r="B166" s="7" t="s">
        <v>519</v>
      </c>
      <c r="C166" s="7" t="s">
        <v>15</v>
      </c>
      <c r="D166" s="7" t="s">
        <v>316</v>
      </c>
      <c r="E166" s="7" t="s">
        <v>272</v>
      </c>
      <c r="F166" s="7" t="s">
        <v>520</v>
      </c>
      <c r="G166" s="7" t="s">
        <v>492</v>
      </c>
      <c r="H166" s="7" t="s">
        <v>493</v>
      </c>
      <c r="I166" s="7" t="s">
        <v>521</v>
      </c>
      <c r="J166" s="7">
        <v>140</v>
      </c>
      <c r="K166" s="7">
        <v>141.98</v>
      </c>
      <c r="L166" s="7">
        <v>18</v>
      </c>
      <c r="M166" s="13" t="s">
        <v>97</v>
      </c>
    </row>
    <row r="167" s="2" customFormat="1" customHeight="1" spans="1:13">
      <c r="A167" s="7">
        <v>254907</v>
      </c>
      <c r="B167" s="7" t="s">
        <v>522</v>
      </c>
      <c r="C167" s="7" t="s">
        <v>15</v>
      </c>
      <c r="D167" s="7" t="s">
        <v>316</v>
      </c>
      <c r="E167" s="7" t="s">
        <v>272</v>
      </c>
      <c r="F167" s="7" t="s">
        <v>523</v>
      </c>
      <c r="G167" s="7" t="s">
        <v>504</v>
      </c>
      <c r="H167" s="7" t="s">
        <v>505</v>
      </c>
      <c r="I167" s="7" t="s">
        <v>524</v>
      </c>
      <c r="J167" s="7">
        <v>140</v>
      </c>
      <c r="K167" s="7">
        <v>147.18</v>
      </c>
      <c r="L167" s="7">
        <v>19</v>
      </c>
      <c r="M167" s="13" t="s">
        <v>97</v>
      </c>
    </row>
    <row r="168" s="2" customFormat="1" customHeight="1" spans="1:13">
      <c r="A168" s="7">
        <v>252094</v>
      </c>
      <c r="B168" s="7" t="s">
        <v>525</v>
      </c>
      <c r="C168" s="7" t="s">
        <v>15</v>
      </c>
      <c r="D168" s="7" t="s">
        <v>316</v>
      </c>
      <c r="E168" s="7" t="s">
        <v>272</v>
      </c>
      <c r="F168" s="7" t="s">
        <v>526</v>
      </c>
      <c r="G168" s="7" t="s">
        <v>39</v>
      </c>
      <c r="H168" s="7" t="s">
        <v>40</v>
      </c>
      <c r="I168" s="7" t="s">
        <v>527</v>
      </c>
      <c r="J168" s="7">
        <v>110</v>
      </c>
      <c r="K168" s="7">
        <v>141.33</v>
      </c>
      <c r="L168" s="7">
        <v>20</v>
      </c>
      <c r="M168" s="13" t="s">
        <v>97</v>
      </c>
    </row>
    <row r="169" s="2" customFormat="1" customHeight="1" spans="1:13">
      <c r="A169" s="7">
        <v>254666</v>
      </c>
      <c r="B169" s="7" t="s">
        <v>528</v>
      </c>
      <c r="C169" s="7" t="s">
        <v>15</v>
      </c>
      <c r="D169" s="7" t="s">
        <v>316</v>
      </c>
      <c r="E169" s="7" t="s">
        <v>272</v>
      </c>
      <c r="F169" s="7" t="s">
        <v>529</v>
      </c>
      <c r="G169" s="7" t="s">
        <v>129</v>
      </c>
      <c r="H169" s="7" t="s">
        <v>130</v>
      </c>
      <c r="I169" s="7" t="s">
        <v>530</v>
      </c>
      <c r="J169" s="7">
        <v>60</v>
      </c>
      <c r="K169" s="7">
        <v>133.12</v>
      </c>
      <c r="L169" s="7">
        <v>21</v>
      </c>
      <c r="M169" s="13" t="s">
        <v>97</v>
      </c>
    </row>
    <row r="170" s="2" customFormat="1" customHeight="1" spans="1:13">
      <c r="A170" s="7">
        <v>255192</v>
      </c>
      <c r="B170" s="7" t="s">
        <v>531</v>
      </c>
      <c r="C170" s="7" t="s">
        <v>15</v>
      </c>
      <c r="D170" s="7" t="s">
        <v>316</v>
      </c>
      <c r="E170" s="7" t="s">
        <v>272</v>
      </c>
      <c r="F170" s="7" t="s">
        <v>532</v>
      </c>
      <c r="G170" s="7" t="s">
        <v>49</v>
      </c>
      <c r="H170" s="7" t="s">
        <v>105</v>
      </c>
      <c r="I170" s="7" t="s">
        <v>533</v>
      </c>
      <c r="J170" s="7">
        <v>50</v>
      </c>
      <c r="K170" s="7">
        <v>144.13</v>
      </c>
      <c r="L170" s="7">
        <v>22</v>
      </c>
      <c r="M170" s="13" t="s">
        <v>97</v>
      </c>
    </row>
    <row r="171" s="2" customFormat="1" customHeight="1" spans="1:13">
      <c r="A171" s="7">
        <v>254834</v>
      </c>
      <c r="B171" s="7" t="s">
        <v>534</v>
      </c>
      <c r="C171" s="7" t="s">
        <v>15</v>
      </c>
      <c r="D171" s="7" t="s">
        <v>316</v>
      </c>
      <c r="E171" s="7" t="s">
        <v>272</v>
      </c>
      <c r="F171" s="7" t="s">
        <v>535</v>
      </c>
      <c r="G171" s="7" t="s">
        <v>536</v>
      </c>
      <c r="H171" s="7" t="s">
        <v>537</v>
      </c>
      <c r="I171" s="7" t="s">
        <v>538</v>
      </c>
      <c r="J171" s="7">
        <v>40</v>
      </c>
      <c r="K171" s="7">
        <v>114.37</v>
      </c>
      <c r="L171" s="7">
        <v>23</v>
      </c>
      <c r="M171" s="13" t="s">
        <v>97</v>
      </c>
    </row>
    <row r="172" s="2" customFormat="1" customHeight="1" spans="1:13">
      <c r="A172" s="7">
        <v>254750</v>
      </c>
      <c r="B172" s="7" t="s">
        <v>539</v>
      </c>
      <c r="C172" s="7" t="s">
        <v>15</v>
      </c>
      <c r="D172" s="7" t="s">
        <v>316</v>
      </c>
      <c r="E172" s="7" t="s">
        <v>272</v>
      </c>
      <c r="F172" s="7" t="s">
        <v>540</v>
      </c>
      <c r="G172" s="7" t="s">
        <v>65</v>
      </c>
      <c r="H172" s="7" t="s">
        <v>541</v>
      </c>
      <c r="I172" s="7" t="s">
        <v>542</v>
      </c>
      <c r="J172" s="7">
        <v>25</v>
      </c>
      <c r="K172" s="7">
        <v>31.17</v>
      </c>
      <c r="L172" s="7">
        <v>24</v>
      </c>
      <c r="M172" s="13" t="s">
        <v>97</v>
      </c>
    </row>
    <row r="173" s="2" customFormat="1" customHeight="1" spans="1:13">
      <c r="A173" s="7">
        <v>255187</v>
      </c>
      <c r="B173" s="7" t="s">
        <v>543</v>
      </c>
      <c r="C173" s="7" t="s">
        <v>15</v>
      </c>
      <c r="D173" s="7" t="s">
        <v>316</v>
      </c>
      <c r="E173" s="7" t="s">
        <v>272</v>
      </c>
      <c r="F173" s="7" t="s">
        <v>544</v>
      </c>
      <c r="G173" s="7" t="s">
        <v>49</v>
      </c>
      <c r="H173" s="7" t="s">
        <v>105</v>
      </c>
      <c r="I173" s="7" t="s">
        <v>545</v>
      </c>
      <c r="J173" s="7">
        <v>25</v>
      </c>
      <c r="K173" s="7">
        <v>145.55</v>
      </c>
      <c r="L173" s="7">
        <v>25</v>
      </c>
      <c r="M173" s="13" t="s">
        <v>97</v>
      </c>
    </row>
  </sheetData>
  <mergeCells count="1">
    <mergeCell ref="A1:M1"/>
  </mergeCells>
  <conditionalFormatting sqref="B2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工程设计挑战赛项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上海巍高-胡灵</cp:lastModifiedBy>
  <dcterms:created xsi:type="dcterms:W3CDTF">2025-12-22T01:24:00Z</dcterms:created>
  <dcterms:modified xsi:type="dcterms:W3CDTF">2026-01-02T14:13:21Z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EBAB965EC5D2AEAEE2BC476915BD86DD_41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1</vt:i4>
  </property>
  <property fmtid="{D5CDD505-2E9C-101B-9397-08002B2CF9AE}" pid="5" name="KSOReadingLayout">
    <vt:bool>false</vt:bool>
  </property>
</Properties>
</file>