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Robot Dream系列赛项" sheetId="5" r:id="rId1"/>
  </sheets>
  <definedNames>
    <definedName name="_xlnm._FilterDatabase" localSheetId="0" hidden="1">'Robot Dream系列赛项'!$A$2:$M$187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<sst xmlns="http://schemas.openxmlformats.org/spreadsheetml/2006/main" count="1679" uniqueCount="707">
  <si>
    <r>
      <rPr>
        <b/>
        <sz val="16"/>
        <color theme="1"/>
        <rFont val="宋体"/>
        <charset val="134"/>
      </rPr>
      <t>2025世界机器人大赛青少年机器人设计大赛-福州市选拔赛-</t>
    </r>
    <r>
      <rPr>
        <b/>
        <sz val="16"/>
        <color rgb="FFFF0000"/>
        <rFont val="宋体"/>
        <charset val="134"/>
      </rPr>
      <t>Robot Dream系列赛项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</si>
  <si>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</si>
  <si>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</si>
  <si>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</si>
  <si>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</si>
  <si>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</si>
  <si>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</si>
  <si>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</si>
  <si>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</si>
  <si>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</si>
  <si>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</si>
  <si>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</si>
  <si>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</si>
  <si>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</si>
  <si>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2B8hSr5l-457-019-Jw-001-FY8-075-1-bMO-05-4zZ</t>
  </si>
  <si>
    <t>工程技能赛项</t>
  </si>
  <si>
    <t>Robot Dream智慧车库</t>
  </si>
  <si>
    <t>小学低龄组</t>
  </si>
  <si>
    <t>FZ-致远11队</t>
  </si>
  <si>
    <t>福州市鼓楼区新东方培训学校</t>
  </si>
  <si>
    <t>叶风棋</t>
  </si>
  <si>
    <t>陈照峻|叶子铭</t>
  </si>
  <si>
    <t>一等奖(冠军)</t>
  </si>
  <si>
    <t>2B8hSrq3-457-019-GM-001-ys9-075-1-rCo-05-Yk3</t>
  </si>
  <si>
    <t>FZ-晨星6队</t>
  </si>
  <si>
    <t>福州市鼓楼第一中心小学</t>
  </si>
  <si>
    <t>白星辰</t>
  </si>
  <si>
    <t>杨皓宸|林欣怡</t>
  </si>
  <si>
    <t>一等奖(亚军)</t>
  </si>
  <si>
    <t>2B8hSrGO-457-019-fk-001-fSL-075-1-FLZ-05-LuQ</t>
  </si>
  <si>
    <t>FZ-星辰1队</t>
  </si>
  <si>
    <t>福建师范大学附属小学、福州市麦顶小学</t>
  </si>
  <si>
    <t>苏鸿鸣|林峻弘</t>
  </si>
  <si>
    <t>一等奖(季军)</t>
  </si>
  <si>
    <t>2B8hSr5E-457-019-6j-001-N40-075-1-Mof-05-aLj</t>
  </si>
  <si>
    <t>FZ-致远13队</t>
  </si>
  <si>
    <t>福州市湖滨小学</t>
  </si>
  <si>
    <t>郑力嘉|陈卓然</t>
  </si>
  <si>
    <t>一等奖</t>
  </si>
  <si>
    <t>2B8hSrtE-457-019-J3-001-OKA-075-1-Xt4-05-bAT</t>
  </si>
  <si>
    <t>A-荣耀1队</t>
  </si>
  <si>
    <t>福州晋安榕博小学、福州市华侨小学</t>
  </si>
  <si>
    <t>黄小丫</t>
  </si>
  <si>
    <t>王俊凯|胡荣炫</t>
  </si>
  <si>
    <t>2B8hSr5U-457-019-F1-001-1Nn-075-1-3nt-05-1Ze</t>
  </si>
  <si>
    <t>FZ-致远2队</t>
  </si>
  <si>
    <t>福州市茶园山中心小学</t>
  </si>
  <si>
    <t>江伊铭|马程杰</t>
  </si>
  <si>
    <t>2B8hSrVi-457-019-2z-001-nq6-075-1-xRO-05-9ta</t>
  </si>
  <si>
    <t>FZ星创1队</t>
  </si>
  <si>
    <t>王芳</t>
  </si>
  <si>
    <t>郑希田|赵从云</t>
  </si>
  <si>
    <t>2B8hSrVp-457-019-rO-001-4cD-075-1-Lgv-05-Acb</t>
  </si>
  <si>
    <t>FZ星创8队</t>
  </si>
  <si>
    <t>郑兮泽|苏其瑜</t>
  </si>
  <si>
    <t>2B8hSrcI-457-019-PR-001-FkJ-075-1-Dou-05-aq2</t>
  </si>
  <si>
    <t>卓越联盟7</t>
  </si>
  <si>
    <t>福州市鼓楼第二中心小学（教场校区），长乐市海峡路小学</t>
  </si>
  <si>
    <t>廖昌宏</t>
  </si>
  <si>
    <t>梁聿|王子博</t>
  </si>
  <si>
    <t>2B8hSrqy-457-019-fF-001-g5t-075-1-8vZ-05-R9g</t>
  </si>
  <si>
    <t>FZ-晨星4队</t>
  </si>
  <si>
    <t>福州市钱塘小学、福州市鼓楼第一中心小学</t>
  </si>
  <si>
    <t>陈子文|金芸帆</t>
  </si>
  <si>
    <t>2B8hSrcq-457-019-Vg-001-4Ws-075-1-rOJ-05-hZT</t>
  </si>
  <si>
    <t>FZ-卓越联盟9</t>
  </si>
  <si>
    <t>江南水都小学橘园洲分校，福州教育学院附属第四小学</t>
  </si>
  <si>
    <t>林珂霆|毛仕乐</t>
  </si>
  <si>
    <t>2B8hSrt7-457-019-l0-001-iTz-075-1-jgc-05-Fh1</t>
  </si>
  <si>
    <t>FZ-擎天9队</t>
  </si>
  <si>
    <t>福州市台江第三中心小学</t>
  </si>
  <si>
    <t>赵昱辰</t>
  </si>
  <si>
    <t>2B8hSrqA-457-019-Ow-001-qdK-075-1-ljq-05-skf</t>
  </si>
  <si>
    <t>FZ-晨星3队</t>
  </si>
  <si>
    <t>福州市仓山区实验小学、福州市施程小学</t>
  </si>
  <si>
    <t>陈晨|黄彦棋</t>
  </si>
  <si>
    <t>2B8hSrqi-457-019-L3-001-VEA-075-1-hqy-05-C9v</t>
  </si>
  <si>
    <t>FZ-星越5队</t>
  </si>
  <si>
    <t>福州市仓山区第六中心小学、福州市金山小学</t>
  </si>
  <si>
    <t>王沐晨|张贻轩</t>
  </si>
  <si>
    <t>2B8hSrGl-457-019-Aj-001-bGg-075-1-QAp-05-e8a</t>
  </si>
  <si>
    <t>FZ-星辰2队</t>
  </si>
  <si>
    <t>福州市台江区第二中心小学、福州市仓山小学</t>
  </si>
  <si>
    <t>白云|邱伊霖</t>
  </si>
  <si>
    <t>2B8hSrGG-457-019-JX-001-RSe-075-1-yfU-05-3GA</t>
  </si>
  <si>
    <t>FZ-逐梦3队</t>
  </si>
  <si>
    <t>陈冰心</t>
  </si>
  <si>
    <t>翁子安|王子牧</t>
  </si>
  <si>
    <t>2B8hSrqY-457-019-gK-001-Tal-075-1-Tlx-05-nro</t>
  </si>
  <si>
    <t>FZ-星辰3队</t>
  </si>
  <si>
    <t>福州市仓山区第一中心小学、高盖山实验学校</t>
  </si>
  <si>
    <t>魏若凡|陈明阳</t>
  </si>
  <si>
    <t>2B8hSrqe-457-019-Aw-001-i9B-075-1-oIL-05-tQQ</t>
  </si>
  <si>
    <t>FZ-晨星10队</t>
  </si>
  <si>
    <t>福州延安中学教育集团小学部、福州市湖滨小学</t>
  </si>
  <si>
    <t>梁颂晖|王瑾</t>
  </si>
  <si>
    <t>2B8hSrcn-457-019-Tn-001-kXi-075-1-1YF-05-CIz</t>
  </si>
  <si>
    <t>FZ-逐梦16队</t>
  </si>
  <si>
    <t>管升扬|涂晋彬</t>
  </si>
  <si>
    <t>2B8hSr4S-457-019-03-001-MLC-075-1-R1I-05-bxH</t>
  </si>
  <si>
    <t>泉新战队1</t>
  </si>
  <si>
    <t>泉州市鲤城区东鲤科技校外培训中心</t>
  </si>
  <si>
    <t>黄凤娇</t>
  </si>
  <si>
    <t>许少天|颜烨楠</t>
  </si>
  <si>
    <t>2B8hSr4p-457-019-AW-001-BWQ-075-1-lUx-05-Y4E</t>
  </si>
  <si>
    <t>泉新战队5</t>
  </si>
  <si>
    <t>林毅涵|吴梓玥</t>
  </si>
  <si>
    <t>2B8hSrbz-457-019-wO-001-eJz-075-1-lwn-05-b1c</t>
  </si>
  <si>
    <t>泉新战队16</t>
  </si>
  <si>
    <t>苏建源</t>
  </si>
  <si>
    <t>刘禹承|郑泽楷</t>
  </si>
  <si>
    <t>2B8hSr4K-457-019-Ha-001-XVn-075-1-nBX-05-yia</t>
  </si>
  <si>
    <t>泉新战队2</t>
  </si>
  <si>
    <t>陈以恒|黄楷杭</t>
  </si>
  <si>
    <t>2B8hSr43-457-019-k9-001-GOI-075-1-36H-05-bay</t>
  </si>
  <si>
    <t>泉新战队10</t>
  </si>
  <si>
    <t>蔡锦彬|谢乐泉</t>
  </si>
  <si>
    <t>2B8hSrft-457-019-26-001-dC7-075-1-Lwg-05-lDC</t>
  </si>
  <si>
    <t>新东方-百战百胜</t>
  </si>
  <si>
    <t>北京市垂杨柳中心小学劲松分校</t>
  </si>
  <si>
    <t>初贺</t>
  </si>
  <si>
    <t>熊墘煜|董昊林</t>
  </si>
  <si>
    <t>2B8hSrf6-457-019-Kh-001-u5S-075-1-vgl-05-jwZ</t>
  </si>
  <si>
    <t>新东方-克敌制胜</t>
  </si>
  <si>
    <t>北京市西城区陶然亭小学</t>
  </si>
  <si>
    <t>张晨</t>
  </si>
  <si>
    <t>张景耘|付芷梣</t>
  </si>
  <si>
    <t>2B8hSrfx-457-019-ts-001-bFv-075-1-r2N-05-M1f</t>
  </si>
  <si>
    <t>白纸坊一队</t>
  </si>
  <si>
    <t>北京市铁路第二中学（小学部）</t>
  </si>
  <si>
    <t>周明洋</t>
  </si>
  <si>
    <t>刘梓恩|宋嘉佳</t>
  </si>
  <si>
    <t>2B8hSrfV-457-019-rG-001-jkc-075-1-jUR-05-pGT</t>
  </si>
  <si>
    <t>新东方-无往不胜</t>
  </si>
  <si>
    <t>北京市东城区景泰小学</t>
  </si>
  <si>
    <t>尹勃严|孟令雯</t>
  </si>
  <si>
    <t>2B8hSrfS-457-019-MQ-001-nAC-075-1-9dr-05-ijs</t>
  </si>
  <si>
    <t>金源2队</t>
  </si>
  <si>
    <t>北京市京源学校（主校区）</t>
  </si>
  <si>
    <t>韩婉箬</t>
  </si>
  <si>
    <t>王彦都|刘光玄</t>
  </si>
  <si>
    <t>二等奖</t>
  </si>
  <si>
    <t>2B8hSrGR-457-019-qb-001-hWw-075-1-CMS-05-jGq</t>
  </si>
  <si>
    <t>FZ-星辰5队</t>
  </si>
  <si>
    <t>福建师范大学附属小学</t>
  </si>
  <si>
    <t>肖景予|苏靖轩</t>
  </si>
  <si>
    <t>2B8hSrGQ-457-019-fd-001-Qbo-075-1-1wv-05-4Cm</t>
  </si>
  <si>
    <t>FZ-星辰4队</t>
  </si>
  <si>
    <t>福州市施程小学</t>
  </si>
  <si>
    <t>陈振鑫|杨毅</t>
  </si>
  <si>
    <t>2B8hSrt6-457-019-pv-001-65m-075-1-Ccx-05-PTg</t>
  </si>
  <si>
    <t>FZ-星瀚远征队</t>
  </si>
  <si>
    <t>钟陈锋</t>
  </si>
  <si>
    <t>黄志邦|邱浚哲</t>
  </si>
  <si>
    <t>2B8hSrqf-457-019-OI-001-Mw8-075-1-1Ss-05-OLD</t>
  </si>
  <si>
    <t>FZ-星越3队</t>
  </si>
  <si>
    <t>福州市金山小学</t>
  </si>
  <si>
    <t>倪浩然|钱墅林</t>
  </si>
  <si>
    <t>2B8hSrVy-457-019-dI-001-IFB-075-1-ocN-05-RDX</t>
  </si>
  <si>
    <t>FZ-逐梦5队</t>
  </si>
  <si>
    <t>福州市鼓楼第二中心小学</t>
  </si>
  <si>
    <t>陈显晋</t>
  </si>
  <si>
    <t>2B8hSrtj-457-019-yj-001-H36-075-1-bMf-05-shc</t>
  </si>
  <si>
    <t>A-领航3队</t>
  </si>
  <si>
    <t>福州市鼓楼第一中心小学、福州市鼓楼区延安中学教育集团小学部</t>
  </si>
  <si>
    <t>陈满阳|俞盛源</t>
  </si>
  <si>
    <t>2B8hSrcb-457-019-dF-001-WHB-075-1-h1R-05-UvA</t>
  </si>
  <si>
    <t>FZ-卓越联盟10</t>
  </si>
  <si>
    <t>江南水都小学橘园洲分校，时代华威小学</t>
  </si>
  <si>
    <t>林洛霆|林子涛</t>
  </si>
  <si>
    <t>2B8hSr5F-457-019-TZ-001-19o-075-1-MN8-05-G8G</t>
  </si>
  <si>
    <t>FZ-擎天7队</t>
  </si>
  <si>
    <t>福州华伦中学小学部</t>
  </si>
  <si>
    <t>刘永泓|陈昶怿</t>
  </si>
  <si>
    <t>2B8hSrc4-457-019-wo-001-5b8-075-1-KQk-05-76T</t>
  </si>
  <si>
    <t>FZ-卓越联盟11</t>
  </si>
  <si>
    <t>福州市时代华威小学</t>
  </si>
  <si>
    <t>张子贡|李梓城</t>
  </si>
  <si>
    <t>2B8hSrfw-457-019-0F-001-u3v-075-1-OZJ-05-gtS</t>
  </si>
  <si>
    <t>FZ-星耀9队</t>
  </si>
  <si>
    <t>林倩</t>
  </si>
  <si>
    <t>陶廷宸|傅宸俣</t>
  </si>
  <si>
    <t>2B8hSrVg-457-019-hL-001-rjp-075-1-fti-05-dYa</t>
  </si>
  <si>
    <t>FZ-星耀7队</t>
  </si>
  <si>
    <t>邢芷曦|肖筱悦</t>
  </si>
  <si>
    <t>2B8hSrfP-457-019-4G-001-dVf-075-1-Whk-05-b6t</t>
  </si>
  <si>
    <t>FZ-星耀5队</t>
  </si>
  <si>
    <t>王智诚|许岑韩</t>
  </si>
  <si>
    <t>2B8hSrVN-457-019-Cf-001-ML8-075-1-WtY-05-wjx</t>
  </si>
  <si>
    <t>FZ星创7队</t>
  </si>
  <si>
    <t>王梓烨|吴扬奕</t>
  </si>
  <si>
    <t>2B8hSrGX-457-019-gp-001-AbY-075-1-Oj3-05-1Ju</t>
  </si>
  <si>
    <t>FZ-致远15队</t>
  </si>
  <si>
    <t>福州市乌山小学</t>
  </si>
  <si>
    <t>赖学山|何捷远</t>
  </si>
  <si>
    <t>2B8hSrGi-457-019-tp-001-OjX-075-1-Va3-05-St5</t>
  </si>
  <si>
    <t>FZ-致远16队</t>
  </si>
  <si>
    <t>福州市林则徐小学</t>
  </si>
  <si>
    <t>翁语霖|刘琦宇</t>
  </si>
  <si>
    <t>2B8hSr5s-457-019-k2-001-yQs-075-1-nho-05-N7d</t>
  </si>
  <si>
    <t>FZ-擎天8队</t>
  </si>
  <si>
    <t>魏伟桓|郭佳颖</t>
  </si>
  <si>
    <t>2B8hSrtl-457-019-f7-001-JhZ-075-1-WvR-05-Lb1</t>
  </si>
  <si>
    <t>A-无畏5队</t>
  </si>
  <si>
    <t>福州钱塘小学、福州市台江区第二实验小学(福州实验小学台江分校)</t>
  </si>
  <si>
    <t>张秭元|范似庭</t>
  </si>
  <si>
    <t>2B8hSrcO-457-019-2n-001-FJh-075-1-jf4-05-b5m</t>
  </si>
  <si>
    <t>卓越联盟1</t>
  </si>
  <si>
    <t>福州市钱塘小学湖前校区，福州市鼓楼区第一中心小学</t>
  </si>
  <si>
    <t>钱瑞宁|涂梓灏</t>
  </si>
  <si>
    <t>2B8hSrVr-457-019-3V-001-h06-075-1-0Uq-05-zu4</t>
  </si>
  <si>
    <t>FZ-星耀8队</t>
  </si>
  <si>
    <t>陈彦宇</t>
  </si>
  <si>
    <t>2B8hSrtm-457-019-Iz-001-vaO-075-1-R2F-05-Rnl</t>
  </si>
  <si>
    <t>A-领航1队</t>
  </si>
  <si>
    <t>福州教育学院附属第二小学、福州市华伦小学</t>
  </si>
  <si>
    <t>陈秉钊|黄景铭</t>
  </si>
  <si>
    <t>2B8hSrqp-457-019-I4-001-u5J-075-1-HZq-05-VYA</t>
  </si>
  <si>
    <t>FZ-星越7队</t>
  </si>
  <si>
    <t>福州金山小学、金山小学金闽校区</t>
  </si>
  <si>
    <t>黄余安|林弘浩</t>
  </si>
  <si>
    <t>2B8hSrtB-457-019-Wt-001-xXu-075-1-tVO-05-XHj</t>
  </si>
  <si>
    <t>FZ-无畏1队</t>
  </si>
  <si>
    <t>福州市台江区第三中心小学、福州台江区第六中心小学</t>
  </si>
  <si>
    <t>蒋丞锡|陈俊熙</t>
  </si>
  <si>
    <t>2B8hSrVQ-457-019-NV-001-8oO-075-1-NDm-05-RY5</t>
  </si>
  <si>
    <t>FZ星创11队</t>
  </si>
  <si>
    <t>唐乐之|薛沐辰</t>
  </si>
  <si>
    <t>2B8hSr5m-457-019-0r-001-Ol5-075-1-m44-05-cT7</t>
  </si>
  <si>
    <t>FZ-擎天1队</t>
  </si>
  <si>
    <t>福州市台江第三中心小小学教育集团</t>
  </si>
  <si>
    <t>刘承硕|李皓然</t>
  </si>
  <si>
    <t>2B8hSrtO-457-019-c9-001-oJe-075-1-3aX-05-JMy</t>
  </si>
  <si>
    <t>FZ-荣耀3队</t>
  </si>
  <si>
    <t>福州市中山小学、福州市鼓楼第一中心小学</t>
  </si>
  <si>
    <t>李穆汐|李慕锦</t>
  </si>
  <si>
    <t>2B8hSrf4-457-019-if-001-jqg-075-1-umo-05-DwC</t>
  </si>
  <si>
    <t>FZ-星耀1队</t>
  </si>
  <si>
    <t>黄向珉|黄苏禾</t>
  </si>
  <si>
    <t>2B8hSr5f-457-019-5m-001-1ex-075-1-fSd-05-fO4</t>
  </si>
  <si>
    <t>FZ-致远5队</t>
  </si>
  <si>
    <t>王心博|朱宸凯</t>
  </si>
  <si>
    <t>2B8hSrqo-457-019-MC-001-OGg-075-1-QiI-05-vmZ</t>
  </si>
  <si>
    <t>FZ-星越6队</t>
  </si>
  <si>
    <t>福州金山小学、福州市江南水都小学</t>
  </si>
  <si>
    <t>林佑祺|俞文皓</t>
  </si>
  <si>
    <t>2B8hSrVX-457-019-NF-001-Spn-075-1-naM-05-bwV</t>
  </si>
  <si>
    <t>FZ星创3队</t>
  </si>
  <si>
    <t>黄博翰|伍毅轩</t>
  </si>
  <si>
    <t>2B8hSr5r-457-019-Ji-001-otg-075-1-FcK-05-hVr</t>
  </si>
  <si>
    <t>FZ-擎天5队</t>
  </si>
  <si>
    <t>福州市江南水都小学</t>
  </si>
  <si>
    <t>陆政宽</t>
  </si>
  <si>
    <t>2B8hSrcX-457-019-3K-001-u7h-075-1-yCI-05-Nfb</t>
  </si>
  <si>
    <t>FZ-卓越联盟5</t>
  </si>
  <si>
    <t>福州教育学院附属第一小学，福州市钱塘小学</t>
  </si>
  <si>
    <t>李彦楷|林宸甲</t>
  </si>
  <si>
    <t>2B8hSrG9-457-019-VV-001-K88-075-1-ywj-05-5id</t>
  </si>
  <si>
    <t>FZ-致远17队</t>
  </si>
  <si>
    <t>福州市钱塘小学</t>
  </si>
  <si>
    <t>杜恒|陈德泽</t>
  </si>
  <si>
    <t>2B8hSrcM-457-019-gq-001-Otd-075-1-HpW-05-2pf</t>
  </si>
  <si>
    <t>FZ-卓越联盟6</t>
  </si>
  <si>
    <t>福州市井大小学</t>
  </si>
  <si>
    <t>庄禹隽|张锐逸</t>
  </si>
  <si>
    <t>2B8hSrVJ-457-019-7d-001-uai-075-1-vvb-05-JsQ</t>
  </si>
  <si>
    <t>FZ-凌云3队</t>
  </si>
  <si>
    <t>刘静彬</t>
  </si>
  <si>
    <t>张梓亮|陈霖玥</t>
  </si>
  <si>
    <t>2B8hSrGt-457-019-1G-001-TL7-075-1-ycL-05-JKa</t>
  </si>
  <si>
    <t>FZ-领航2队</t>
  </si>
  <si>
    <t>福州市仓山小学、福州市台江区第三中心小学</t>
  </si>
  <si>
    <t>林尚璟|赵宇灿</t>
  </si>
  <si>
    <t>2B8hSrf2-457-019-FO-001-68O-075-1-OqY-05-z4f</t>
  </si>
  <si>
    <t>FZ-星耀3队</t>
  </si>
  <si>
    <t>杨禹昊|吴朝铖</t>
  </si>
  <si>
    <t>2B8hSrcC-457-019-Os-001-OX2-075-1-NoG-05-J2g</t>
  </si>
  <si>
    <t>卓越联盟2</t>
  </si>
  <si>
    <t>福州市屏西小学，福州市中山小学</t>
  </si>
  <si>
    <t>林骏奕|王丹龙</t>
  </si>
  <si>
    <t>2B8hSrt1-457-019-OT-001-tiX-075-1-JQs-05-FED</t>
  </si>
  <si>
    <t>A-无畏2队</t>
  </si>
  <si>
    <t>福州市鼓楼第二中心小学(教场分校)</t>
  </si>
  <si>
    <t>陈毅霖</t>
  </si>
  <si>
    <t>2B8hSrcQ-457-019-1v-001-kx0-075-1-LRG-05-dMQ</t>
  </si>
  <si>
    <t>FZ-逐梦2队</t>
  </si>
  <si>
    <t>魏弘毅|赵烨然</t>
  </si>
  <si>
    <t>2B8hSrt8-457-019-CZ-001-oqD-075-1-lrA-05-t5Y</t>
  </si>
  <si>
    <t>A-荣耀2队</t>
  </si>
  <si>
    <t>福州市温泉小学</t>
  </si>
  <si>
    <t>陈乔逸</t>
  </si>
  <si>
    <t>2B8hSrG3-457-019-Mi-001-qOO-075-1-BHY-05-ZzU</t>
  </si>
  <si>
    <t>FZ-星辰6队</t>
  </si>
  <si>
    <t>福州市仓山小学、福建师范大学附属小学</t>
  </si>
  <si>
    <t>陆秭淼|林湘湘</t>
  </si>
  <si>
    <t>2B8hSrqw-457-019-wY-001-lbw-075-1-t0w-05-g0t</t>
  </si>
  <si>
    <t>FZ-晨星1队</t>
  </si>
  <si>
    <t>福建省福州麦顶小学、福州市施程小学</t>
  </si>
  <si>
    <t>林隽哲|吴牧心</t>
  </si>
  <si>
    <t>2B8hSrqx-457-019-oi-001-yfD-075-1-hpy-05-le8</t>
  </si>
  <si>
    <t>FZ-星越4队</t>
  </si>
  <si>
    <t>福州金山小学、福州金山小学（金闽校区）</t>
  </si>
  <si>
    <t>朱家弘|沈宇轩</t>
  </si>
  <si>
    <t>2B8hSr4m-457-019-IM-001-6BD-075-1-xuh-05-59V</t>
  </si>
  <si>
    <t>泉新战队9</t>
  </si>
  <si>
    <t>许畅志|钟庚延</t>
  </si>
  <si>
    <t>2B8hSr4T-457-019-dj-001-mp6-075-1-IkI-05-hci</t>
  </si>
  <si>
    <t>泉新战队7</t>
  </si>
  <si>
    <t>林若曦|林拓言</t>
  </si>
  <si>
    <t>2B8hSr4R-457-019-zE-001-22o-075-1-PZU-05-p18</t>
  </si>
  <si>
    <t>泉新战队8</t>
  </si>
  <si>
    <t>王昊明|王逸伦</t>
  </si>
  <si>
    <t>2B8hSr4W-457-019-j1-001-0xW-075-1-wzd-05-ib3</t>
  </si>
  <si>
    <t>泉新战队6</t>
  </si>
  <si>
    <t>柯诺亚|杨沐青</t>
  </si>
  <si>
    <t>2B8hSrbh-457-019-bI-001-teV-075-1-Kud-05-3gf</t>
  </si>
  <si>
    <t>泉新战队15</t>
  </si>
  <si>
    <t>吴宇超|陈昱祺</t>
  </si>
  <si>
    <t>2B8hSr4D-457-019-BC-001-BZD-075-1-8jl-05-svI</t>
  </si>
  <si>
    <t>泉新战队12</t>
  </si>
  <si>
    <t>黄浩洋|刘莹</t>
  </si>
  <si>
    <t>2B8hSr4B-457-019-vZ-001-GRZ-075-1-GJU-05-1Ee</t>
  </si>
  <si>
    <t>泉新战队11</t>
  </si>
  <si>
    <t>吴泽濡|俞皓文</t>
  </si>
  <si>
    <t>2B8hSr4P-457-019-Pg-001-KMU-075-1-w5M-05-8JH</t>
  </si>
  <si>
    <t>西隅第一战队10</t>
  </si>
  <si>
    <t>泉州市西隅中心小学</t>
  </si>
  <si>
    <t>谢绍贤</t>
  </si>
  <si>
    <t>黄彦洺|林渡越</t>
  </si>
  <si>
    <t>2B8hSrbv-457-019-GB-001-Bko-075-1-jUx-05-VmA</t>
  </si>
  <si>
    <t>泉新战队13</t>
  </si>
  <si>
    <t>林楷芃|陈尚矣</t>
  </si>
  <si>
    <t>2B8hSr49-457-019-Sw-001-8uS-075-1-rsb-05-sDB</t>
  </si>
  <si>
    <t>泉新战队3</t>
  </si>
  <si>
    <t>卓凡颜|蔡宇峰</t>
  </si>
  <si>
    <t>2B8hSrUC-457-019-LT-001-gbz-075-1-GrL-05-ipB</t>
  </si>
  <si>
    <t>西隅第一战队2</t>
  </si>
  <si>
    <t>尤爱阳</t>
  </si>
  <si>
    <t>黄钰晴|蔡腓诺</t>
  </si>
  <si>
    <t>2B8hSr4y-457-019-OK-001-8qA-075-1-SuW-05-Okl</t>
  </si>
  <si>
    <t>西隅第二战队4</t>
  </si>
  <si>
    <t>许博仁|傅奕森</t>
  </si>
  <si>
    <t>2B8hSrf9-457-019-Yi-001-Hf2-075-1-1i4-05-GGG</t>
  </si>
  <si>
    <t>金源1队</t>
  </si>
  <si>
    <t>北京市海淀区万泉小学</t>
  </si>
  <si>
    <t>刘正奇|赵致羽</t>
  </si>
  <si>
    <t>2B8hSrf0-457-019-9Z-001-KvB-075-1-zGO-05-NLn</t>
  </si>
  <si>
    <t>广安门八队</t>
  </si>
  <si>
    <t>北京小学天宁寺分校|北京市宣武回民小学</t>
  </si>
  <si>
    <t>刘友棚</t>
  </si>
  <si>
    <t>赵子庚|李浩荣</t>
  </si>
  <si>
    <t>2B8hSrfj-457-019-nn-001-cYk-075-1-JSt-05-t76</t>
  </si>
  <si>
    <t>和平里一队</t>
  </si>
  <si>
    <t>对外经济贸易大学附属小学</t>
  </si>
  <si>
    <t>张祎</t>
  </si>
  <si>
    <t>周子祺|任一凡</t>
  </si>
  <si>
    <t>2B8hSrfQ-457-019-dz-001-g4K-075-1-gxI-05-M4n</t>
  </si>
  <si>
    <t>和平里二队</t>
  </si>
  <si>
    <t>北京市第十五中学附属小学</t>
  </si>
  <si>
    <t>张启灏</t>
  </si>
  <si>
    <t>2B8hSrfm-457-019-qd-001-BQ0-075-1-KQQ-05-iat</t>
  </si>
  <si>
    <t>和平里四队</t>
  </si>
  <si>
    <t>北京市朝阳区实验小学（柳芳校区）</t>
  </si>
  <si>
    <t>薛昊洋</t>
  </si>
  <si>
    <t>2B8hSrf1-457-019-Yt-001-2nN-075-1-7L6-05-C3o</t>
  </si>
  <si>
    <t>广安门五队</t>
  </si>
  <si>
    <t>北京市第十四中学小学部</t>
  </si>
  <si>
    <t>肖楚璇</t>
  </si>
  <si>
    <t>2B8hSrfg-457-019-Pu-001-WLk-075-1-7W2-05-OzR</t>
  </si>
  <si>
    <t>广安门六队</t>
  </si>
  <si>
    <t>北京铁路实验小学</t>
  </si>
  <si>
    <t>盖铂睿</t>
  </si>
  <si>
    <t>2B8hSrfe-457-019-H6-001-Eop-075-1-IHr-05-eW8</t>
  </si>
  <si>
    <t>广安门四队</t>
  </si>
  <si>
    <t>北京小学红山分校</t>
  </si>
  <si>
    <t>胡天宇</t>
  </si>
  <si>
    <t>2B8hSrIv-457-019-Yd-001-Knq-075-1-Y7T-05-zOS</t>
  </si>
  <si>
    <t>广安门七队</t>
  </si>
  <si>
    <t>北京小学</t>
  </si>
  <si>
    <t>张言上</t>
  </si>
  <si>
    <t>2B8hSrIz-457-019-KJ-001-OdI-075-1-5JD-05-kua</t>
  </si>
  <si>
    <t>白纸坊四队</t>
  </si>
  <si>
    <t>北京市西城区白纸坊小学</t>
  </si>
  <si>
    <t>杨懿鸣</t>
  </si>
  <si>
    <t>三等奖</t>
  </si>
  <si>
    <t>2B8hSrI2-457-019-JE-001-GOJ-075-1-AGf-05-gKE</t>
  </si>
  <si>
    <t>白纸坊五队</t>
  </si>
  <si>
    <t>北京市宣武师范学校附属第一小学</t>
  </si>
  <si>
    <t>黄子健</t>
  </si>
  <si>
    <t>2B8hSrIy-457-019-Rc-001-3FZ-075-1-HHo-05-pP1</t>
  </si>
  <si>
    <t>西直门1队</t>
  </si>
  <si>
    <t>中国农业科学院附属小学</t>
  </si>
  <si>
    <t>赵方哲</t>
  </si>
  <si>
    <t>朱辰均</t>
  </si>
  <si>
    <t>2B8hSrVj-457-019-Mo-001-gZJ-075-1-22I-05-UN3</t>
  </si>
  <si>
    <t>FZ星创10队</t>
  </si>
  <si>
    <t>魏晏哲|陈正泽</t>
  </si>
  <si>
    <t>2B8hSrqG-457-019-KY-001-yce-075-1-Ytr-05-79r</t>
  </si>
  <si>
    <t>FZ-晨星7队</t>
  </si>
  <si>
    <t>刘沐辰|魏子甯</t>
  </si>
  <si>
    <t>2B8hSr53-457-019-IB-001-hfa-075-1-Vyn-05-y8h</t>
  </si>
  <si>
    <t>FZ-擎天2队</t>
  </si>
  <si>
    <t>林嘉沐|邓皓天</t>
  </si>
  <si>
    <t>2B8hSrcv-457-019-C2-001-335-075-1-EGm-05-7AM</t>
  </si>
  <si>
    <t>FZ-卓越联盟18</t>
  </si>
  <si>
    <t>温泉小学，鼓楼实验小学</t>
  </si>
  <si>
    <t>刘于楷|郭嘉晨</t>
  </si>
  <si>
    <t>2B8hSrtK-457-019-H0-001-FhU-075-1-KaE-05-MF1</t>
  </si>
  <si>
    <t>FZ-械能觉醒队</t>
  </si>
  <si>
    <t>唐烨霖</t>
  </si>
  <si>
    <t>2B8hSrtw-457-019-oQ-001-qtl-075-1-owl-05-RIQ</t>
  </si>
  <si>
    <t>FZ-擎天10队</t>
  </si>
  <si>
    <t>福州市台江区实验小学</t>
  </si>
  <si>
    <t>朱奕泓|施伟濠</t>
  </si>
  <si>
    <t>2B8hSr5C-457-019-C5-001-JeC-075-1-e8O-05-0Jm</t>
  </si>
  <si>
    <t>FZ-致远9队</t>
  </si>
  <si>
    <t>福州市达明小学</t>
  </si>
  <si>
    <t>杨宬懿|蔡志坤</t>
  </si>
  <si>
    <t>2B8hSrqq-457-019-Js-001-O9Y-075-1-QA0-05-aa3</t>
  </si>
  <si>
    <t>FZ-晨星8队</t>
  </si>
  <si>
    <t>福州教育学院附属第一小学、鼓楼区第二中心小学</t>
  </si>
  <si>
    <t>林越|宋希玥</t>
  </si>
  <si>
    <t>2B8hSrcS-457-019-Nh-001-Ton-075-1-KQf-05-i8H</t>
  </si>
  <si>
    <t>FZ-卓越联盟3</t>
  </si>
  <si>
    <t>福州市鼓楼实验小学屏山校区，福州市温泉小学</t>
  </si>
  <si>
    <t>林余煊|林洛钒</t>
  </si>
  <si>
    <t>2B8hSrVA-457-019-ha-001-GSb-075-1-dwO-05-nyf</t>
  </si>
  <si>
    <t>FZ-逐梦15队</t>
  </si>
  <si>
    <t>福州市鼓楼实验小学、福州市第七中学主题校区小学部</t>
  </si>
  <si>
    <t>陈新烨|卢思羽</t>
  </si>
  <si>
    <t>2B8hSrtI-457-019-Do-001-6Sw-075-1-tO3-05-B6i</t>
  </si>
  <si>
    <t>FZ-凌云1队</t>
  </si>
  <si>
    <t>蔡林钧</t>
  </si>
  <si>
    <t>2B8hSrVI-457-019-Hh-001-7fn-075-1-RUM-05-agD</t>
  </si>
  <si>
    <t>FZ-逐梦8队</t>
  </si>
  <si>
    <t>周嘉宇</t>
  </si>
  <si>
    <t>2B8hSrqF-457-019-Uh-001-NI6-075-1-XFK-05-qMm</t>
  </si>
  <si>
    <t>FZ-星越9队</t>
  </si>
  <si>
    <t>福州金山小学</t>
  </si>
  <si>
    <t>兰昊泽|王熙仲</t>
  </si>
  <si>
    <t>2B8hSrGF-457-019-ay-001-Sot-075-1-Twx-05-Wiv</t>
  </si>
  <si>
    <t>FZ-星辰9队</t>
  </si>
  <si>
    <t>福州市仓山小学、福州市麦顶小学</t>
  </si>
  <si>
    <t>吴予彦|康靖宏</t>
  </si>
  <si>
    <t>2B8hSr51-457-019-Kz-001-c3u-075-1-QBD-05-zkj</t>
  </si>
  <si>
    <t>FZ-擎天3队</t>
  </si>
  <si>
    <t>张梓杭|周鑫辰</t>
  </si>
  <si>
    <t>2B8hSrcy-457-019-Mm-001-yd1-075-1-Fdd-05-itP</t>
  </si>
  <si>
    <t>FZ-卓越联盟12</t>
  </si>
  <si>
    <t>福州市附属第四小学</t>
  </si>
  <si>
    <t>温沐琛|温沐琪</t>
  </si>
  <si>
    <t>2B8hSrqj-457-019-p1-001-YQc-075-1-Nsr-05-Rlg</t>
  </si>
  <si>
    <t>FZ-星越11队</t>
  </si>
  <si>
    <t>福州市仓山区第六中心小学、福州市里仁学校</t>
  </si>
  <si>
    <t>黄起一|林骜彬</t>
  </si>
  <si>
    <t>2B8hSr5H-457-019-3T-001-XGa-075-1-5xm-05-9jz</t>
  </si>
  <si>
    <t>FZ-致远12队</t>
  </si>
  <si>
    <t>福建省福州市闽清县实验小学</t>
  </si>
  <si>
    <t>罗逸镪|姚兴泽</t>
  </si>
  <si>
    <t>2B8hSrVm-457-019-7O-001-Itz-075-1-VnO-05-zr5</t>
  </si>
  <si>
    <t>FZ星创12队</t>
  </si>
  <si>
    <t>苏子洋|俞怿禾</t>
  </si>
  <si>
    <t>2B8hSrGd-457-019-1X-001-x96-075-1-sch-05-bFW</t>
  </si>
  <si>
    <t>FZ-星辰8队</t>
  </si>
  <si>
    <t>福州市仓山区第一中心小学、福州市仓山区第四中学小学</t>
  </si>
  <si>
    <t>潘希哲|林泽宏</t>
  </si>
  <si>
    <t>2B8hSrVC-457-019-Zs-001-PRV-075-1-xYf-05-5nW</t>
  </si>
  <si>
    <t>FZ星创6队</t>
  </si>
  <si>
    <t>陈芯妍|杨奕诚</t>
  </si>
  <si>
    <t>2B8hSr5d-457-019-qu-001-PU7-075-1-N0M-05-eSP</t>
  </si>
  <si>
    <t>FZ-擎天6队</t>
  </si>
  <si>
    <t>福州台江区第六中心小学</t>
  </si>
  <si>
    <t>曹开洪|郑萌</t>
  </si>
  <si>
    <t>2B8hSrV6-457-019-g1-001-lOI-075-1-JBw-05-jlu</t>
  </si>
  <si>
    <t>FZ星创2队</t>
  </si>
  <si>
    <t>池隽朗|张敬中</t>
  </si>
  <si>
    <t>2B8hSrVh-457-019-bq-001-10D-075-1-rNO-05-vMN</t>
  </si>
  <si>
    <t>FZ-逐梦13队</t>
  </si>
  <si>
    <t>陈书宇|李维翰</t>
  </si>
  <si>
    <t>2B8hSrtx-457-019-KB-001-PuE-075-1-7bv-05-UmX</t>
  </si>
  <si>
    <t>FZ-疾风意志队</t>
  </si>
  <si>
    <t>齐梓逸</t>
  </si>
  <si>
    <t>2B8hSrtL-457-019-qF-001-dWO-075-1-eaZ-05-cnc</t>
  </si>
  <si>
    <t>FZ-凌云2队</t>
  </si>
  <si>
    <t>林昕玥|朱思齐</t>
  </si>
  <si>
    <t>2B8hSrqt-457-019-zd-001-bHZ-075-1-43s-05-bHo</t>
  </si>
  <si>
    <t>FZ-星越2队</t>
  </si>
  <si>
    <t>福州市鼓楼区林则徐小学、鼓楼第二中学小学</t>
  </si>
  <si>
    <t>蔡安之|陈景阳</t>
  </si>
  <si>
    <t>2B8hSrGr-457-019-tg-001-DeB-075-1-t6e-05-Dkp</t>
  </si>
  <si>
    <t>FZ-星辰7队</t>
  </si>
  <si>
    <t>福州市仓山小学</t>
  </si>
  <si>
    <t>秦晋|张景楠</t>
  </si>
  <si>
    <t>2B8hSrcw-457-019-Ah-001-Bbm-075-1-t2r-05-xqx</t>
  </si>
  <si>
    <t>FZ-卓越联盟15</t>
  </si>
  <si>
    <t>福州教育学院附属第三小学，福州金山小学（金闽校区）</t>
  </si>
  <si>
    <t>林栩|叶择臻</t>
  </si>
  <si>
    <t>2B8hSrq5-457-019-HJ-001-W8R-075-1-g2p-05-bXa</t>
  </si>
  <si>
    <t>FZ-星越1队</t>
  </si>
  <si>
    <t>福州市井大小学、福州市茶园山中心小学</t>
  </si>
  <si>
    <t>郑渡玄|朱思云</t>
  </si>
  <si>
    <t>2B8hSrqP-457-019-KU-001-Ad6-075-1-cxi-05-orf</t>
  </si>
  <si>
    <t>FZ-星辰10队</t>
  </si>
  <si>
    <t>福州市施程小学、福州市仓山区实验小学</t>
  </si>
  <si>
    <t>陈子祺|张又熙</t>
  </si>
  <si>
    <t>2B8hSrqu-457-019-DU-001-ffB-075-1-OSS-05-ERb</t>
  </si>
  <si>
    <t>FZ-晨星5队</t>
  </si>
  <si>
    <t>华伦小学</t>
  </si>
  <si>
    <t>缪宇辰</t>
  </si>
  <si>
    <t>2B8hSrfy-457-019-T4-001-mO3-075-1-keF-05-lOx</t>
  </si>
  <si>
    <t>FZ-星耀2队</t>
  </si>
  <si>
    <t>林家榆|罗士钦</t>
  </si>
  <si>
    <t>2B8hSrV5-457-019-DN-001-lnC-075-1-P6i-05-ark</t>
  </si>
  <si>
    <t>FZ-逐梦17队</t>
  </si>
  <si>
    <t>郑瑞丰|徐睿泽</t>
  </si>
  <si>
    <t>2B8hSrcu-457-019-Ph-001-Rlt-075-1-0Mh-05-O8P</t>
  </si>
  <si>
    <t>FZ-逐梦6队</t>
  </si>
  <si>
    <t>吴童彤|周梓昕</t>
  </si>
  <si>
    <t>2B8hSrqR-457-019-f3-001-VxY-075-1-7vF-05-hZz</t>
  </si>
  <si>
    <t>FZ-晨星2队</t>
  </si>
  <si>
    <t>福州华伦中学(小学部)、福州市仓山区高盖山实验学校</t>
  </si>
  <si>
    <t>潘子弈|柯智恩</t>
  </si>
  <si>
    <t>2B8hSrce-457-019-0p-001-z23-075-1-2x3-05-YOv</t>
  </si>
  <si>
    <t>bc科创1队</t>
  </si>
  <si>
    <t>张一里|檀亿阳</t>
  </si>
  <si>
    <t>2B8hSrqr-457-019-ow-001-Od5-075-1-iDY-05-oaZ</t>
  </si>
  <si>
    <t>FZ-晨星9队</t>
  </si>
  <si>
    <t>福州市晋安榕博小学、福州延安中学教育集团小学部</t>
  </si>
  <si>
    <t>薛钧泽|李颂月</t>
  </si>
  <si>
    <t>2B8hSrVs-457-019-Mb-001-PSk-075-1-ytz-05-kDc</t>
  </si>
  <si>
    <t>FZ-星耀6队</t>
  </si>
  <si>
    <t>孙加迪|罗杰</t>
  </si>
  <si>
    <t>2B8hSrte-457-019-yA-001-3v1-075-1-rz4-05-cK7</t>
  </si>
  <si>
    <t>FZ-卓越联盟19</t>
  </si>
  <si>
    <t>林弘瀚|杨杰楷</t>
  </si>
  <si>
    <t>2B8hSrVL-457-019-Br-001-7O7-075-1-ZKX-05-mR7</t>
  </si>
  <si>
    <t>FZ-逐梦12队</t>
  </si>
  <si>
    <t>福州市晋安区实验小学、福州市金城小学</t>
  </si>
  <si>
    <t>丘芮珉|肖缤卉</t>
  </si>
  <si>
    <t>2B8hSrqW-457-019-np-001-Njq-075-1-iwu-05-w5l</t>
  </si>
  <si>
    <t>FZ-星越8队</t>
  </si>
  <si>
    <t>福州教育学院附属第三小学、福州云开小学（金山）</t>
  </si>
  <si>
    <t>吴思宏|姜皓博</t>
  </si>
  <si>
    <t>2B8hSr57-457-019-L8-001-UJo-075-1-BDG-05-7C9</t>
  </si>
  <si>
    <t>FZ-星越10队</t>
  </si>
  <si>
    <t>福州市仓山区第四中心小学、福州教育学院附属第四小学</t>
  </si>
  <si>
    <t>林敏树|林博航</t>
  </si>
  <si>
    <t>2B8hSrVO-457-019-uM-001-Zwa-075-1-KhE-05-XY7</t>
  </si>
  <si>
    <t>FZ星创9队</t>
  </si>
  <si>
    <t>王瑞祺|吴和钧</t>
  </si>
  <si>
    <t>2B8hSr5J-457-019-vc-001-1C9-075-1-TYw-05-1Gk</t>
  </si>
  <si>
    <t>FZ-致远6队</t>
  </si>
  <si>
    <t>钱塘教育集团怡山校区</t>
  </si>
  <si>
    <t>徐鑫源|郑泽钰</t>
  </si>
  <si>
    <t>2B8hSrGf-457-019-6h-001-2df-075-1-AAD-05-epe</t>
  </si>
  <si>
    <t>FZ-无畏3队</t>
  </si>
  <si>
    <t>福州市群众路小学</t>
  </si>
  <si>
    <t>林珺曦</t>
  </si>
  <si>
    <t>2B8hSrcd-457-019-WY-001-IZ4-075-1-ng8-05-3q5</t>
  </si>
  <si>
    <t>FZ-逐梦9队</t>
  </si>
  <si>
    <t>福州市屏西小学</t>
  </si>
  <si>
    <t>黄修齐|张瑾昱</t>
  </si>
  <si>
    <t>2B8hSr55-457-019-gZ-001-RKl-075-1-iwe-05-LuU</t>
  </si>
  <si>
    <t>FZ-致远3队</t>
  </si>
  <si>
    <t>刘梓琛|陈祉周</t>
  </si>
  <si>
    <t>2B8hSrcY-457-019-B8-001-o6G-075-1-v1y-05-sdQ</t>
  </si>
  <si>
    <t>FZ-逐梦1队</t>
  </si>
  <si>
    <t>冯梓灵|苏昭扬</t>
  </si>
  <si>
    <t>2B8hSr5a-457-019-Kz-001-dUe-075-1-Xnn-05-lIk</t>
  </si>
  <si>
    <t>FZ-致远8队</t>
  </si>
  <si>
    <t>何润卿|高梓旭</t>
  </si>
  <si>
    <t>2B8hSrc5-457-019-qd-001-Xgt-075-1-guP-05-YlB</t>
  </si>
  <si>
    <t>卓越联盟8</t>
  </si>
  <si>
    <t>福州市华侨小学，福州市乌山小学</t>
  </si>
  <si>
    <t>王慕辰|林沐阳</t>
  </si>
  <si>
    <t>2B8hSrcV-457-019-eb-001-HwI-075-1-89x-05-Lfb</t>
  </si>
  <si>
    <t>FZ-卓越联盟20</t>
  </si>
  <si>
    <t>福州市钱塘小学，福州市温泉小学</t>
  </si>
  <si>
    <t>牛睿涵|郑昌羽</t>
  </si>
  <si>
    <t>2B8hSr50-457-019-BS-001-5Wu-075-1-Fva-05-Ps9</t>
  </si>
  <si>
    <t>FZ-致远10队</t>
  </si>
  <si>
    <t>福州市西峰小学</t>
  </si>
  <si>
    <t>陈骁|陈译坤</t>
  </si>
  <si>
    <t>2B8hSrto-457-019-Dh-001-CdT-075-1-ZNy-05-Mn3</t>
  </si>
  <si>
    <t>FZ-械海逐浪队</t>
  </si>
  <si>
    <t>高知行|陈烨宇</t>
  </si>
  <si>
    <t>2B8hSrVa-457-019-Bh-001-UPV-075-1-Zd9-05-2Np</t>
  </si>
  <si>
    <t>FZ星创5队</t>
  </si>
  <si>
    <t>董堉诚|廖胤泽</t>
  </si>
  <si>
    <t>2B8hSrcZ-457-019-QJ-001-9jn-075-1-hYQ-05-qS5</t>
  </si>
  <si>
    <t>FZ-卓越联盟16</t>
  </si>
  <si>
    <t>梁羽沁|高泽彬</t>
  </si>
  <si>
    <t>2B8hSrV2-457-019-K5-001-fgm-075-1-Ac5-05-kRw</t>
  </si>
  <si>
    <t>FZ-逐梦14队</t>
  </si>
  <si>
    <t>福州市鼓楼区屏西小学、福州市钱塘小学屏北分校</t>
  </si>
  <si>
    <t>王马峻毅|江怀墨</t>
  </si>
  <si>
    <t>2B8hSrt4-457-019-GG-001-18S-075-1-3AV-05-MHl</t>
  </si>
  <si>
    <t>FZ-苍穹猎手队</t>
  </si>
  <si>
    <t>张莘瑶</t>
  </si>
  <si>
    <t>2B8hSrcF-457-019-LB-001-tbq-075-1-tfE-05-1IN</t>
  </si>
  <si>
    <t>bc科创2队</t>
  </si>
  <si>
    <t>福州市鼓楼第二中心小学、福州市钱塘小学教育集团湖前校区</t>
  </si>
  <si>
    <t>杨桐声|张奕喆</t>
  </si>
  <si>
    <t>2B8hSr4q-457-019-rj-001-g2f-075-1-vDY-05-iNp</t>
  </si>
  <si>
    <t>西隅第二战队5</t>
  </si>
  <si>
    <t>洪潍杭|张筱萱</t>
  </si>
  <si>
    <t>2B8hSr4w-457-019-Qa-001-Oau-075-1-137-05-1yn</t>
  </si>
  <si>
    <t>西隅第二战队2</t>
  </si>
  <si>
    <t>郑世婷</t>
  </si>
  <si>
    <t>谢兆阳|洪子竣</t>
  </si>
  <si>
    <t>2B8hSrUa-457-019-Pm-001-iEm-075-1-bsB-05-mUF</t>
  </si>
  <si>
    <t>西隅第一战队1</t>
  </si>
  <si>
    <t>涂明颢|张沐辰</t>
  </si>
  <si>
    <t>2B8hSr4i-457-019-07-001-yvj-075-1-XIb-05-m0n</t>
  </si>
  <si>
    <t>西隅第二战队8</t>
  </si>
  <si>
    <t>黄志权|刘嘉楷</t>
  </si>
  <si>
    <t>2B8hSrUg-457-019-ZO-001-gQF-075-1-OiO-05-HRn</t>
  </si>
  <si>
    <t>西隅第一战队7</t>
  </si>
  <si>
    <t>黄嘉铭|蔡芷昕</t>
  </si>
  <si>
    <t>2B8hSr4c-457-019-T5-001-DMC-075-1-sQF-05-BIX</t>
  </si>
  <si>
    <t>西隅第二战队6</t>
  </si>
  <si>
    <t>吴抒航|谢宥霆</t>
  </si>
  <si>
    <t>2B8hSrU1-457-019-IX-001-Zhf-075-1-1ZG-05-ibI</t>
  </si>
  <si>
    <t>西隅第一战队6</t>
  </si>
  <si>
    <t>苏子珺|汪子俊</t>
  </si>
  <si>
    <t>2B8hSrUO-457-019-ua-001-zOS-075-1-DOa-05-Ldp</t>
  </si>
  <si>
    <t>西隅第一战队3</t>
  </si>
  <si>
    <t>王子烨|吴辰浩</t>
  </si>
  <si>
    <t>2B8hSrUT-457-019-5p-001-sGi-075-1-TES-05-0Kp</t>
  </si>
  <si>
    <t>西隅第一战队4</t>
  </si>
  <si>
    <t>马翊程|李冠叡</t>
  </si>
  <si>
    <t>2B8hSrUe-457-019-Y6-001-iaY-075-1-ORs-05-oom</t>
  </si>
  <si>
    <t>西隅第一战队8</t>
  </si>
  <si>
    <t>张嘉河|何俊东</t>
  </si>
  <si>
    <t>2B8hSrUF-457-019-AE-001-Z54-075-1-uHg-05-NxK</t>
  </si>
  <si>
    <t>西隅第一战队9</t>
  </si>
  <si>
    <t>刘奇辰|陈元鸿</t>
  </si>
  <si>
    <t>2B8hSr4I-457-019-xv-001-vNJ-075-1-7Mn-05-Jn6</t>
  </si>
  <si>
    <t>西隅第二战队7</t>
  </si>
  <si>
    <t>洪境远|陈浩锦</t>
  </si>
  <si>
    <t>2B8hSrUE-457-019-6P-001-FBe-075-1-IP7-05-wR9</t>
  </si>
  <si>
    <t>西隅第一战队5</t>
  </si>
  <si>
    <t>陈宏楷|张梓烨</t>
  </si>
  <si>
    <t>2B8hSrIb-457-019-Rt-001-fd2-075-1-dBq-05-83U</t>
  </si>
  <si>
    <t>西直门3队</t>
  </si>
  <si>
    <t>北京师范大学京师附小</t>
  </si>
  <si>
    <t>西禹阳</t>
  </si>
  <si>
    <t>2B8hSrIt-457-019-Vg-001-Z4R-075-1-1bn-05-45n</t>
  </si>
  <si>
    <t>白纸坊二队</t>
  </si>
  <si>
    <t>刘柏滢</t>
  </si>
  <si>
    <t>2B8hSrIc-457-019-wl-001-c1R-075-1-Lgp-05-dIw</t>
  </si>
  <si>
    <t>白纸坊六队</t>
  </si>
  <si>
    <t>北京市西城区实验小学</t>
  </si>
  <si>
    <t>刘一泽</t>
  </si>
  <si>
    <t>2B8hSrIx-457-019-OQ-001-zx8-075-1-opT-05-S7V</t>
  </si>
  <si>
    <t>西直门2队</t>
  </si>
  <si>
    <t>北京第二实验小学</t>
  </si>
  <si>
    <t>姚纯熙</t>
  </si>
  <si>
    <t>2B8hSrIa-457-019-gc-001-sp3-075-1-Zr9-05-rs6</t>
  </si>
  <si>
    <t>西直门4队</t>
  </si>
  <si>
    <t>王子心</t>
  </si>
  <si>
    <t>2B8hSrI9-457-019-Aq-001-GgW-075-1-Oxb-05-qha</t>
  </si>
  <si>
    <t>白纸坊三队</t>
  </si>
  <si>
    <t>北京市西城区香厂路小学</t>
  </si>
  <si>
    <t>沈宝宸</t>
  </si>
  <si>
    <t>2B8hSrIC-457-019-bL-001-tZX-075-1-mPD-05-0zn</t>
  </si>
  <si>
    <t>白纸坊七队</t>
  </si>
  <si>
    <t>北京香厂路小学</t>
  </si>
  <si>
    <t>翟梓叶</t>
  </si>
  <si>
    <t>2B8hSrIO-457-019-Zm-001-vKs-075-1-Ip4-05-yOj</t>
  </si>
  <si>
    <t>和平里三队</t>
  </si>
  <si>
    <t>北京市海淀外国语实验学校</t>
  </si>
  <si>
    <t>耿含章</t>
  </si>
  <si>
    <t>2B8hSrIj-457-019-HA-001-bu5-075-1-nY9-05-07s</t>
  </si>
  <si>
    <t>和平里五队</t>
  </si>
  <si>
    <t>北京市东城区和平里第三小学</t>
  </si>
  <si>
    <t>吴世宁</t>
  </si>
  <si>
    <t>2B8hSrI8-457-019-Gu-001-TG5-075-1-cxA-05-E6n</t>
  </si>
  <si>
    <t>新东方-出奇制胜</t>
  </si>
  <si>
    <t>北京第一实验小学前门分校</t>
  </si>
  <si>
    <t>刘奕宏</t>
  </si>
  <si>
    <t>2B8hSrIE-457-019-JY-001-j1W-075-1-50O-05-dXf</t>
  </si>
  <si>
    <t>新东方-全力制胜</t>
  </si>
  <si>
    <t>北京市东城区体育馆路小学</t>
  </si>
  <si>
    <t>柳景匀</t>
  </si>
  <si>
    <t>2B8hSrIu-457-019-e0-001-kbq-075-1-uFL-05-xPn</t>
  </si>
  <si>
    <t>广安门二队</t>
  </si>
  <si>
    <t>北京第二实验小学广外分校</t>
  </si>
  <si>
    <t>郑文杉</t>
  </si>
  <si>
    <t>2B8hSrI3-457-019-kf-001-Eqx-075-1-uXJ-05-uA7</t>
  </si>
  <si>
    <t>广安门三队</t>
  </si>
  <si>
    <t>北京小学天宁寺分校</t>
  </si>
  <si>
    <t>何安岭</t>
  </si>
  <si>
    <t>2B8hSrIB-457-019-Tx-001-jpl-075-1-TAJ-05-flF</t>
  </si>
  <si>
    <t>广安门一队</t>
  </si>
  <si>
    <t>侯翌宸</t>
  </si>
  <si>
    <t>2B8hSrIg-457-019-ZO-001-9BU-075-1-yqD-05-6df</t>
  </si>
  <si>
    <t>广安门九队</t>
  </si>
  <si>
    <t>张悦瑶</t>
  </si>
  <si>
    <t>2B8hSrIk-457-019-JZ-001-l2h-075-1-AkP-05-lhU</t>
  </si>
  <si>
    <t>望京二队</t>
  </si>
  <si>
    <t>北京市陈经纶中学分校小学部望欣园校区</t>
  </si>
  <si>
    <t>李格羽</t>
  </si>
  <si>
    <t>2B8hSrMP-457-019-kB-001-yKw-075-1-nOO-05-s5t</t>
  </si>
  <si>
    <t>望京一队</t>
  </si>
  <si>
    <t>中央美术学院附属实验学校</t>
  </si>
  <si>
    <t>王仁之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</si>
</sst>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1" fillId="0" borderId="0" xfId="51" applyFont="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7"/>
  <sheetViews>
    <sheetView tabSelected="1" zoomScale="80" zoomScaleNormal="80" workbookViewId="0">
      <selection activeCell="G111" sqref="G111"/>
    </sheetView>
  </sheetViews>
  <sheetFormatPr defaultColWidth="9" defaultRowHeight="16" customHeight="1"/>
  <cols>
    <col min="1" max="1" width="9.87610619469027" style="3" customWidth="1"/>
    <col min="2" max="2" width="29.7964601769912" style="3" customWidth="1"/>
    <col min="3" max="3" width="17.0176991150442" style="3" customWidth="1"/>
    <col min="4" max="4" width="21.4070796460177" style="3" customWidth="1"/>
    <col min="5" max="5" width="11.1681415929204" style="3" customWidth="1"/>
    <col min="6" max="6" width="16.6017699115044" style="3" customWidth="1"/>
    <col min="7" max="7" width="34.6017699115044" style="3" customWidth="1"/>
    <col min="8" max="8" width="11.5398230088496" style="3" customWidth="1"/>
    <col min="9" max="9" width="16.5132743362832" style="3" customWidth="1"/>
    <col min="10" max="10" width="11.8761061946903" style="3" customWidth="1"/>
    <col min="11" max="11" width="9.04424778761062" style="3" customWidth="1"/>
    <col min="12" max="12" width="9.70796460176991" style="3" customWidth="1"/>
    <col min="13" max="13" width="12.9557522123894" style="4" customWidth="1"/>
    <col min="14" max="16384" width="9" style="5"/>
  </cols>
  <sheetData>
    <row r="1" ht="3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0" t="s">
        <v>12</v>
      </c>
      <c r="M2" s="11" t="s">
        <v>13</v>
      </c>
    </row>
    <row r="3" s="1" customFormat="1" customHeight="1" spans="1:13">
      <c r="A3" s="8">
        <v>220246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>
        <v>175</v>
      </c>
      <c r="K3" s="12">
        <v>46.72</v>
      </c>
      <c r="L3" s="8">
        <v>1</v>
      </c>
      <c r="M3" s="13" t="s">
        <v>22</v>
      </c>
    </row>
    <row r="4" s="1" customFormat="1" customHeight="1" spans="1:13">
      <c r="A4" s="8">
        <v>220848</v>
      </c>
      <c r="B4" s="8" t="s">
        <v>23</v>
      </c>
      <c r="C4" s="8" t="s">
        <v>15</v>
      </c>
      <c r="D4" s="8" t="s">
        <v>16</v>
      </c>
      <c r="E4" s="8" t="s">
        <v>17</v>
      </c>
      <c r="F4" s="8" t="s">
        <v>24</v>
      </c>
      <c r="G4" s="8" t="s">
        <v>25</v>
      </c>
      <c r="H4" s="8" t="s">
        <v>26</v>
      </c>
      <c r="I4" s="8" t="s">
        <v>27</v>
      </c>
      <c r="J4" s="8">
        <v>175</v>
      </c>
      <c r="K4" s="12">
        <v>47.06</v>
      </c>
      <c r="L4" s="8">
        <v>2</v>
      </c>
      <c r="M4" s="13" t="s">
        <v>28</v>
      </c>
    </row>
    <row r="5" s="1" customFormat="1" customHeight="1" spans="1:13">
      <c r="A5" s="8">
        <v>219000</v>
      </c>
      <c r="B5" s="8" t="s">
        <v>29</v>
      </c>
      <c r="C5" s="8" t="s">
        <v>15</v>
      </c>
      <c r="D5" s="8" t="s">
        <v>16</v>
      </c>
      <c r="E5" s="8" t="s">
        <v>17</v>
      </c>
      <c r="F5" s="8" t="s">
        <v>30</v>
      </c>
      <c r="G5" s="8" t="s">
        <v>31</v>
      </c>
      <c r="H5" s="8" t="s">
        <v>26</v>
      </c>
      <c r="I5" s="8" t="s">
        <v>32</v>
      </c>
      <c r="J5" s="8">
        <v>175</v>
      </c>
      <c r="K5" s="12">
        <v>47.22</v>
      </c>
      <c r="L5" s="8">
        <v>3</v>
      </c>
      <c r="M5" s="13" t="s">
        <v>33</v>
      </c>
    </row>
    <row r="6" s="1" customFormat="1" customHeight="1" spans="1:13">
      <c r="A6" s="8">
        <v>220250</v>
      </c>
      <c r="B6" s="8" t="s">
        <v>34</v>
      </c>
      <c r="C6" s="8" t="s">
        <v>15</v>
      </c>
      <c r="D6" s="8" t="s">
        <v>16</v>
      </c>
      <c r="E6" s="8" t="s">
        <v>17</v>
      </c>
      <c r="F6" s="8" t="s">
        <v>35</v>
      </c>
      <c r="G6" s="8" t="s">
        <v>36</v>
      </c>
      <c r="H6" s="8" t="s">
        <v>20</v>
      </c>
      <c r="I6" s="8" t="s">
        <v>37</v>
      </c>
      <c r="J6" s="8">
        <v>175</v>
      </c>
      <c r="K6" s="12">
        <v>47.66</v>
      </c>
      <c r="L6" s="8">
        <v>4</v>
      </c>
      <c r="M6" s="14" t="s">
        <v>38</v>
      </c>
    </row>
    <row r="7" s="1" customFormat="1" customHeight="1" spans="1:13">
      <c r="A7" s="8">
        <v>218860</v>
      </c>
      <c r="B7" s="8" t="s">
        <v>39</v>
      </c>
      <c r="C7" s="8" t="s">
        <v>15</v>
      </c>
      <c r="D7" s="8" t="s">
        <v>16</v>
      </c>
      <c r="E7" s="8" t="s">
        <v>17</v>
      </c>
      <c r="F7" s="8" t="s">
        <v>40</v>
      </c>
      <c r="G7" s="8" t="s">
        <v>41</v>
      </c>
      <c r="H7" s="8" t="s">
        <v>42</v>
      </c>
      <c r="I7" s="8" t="s">
        <v>43</v>
      </c>
      <c r="J7" s="8">
        <v>175</v>
      </c>
      <c r="K7" s="12">
        <v>47.69</v>
      </c>
      <c r="L7" s="8">
        <v>5</v>
      </c>
      <c r="M7" s="14" t="s">
        <v>38</v>
      </c>
    </row>
    <row r="8" s="1" customFormat="1" customHeight="1" spans="1:13">
      <c r="A8" s="8">
        <v>219661</v>
      </c>
      <c r="B8" s="8" t="s">
        <v>44</v>
      </c>
      <c r="C8" s="8" t="s">
        <v>15</v>
      </c>
      <c r="D8" s="8" t="s">
        <v>16</v>
      </c>
      <c r="E8" s="8" t="s">
        <v>17</v>
      </c>
      <c r="F8" s="8" t="s">
        <v>45</v>
      </c>
      <c r="G8" s="8" t="s">
        <v>46</v>
      </c>
      <c r="H8" s="8" t="s">
        <v>20</v>
      </c>
      <c r="I8" s="8" t="s">
        <v>47</v>
      </c>
      <c r="J8" s="8">
        <v>175</v>
      </c>
      <c r="K8" s="12">
        <v>48.19</v>
      </c>
      <c r="L8" s="8">
        <v>6</v>
      </c>
      <c r="M8" s="14" t="s">
        <v>38</v>
      </c>
    </row>
    <row r="9" s="1" customFormat="1" customHeight="1" spans="1:13">
      <c r="A9" s="8">
        <v>218781</v>
      </c>
      <c r="B9" s="8" t="s">
        <v>48</v>
      </c>
      <c r="C9" s="8" t="s">
        <v>15</v>
      </c>
      <c r="D9" s="8" t="s">
        <v>16</v>
      </c>
      <c r="E9" s="8" t="s">
        <v>17</v>
      </c>
      <c r="F9" s="8" t="s">
        <v>49</v>
      </c>
      <c r="G9" s="8" t="s">
        <v>19</v>
      </c>
      <c r="H9" s="8" t="s">
        <v>50</v>
      </c>
      <c r="I9" s="8" t="s">
        <v>51</v>
      </c>
      <c r="J9" s="8">
        <v>175</v>
      </c>
      <c r="K9" s="12">
        <v>48.38</v>
      </c>
      <c r="L9" s="8">
        <v>7</v>
      </c>
      <c r="M9" s="14" t="s">
        <v>38</v>
      </c>
    </row>
    <row r="10" s="1" customFormat="1" customHeight="1" spans="1:13">
      <c r="A10" s="8">
        <v>218912</v>
      </c>
      <c r="B10" s="8" t="s">
        <v>52</v>
      </c>
      <c r="C10" s="8" t="s">
        <v>15</v>
      </c>
      <c r="D10" s="8" t="s">
        <v>16</v>
      </c>
      <c r="E10" s="8" t="s">
        <v>17</v>
      </c>
      <c r="F10" s="8" t="s">
        <v>53</v>
      </c>
      <c r="G10" s="8" t="s">
        <v>19</v>
      </c>
      <c r="H10" s="8" t="s">
        <v>50</v>
      </c>
      <c r="I10" s="8" t="s">
        <v>54</v>
      </c>
      <c r="J10" s="8">
        <v>175</v>
      </c>
      <c r="K10" s="12">
        <v>48.53</v>
      </c>
      <c r="L10" s="8">
        <v>8</v>
      </c>
      <c r="M10" s="14" t="s">
        <v>38</v>
      </c>
    </row>
    <row r="11" s="1" customFormat="1" customHeight="1" spans="1:13">
      <c r="A11" s="8">
        <v>219296</v>
      </c>
      <c r="B11" s="8" t="s">
        <v>55</v>
      </c>
      <c r="C11" s="8" t="s">
        <v>15</v>
      </c>
      <c r="D11" s="8" t="s">
        <v>16</v>
      </c>
      <c r="E11" s="8" t="s">
        <v>17</v>
      </c>
      <c r="F11" s="8" t="s">
        <v>56</v>
      </c>
      <c r="G11" s="8" t="s">
        <v>57</v>
      </c>
      <c r="H11" s="8" t="s">
        <v>58</v>
      </c>
      <c r="I11" s="8" t="s">
        <v>59</v>
      </c>
      <c r="J11" s="8">
        <v>175</v>
      </c>
      <c r="K11" s="12">
        <v>48.77</v>
      </c>
      <c r="L11" s="8">
        <v>9</v>
      </c>
      <c r="M11" s="14" t="s">
        <v>38</v>
      </c>
    </row>
    <row r="12" s="1" customFormat="1" customHeight="1" spans="1:13">
      <c r="A12" s="8">
        <v>219078</v>
      </c>
      <c r="B12" s="8" t="s">
        <v>60</v>
      </c>
      <c r="C12" s="8" t="s">
        <v>15</v>
      </c>
      <c r="D12" s="8" t="s">
        <v>16</v>
      </c>
      <c r="E12" s="8" t="s">
        <v>17</v>
      </c>
      <c r="F12" s="8" t="s">
        <v>61</v>
      </c>
      <c r="G12" s="8" t="s">
        <v>62</v>
      </c>
      <c r="H12" s="8" t="s">
        <v>26</v>
      </c>
      <c r="I12" s="8" t="s">
        <v>63</v>
      </c>
      <c r="J12" s="8">
        <v>175</v>
      </c>
      <c r="K12" s="12">
        <v>48.87</v>
      </c>
      <c r="L12" s="8">
        <v>10</v>
      </c>
      <c r="M12" s="14" t="s">
        <v>38</v>
      </c>
    </row>
    <row r="13" s="1" customFormat="1" customHeight="1" spans="1:13">
      <c r="A13" s="8">
        <v>219357</v>
      </c>
      <c r="B13" s="8" t="s">
        <v>64</v>
      </c>
      <c r="C13" s="8" t="s">
        <v>15</v>
      </c>
      <c r="D13" s="8" t="s">
        <v>16</v>
      </c>
      <c r="E13" s="8" t="s">
        <v>17</v>
      </c>
      <c r="F13" s="8" t="s">
        <v>65</v>
      </c>
      <c r="G13" s="8" t="s">
        <v>66</v>
      </c>
      <c r="H13" s="8" t="s">
        <v>58</v>
      </c>
      <c r="I13" s="8" t="s">
        <v>67</v>
      </c>
      <c r="J13" s="8">
        <v>175</v>
      </c>
      <c r="K13" s="12">
        <v>48.91</v>
      </c>
      <c r="L13" s="8">
        <v>11</v>
      </c>
      <c r="M13" s="14" t="s">
        <v>38</v>
      </c>
    </row>
    <row r="14" s="1" customFormat="1" customHeight="1" spans="1:13">
      <c r="A14" s="8">
        <v>220259</v>
      </c>
      <c r="B14" s="8" t="s">
        <v>68</v>
      </c>
      <c r="C14" s="8" t="s">
        <v>15</v>
      </c>
      <c r="D14" s="8" t="s">
        <v>16</v>
      </c>
      <c r="E14" s="8" t="s">
        <v>17</v>
      </c>
      <c r="F14" s="8" t="s">
        <v>69</v>
      </c>
      <c r="G14" s="8" t="s">
        <v>70</v>
      </c>
      <c r="H14" s="8" t="s">
        <v>20</v>
      </c>
      <c r="I14" s="8" t="s">
        <v>71</v>
      </c>
      <c r="J14" s="8">
        <v>175</v>
      </c>
      <c r="K14" s="12">
        <v>48.98</v>
      </c>
      <c r="L14" s="8">
        <v>12</v>
      </c>
      <c r="M14" s="14" t="s">
        <v>38</v>
      </c>
    </row>
    <row r="15" s="1" customFormat="1" customHeight="1" spans="1:13">
      <c r="A15" s="8">
        <v>219075</v>
      </c>
      <c r="B15" s="8" t="s">
        <v>72</v>
      </c>
      <c r="C15" s="8" t="s">
        <v>15</v>
      </c>
      <c r="D15" s="8" t="s">
        <v>16</v>
      </c>
      <c r="E15" s="8" t="s">
        <v>17</v>
      </c>
      <c r="F15" s="8" t="s">
        <v>73</v>
      </c>
      <c r="G15" s="8" t="s">
        <v>74</v>
      </c>
      <c r="H15" s="8" t="s">
        <v>26</v>
      </c>
      <c r="I15" s="8" t="s">
        <v>75</v>
      </c>
      <c r="J15" s="8">
        <v>175</v>
      </c>
      <c r="K15" s="12">
        <v>49.03</v>
      </c>
      <c r="L15" s="8">
        <v>13</v>
      </c>
      <c r="M15" s="14" t="s">
        <v>38</v>
      </c>
    </row>
    <row r="16" s="1" customFormat="1" customHeight="1" spans="1:13">
      <c r="A16" s="8">
        <v>219106</v>
      </c>
      <c r="B16" s="8" t="s">
        <v>76</v>
      </c>
      <c r="C16" s="8" t="s">
        <v>15</v>
      </c>
      <c r="D16" s="8" t="s">
        <v>16</v>
      </c>
      <c r="E16" s="8" t="s">
        <v>17</v>
      </c>
      <c r="F16" s="8" t="s">
        <v>77</v>
      </c>
      <c r="G16" s="8" t="s">
        <v>78</v>
      </c>
      <c r="H16" s="8" t="s">
        <v>26</v>
      </c>
      <c r="I16" s="8" t="s">
        <v>79</v>
      </c>
      <c r="J16" s="8">
        <v>175</v>
      </c>
      <c r="K16" s="12">
        <v>49.15</v>
      </c>
      <c r="L16" s="8">
        <v>14</v>
      </c>
      <c r="M16" s="14" t="s">
        <v>38</v>
      </c>
    </row>
    <row r="17" s="1" customFormat="1" customHeight="1" spans="1:13">
      <c r="A17" s="8">
        <v>219012</v>
      </c>
      <c r="B17" s="8" t="s">
        <v>80</v>
      </c>
      <c r="C17" s="8" t="s">
        <v>15</v>
      </c>
      <c r="D17" s="8" t="s">
        <v>16</v>
      </c>
      <c r="E17" s="8" t="s">
        <v>17</v>
      </c>
      <c r="F17" s="8" t="s">
        <v>81</v>
      </c>
      <c r="G17" s="8" t="s">
        <v>82</v>
      </c>
      <c r="H17" s="8" t="s">
        <v>26</v>
      </c>
      <c r="I17" s="8" t="s">
        <v>83</v>
      </c>
      <c r="J17" s="8">
        <v>175</v>
      </c>
      <c r="K17" s="12">
        <v>49.19</v>
      </c>
      <c r="L17" s="8">
        <v>15</v>
      </c>
      <c r="M17" s="14" t="s">
        <v>38</v>
      </c>
    </row>
    <row r="18" s="1" customFormat="1" customHeight="1" spans="1:13">
      <c r="A18" s="8">
        <v>222394</v>
      </c>
      <c r="B18" s="8" t="s">
        <v>84</v>
      </c>
      <c r="C18" s="8" t="s">
        <v>15</v>
      </c>
      <c r="D18" s="8" t="s">
        <v>16</v>
      </c>
      <c r="E18" s="8" t="s">
        <v>17</v>
      </c>
      <c r="F18" s="8" t="s">
        <v>85</v>
      </c>
      <c r="G18" s="8" t="s">
        <v>19</v>
      </c>
      <c r="H18" s="8" t="s">
        <v>86</v>
      </c>
      <c r="I18" s="8" t="s">
        <v>87</v>
      </c>
      <c r="J18" s="8">
        <v>175</v>
      </c>
      <c r="K18" s="12">
        <v>49.28</v>
      </c>
      <c r="L18" s="8">
        <v>16</v>
      </c>
      <c r="M18" s="14" t="s">
        <v>38</v>
      </c>
    </row>
    <row r="19" s="1" customFormat="1" customHeight="1" spans="1:13">
      <c r="A19" s="8">
        <v>219152</v>
      </c>
      <c r="B19" s="8" t="s">
        <v>88</v>
      </c>
      <c r="C19" s="8" t="s">
        <v>15</v>
      </c>
      <c r="D19" s="8" t="s">
        <v>16</v>
      </c>
      <c r="E19" s="8" t="s">
        <v>17</v>
      </c>
      <c r="F19" s="8" t="s">
        <v>89</v>
      </c>
      <c r="G19" s="8" t="s">
        <v>90</v>
      </c>
      <c r="H19" s="8" t="s">
        <v>26</v>
      </c>
      <c r="I19" s="8" t="s">
        <v>91</v>
      </c>
      <c r="J19" s="8">
        <v>175</v>
      </c>
      <c r="K19" s="12">
        <v>49.32</v>
      </c>
      <c r="L19" s="8">
        <v>17</v>
      </c>
      <c r="M19" s="14" t="s">
        <v>38</v>
      </c>
    </row>
    <row r="20" s="1" customFormat="1" customHeight="1" spans="1:13">
      <c r="A20" s="8">
        <v>220856</v>
      </c>
      <c r="B20" s="8" t="s">
        <v>92</v>
      </c>
      <c r="C20" s="8" t="s">
        <v>15</v>
      </c>
      <c r="D20" s="8" t="s">
        <v>16</v>
      </c>
      <c r="E20" s="8" t="s">
        <v>17</v>
      </c>
      <c r="F20" s="8" t="s">
        <v>93</v>
      </c>
      <c r="G20" s="8" t="s">
        <v>94</v>
      </c>
      <c r="H20" s="8" t="s">
        <v>26</v>
      </c>
      <c r="I20" s="8" t="s">
        <v>95</v>
      </c>
      <c r="J20" s="8">
        <v>175</v>
      </c>
      <c r="K20" s="12">
        <v>49.38</v>
      </c>
      <c r="L20" s="8">
        <v>18</v>
      </c>
      <c r="M20" s="14" t="s">
        <v>38</v>
      </c>
    </row>
    <row r="21" s="1" customFormat="1" customHeight="1" spans="1:13">
      <c r="A21" s="8">
        <v>218837</v>
      </c>
      <c r="B21" s="8" t="s">
        <v>96</v>
      </c>
      <c r="C21" s="8" t="s">
        <v>15</v>
      </c>
      <c r="D21" s="8" t="s">
        <v>16</v>
      </c>
      <c r="E21" s="8" t="s">
        <v>17</v>
      </c>
      <c r="F21" s="8" t="s">
        <v>97</v>
      </c>
      <c r="G21" s="8" t="s">
        <v>19</v>
      </c>
      <c r="H21" s="8" t="s">
        <v>86</v>
      </c>
      <c r="I21" s="8" t="s">
        <v>98</v>
      </c>
      <c r="J21" s="8">
        <v>175</v>
      </c>
      <c r="K21" s="12">
        <v>49.46</v>
      </c>
      <c r="L21" s="8">
        <v>19</v>
      </c>
      <c r="M21" s="14" t="s">
        <v>38</v>
      </c>
    </row>
    <row r="22" s="1" customFormat="1" customHeight="1" spans="1:13">
      <c r="A22" s="8">
        <v>221341</v>
      </c>
      <c r="B22" s="8" t="s">
        <v>99</v>
      </c>
      <c r="C22" s="8" t="s">
        <v>15</v>
      </c>
      <c r="D22" s="8" t="s">
        <v>16</v>
      </c>
      <c r="E22" s="8" t="s">
        <v>17</v>
      </c>
      <c r="F22" s="8" t="s">
        <v>100</v>
      </c>
      <c r="G22" s="8" t="s">
        <v>101</v>
      </c>
      <c r="H22" s="8" t="s">
        <v>102</v>
      </c>
      <c r="I22" s="8" t="s">
        <v>103</v>
      </c>
      <c r="J22" s="8">
        <v>175</v>
      </c>
      <c r="K22" s="15">
        <v>49.52</v>
      </c>
      <c r="L22" s="8">
        <v>20</v>
      </c>
      <c r="M22" s="14" t="s">
        <v>38</v>
      </c>
    </row>
    <row r="23" s="1" customFormat="1" customHeight="1" spans="1:13">
      <c r="A23" s="8">
        <v>221371</v>
      </c>
      <c r="B23" s="8" t="s">
        <v>104</v>
      </c>
      <c r="C23" s="8" t="s">
        <v>15</v>
      </c>
      <c r="D23" s="8" t="s">
        <v>16</v>
      </c>
      <c r="E23" s="8" t="s">
        <v>17</v>
      </c>
      <c r="F23" s="8" t="s">
        <v>105</v>
      </c>
      <c r="G23" s="8" t="s">
        <v>101</v>
      </c>
      <c r="H23" s="8" t="s">
        <v>102</v>
      </c>
      <c r="I23" s="8" t="s">
        <v>106</v>
      </c>
      <c r="J23" s="8">
        <v>175</v>
      </c>
      <c r="K23" s="15">
        <v>49.54</v>
      </c>
      <c r="L23" s="8">
        <v>21</v>
      </c>
      <c r="M23" s="14" t="s">
        <v>38</v>
      </c>
    </row>
    <row r="24" s="1" customFormat="1" customHeight="1" spans="1:13">
      <c r="A24" s="8">
        <v>221594</v>
      </c>
      <c r="B24" s="8" t="s">
        <v>107</v>
      </c>
      <c r="C24" s="8" t="s">
        <v>15</v>
      </c>
      <c r="D24" s="8" t="s">
        <v>16</v>
      </c>
      <c r="E24" s="8" t="s">
        <v>17</v>
      </c>
      <c r="F24" s="8" t="s">
        <v>108</v>
      </c>
      <c r="G24" s="8" t="s">
        <v>101</v>
      </c>
      <c r="H24" s="8" t="s">
        <v>109</v>
      </c>
      <c r="I24" s="8" t="s">
        <v>110</v>
      </c>
      <c r="J24" s="8">
        <v>175</v>
      </c>
      <c r="K24" s="15">
        <v>49.6</v>
      </c>
      <c r="L24" s="8">
        <v>22</v>
      </c>
      <c r="M24" s="14" t="s">
        <v>38</v>
      </c>
    </row>
    <row r="25" s="1" customFormat="1" customHeight="1" spans="1:13">
      <c r="A25" s="8">
        <v>221360</v>
      </c>
      <c r="B25" s="8" t="s">
        <v>111</v>
      </c>
      <c r="C25" s="8" t="s">
        <v>15</v>
      </c>
      <c r="D25" s="8" t="s">
        <v>16</v>
      </c>
      <c r="E25" s="8" t="s">
        <v>17</v>
      </c>
      <c r="F25" s="8" t="s">
        <v>112</v>
      </c>
      <c r="G25" s="8" t="s">
        <v>101</v>
      </c>
      <c r="H25" s="8" t="s">
        <v>102</v>
      </c>
      <c r="I25" s="8" t="s">
        <v>113</v>
      </c>
      <c r="J25" s="8">
        <v>175</v>
      </c>
      <c r="K25" s="15">
        <v>49.69</v>
      </c>
      <c r="L25" s="8">
        <v>23</v>
      </c>
      <c r="M25" s="14" t="s">
        <v>38</v>
      </c>
    </row>
    <row r="26" s="1" customFormat="1" customHeight="1" spans="1:13">
      <c r="A26" s="8">
        <v>221536</v>
      </c>
      <c r="B26" s="8" t="s">
        <v>114</v>
      </c>
      <c r="C26" s="8" t="s">
        <v>15</v>
      </c>
      <c r="D26" s="8" t="s">
        <v>16</v>
      </c>
      <c r="E26" s="8" t="s">
        <v>17</v>
      </c>
      <c r="F26" s="8" t="s">
        <v>115</v>
      </c>
      <c r="G26" s="8" t="s">
        <v>101</v>
      </c>
      <c r="H26" s="8" t="s">
        <v>109</v>
      </c>
      <c r="I26" s="8" t="s">
        <v>116</v>
      </c>
      <c r="J26" s="8">
        <v>175</v>
      </c>
      <c r="K26" s="15">
        <v>49.77</v>
      </c>
      <c r="L26" s="8">
        <v>24</v>
      </c>
      <c r="M26" s="14" t="s">
        <v>38</v>
      </c>
    </row>
    <row r="27" s="2" customFormat="1" customHeight="1" spans="1:13">
      <c r="A27" s="8">
        <v>219918</v>
      </c>
      <c r="B27" s="8" t="s">
        <v>117</v>
      </c>
      <c r="C27" s="8" t="s">
        <v>15</v>
      </c>
      <c r="D27" s="8" t="s">
        <v>16</v>
      </c>
      <c r="E27" s="8" t="s">
        <v>17</v>
      </c>
      <c r="F27" s="9" t="s">
        <v>118</v>
      </c>
      <c r="G27" s="8" t="s">
        <v>119</v>
      </c>
      <c r="H27" s="8" t="s">
        <v>120</v>
      </c>
      <c r="I27" s="8" t="s">
        <v>121</v>
      </c>
      <c r="J27" s="9">
        <v>175</v>
      </c>
      <c r="K27" s="9">
        <v>49.81</v>
      </c>
      <c r="L27" s="8">
        <v>25</v>
      </c>
      <c r="M27" s="14" t="s">
        <v>38</v>
      </c>
    </row>
    <row r="28" s="2" customFormat="1" customHeight="1" spans="1:13">
      <c r="A28" s="8">
        <v>219938</v>
      </c>
      <c r="B28" s="8" t="s">
        <v>122</v>
      </c>
      <c r="C28" s="8" t="s">
        <v>15</v>
      </c>
      <c r="D28" s="8" t="s">
        <v>16</v>
      </c>
      <c r="E28" s="8" t="s">
        <v>17</v>
      </c>
      <c r="F28" s="9" t="s">
        <v>123</v>
      </c>
      <c r="G28" s="8" t="s">
        <v>124</v>
      </c>
      <c r="H28" s="8" t="s">
        <v>125</v>
      </c>
      <c r="I28" s="8" t="s">
        <v>126</v>
      </c>
      <c r="J28" s="9">
        <v>175</v>
      </c>
      <c r="K28" s="9">
        <v>50.02</v>
      </c>
      <c r="L28" s="8">
        <v>26</v>
      </c>
      <c r="M28" s="14" t="s">
        <v>38</v>
      </c>
    </row>
    <row r="29" s="2" customFormat="1" customHeight="1" spans="1:13">
      <c r="A29" s="8">
        <v>225912</v>
      </c>
      <c r="B29" s="8" t="s">
        <v>127</v>
      </c>
      <c r="C29" s="8" t="s">
        <v>15</v>
      </c>
      <c r="D29" s="8" t="s">
        <v>16</v>
      </c>
      <c r="E29" s="8" t="s">
        <v>17</v>
      </c>
      <c r="F29" s="9" t="s">
        <v>128</v>
      </c>
      <c r="G29" s="8" t="s">
        <v>129</v>
      </c>
      <c r="H29" s="8" t="s">
        <v>130</v>
      </c>
      <c r="I29" s="8" t="s">
        <v>131</v>
      </c>
      <c r="J29" s="9">
        <v>175</v>
      </c>
      <c r="K29" s="9">
        <v>50.11</v>
      </c>
      <c r="L29" s="8">
        <v>27</v>
      </c>
      <c r="M29" s="14" t="s">
        <v>38</v>
      </c>
    </row>
    <row r="30" s="2" customFormat="1" customHeight="1" spans="1:13">
      <c r="A30" s="8">
        <v>219929</v>
      </c>
      <c r="B30" s="8" t="s">
        <v>132</v>
      </c>
      <c r="C30" s="8" t="s">
        <v>15</v>
      </c>
      <c r="D30" s="8" t="s">
        <v>16</v>
      </c>
      <c r="E30" s="8" t="s">
        <v>17</v>
      </c>
      <c r="F30" s="9" t="s">
        <v>133</v>
      </c>
      <c r="G30" s="8" t="s">
        <v>134</v>
      </c>
      <c r="H30" s="8" t="s">
        <v>120</v>
      </c>
      <c r="I30" s="8" t="s">
        <v>135</v>
      </c>
      <c r="J30" s="9">
        <v>175</v>
      </c>
      <c r="K30" s="9">
        <v>50.25</v>
      </c>
      <c r="L30" s="8">
        <v>28</v>
      </c>
      <c r="M30" s="14" t="s">
        <v>38</v>
      </c>
    </row>
    <row r="31" s="2" customFormat="1" customHeight="1" spans="1:13">
      <c r="A31" s="8">
        <v>225882</v>
      </c>
      <c r="B31" s="8" t="s">
        <v>136</v>
      </c>
      <c r="C31" s="8" t="s">
        <v>15</v>
      </c>
      <c r="D31" s="8" t="s">
        <v>16</v>
      </c>
      <c r="E31" s="8" t="s">
        <v>17</v>
      </c>
      <c r="F31" s="9" t="s">
        <v>137</v>
      </c>
      <c r="G31" s="8" t="s">
        <v>138</v>
      </c>
      <c r="H31" s="8" t="s">
        <v>139</v>
      </c>
      <c r="I31" s="8" t="s">
        <v>140</v>
      </c>
      <c r="J31" s="9">
        <v>175</v>
      </c>
      <c r="K31" s="9">
        <v>50.31</v>
      </c>
      <c r="L31" s="8">
        <v>29</v>
      </c>
      <c r="M31" s="16" t="s">
        <v>141</v>
      </c>
    </row>
    <row r="32" s="1" customFormat="1" customHeight="1" spans="1:13">
      <c r="A32" s="8">
        <v>219029</v>
      </c>
      <c r="B32" s="8" t="s">
        <v>142</v>
      </c>
      <c r="C32" s="8" t="s">
        <v>15</v>
      </c>
      <c r="D32" s="8" t="s">
        <v>16</v>
      </c>
      <c r="E32" s="8" t="s">
        <v>17</v>
      </c>
      <c r="F32" s="8" t="s">
        <v>143</v>
      </c>
      <c r="G32" s="8" t="s">
        <v>144</v>
      </c>
      <c r="H32" s="8" t="s">
        <v>26</v>
      </c>
      <c r="I32" s="8" t="s">
        <v>145</v>
      </c>
      <c r="J32" s="8">
        <v>175</v>
      </c>
      <c r="K32" s="12">
        <v>50.41</v>
      </c>
      <c r="L32" s="8">
        <v>30</v>
      </c>
      <c r="M32" s="16" t="s">
        <v>141</v>
      </c>
    </row>
    <row r="33" s="1" customFormat="1" customHeight="1" spans="1:13">
      <c r="A33" s="8">
        <v>219018</v>
      </c>
      <c r="B33" s="8" t="s">
        <v>146</v>
      </c>
      <c r="C33" s="8" t="s">
        <v>15</v>
      </c>
      <c r="D33" s="8" t="s">
        <v>16</v>
      </c>
      <c r="E33" s="8" t="s">
        <v>17</v>
      </c>
      <c r="F33" s="8" t="s">
        <v>147</v>
      </c>
      <c r="G33" s="8" t="s">
        <v>148</v>
      </c>
      <c r="H33" s="8" t="s">
        <v>26</v>
      </c>
      <c r="I33" s="8" t="s">
        <v>149</v>
      </c>
      <c r="J33" s="8">
        <v>175</v>
      </c>
      <c r="K33" s="12">
        <v>50.62</v>
      </c>
      <c r="L33" s="8">
        <v>31</v>
      </c>
      <c r="M33" s="16" t="s">
        <v>141</v>
      </c>
    </row>
    <row r="34" s="1" customFormat="1" customHeight="1" spans="1:13">
      <c r="A34" s="8">
        <v>218396</v>
      </c>
      <c r="B34" s="8" t="s">
        <v>150</v>
      </c>
      <c r="C34" s="8" t="s">
        <v>15</v>
      </c>
      <c r="D34" s="8" t="s">
        <v>16</v>
      </c>
      <c r="E34" s="8" t="s">
        <v>17</v>
      </c>
      <c r="F34" s="8" t="s">
        <v>151</v>
      </c>
      <c r="G34" s="8" t="s">
        <v>19</v>
      </c>
      <c r="H34" s="8" t="s">
        <v>152</v>
      </c>
      <c r="I34" s="8" t="s">
        <v>153</v>
      </c>
      <c r="J34" s="8">
        <v>175</v>
      </c>
      <c r="K34" s="12">
        <v>50.84</v>
      </c>
      <c r="L34" s="8">
        <v>32</v>
      </c>
      <c r="M34" s="16" t="s">
        <v>141</v>
      </c>
    </row>
    <row r="35" s="1" customFormat="1" customHeight="1" spans="1:13">
      <c r="A35" s="8">
        <v>219098</v>
      </c>
      <c r="B35" s="8" t="s">
        <v>154</v>
      </c>
      <c r="C35" s="8" t="s">
        <v>15</v>
      </c>
      <c r="D35" s="8" t="s">
        <v>16</v>
      </c>
      <c r="E35" s="8" t="s">
        <v>17</v>
      </c>
      <c r="F35" s="8" t="s">
        <v>155</v>
      </c>
      <c r="G35" s="8" t="s">
        <v>156</v>
      </c>
      <c r="H35" s="8" t="s">
        <v>26</v>
      </c>
      <c r="I35" s="8" t="s">
        <v>157</v>
      </c>
      <c r="J35" s="8">
        <v>175</v>
      </c>
      <c r="K35" s="12">
        <v>50.87</v>
      </c>
      <c r="L35" s="8">
        <v>33</v>
      </c>
      <c r="M35" s="16" t="s">
        <v>141</v>
      </c>
    </row>
    <row r="36" s="1" customFormat="1" customHeight="1" spans="1:13">
      <c r="A36" s="8">
        <v>219191</v>
      </c>
      <c r="B36" s="8" t="s">
        <v>158</v>
      </c>
      <c r="C36" s="8" t="s">
        <v>15</v>
      </c>
      <c r="D36" s="8" t="s">
        <v>16</v>
      </c>
      <c r="E36" s="8" t="s">
        <v>17</v>
      </c>
      <c r="F36" s="8" t="s">
        <v>159</v>
      </c>
      <c r="G36" s="8" t="s">
        <v>160</v>
      </c>
      <c r="H36" s="8" t="s">
        <v>86</v>
      </c>
      <c r="I36" s="8" t="s">
        <v>161</v>
      </c>
      <c r="J36" s="8">
        <v>175</v>
      </c>
      <c r="K36" s="12">
        <v>51.18</v>
      </c>
      <c r="L36" s="8">
        <v>34</v>
      </c>
      <c r="M36" s="16" t="s">
        <v>141</v>
      </c>
    </row>
    <row r="37" s="1" customFormat="1" customHeight="1" spans="1:13">
      <c r="A37" s="8">
        <v>218930</v>
      </c>
      <c r="B37" s="8" t="s">
        <v>162</v>
      </c>
      <c r="C37" s="8" t="s">
        <v>15</v>
      </c>
      <c r="D37" s="8" t="s">
        <v>16</v>
      </c>
      <c r="E37" s="8" t="s">
        <v>17</v>
      </c>
      <c r="F37" s="8" t="s">
        <v>163</v>
      </c>
      <c r="G37" s="8" t="s">
        <v>164</v>
      </c>
      <c r="H37" s="8" t="s">
        <v>42</v>
      </c>
      <c r="I37" s="8" t="s">
        <v>165</v>
      </c>
      <c r="J37" s="8">
        <v>175</v>
      </c>
      <c r="K37" s="12">
        <v>51.41</v>
      </c>
      <c r="L37" s="8">
        <v>35</v>
      </c>
      <c r="M37" s="16" t="s">
        <v>141</v>
      </c>
    </row>
    <row r="38" s="1" customFormat="1" customHeight="1" spans="1:13">
      <c r="A38" s="8">
        <v>219364</v>
      </c>
      <c r="B38" s="8" t="s">
        <v>166</v>
      </c>
      <c r="C38" s="8" t="s">
        <v>15</v>
      </c>
      <c r="D38" s="8" t="s">
        <v>16</v>
      </c>
      <c r="E38" s="8" t="s">
        <v>17</v>
      </c>
      <c r="F38" s="8" t="s">
        <v>167</v>
      </c>
      <c r="G38" s="8" t="s">
        <v>168</v>
      </c>
      <c r="H38" s="8" t="s">
        <v>58</v>
      </c>
      <c r="I38" s="8" t="s">
        <v>169</v>
      </c>
      <c r="J38" s="8">
        <v>175</v>
      </c>
      <c r="K38" s="12">
        <v>51.43</v>
      </c>
      <c r="L38" s="8">
        <v>36</v>
      </c>
      <c r="M38" s="16" t="s">
        <v>141</v>
      </c>
    </row>
    <row r="39" s="1" customFormat="1" customHeight="1" spans="1:13">
      <c r="A39" s="8">
        <v>220256</v>
      </c>
      <c r="B39" s="8" t="s">
        <v>170</v>
      </c>
      <c r="C39" s="8" t="s">
        <v>15</v>
      </c>
      <c r="D39" s="8" t="s">
        <v>16</v>
      </c>
      <c r="E39" s="8" t="s">
        <v>17</v>
      </c>
      <c r="F39" s="8" t="s">
        <v>171</v>
      </c>
      <c r="G39" s="8" t="s">
        <v>172</v>
      </c>
      <c r="H39" s="8" t="s">
        <v>20</v>
      </c>
      <c r="I39" s="8" t="s">
        <v>173</v>
      </c>
      <c r="J39" s="8">
        <v>175</v>
      </c>
      <c r="K39" s="12">
        <v>51.44</v>
      </c>
      <c r="L39" s="8">
        <v>37</v>
      </c>
      <c r="M39" s="16" t="s">
        <v>141</v>
      </c>
    </row>
    <row r="40" s="1" customFormat="1" customHeight="1" spans="1:13">
      <c r="A40" s="8">
        <v>219378</v>
      </c>
      <c r="B40" s="8" t="s">
        <v>174</v>
      </c>
      <c r="C40" s="8" t="s">
        <v>15</v>
      </c>
      <c r="D40" s="8" t="s">
        <v>16</v>
      </c>
      <c r="E40" s="8" t="s">
        <v>17</v>
      </c>
      <c r="F40" s="8" t="s">
        <v>175</v>
      </c>
      <c r="G40" s="8" t="s">
        <v>176</v>
      </c>
      <c r="H40" s="8" t="s">
        <v>58</v>
      </c>
      <c r="I40" s="8" t="s">
        <v>177</v>
      </c>
      <c r="J40" s="8">
        <v>175</v>
      </c>
      <c r="K40" s="12">
        <v>51.56</v>
      </c>
      <c r="L40" s="8">
        <v>38</v>
      </c>
      <c r="M40" s="16" t="s">
        <v>141</v>
      </c>
    </row>
    <row r="41" s="1" customFormat="1" customHeight="1" spans="1:13">
      <c r="A41" s="8">
        <v>218841</v>
      </c>
      <c r="B41" s="8" t="s">
        <v>178</v>
      </c>
      <c r="C41" s="8" t="s">
        <v>15</v>
      </c>
      <c r="D41" s="8" t="s">
        <v>16</v>
      </c>
      <c r="E41" s="8" t="s">
        <v>17</v>
      </c>
      <c r="F41" s="8" t="s">
        <v>179</v>
      </c>
      <c r="G41" s="8" t="s">
        <v>19</v>
      </c>
      <c r="H41" s="8" t="s">
        <v>180</v>
      </c>
      <c r="I41" s="8" t="s">
        <v>181</v>
      </c>
      <c r="J41" s="8">
        <v>175</v>
      </c>
      <c r="K41" s="12">
        <v>51.63</v>
      </c>
      <c r="L41" s="8">
        <v>39</v>
      </c>
      <c r="M41" s="16" t="s">
        <v>141</v>
      </c>
    </row>
    <row r="42" s="1" customFormat="1" customHeight="1" spans="1:13">
      <c r="A42" s="8">
        <v>218896</v>
      </c>
      <c r="B42" s="8" t="s">
        <v>182</v>
      </c>
      <c r="C42" s="8" t="s">
        <v>15</v>
      </c>
      <c r="D42" s="8" t="s">
        <v>16</v>
      </c>
      <c r="E42" s="8" t="s">
        <v>17</v>
      </c>
      <c r="F42" s="8" t="s">
        <v>183</v>
      </c>
      <c r="G42" s="8" t="s">
        <v>19</v>
      </c>
      <c r="H42" s="8" t="s">
        <v>180</v>
      </c>
      <c r="I42" s="8" t="s">
        <v>184</v>
      </c>
      <c r="J42" s="8">
        <v>175</v>
      </c>
      <c r="K42" s="12">
        <v>51.84</v>
      </c>
      <c r="L42" s="8">
        <v>40</v>
      </c>
      <c r="M42" s="16" t="s">
        <v>141</v>
      </c>
    </row>
    <row r="43" s="1" customFormat="1" customHeight="1" spans="1:13">
      <c r="A43" s="8">
        <v>218862</v>
      </c>
      <c r="B43" s="8" t="s">
        <v>185</v>
      </c>
      <c r="C43" s="8" t="s">
        <v>15</v>
      </c>
      <c r="D43" s="8" t="s">
        <v>16</v>
      </c>
      <c r="E43" s="8" t="s">
        <v>17</v>
      </c>
      <c r="F43" s="8" t="s">
        <v>186</v>
      </c>
      <c r="G43" s="8" t="s">
        <v>19</v>
      </c>
      <c r="H43" s="8" t="s">
        <v>180</v>
      </c>
      <c r="I43" s="8" t="s">
        <v>187</v>
      </c>
      <c r="J43" s="8">
        <v>175</v>
      </c>
      <c r="K43" s="12">
        <v>52.06</v>
      </c>
      <c r="L43" s="8">
        <v>41</v>
      </c>
      <c r="M43" s="16" t="s">
        <v>141</v>
      </c>
    </row>
    <row r="44" s="1" customFormat="1" customHeight="1" spans="1:13">
      <c r="A44" s="8">
        <v>218887</v>
      </c>
      <c r="B44" s="8" t="s">
        <v>188</v>
      </c>
      <c r="C44" s="8" t="s">
        <v>15</v>
      </c>
      <c r="D44" s="8" t="s">
        <v>16</v>
      </c>
      <c r="E44" s="8" t="s">
        <v>17</v>
      </c>
      <c r="F44" s="8" t="s">
        <v>189</v>
      </c>
      <c r="G44" s="8" t="s">
        <v>19</v>
      </c>
      <c r="H44" s="8" t="s">
        <v>50</v>
      </c>
      <c r="I44" s="8" t="s">
        <v>190</v>
      </c>
      <c r="J44" s="8">
        <v>175</v>
      </c>
      <c r="K44" s="12">
        <v>52.13</v>
      </c>
      <c r="L44" s="8">
        <v>42</v>
      </c>
      <c r="M44" s="16" t="s">
        <v>141</v>
      </c>
    </row>
    <row r="45" s="1" customFormat="1" customHeight="1" spans="1:13">
      <c r="A45" s="8">
        <v>221749</v>
      </c>
      <c r="B45" s="8" t="s">
        <v>191</v>
      </c>
      <c r="C45" s="8" t="s">
        <v>15</v>
      </c>
      <c r="D45" s="8" t="s">
        <v>16</v>
      </c>
      <c r="E45" s="8" t="s">
        <v>17</v>
      </c>
      <c r="F45" s="8" t="s">
        <v>192</v>
      </c>
      <c r="G45" s="8" t="s">
        <v>193</v>
      </c>
      <c r="H45" s="8" t="s">
        <v>20</v>
      </c>
      <c r="I45" s="8" t="s">
        <v>194</v>
      </c>
      <c r="J45" s="8">
        <v>175</v>
      </c>
      <c r="K45" s="12">
        <v>52.58</v>
      </c>
      <c r="L45" s="8">
        <v>43</v>
      </c>
      <c r="M45" s="16" t="s">
        <v>141</v>
      </c>
    </row>
    <row r="46" s="1" customFormat="1" customHeight="1" spans="1:13">
      <c r="A46" s="8">
        <v>221745</v>
      </c>
      <c r="B46" s="8" t="s">
        <v>195</v>
      </c>
      <c r="C46" s="8" t="s">
        <v>15</v>
      </c>
      <c r="D46" s="8" t="s">
        <v>16</v>
      </c>
      <c r="E46" s="8" t="s">
        <v>17</v>
      </c>
      <c r="F46" s="8" t="s">
        <v>196</v>
      </c>
      <c r="G46" s="8" t="s">
        <v>197</v>
      </c>
      <c r="H46" s="8" t="s">
        <v>20</v>
      </c>
      <c r="I46" s="8" t="s">
        <v>198</v>
      </c>
      <c r="J46" s="8">
        <v>175</v>
      </c>
      <c r="K46" s="12">
        <v>52.78</v>
      </c>
      <c r="L46" s="8">
        <v>44</v>
      </c>
      <c r="M46" s="16" t="s">
        <v>141</v>
      </c>
    </row>
    <row r="47" s="1" customFormat="1" customHeight="1" spans="1:13">
      <c r="A47" s="8">
        <v>220258</v>
      </c>
      <c r="B47" s="8" t="s">
        <v>199</v>
      </c>
      <c r="C47" s="8" t="s">
        <v>15</v>
      </c>
      <c r="D47" s="8" t="s">
        <v>16</v>
      </c>
      <c r="E47" s="8" t="s">
        <v>17</v>
      </c>
      <c r="F47" s="8" t="s">
        <v>200</v>
      </c>
      <c r="G47" s="8" t="s">
        <v>70</v>
      </c>
      <c r="H47" s="8" t="s">
        <v>20</v>
      </c>
      <c r="I47" s="8" t="s">
        <v>201</v>
      </c>
      <c r="J47" s="8">
        <v>175</v>
      </c>
      <c r="K47" s="12">
        <v>52.97</v>
      </c>
      <c r="L47" s="8">
        <v>45</v>
      </c>
      <c r="M47" s="16" t="s">
        <v>141</v>
      </c>
    </row>
    <row r="48" s="1" customFormat="1" customHeight="1" spans="1:13">
      <c r="A48" s="8">
        <v>218949</v>
      </c>
      <c r="B48" s="8" t="s">
        <v>202</v>
      </c>
      <c r="C48" s="8" t="s">
        <v>15</v>
      </c>
      <c r="D48" s="8" t="s">
        <v>16</v>
      </c>
      <c r="E48" s="8" t="s">
        <v>17</v>
      </c>
      <c r="F48" s="8" t="s">
        <v>203</v>
      </c>
      <c r="G48" s="8" t="s">
        <v>204</v>
      </c>
      <c r="H48" s="8" t="s">
        <v>42</v>
      </c>
      <c r="I48" s="8" t="s">
        <v>205</v>
      </c>
      <c r="J48" s="8">
        <v>175</v>
      </c>
      <c r="K48" s="12">
        <v>53.03</v>
      </c>
      <c r="L48" s="8">
        <v>46</v>
      </c>
      <c r="M48" s="16" t="s">
        <v>141</v>
      </c>
    </row>
    <row r="49" s="1" customFormat="1" customHeight="1" spans="1:13">
      <c r="A49" s="8">
        <v>219161</v>
      </c>
      <c r="B49" s="8" t="s">
        <v>206</v>
      </c>
      <c r="C49" s="8" t="s">
        <v>15</v>
      </c>
      <c r="D49" s="8" t="s">
        <v>16</v>
      </c>
      <c r="E49" s="8" t="s">
        <v>17</v>
      </c>
      <c r="F49" s="8" t="s">
        <v>207</v>
      </c>
      <c r="G49" s="8" t="s">
        <v>208</v>
      </c>
      <c r="H49" s="8" t="s">
        <v>58</v>
      </c>
      <c r="I49" s="8" t="s">
        <v>209</v>
      </c>
      <c r="J49" s="8">
        <v>175</v>
      </c>
      <c r="K49" s="12">
        <v>53.12</v>
      </c>
      <c r="L49" s="8">
        <v>47</v>
      </c>
      <c r="M49" s="16" t="s">
        <v>141</v>
      </c>
    </row>
    <row r="50" s="1" customFormat="1" customHeight="1" spans="1:13">
      <c r="A50" s="8">
        <v>218910</v>
      </c>
      <c r="B50" s="8" t="s">
        <v>210</v>
      </c>
      <c r="C50" s="8" t="s">
        <v>15</v>
      </c>
      <c r="D50" s="8" t="s">
        <v>16</v>
      </c>
      <c r="E50" s="8" t="s">
        <v>17</v>
      </c>
      <c r="F50" s="8" t="s">
        <v>211</v>
      </c>
      <c r="G50" s="8" t="s">
        <v>19</v>
      </c>
      <c r="H50" s="8" t="s">
        <v>180</v>
      </c>
      <c r="I50" s="8" t="s">
        <v>212</v>
      </c>
      <c r="J50" s="8">
        <v>175</v>
      </c>
      <c r="K50" s="12">
        <v>53.13</v>
      </c>
      <c r="L50" s="8">
        <v>48</v>
      </c>
      <c r="M50" s="16" t="s">
        <v>141</v>
      </c>
    </row>
    <row r="51" s="1" customFormat="1" customHeight="1" spans="1:13">
      <c r="A51" s="8">
        <v>218792</v>
      </c>
      <c r="B51" s="8" t="s">
        <v>213</v>
      </c>
      <c r="C51" s="8" t="s">
        <v>15</v>
      </c>
      <c r="D51" s="8" t="s">
        <v>16</v>
      </c>
      <c r="E51" s="8" t="s">
        <v>17</v>
      </c>
      <c r="F51" s="8" t="s">
        <v>214</v>
      </c>
      <c r="G51" s="8" t="s">
        <v>215</v>
      </c>
      <c r="H51" s="8" t="s">
        <v>42</v>
      </c>
      <c r="I51" s="8" t="s">
        <v>216</v>
      </c>
      <c r="J51" s="8">
        <v>175</v>
      </c>
      <c r="K51" s="12">
        <v>53.28</v>
      </c>
      <c r="L51" s="8">
        <v>49</v>
      </c>
      <c r="M51" s="16" t="s">
        <v>141</v>
      </c>
    </row>
    <row r="52" s="1" customFormat="1" customHeight="1" spans="1:13">
      <c r="A52" s="8">
        <v>219118</v>
      </c>
      <c r="B52" s="8" t="s">
        <v>217</v>
      </c>
      <c r="C52" s="8" t="s">
        <v>15</v>
      </c>
      <c r="D52" s="8" t="s">
        <v>16</v>
      </c>
      <c r="E52" s="8" t="s">
        <v>17</v>
      </c>
      <c r="F52" s="8" t="s">
        <v>218</v>
      </c>
      <c r="G52" s="8" t="s">
        <v>219</v>
      </c>
      <c r="H52" s="8" t="s">
        <v>26</v>
      </c>
      <c r="I52" s="8" t="s">
        <v>220</v>
      </c>
      <c r="J52" s="8">
        <v>175</v>
      </c>
      <c r="K52" s="12">
        <v>53.59</v>
      </c>
      <c r="L52" s="8">
        <v>50</v>
      </c>
      <c r="M52" s="16" t="s">
        <v>141</v>
      </c>
    </row>
    <row r="53" s="1" customFormat="1" customHeight="1" spans="1:13">
      <c r="A53" s="8">
        <v>218733</v>
      </c>
      <c r="B53" s="8" t="s">
        <v>221</v>
      </c>
      <c r="C53" s="8" t="s">
        <v>15</v>
      </c>
      <c r="D53" s="8" t="s">
        <v>16</v>
      </c>
      <c r="E53" s="8" t="s">
        <v>17</v>
      </c>
      <c r="F53" s="8" t="s">
        <v>222</v>
      </c>
      <c r="G53" s="8" t="s">
        <v>223</v>
      </c>
      <c r="H53" s="8" t="s">
        <v>42</v>
      </c>
      <c r="I53" s="8" t="s">
        <v>224</v>
      </c>
      <c r="J53" s="8">
        <v>175</v>
      </c>
      <c r="K53" s="12">
        <v>53.66</v>
      </c>
      <c r="L53" s="8">
        <v>51</v>
      </c>
      <c r="M53" s="16" t="s">
        <v>141</v>
      </c>
    </row>
    <row r="54" s="1" customFormat="1" customHeight="1" spans="1:13">
      <c r="A54" s="8">
        <v>218961</v>
      </c>
      <c r="B54" s="8" t="s">
        <v>225</v>
      </c>
      <c r="C54" s="8" t="s">
        <v>15</v>
      </c>
      <c r="D54" s="8" t="s">
        <v>16</v>
      </c>
      <c r="E54" s="8" t="s">
        <v>17</v>
      </c>
      <c r="F54" s="8" t="s">
        <v>226</v>
      </c>
      <c r="G54" s="8" t="s">
        <v>19</v>
      </c>
      <c r="H54" s="8" t="s">
        <v>50</v>
      </c>
      <c r="I54" s="8" t="s">
        <v>227</v>
      </c>
      <c r="J54" s="8">
        <v>175</v>
      </c>
      <c r="K54" s="12">
        <v>53.69</v>
      </c>
      <c r="L54" s="8">
        <v>52</v>
      </c>
      <c r="M54" s="16" t="s">
        <v>141</v>
      </c>
    </row>
    <row r="55" s="1" customFormat="1" customHeight="1" spans="1:13">
      <c r="A55" s="8">
        <v>220251</v>
      </c>
      <c r="B55" s="8" t="s">
        <v>228</v>
      </c>
      <c r="C55" s="8" t="s">
        <v>15</v>
      </c>
      <c r="D55" s="8" t="s">
        <v>16</v>
      </c>
      <c r="E55" s="8" t="s">
        <v>17</v>
      </c>
      <c r="F55" s="8" t="s">
        <v>229</v>
      </c>
      <c r="G55" s="8" t="s">
        <v>230</v>
      </c>
      <c r="H55" s="8" t="s">
        <v>20</v>
      </c>
      <c r="I55" s="8" t="s">
        <v>231</v>
      </c>
      <c r="J55" s="8">
        <v>175</v>
      </c>
      <c r="K55" s="12">
        <v>53.74</v>
      </c>
      <c r="L55" s="8">
        <v>53</v>
      </c>
      <c r="M55" s="16" t="s">
        <v>141</v>
      </c>
    </row>
    <row r="56" s="1" customFormat="1" customHeight="1" spans="1:13">
      <c r="A56" s="8">
        <v>219173</v>
      </c>
      <c r="B56" s="8" t="s">
        <v>232</v>
      </c>
      <c r="C56" s="8" t="s">
        <v>15</v>
      </c>
      <c r="D56" s="8" t="s">
        <v>16</v>
      </c>
      <c r="E56" s="8" t="s">
        <v>17</v>
      </c>
      <c r="F56" s="8" t="s">
        <v>233</v>
      </c>
      <c r="G56" s="8" t="s">
        <v>234</v>
      </c>
      <c r="H56" s="8" t="s">
        <v>42</v>
      </c>
      <c r="I56" s="8" t="s">
        <v>235</v>
      </c>
      <c r="J56" s="8">
        <v>175</v>
      </c>
      <c r="K56" s="12">
        <v>53.81</v>
      </c>
      <c r="L56" s="8">
        <v>54</v>
      </c>
      <c r="M56" s="16" t="s">
        <v>141</v>
      </c>
    </row>
    <row r="57" s="1" customFormat="1" customHeight="1" spans="1:13">
      <c r="A57" s="8">
        <v>218747</v>
      </c>
      <c r="B57" s="8" t="s">
        <v>236</v>
      </c>
      <c r="C57" s="8" t="s">
        <v>15</v>
      </c>
      <c r="D57" s="8" t="s">
        <v>16</v>
      </c>
      <c r="E57" s="8" t="s">
        <v>17</v>
      </c>
      <c r="F57" s="8" t="s">
        <v>237</v>
      </c>
      <c r="G57" s="8" t="s">
        <v>19</v>
      </c>
      <c r="H57" s="8" t="s">
        <v>180</v>
      </c>
      <c r="I57" s="8" t="s">
        <v>238</v>
      </c>
      <c r="J57" s="8">
        <v>175</v>
      </c>
      <c r="K57" s="12">
        <v>53.88</v>
      </c>
      <c r="L57" s="8">
        <v>55</v>
      </c>
      <c r="M57" s="16" t="s">
        <v>141</v>
      </c>
    </row>
    <row r="58" s="1" customFormat="1" customHeight="1" spans="1:13">
      <c r="A58" s="8">
        <v>220200</v>
      </c>
      <c r="B58" s="8" t="s">
        <v>239</v>
      </c>
      <c r="C58" s="8" t="s">
        <v>15</v>
      </c>
      <c r="D58" s="8" t="s">
        <v>16</v>
      </c>
      <c r="E58" s="8" t="s">
        <v>17</v>
      </c>
      <c r="F58" s="8" t="s">
        <v>240</v>
      </c>
      <c r="G58" s="8" t="s">
        <v>36</v>
      </c>
      <c r="H58" s="8" t="s">
        <v>20</v>
      </c>
      <c r="I58" s="8" t="s">
        <v>241</v>
      </c>
      <c r="J58" s="8">
        <v>175</v>
      </c>
      <c r="K58" s="12">
        <v>54.22</v>
      </c>
      <c r="L58" s="8">
        <v>56</v>
      </c>
      <c r="M58" s="16" t="s">
        <v>141</v>
      </c>
    </row>
    <row r="59" s="1" customFormat="1" customHeight="1" spans="1:13">
      <c r="A59" s="8">
        <v>219114</v>
      </c>
      <c r="B59" s="8" t="s">
        <v>242</v>
      </c>
      <c r="C59" s="8" t="s">
        <v>15</v>
      </c>
      <c r="D59" s="8" t="s">
        <v>16</v>
      </c>
      <c r="E59" s="8" t="s">
        <v>17</v>
      </c>
      <c r="F59" s="8" t="s">
        <v>243</v>
      </c>
      <c r="G59" s="8" t="s">
        <v>244</v>
      </c>
      <c r="H59" s="8" t="s">
        <v>26</v>
      </c>
      <c r="I59" s="8" t="s">
        <v>245</v>
      </c>
      <c r="J59" s="8">
        <v>175</v>
      </c>
      <c r="K59" s="12">
        <v>54.29</v>
      </c>
      <c r="L59" s="8">
        <v>57</v>
      </c>
      <c r="M59" s="16" t="s">
        <v>141</v>
      </c>
    </row>
    <row r="60" s="1" customFormat="1" customHeight="1" spans="1:13">
      <c r="A60" s="8">
        <v>218824</v>
      </c>
      <c r="B60" s="8" t="s">
        <v>246</v>
      </c>
      <c r="C60" s="8" t="s">
        <v>15</v>
      </c>
      <c r="D60" s="8" t="s">
        <v>16</v>
      </c>
      <c r="E60" s="8" t="s">
        <v>17</v>
      </c>
      <c r="F60" s="8" t="s">
        <v>247</v>
      </c>
      <c r="G60" s="8" t="s">
        <v>19</v>
      </c>
      <c r="H60" s="8" t="s">
        <v>50</v>
      </c>
      <c r="I60" s="8" t="s">
        <v>248</v>
      </c>
      <c r="J60" s="8">
        <v>175</v>
      </c>
      <c r="K60" s="12">
        <v>54.44</v>
      </c>
      <c r="L60" s="8">
        <v>58</v>
      </c>
      <c r="M60" s="16" t="s">
        <v>141</v>
      </c>
    </row>
    <row r="61" s="1" customFormat="1" customHeight="1" spans="1:13">
      <c r="A61" s="8">
        <v>220254</v>
      </c>
      <c r="B61" s="8" t="s">
        <v>249</v>
      </c>
      <c r="C61" s="8" t="s">
        <v>15</v>
      </c>
      <c r="D61" s="8" t="s">
        <v>16</v>
      </c>
      <c r="E61" s="8" t="s">
        <v>17</v>
      </c>
      <c r="F61" s="8" t="s">
        <v>250</v>
      </c>
      <c r="G61" s="8" t="s">
        <v>251</v>
      </c>
      <c r="H61" s="8" t="s">
        <v>20</v>
      </c>
      <c r="I61" s="8" t="s">
        <v>252</v>
      </c>
      <c r="J61" s="8">
        <v>175</v>
      </c>
      <c r="K61" s="12">
        <v>54.5</v>
      </c>
      <c r="L61" s="8">
        <v>59</v>
      </c>
      <c r="M61" s="16" t="s">
        <v>141</v>
      </c>
    </row>
    <row r="62" s="1" customFormat="1" customHeight="1" spans="1:13">
      <c r="A62" s="8">
        <v>219265</v>
      </c>
      <c r="B62" s="8" t="s">
        <v>253</v>
      </c>
      <c r="C62" s="8" t="s">
        <v>15</v>
      </c>
      <c r="D62" s="8" t="s">
        <v>16</v>
      </c>
      <c r="E62" s="8" t="s">
        <v>17</v>
      </c>
      <c r="F62" s="8" t="s">
        <v>254</v>
      </c>
      <c r="G62" s="8" t="s">
        <v>255</v>
      </c>
      <c r="H62" s="8" t="s">
        <v>58</v>
      </c>
      <c r="I62" s="8" t="s">
        <v>256</v>
      </c>
      <c r="J62" s="8">
        <v>175</v>
      </c>
      <c r="K62" s="12">
        <v>54.88</v>
      </c>
      <c r="L62" s="8">
        <v>60</v>
      </c>
      <c r="M62" s="16" t="s">
        <v>141</v>
      </c>
    </row>
    <row r="63" s="1" customFormat="1" customHeight="1" spans="1:13">
      <c r="A63" s="8">
        <v>221750</v>
      </c>
      <c r="B63" s="8" t="s">
        <v>257</v>
      </c>
      <c r="C63" s="8" t="s">
        <v>15</v>
      </c>
      <c r="D63" s="8" t="s">
        <v>16</v>
      </c>
      <c r="E63" s="8" t="s">
        <v>17</v>
      </c>
      <c r="F63" s="8" t="s">
        <v>258</v>
      </c>
      <c r="G63" s="8" t="s">
        <v>259</v>
      </c>
      <c r="H63" s="8" t="s">
        <v>20</v>
      </c>
      <c r="I63" s="8" t="s">
        <v>260</v>
      </c>
      <c r="J63" s="8">
        <v>175</v>
      </c>
      <c r="K63" s="12">
        <v>55.13</v>
      </c>
      <c r="L63" s="8">
        <v>61</v>
      </c>
      <c r="M63" s="16" t="s">
        <v>141</v>
      </c>
    </row>
    <row r="64" s="1" customFormat="1" customHeight="1" spans="1:13">
      <c r="A64" s="8">
        <v>219282</v>
      </c>
      <c r="B64" s="8" t="s">
        <v>261</v>
      </c>
      <c r="C64" s="8" t="s">
        <v>15</v>
      </c>
      <c r="D64" s="8" t="s">
        <v>16</v>
      </c>
      <c r="E64" s="8" t="s">
        <v>17</v>
      </c>
      <c r="F64" s="8" t="s">
        <v>262</v>
      </c>
      <c r="G64" s="8" t="s">
        <v>263</v>
      </c>
      <c r="H64" s="8" t="s">
        <v>58</v>
      </c>
      <c r="I64" s="8" t="s">
        <v>264</v>
      </c>
      <c r="J64" s="8">
        <v>175</v>
      </c>
      <c r="K64" s="12">
        <v>55.5</v>
      </c>
      <c r="L64" s="8">
        <v>62</v>
      </c>
      <c r="M64" s="16" t="s">
        <v>141</v>
      </c>
    </row>
    <row r="65" s="1" customFormat="1" customHeight="1" spans="1:13">
      <c r="A65" s="8">
        <v>218834</v>
      </c>
      <c r="B65" s="8" t="s">
        <v>265</v>
      </c>
      <c r="C65" s="8" t="s">
        <v>15</v>
      </c>
      <c r="D65" s="8" t="s">
        <v>16</v>
      </c>
      <c r="E65" s="8" t="s">
        <v>17</v>
      </c>
      <c r="F65" s="8" t="s">
        <v>266</v>
      </c>
      <c r="G65" s="8" t="s">
        <v>19</v>
      </c>
      <c r="H65" s="8" t="s">
        <v>267</v>
      </c>
      <c r="I65" s="8" t="s">
        <v>268</v>
      </c>
      <c r="J65" s="8">
        <v>175</v>
      </c>
      <c r="K65" s="12">
        <v>55.63</v>
      </c>
      <c r="L65" s="8">
        <v>63</v>
      </c>
      <c r="M65" s="16" t="s">
        <v>141</v>
      </c>
    </row>
    <row r="66" s="1" customFormat="1" customHeight="1" spans="1:13">
      <c r="A66" s="8">
        <v>222100</v>
      </c>
      <c r="B66" s="8" t="s">
        <v>269</v>
      </c>
      <c r="C66" s="8" t="s">
        <v>15</v>
      </c>
      <c r="D66" s="8" t="s">
        <v>16</v>
      </c>
      <c r="E66" s="8" t="s">
        <v>17</v>
      </c>
      <c r="F66" s="8" t="s">
        <v>270</v>
      </c>
      <c r="G66" s="8" t="s">
        <v>271</v>
      </c>
      <c r="H66" s="8" t="s">
        <v>42</v>
      </c>
      <c r="I66" s="8" t="s">
        <v>272</v>
      </c>
      <c r="J66" s="8">
        <v>175</v>
      </c>
      <c r="K66" s="12">
        <v>55.91</v>
      </c>
      <c r="L66" s="8">
        <v>64</v>
      </c>
      <c r="M66" s="16" t="s">
        <v>141</v>
      </c>
    </row>
    <row r="67" s="1" customFormat="1" customHeight="1" spans="1:13">
      <c r="A67" s="8">
        <v>218817</v>
      </c>
      <c r="B67" s="8" t="s">
        <v>273</v>
      </c>
      <c r="C67" s="8" t="s">
        <v>15</v>
      </c>
      <c r="D67" s="8" t="s">
        <v>16</v>
      </c>
      <c r="E67" s="8" t="s">
        <v>17</v>
      </c>
      <c r="F67" s="8" t="s">
        <v>274</v>
      </c>
      <c r="G67" s="8" t="s">
        <v>19</v>
      </c>
      <c r="H67" s="8" t="s">
        <v>180</v>
      </c>
      <c r="I67" s="8" t="s">
        <v>275</v>
      </c>
      <c r="J67" s="8">
        <v>175</v>
      </c>
      <c r="K67" s="12">
        <v>56.12</v>
      </c>
      <c r="L67" s="8">
        <v>65</v>
      </c>
      <c r="M67" s="16" t="s">
        <v>141</v>
      </c>
    </row>
    <row r="68" s="1" customFormat="1" customHeight="1" spans="1:13">
      <c r="A68" s="8">
        <v>219204</v>
      </c>
      <c r="B68" s="8" t="s">
        <v>276</v>
      </c>
      <c r="C68" s="8" t="s">
        <v>15</v>
      </c>
      <c r="D68" s="8" t="s">
        <v>16</v>
      </c>
      <c r="E68" s="8" t="s">
        <v>17</v>
      </c>
      <c r="F68" s="8" t="s">
        <v>277</v>
      </c>
      <c r="G68" s="8" t="s">
        <v>278</v>
      </c>
      <c r="H68" s="8" t="s">
        <v>58</v>
      </c>
      <c r="I68" s="8" t="s">
        <v>279</v>
      </c>
      <c r="J68" s="8">
        <v>175</v>
      </c>
      <c r="K68" s="12">
        <v>56.4</v>
      </c>
      <c r="L68" s="8">
        <v>66</v>
      </c>
      <c r="M68" s="16" t="s">
        <v>141</v>
      </c>
    </row>
    <row r="69" s="1" customFormat="1" customHeight="1" spans="1:13">
      <c r="A69" s="8">
        <v>218774</v>
      </c>
      <c r="B69" s="8" t="s">
        <v>280</v>
      </c>
      <c r="C69" s="8" t="s">
        <v>15</v>
      </c>
      <c r="D69" s="8" t="s">
        <v>16</v>
      </c>
      <c r="E69" s="8" t="s">
        <v>17</v>
      </c>
      <c r="F69" s="8" t="s">
        <v>281</v>
      </c>
      <c r="G69" s="8" t="s">
        <v>282</v>
      </c>
      <c r="H69" s="8" t="s">
        <v>42</v>
      </c>
      <c r="I69" s="8" t="s">
        <v>283</v>
      </c>
      <c r="J69" s="8">
        <v>175</v>
      </c>
      <c r="K69" s="12">
        <v>56.41</v>
      </c>
      <c r="L69" s="8">
        <v>67</v>
      </c>
      <c r="M69" s="16" t="s">
        <v>141</v>
      </c>
    </row>
    <row r="70" s="1" customFormat="1" customHeight="1" spans="1:13">
      <c r="A70" s="8">
        <v>218803</v>
      </c>
      <c r="B70" s="8" t="s">
        <v>284</v>
      </c>
      <c r="C70" s="8" t="s">
        <v>15</v>
      </c>
      <c r="D70" s="8" t="s">
        <v>16</v>
      </c>
      <c r="E70" s="8" t="s">
        <v>17</v>
      </c>
      <c r="F70" s="8" t="s">
        <v>285</v>
      </c>
      <c r="G70" s="8" t="s">
        <v>19</v>
      </c>
      <c r="H70" s="8" t="s">
        <v>86</v>
      </c>
      <c r="I70" s="8" t="s">
        <v>286</v>
      </c>
      <c r="J70" s="8">
        <v>175</v>
      </c>
      <c r="K70" s="12">
        <v>56.5</v>
      </c>
      <c r="L70" s="8">
        <v>68</v>
      </c>
      <c r="M70" s="16" t="s">
        <v>141</v>
      </c>
    </row>
    <row r="71" s="1" customFormat="1" customHeight="1" spans="1:13">
      <c r="A71" s="8">
        <v>218918</v>
      </c>
      <c r="B71" s="8" t="s">
        <v>287</v>
      </c>
      <c r="C71" s="8" t="s">
        <v>15</v>
      </c>
      <c r="D71" s="8" t="s">
        <v>16</v>
      </c>
      <c r="E71" s="8" t="s">
        <v>17</v>
      </c>
      <c r="F71" s="8" t="s">
        <v>288</v>
      </c>
      <c r="G71" s="8" t="s">
        <v>289</v>
      </c>
      <c r="H71" s="8" t="s">
        <v>42</v>
      </c>
      <c r="I71" s="8" t="s">
        <v>290</v>
      </c>
      <c r="J71" s="8">
        <v>175</v>
      </c>
      <c r="K71" s="12">
        <v>56.69</v>
      </c>
      <c r="L71" s="8">
        <v>69</v>
      </c>
      <c r="M71" s="16" t="s">
        <v>141</v>
      </c>
    </row>
    <row r="72" s="1" customFormat="1" customHeight="1" spans="1:13">
      <c r="A72" s="8">
        <v>219038</v>
      </c>
      <c r="B72" s="8" t="s">
        <v>291</v>
      </c>
      <c r="C72" s="8" t="s">
        <v>15</v>
      </c>
      <c r="D72" s="8" t="s">
        <v>16</v>
      </c>
      <c r="E72" s="8" t="s">
        <v>17</v>
      </c>
      <c r="F72" s="8" t="s">
        <v>292</v>
      </c>
      <c r="G72" s="8" t="s">
        <v>293</v>
      </c>
      <c r="H72" s="8" t="s">
        <v>26</v>
      </c>
      <c r="I72" s="8" t="s">
        <v>294</v>
      </c>
      <c r="J72" s="8">
        <v>175</v>
      </c>
      <c r="K72" s="12">
        <v>56.72</v>
      </c>
      <c r="L72" s="8">
        <v>70</v>
      </c>
      <c r="M72" s="16" t="s">
        <v>141</v>
      </c>
    </row>
    <row r="73" s="1" customFormat="1" customHeight="1" spans="1:13">
      <c r="A73" s="8">
        <v>219071</v>
      </c>
      <c r="B73" s="8" t="s">
        <v>295</v>
      </c>
      <c r="C73" s="8" t="s">
        <v>15</v>
      </c>
      <c r="D73" s="8" t="s">
        <v>16</v>
      </c>
      <c r="E73" s="8" t="s">
        <v>17</v>
      </c>
      <c r="F73" s="8" t="s">
        <v>296</v>
      </c>
      <c r="G73" s="8" t="s">
        <v>297</v>
      </c>
      <c r="H73" s="8" t="s">
        <v>26</v>
      </c>
      <c r="I73" s="8" t="s">
        <v>298</v>
      </c>
      <c r="J73" s="8">
        <v>175</v>
      </c>
      <c r="K73" s="12">
        <v>56.78</v>
      </c>
      <c r="L73" s="8">
        <v>71</v>
      </c>
      <c r="M73" s="16" t="s">
        <v>141</v>
      </c>
    </row>
    <row r="74" s="1" customFormat="1" customHeight="1" spans="1:13">
      <c r="A74" s="8">
        <v>219102</v>
      </c>
      <c r="B74" s="8" t="s">
        <v>299</v>
      </c>
      <c r="C74" s="8" t="s">
        <v>15</v>
      </c>
      <c r="D74" s="8" t="s">
        <v>16</v>
      </c>
      <c r="E74" s="8" t="s">
        <v>17</v>
      </c>
      <c r="F74" s="8" t="s">
        <v>300</v>
      </c>
      <c r="G74" s="8" t="s">
        <v>301</v>
      </c>
      <c r="H74" s="8" t="s">
        <v>26</v>
      </c>
      <c r="I74" s="8" t="s">
        <v>302</v>
      </c>
      <c r="J74" s="8">
        <v>175</v>
      </c>
      <c r="K74" s="12">
        <v>56.88</v>
      </c>
      <c r="L74" s="8">
        <v>72</v>
      </c>
      <c r="M74" s="16" t="s">
        <v>141</v>
      </c>
    </row>
    <row r="75" s="1" customFormat="1" customHeight="1" spans="1:13">
      <c r="A75" s="8">
        <v>221532</v>
      </c>
      <c r="B75" s="8" t="s">
        <v>303</v>
      </c>
      <c r="C75" s="8" t="s">
        <v>15</v>
      </c>
      <c r="D75" s="8" t="s">
        <v>16</v>
      </c>
      <c r="E75" s="8" t="s">
        <v>17</v>
      </c>
      <c r="F75" s="8" t="s">
        <v>304</v>
      </c>
      <c r="G75" s="8" t="s">
        <v>101</v>
      </c>
      <c r="H75" s="8" t="s">
        <v>109</v>
      </c>
      <c r="I75" s="8" t="s">
        <v>305</v>
      </c>
      <c r="J75" s="8">
        <v>175</v>
      </c>
      <c r="K75" s="15">
        <v>57.62</v>
      </c>
      <c r="L75" s="8">
        <v>73</v>
      </c>
      <c r="M75" s="16" t="s">
        <v>141</v>
      </c>
    </row>
    <row r="76" s="1" customFormat="1" customHeight="1" spans="1:13">
      <c r="A76" s="8">
        <v>221521</v>
      </c>
      <c r="B76" s="8" t="s">
        <v>306</v>
      </c>
      <c r="C76" s="8" t="s">
        <v>15</v>
      </c>
      <c r="D76" s="8" t="s">
        <v>16</v>
      </c>
      <c r="E76" s="8" t="s">
        <v>17</v>
      </c>
      <c r="F76" s="8" t="s">
        <v>307</v>
      </c>
      <c r="G76" s="8" t="s">
        <v>101</v>
      </c>
      <c r="H76" s="8" t="s">
        <v>109</v>
      </c>
      <c r="I76" s="8" t="s">
        <v>308</v>
      </c>
      <c r="J76" s="8">
        <v>175</v>
      </c>
      <c r="K76" s="15">
        <v>58.5</v>
      </c>
      <c r="L76" s="8">
        <v>74</v>
      </c>
      <c r="M76" s="16" t="s">
        <v>141</v>
      </c>
    </row>
    <row r="77" s="1" customFormat="1" customHeight="1" spans="1:13">
      <c r="A77" s="8">
        <v>221527</v>
      </c>
      <c r="B77" s="8" t="s">
        <v>309</v>
      </c>
      <c r="C77" s="8" t="s">
        <v>15</v>
      </c>
      <c r="D77" s="8" t="s">
        <v>16</v>
      </c>
      <c r="E77" s="8" t="s">
        <v>17</v>
      </c>
      <c r="F77" s="8" t="s">
        <v>310</v>
      </c>
      <c r="G77" s="8" t="s">
        <v>101</v>
      </c>
      <c r="H77" s="8" t="s">
        <v>109</v>
      </c>
      <c r="I77" s="8" t="s">
        <v>311</v>
      </c>
      <c r="J77" s="8">
        <v>175</v>
      </c>
      <c r="K77" s="15">
        <v>62.16</v>
      </c>
      <c r="L77" s="8">
        <v>75</v>
      </c>
      <c r="M77" s="16" t="s">
        <v>141</v>
      </c>
    </row>
    <row r="78" s="1" customFormat="1" customHeight="1" spans="1:13">
      <c r="A78" s="8">
        <v>221376</v>
      </c>
      <c r="B78" s="8" t="s">
        <v>312</v>
      </c>
      <c r="C78" s="8" t="s">
        <v>15</v>
      </c>
      <c r="D78" s="8" t="s">
        <v>16</v>
      </c>
      <c r="E78" s="8" t="s">
        <v>17</v>
      </c>
      <c r="F78" s="8" t="s">
        <v>313</v>
      </c>
      <c r="G78" s="8" t="s">
        <v>101</v>
      </c>
      <c r="H78" s="8" t="s">
        <v>102</v>
      </c>
      <c r="I78" s="8" t="s">
        <v>314</v>
      </c>
      <c r="J78" s="8">
        <v>175</v>
      </c>
      <c r="K78" s="15">
        <v>71.93</v>
      </c>
      <c r="L78" s="8">
        <v>76</v>
      </c>
      <c r="M78" s="16" t="s">
        <v>141</v>
      </c>
    </row>
    <row r="79" s="1" customFormat="1" customHeight="1" spans="1:13">
      <c r="A79" s="8">
        <v>221588</v>
      </c>
      <c r="B79" s="8" t="s">
        <v>315</v>
      </c>
      <c r="C79" s="8" t="s">
        <v>15</v>
      </c>
      <c r="D79" s="8" t="s">
        <v>16</v>
      </c>
      <c r="E79" s="8" t="s">
        <v>17</v>
      </c>
      <c r="F79" s="8" t="s">
        <v>316</v>
      </c>
      <c r="G79" s="8" t="s">
        <v>101</v>
      </c>
      <c r="H79" s="8" t="s">
        <v>109</v>
      </c>
      <c r="I79" s="8" t="s">
        <v>317</v>
      </c>
      <c r="J79" s="8">
        <v>175</v>
      </c>
      <c r="K79" s="15">
        <v>89</v>
      </c>
      <c r="L79" s="8">
        <v>77</v>
      </c>
      <c r="M79" s="16" t="s">
        <v>141</v>
      </c>
    </row>
    <row r="80" s="1" customFormat="1" customHeight="1" spans="1:13">
      <c r="A80" s="8">
        <v>221555</v>
      </c>
      <c r="B80" s="8" t="s">
        <v>318</v>
      </c>
      <c r="C80" s="8" t="s">
        <v>15</v>
      </c>
      <c r="D80" s="8" t="s">
        <v>16</v>
      </c>
      <c r="E80" s="8" t="s">
        <v>17</v>
      </c>
      <c r="F80" s="8" t="s">
        <v>319</v>
      </c>
      <c r="G80" s="8" t="s">
        <v>101</v>
      </c>
      <c r="H80" s="8" t="s">
        <v>109</v>
      </c>
      <c r="I80" s="8" t="s">
        <v>320</v>
      </c>
      <c r="J80" s="8">
        <v>175</v>
      </c>
      <c r="K80" s="15">
        <v>95.65</v>
      </c>
      <c r="L80" s="8">
        <v>78</v>
      </c>
      <c r="M80" s="16" t="s">
        <v>141</v>
      </c>
    </row>
    <row r="81" s="1" customFormat="1" customHeight="1" spans="1:13">
      <c r="A81" s="8">
        <v>221546</v>
      </c>
      <c r="B81" s="8" t="s">
        <v>321</v>
      </c>
      <c r="C81" s="8" t="s">
        <v>15</v>
      </c>
      <c r="D81" s="8" t="s">
        <v>16</v>
      </c>
      <c r="E81" s="8" t="s">
        <v>17</v>
      </c>
      <c r="F81" s="8" t="s">
        <v>322</v>
      </c>
      <c r="G81" s="8" t="s">
        <v>101</v>
      </c>
      <c r="H81" s="8" t="s">
        <v>109</v>
      </c>
      <c r="I81" s="8" t="s">
        <v>323</v>
      </c>
      <c r="J81" s="8">
        <v>175</v>
      </c>
      <c r="K81" s="15">
        <v>120</v>
      </c>
      <c r="L81" s="8">
        <v>79</v>
      </c>
      <c r="M81" s="16" t="s">
        <v>141</v>
      </c>
    </row>
    <row r="82" s="1" customFormat="1" customHeight="1" spans="1:13">
      <c r="A82" s="8">
        <v>218385</v>
      </c>
      <c r="B82" s="8" t="s">
        <v>324</v>
      </c>
      <c r="C82" s="8" t="s">
        <v>15</v>
      </c>
      <c r="D82" s="8" t="s">
        <v>16</v>
      </c>
      <c r="E82" s="8" t="s">
        <v>17</v>
      </c>
      <c r="F82" s="8" t="s">
        <v>325</v>
      </c>
      <c r="G82" s="8" t="s">
        <v>326</v>
      </c>
      <c r="H82" s="8" t="s">
        <v>327</v>
      </c>
      <c r="I82" s="8" t="s">
        <v>328</v>
      </c>
      <c r="J82" s="8">
        <v>170</v>
      </c>
      <c r="K82" s="15">
        <v>70.54</v>
      </c>
      <c r="L82" s="8">
        <v>80</v>
      </c>
      <c r="M82" s="16" t="s">
        <v>141</v>
      </c>
    </row>
    <row r="83" s="1" customFormat="1" customHeight="1" spans="1:13">
      <c r="A83" s="8">
        <v>221568</v>
      </c>
      <c r="B83" s="8" t="s">
        <v>329</v>
      </c>
      <c r="C83" s="8" t="s">
        <v>15</v>
      </c>
      <c r="D83" s="8" t="s">
        <v>16</v>
      </c>
      <c r="E83" s="8" t="s">
        <v>17</v>
      </c>
      <c r="F83" s="8" t="s">
        <v>330</v>
      </c>
      <c r="G83" s="8" t="s">
        <v>101</v>
      </c>
      <c r="H83" s="8" t="s">
        <v>109</v>
      </c>
      <c r="I83" s="8" t="s">
        <v>331</v>
      </c>
      <c r="J83" s="8">
        <v>170</v>
      </c>
      <c r="K83" s="15">
        <v>71.58</v>
      </c>
      <c r="L83" s="8">
        <v>81</v>
      </c>
      <c r="M83" s="16" t="s">
        <v>141</v>
      </c>
    </row>
    <row r="84" s="1" customFormat="1" customHeight="1" spans="1:13">
      <c r="A84" s="8">
        <v>221367</v>
      </c>
      <c r="B84" s="8" t="s">
        <v>332</v>
      </c>
      <c r="C84" s="8" t="s">
        <v>15</v>
      </c>
      <c r="D84" s="8" t="s">
        <v>16</v>
      </c>
      <c r="E84" s="8" t="s">
        <v>17</v>
      </c>
      <c r="F84" s="8" t="s">
        <v>333</v>
      </c>
      <c r="G84" s="8" t="s">
        <v>101</v>
      </c>
      <c r="H84" s="8" t="s">
        <v>102</v>
      </c>
      <c r="I84" s="8" t="s">
        <v>334</v>
      </c>
      <c r="J84" s="8">
        <v>170</v>
      </c>
      <c r="K84" s="15">
        <v>81.19</v>
      </c>
      <c r="L84" s="8">
        <v>82</v>
      </c>
      <c r="M84" s="16" t="s">
        <v>141</v>
      </c>
    </row>
    <row r="85" s="1" customFormat="1" customHeight="1" spans="1:13">
      <c r="A85" s="8">
        <v>218329</v>
      </c>
      <c r="B85" s="8" t="s">
        <v>335</v>
      </c>
      <c r="C85" s="8" t="s">
        <v>15</v>
      </c>
      <c r="D85" s="8" t="s">
        <v>16</v>
      </c>
      <c r="E85" s="8" t="s">
        <v>17</v>
      </c>
      <c r="F85" s="8" t="s">
        <v>336</v>
      </c>
      <c r="G85" s="8" t="s">
        <v>326</v>
      </c>
      <c r="H85" s="8" t="s">
        <v>337</v>
      </c>
      <c r="I85" s="8" t="s">
        <v>338</v>
      </c>
      <c r="J85" s="8">
        <v>170</v>
      </c>
      <c r="K85" s="15">
        <v>83.19</v>
      </c>
      <c r="L85" s="8">
        <v>83</v>
      </c>
      <c r="M85" s="16" t="s">
        <v>141</v>
      </c>
    </row>
    <row r="86" s="1" customFormat="1" customHeight="1" spans="1:13">
      <c r="A86" s="8">
        <v>218425</v>
      </c>
      <c r="B86" s="8" t="s">
        <v>339</v>
      </c>
      <c r="C86" s="8" t="s">
        <v>15</v>
      </c>
      <c r="D86" s="8" t="s">
        <v>16</v>
      </c>
      <c r="E86" s="8" t="s">
        <v>17</v>
      </c>
      <c r="F86" s="8" t="s">
        <v>340</v>
      </c>
      <c r="G86" s="8" t="s">
        <v>326</v>
      </c>
      <c r="H86" s="8" t="s">
        <v>337</v>
      </c>
      <c r="I86" s="8" t="s">
        <v>341</v>
      </c>
      <c r="J86" s="8">
        <v>170</v>
      </c>
      <c r="K86" s="15">
        <v>85.91</v>
      </c>
      <c r="L86" s="8">
        <v>84</v>
      </c>
      <c r="M86" s="16" t="s">
        <v>141</v>
      </c>
    </row>
    <row r="87" s="2" customFormat="1" customHeight="1" spans="1:13">
      <c r="A87" s="8">
        <v>225909</v>
      </c>
      <c r="B87" s="8" t="s">
        <v>342</v>
      </c>
      <c r="C87" s="8" t="s">
        <v>15</v>
      </c>
      <c r="D87" s="8" t="s">
        <v>16</v>
      </c>
      <c r="E87" s="8" t="s">
        <v>17</v>
      </c>
      <c r="F87" s="9" t="s">
        <v>343</v>
      </c>
      <c r="G87" s="8" t="s">
        <v>344</v>
      </c>
      <c r="H87" s="8" t="s">
        <v>139</v>
      </c>
      <c r="I87" s="8" t="s">
        <v>345</v>
      </c>
      <c r="J87" s="9">
        <v>170</v>
      </c>
      <c r="K87" s="9">
        <v>86.99</v>
      </c>
      <c r="L87" s="8">
        <v>85</v>
      </c>
      <c r="M87" s="16" t="s">
        <v>141</v>
      </c>
    </row>
    <row r="88" s="2" customFormat="1" customHeight="1" spans="1:13">
      <c r="A88" s="8">
        <v>223940</v>
      </c>
      <c r="B88" s="8" t="s">
        <v>346</v>
      </c>
      <c r="C88" s="8" t="s">
        <v>15</v>
      </c>
      <c r="D88" s="8" t="s">
        <v>16</v>
      </c>
      <c r="E88" s="8" t="s">
        <v>17</v>
      </c>
      <c r="F88" s="9" t="s">
        <v>347</v>
      </c>
      <c r="G88" s="8" t="s">
        <v>348</v>
      </c>
      <c r="H88" s="8" t="s">
        <v>349</v>
      </c>
      <c r="I88" s="8" t="s">
        <v>350</v>
      </c>
      <c r="J88" s="9">
        <v>170</v>
      </c>
      <c r="K88" s="9">
        <v>88.23</v>
      </c>
      <c r="L88" s="8">
        <v>86</v>
      </c>
      <c r="M88" s="16" t="s">
        <v>141</v>
      </c>
    </row>
    <row r="89" s="2" customFormat="1" customHeight="1" spans="1:13">
      <c r="A89" s="8">
        <v>223967</v>
      </c>
      <c r="B89" s="8" t="s">
        <v>351</v>
      </c>
      <c r="C89" s="8" t="s">
        <v>15</v>
      </c>
      <c r="D89" s="8" t="s">
        <v>16</v>
      </c>
      <c r="E89" s="8" t="s">
        <v>17</v>
      </c>
      <c r="F89" s="9" t="s">
        <v>352</v>
      </c>
      <c r="G89" s="8" t="s">
        <v>353</v>
      </c>
      <c r="H89" s="8" t="s">
        <v>354</v>
      </c>
      <c r="I89" s="8" t="s">
        <v>355</v>
      </c>
      <c r="J89" s="9">
        <v>170</v>
      </c>
      <c r="K89" s="9">
        <v>88.46</v>
      </c>
      <c r="L89" s="8">
        <v>87</v>
      </c>
      <c r="M89" s="16" t="s">
        <v>141</v>
      </c>
    </row>
    <row r="90" s="2" customFormat="1" customHeight="1" spans="1:13">
      <c r="A90" s="8">
        <v>224005</v>
      </c>
      <c r="B90" s="8" t="s">
        <v>356</v>
      </c>
      <c r="C90" s="8" t="s">
        <v>15</v>
      </c>
      <c r="D90" s="8" t="s">
        <v>16</v>
      </c>
      <c r="E90" s="8" t="s">
        <v>17</v>
      </c>
      <c r="F90" s="9" t="s">
        <v>357</v>
      </c>
      <c r="G90" s="8" t="s">
        <v>358</v>
      </c>
      <c r="H90" s="8" t="s">
        <v>354</v>
      </c>
      <c r="I90" s="8" t="s">
        <v>359</v>
      </c>
      <c r="J90" s="9">
        <v>170</v>
      </c>
      <c r="K90" s="9">
        <v>88.57</v>
      </c>
      <c r="L90" s="8">
        <v>88</v>
      </c>
      <c r="M90" s="16" t="s">
        <v>141</v>
      </c>
    </row>
    <row r="91" s="2" customFormat="1" customHeight="1" spans="1:13">
      <c r="A91" s="8">
        <v>224039</v>
      </c>
      <c r="B91" s="8" t="s">
        <v>360</v>
      </c>
      <c r="C91" s="8" t="s">
        <v>15</v>
      </c>
      <c r="D91" s="8" t="s">
        <v>16</v>
      </c>
      <c r="E91" s="8" t="s">
        <v>17</v>
      </c>
      <c r="F91" s="9" t="s">
        <v>361</v>
      </c>
      <c r="G91" s="8" t="s">
        <v>362</v>
      </c>
      <c r="H91" s="8" t="s">
        <v>354</v>
      </c>
      <c r="I91" s="8" t="s">
        <v>363</v>
      </c>
      <c r="J91" s="9">
        <v>170</v>
      </c>
      <c r="K91" s="9">
        <v>88.66</v>
      </c>
      <c r="L91" s="8">
        <v>89</v>
      </c>
      <c r="M91" s="16" t="s">
        <v>141</v>
      </c>
    </row>
    <row r="92" s="2" customFormat="1" customHeight="1" spans="1:13">
      <c r="A92" s="8">
        <v>223924</v>
      </c>
      <c r="B92" s="8" t="s">
        <v>364</v>
      </c>
      <c r="C92" s="8" t="s">
        <v>15</v>
      </c>
      <c r="D92" s="8" t="s">
        <v>16</v>
      </c>
      <c r="E92" s="8" t="s">
        <v>17</v>
      </c>
      <c r="F92" s="9" t="s">
        <v>365</v>
      </c>
      <c r="G92" s="8" t="s">
        <v>366</v>
      </c>
      <c r="H92" s="8" t="s">
        <v>349</v>
      </c>
      <c r="I92" s="8" t="s">
        <v>367</v>
      </c>
      <c r="J92" s="9">
        <v>170</v>
      </c>
      <c r="K92" s="9">
        <v>88.69</v>
      </c>
      <c r="L92" s="8">
        <v>90</v>
      </c>
      <c r="M92" s="16" t="s">
        <v>141</v>
      </c>
    </row>
    <row r="93" s="2" customFormat="1" customHeight="1" spans="1:13">
      <c r="A93" s="8">
        <v>223917</v>
      </c>
      <c r="B93" s="8" t="s">
        <v>368</v>
      </c>
      <c r="C93" s="8" t="s">
        <v>15</v>
      </c>
      <c r="D93" s="8" t="s">
        <v>16</v>
      </c>
      <c r="E93" s="8" t="s">
        <v>17</v>
      </c>
      <c r="F93" s="9" t="s">
        <v>369</v>
      </c>
      <c r="G93" s="8" t="s">
        <v>370</v>
      </c>
      <c r="H93" s="8" t="s">
        <v>349</v>
      </c>
      <c r="I93" s="8" t="s">
        <v>371</v>
      </c>
      <c r="J93" s="9">
        <v>170</v>
      </c>
      <c r="K93" s="9">
        <v>92.03</v>
      </c>
      <c r="L93" s="8">
        <v>91</v>
      </c>
      <c r="M93" s="16" t="s">
        <v>141</v>
      </c>
    </row>
    <row r="94" s="2" customFormat="1" customHeight="1" spans="1:13">
      <c r="A94" s="8">
        <v>223911</v>
      </c>
      <c r="B94" s="8" t="s">
        <v>372</v>
      </c>
      <c r="C94" s="8" t="s">
        <v>15</v>
      </c>
      <c r="D94" s="8" t="s">
        <v>16</v>
      </c>
      <c r="E94" s="8" t="s">
        <v>17</v>
      </c>
      <c r="F94" s="9" t="s">
        <v>373</v>
      </c>
      <c r="G94" s="8" t="s">
        <v>374</v>
      </c>
      <c r="H94" s="8" t="s">
        <v>349</v>
      </c>
      <c r="I94" s="8" t="s">
        <v>375</v>
      </c>
      <c r="J94" s="9">
        <v>170</v>
      </c>
      <c r="K94" s="9">
        <v>93.27</v>
      </c>
      <c r="L94" s="8">
        <v>92</v>
      </c>
      <c r="M94" s="16" t="s">
        <v>141</v>
      </c>
    </row>
    <row r="95" s="2" customFormat="1" customHeight="1" spans="1:13">
      <c r="A95" s="8">
        <v>223905</v>
      </c>
      <c r="B95" s="8" t="s">
        <v>376</v>
      </c>
      <c r="C95" s="8" t="s">
        <v>15</v>
      </c>
      <c r="D95" s="8" t="s">
        <v>16</v>
      </c>
      <c r="E95" s="8" t="s">
        <v>17</v>
      </c>
      <c r="F95" s="9" t="s">
        <v>377</v>
      </c>
      <c r="G95" s="8" t="s">
        <v>378</v>
      </c>
      <c r="H95" s="8" t="s">
        <v>349</v>
      </c>
      <c r="I95" s="8" t="s">
        <v>379</v>
      </c>
      <c r="J95" s="9">
        <v>170</v>
      </c>
      <c r="K95" s="9">
        <v>93.99</v>
      </c>
      <c r="L95" s="8">
        <v>93</v>
      </c>
      <c r="M95" s="16" t="s">
        <v>141</v>
      </c>
    </row>
    <row r="96" s="2" customFormat="1" customHeight="1" spans="1:13">
      <c r="A96" s="8">
        <v>226005</v>
      </c>
      <c r="B96" s="8" t="s">
        <v>380</v>
      </c>
      <c r="C96" s="8" t="s">
        <v>15</v>
      </c>
      <c r="D96" s="8" t="s">
        <v>16</v>
      </c>
      <c r="E96" s="8" t="s">
        <v>17</v>
      </c>
      <c r="F96" s="9" t="s">
        <v>381</v>
      </c>
      <c r="G96" s="8" t="s">
        <v>382</v>
      </c>
      <c r="H96" s="8" t="s">
        <v>130</v>
      </c>
      <c r="I96" s="8" t="s">
        <v>383</v>
      </c>
      <c r="J96" s="9">
        <v>170</v>
      </c>
      <c r="K96" s="9">
        <v>95.08</v>
      </c>
      <c r="L96" s="8">
        <v>94</v>
      </c>
      <c r="M96" s="16" t="s">
        <v>384</v>
      </c>
    </row>
    <row r="97" s="2" customFormat="1" customHeight="1" spans="1:13">
      <c r="A97" s="8">
        <v>226018</v>
      </c>
      <c r="B97" s="8" t="s">
        <v>385</v>
      </c>
      <c r="C97" s="8" t="s">
        <v>15</v>
      </c>
      <c r="D97" s="8" t="s">
        <v>16</v>
      </c>
      <c r="E97" s="8" t="s">
        <v>17</v>
      </c>
      <c r="F97" s="9" t="s">
        <v>386</v>
      </c>
      <c r="G97" s="8" t="s">
        <v>387</v>
      </c>
      <c r="H97" s="8" t="s">
        <v>130</v>
      </c>
      <c r="I97" s="8" t="s">
        <v>388</v>
      </c>
      <c r="J97" s="9">
        <v>170</v>
      </c>
      <c r="K97" s="9">
        <v>98.27</v>
      </c>
      <c r="L97" s="8">
        <v>95</v>
      </c>
      <c r="M97" s="16" t="s">
        <v>384</v>
      </c>
    </row>
    <row r="98" s="2" customFormat="1" customHeight="1" spans="1:13">
      <c r="A98" s="8">
        <v>223816</v>
      </c>
      <c r="B98" s="8" t="s">
        <v>389</v>
      </c>
      <c r="C98" s="8" t="s">
        <v>15</v>
      </c>
      <c r="D98" s="8" t="s">
        <v>16</v>
      </c>
      <c r="E98" s="8" t="s">
        <v>17</v>
      </c>
      <c r="F98" s="9" t="s">
        <v>390</v>
      </c>
      <c r="G98" s="8" t="s">
        <v>391</v>
      </c>
      <c r="H98" s="8" t="s">
        <v>392</v>
      </c>
      <c r="I98" s="8" t="s">
        <v>393</v>
      </c>
      <c r="J98" s="9">
        <v>170</v>
      </c>
      <c r="K98" s="9">
        <v>99.21</v>
      </c>
      <c r="L98" s="8">
        <v>96</v>
      </c>
      <c r="M98" s="16" t="s">
        <v>384</v>
      </c>
    </row>
    <row r="99" s="1" customFormat="1" customHeight="1" spans="1:13">
      <c r="A99" s="8">
        <v>218946</v>
      </c>
      <c r="B99" s="8" t="s">
        <v>394</v>
      </c>
      <c r="C99" s="8" t="s">
        <v>15</v>
      </c>
      <c r="D99" s="8" t="s">
        <v>16</v>
      </c>
      <c r="E99" s="8" t="s">
        <v>17</v>
      </c>
      <c r="F99" s="8" t="s">
        <v>395</v>
      </c>
      <c r="G99" s="8" t="s">
        <v>19</v>
      </c>
      <c r="H99" s="8" t="s">
        <v>50</v>
      </c>
      <c r="I99" s="8" t="s">
        <v>396</v>
      </c>
      <c r="J99" s="8">
        <v>170</v>
      </c>
      <c r="K99" s="12">
        <v>99.34</v>
      </c>
      <c r="L99" s="8">
        <v>97</v>
      </c>
      <c r="M99" s="16" t="s">
        <v>384</v>
      </c>
    </row>
    <row r="100" s="1" customFormat="1" customHeight="1" spans="1:13">
      <c r="A100" s="8">
        <v>219081</v>
      </c>
      <c r="B100" s="8" t="s">
        <v>397</v>
      </c>
      <c r="C100" s="8" t="s">
        <v>15</v>
      </c>
      <c r="D100" s="8" t="s">
        <v>16</v>
      </c>
      <c r="E100" s="8" t="s">
        <v>17</v>
      </c>
      <c r="F100" s="8" t="s">
        <v>398</v>
      </c>
      <c r="G100" s="8" t="s">
        <v>263</v>
      </c>
      <c r="H100" s="8" t="s">
        <v>26</v>
      </c>
      <c r="I100" s="8" t="s">
        <v>399</v>
      </c>
      <c r="J100" s="8">
        <v>170</v>
      </c>
      <c r="K100" s="12">
        <v>99.56</v>
      </c>
      <c r="L100" s="8">
        <v>98</v>
      </c>
      <c r="M100" s="16" t="s">
        <v>384</v>
      </c>
    </row>
    <row r="101" s="1" customFormat="1" customHeight="1" spans="1:13">
      <c r="A101" s="8">
        <v>220252</v>
      </c>
      <c r="B101" s="8" t="s">
        <v>400</v>
      </c>
      <c r="C101" s="8" t="s">
        <v>15</v>
      </c>
      <c r="D101" s="8" t="s">
        <v>16</v>
      </c>
      <c r="E101" s="8" t="s">
        <v>17</v>
      </c>
      <c r="F101" s="8" t="s">
        <v>401</v>
      </c>
      <c r="G101" s="8" t="s">
        <v>70</v>
      </c>
      <c r="H101" s="8" t="s">
        <v>20</v>
      </c>
      <c r="I101" s="8" t="s">
        <v>402</v>
      </c>
      <c r="J101" s="8">
        <v>165</v>
      </c>
      <c r="K101" s="12">
        <v>57.28</v>
      </c>
      <c r="L101" s="8">
        <v>99</v>
      </c>
      <c r="M101" s="16" t="s">
        <v>384</v>
      </c>
    </row>
    <row r="102" s="1" customFormat="1" customHeight="1" spans="1:13">
      <c r="A102" s="8">
        <v>219462</v>
      </c>
      <c r="B102" s="8" t="s">
        <v>403</v>
      </c>
      <c r="C102" s="8" t="s">
        <v>15</v>
      </c>
      <c r="D102" s="8" t="s">
        <v>16</v>
      </c>
      <c r="E102" s="8" t="s">
        <v>17</v>
      </c>
      <c r="F102" s="8" t="s">
        <v>404</v>
      </c>
      <c r="G102" s="8" t="s">
        <v>405</v>
      </c>
      <c r="H102" s="8" t="s">
        <v>58</v>
      </c>
      <c r="I102" s="8" t="s">
        <v>406</v>
      </c>
      <c r="J102" s="8">
        <v>165</v>
      </c>
      <c r="K102" s="12">
        <v>57.71</v>
      </c>
      <c r="L102" s="8">
        <v>100</v>
      </c>
      <c r="M102" s="16" t="s">
        <v>384</v>
      </c>
    </row>
    <row r="103" s="1" customFormat="1" customHeight="1" spans="1:13">
      <c r="A103" s="8">
        <v>218431</v>
      </c>
      <c r="B103" s="8" t="s">
        <v>407</v>
      </c>
      <c r="C103" s="8" t="s">
        <v>15</v>
      </c>
      <c r="D103" s="8" t="s">
        <v>16</v>
      </c>
      <c r="E103" s="8" t="s">
        <v>17</v>
      </c>
      <c r="F103" s="8" t="s">
        <v>408</v>
      </c>
      <c r="G103" s="8" t="s">
        <v>19</v>
      </c>
      <c r="H103" s="8" t="s">
        <v>152</v>
      </c>
      <c r="I103" s="8" t="s">
        <v>409</v>
      </c>
      <c r="J103" s="8">
        <v>165</v>
      </c>
      <c r="K103" s="12">
        <v>57.94</v>
      </c>
      <c r="L103" s="8">
        <v>101</v>
      </c>
      <c r="M103" s="16" t="s">
        <v>384</v>
      </c>
    </row>
    <row r="104" s="1" customFormat="1" customHeight="1" spans="1:13">
      <c r="A104" s="8">
        <v>220260</v>
      </c>
      <c r="B104" s="8" t="s">
        <v>410</v>
      </c>
      <c r="C104" s="8" t="s">
        <v>15</v>
      </c>
      <c r="D104" s="8" t="s">
        <v>16</v>
      </c>
      <c r="E104" s="8" t="s">
        <v>17</v>
      </c>
      <c r="F104" s="8" t="s">
        <v>411</v>
      </c>
      <c r="G104" s="8" t="s">
        <v>412</v>
      </c>
      <c r="H104" s="8" t="s">
        <v>20</v>
      </c>
      <c r="I104" s="8" t="s">
        <v>413</v>
      </c>
      <c r="J104" s="8">
        <v>165</v>
      </c>
      <c r="K104" s="12">
        <v>58.09</v>
      </c>
      <c r="L104" s="8">
        <v>102</v>
      </c>
      <c r="M104" s="16" t="s">
        <v>384</v>
      </c>
    </row>
    <row r="105" s="1" customFormat="1" customHeight="1" spans="1:13">
      <c r="A105" s="8">
        <v>220240</v>
      </c>
      <c r="B105" s="8" t="s">
        <v>414</v>
      </c>
      <c r="C105" s="8" t="s">
        <v>15</v>
      </c>
      <c r="D105" s="8" t="s">
        <v>16</v>
      </c>
      <c r="E105" s="8" t="s">
        <v>17</v>
      </c>
      <c r="F105" s="8" t="s">
        <v>415</v>
      </c>
      <c r="G105" s="8" t="s">
        <v>416</v>
      </c>
      <c r="H105" s="8" t="s">
        <v>20</v>
      </c>
      <c r="I105" s="8" t="s">
        <v>417</v>
      </c>
      <c r="J105" s="8">
        <v>165</v>
      </c>
      <c r="K105" s="12">
        <v>58.25</v>
      </c>
      <c r="L105" s="8">
        <v>103</v>
      </c>
      <c r="M105" s="16" t="s">
        <v>384</v>
      </c>
    </row>
    <row r="106" s="1" customFormat="1" customHeight="1" spans="1:13">
      <c r="A106" s="8">
        <v>219085</v>
      </c>
      <c r="B106" s="8" t="s">
        <v>418</v>
      </c>
      <c r="C106" s="8" t="s">
        <v>15</v>
      </c>
      <c r="D106" s="8" t="s">
        <v>16</v>
      </c>
      <c r="E106" s="8" t="s">
        <v>17</v>
      </c>
      <c r="F106" s="8" t="s">
        <v>419</v>
      </c>
      <c r="G106" s="8" t="s">
        <v>420</v>
      </c>
      <c r="H106" s="8" t="s">
        <v>26</v>
      </c>
      <c r="I106" s="8" t="s">
        <v>421</v>
      </c>
      <c r="J106" s="8">
        <v>165</v>
      </c>
      <c r="K106" s="12">
        <v>58.44</v>
      </c>
      <c r="L106" s="8">
        <v>104</v>
      </c>
      <c r="M106" s="16" t="s">
        <v>384</v>
      </c>
    </row>
    <row r="107" s="1" customFormat="1" customHeight="1" spans="1:13">
      <c r="A107" s="8">
        <v>219250</v>
      </c>
      <c r="B107" s="8" t="s">
        <v>422</v>
      </c>
      <c r="C107" s="8" t="s">
        <v>15</v>
      </c>
      <c r="D107" s="8" t="s">
        <v>16</v>
      </c>
      <c r="E107" s="8" t="s">
        <v>17</v>
      </c>
      <c r="F107" s="8" t="s">
        <v>423</v>
      </c>
      <c r="G107" s="8" t="s">
        <v>424</v>
      </c>
      <c r="H107" s="8" t="s">
        <v>58</v>
      </c>
      <c r="I107" s="8" t="s">
        <v>425</v>
      </c>
      <c r="J107" s="8">
        <v>165</v>
      </c>
      <c r="K107" s="12">
        <v>58.63</v>
      </c>
      <c r="L107" s="8">
        <v>105</v>
      </c>
      <c r="M107" s="16" t="s">
        <v>384</v>
      </c>
    </row>
    <row r="108" s="1" customFormat="1" customHeight="1" spans="1:13">
      <c r="A108" s="8">
        <v>219095</v>
      </c>
      <c r="B108" s="8" t="s">
        <v>426</v>
      </c>
      <c r="C108" s="8" t="s">
        <v>15</v>
      </c>
      <c r="D108" s="8" t="s">
        <v>16</v>
      </c>
      <c r="E108" s="8" t="s">
        <v>17</v>
      </c>
      <c r="F108" s="8" t="s">
        <v>427</v>
      </c>
      <c r="G108" s="8" t="s">
        <v>428</v>
      </c>
      <c r="H108" s="8" t="s">
        <v>86</v>
      </c>
      <c r="I108" s="8" t="s">
        <v>429</v>
      </c>
      <c r="J108" s="8">
        <v>165</v>
      </c>
      <c r="K108" s="12">
        <v>59.34</v>
      </c>
      <c r="L108" s="8">
        <v>106</v>
      </c>
      <c r="M108" s="16" t="s">
        <v>384</v>
      </c>
    </row>
    <row r="109" s="1" customFormat="1" customHeight="1" spans="1:13">
      <c r="A109" s="8">
        <v>218748</v>
      </c>
      <c r="B109" s="8" t="s">
        <v>430</v>
      </c>
      <c r="C109" s="8" t="s">
        <v>15</v>
      </c>
      <c r="D109" s="8" t="s">
        <v>16</v>
      </c>
      <c r="E109" s="8" t="s">
        <v>17</v>
      </c>
      <c r="F109" s="8" t="s">
        <v>431</v>
      </c>
      <c r="G109" s="8" t="s">
        <v>19</v>
      </c>
      <c r="H109" s="8" t="s">
        <v>267</v>
      </c>
      <c r="I109" s="8" t="s">
        <v>432</v>
      </c>
      <c r="J109" s="8">
        <v>165</v>
      </c>
      <c r="K109" s="12">
        <v>59.9</v>
      </c>
      <c r="L109" s="8">
        <v>107</v>
      </c>
      <c r="M109" s="16" t="s">
        <v>384</v>
      </c>
    </row>
    <row r="110" s="1" customFormat="1" customHeight="1" spans="1:13">
      <c r="A110" s="8">
        <v>222107</v>
      </c>
      <c r="B110" s="8" t="s">
        <v>433</v>
      </c>
      <c r="C110" s="8" t="s">
        <v>15</v>
      </c>
      <c r="D110" s="8" t="s">
        <v>16</v>
      </c>
      <c r="E110" s="8" t="s">
        <v>17</v>
      </c>
      <c r="F110" s="8" t="s">
        <v>434</v>
      </c>
      <c r="G110" s="8" t="s">
        <v>36</v>
      </c>
      <c r="H110" s="8" t="s">
        <v>86</v>
      </c>
      <c r="I110" s="8" t="s">
        <v>435</v>
      </c>
      <c r="J110" s="8">
        <v>165</v>
      </c>
      <c r="K110" s="12">
        <v>60.43</v>
      </c>
      <c r="L110" s="8">
        <v>108</v>
      </c>
      <c r="M110" s="16" t="s">
        <v>384</v>
      </c>
    </row>
    <row r="111" s="1" customFormat="1" customHeight="1" spans="1:13">
      <c r="A111" s="8">
        <v>220859</v>
      </c>
      <c r="B111" s="8" t="s">
        <v>436</v>
      </c>
      <c r="C111" s="8" t="s">
        <v>15</v>
      </c>
      <c r="D111" s="8" t="s">
        <v>16</v>
      </c>
      <c r="E111" s="8" t="s">
        <v>17</v>
      </c>
      <c r="F111" s="8" t="s">
        <v>437</v>
      </c>
      <c r="G111" s="8" t="s">
        <v>438</v>
      </c>
      <c r="H111" s="8" t="s">
        <v>26</v>
      </c>
      <c r="I111" s="8" t="s">
        <v>439</v>
      </c>
      <c r="J111" s="8">
        <v>165</v>
      </c>
      <c r="K111" s="12">
        <v>61.03</v>
      </c>
      <c r="L111" s="8">
        <v>109</v>
      </c>
      <c r="M111" s="16" t="s">
        <v>384</v>
      </c>
    </row>
    <row r="112" s="1" customFormat="1" customHeight="1" spans="1:13">
      <c r="A112" s="8">
        <v>219064</v>
      </c>
      <c r="B112" s="8" t="s">
        <v>440</v>
      </c>
      <c r="C112" s="8" t="s">
        <v>15</v>
      </c>
      <c r="D112" s="8" t="s">
        <v>16</v>
      </c>
      <c r="E112" s="8" t="s">
        <v>17</v>
      </c>
      <c r="F112" s="8" t="s">
        <v>441</v>
      </c>
      <c r="G112" s="8" t="s">
        <v>442</v>
      </c>
      <c r="H112" s="8" t="s">
        <v>26</v>
      </c>
      <c r="I112" s="8" t="s">
        <v>443</v>
      </c>
      <c r="J112" s="8">
        <v>165</v>
      </c>
      <c r="K112" s="12">
        <v>61.91</v>
      </c>
      <c r="L112" s="8">
        <v>110</v>
      </c>
      <c r="M112" s="16" t="s">
        <v>384</v>
      </c>
    </row>
    <row r="113" s="1" customFormat="1" customHeight="1" spans="1:13">
      <c r="A113" s="8">
        <v>220253</v>
      </c>
      <c r="B113" s="8" t="s">
        <v>444</v>
      </c>
      <c r="C113" s="8" t="s">
        <v>15</v>
      </c>
      <c r="D113" s="8" t="s">
        <v>16</v>
      </c>
      <c r="E113" s="8" t="s">
        <v>17</v>
      </c>
      <c r="F113" s="8" t="s">
        <v>445</v>
      </c>
      <c r="G113" s="8" t="s">
        <v>263</v>
      </c>
      <c r="H113" s="8" t="s">
        <v>20</v>
      </c>
      <c r="I113" s="8" t="s">
        <v>446</v>
      </c>
      <c r="J113" s="8">
        <v>165</v>
      </c>
      <c r="K113" s="12">
        <v>62.18</v>
      </c>
      <c r="L113" s="8">
        <v>111</v>
      </c>
      <c r="M113" s="16" t="s">
        <v>384</v>
      </c>
    </row>
    <row r="114" s="1" customFormat="1" customHeight="1" spans="1:13">
      <c r="A114" s="8">
        <v>219388</v>
      </c>
      <c r="B114" s="8" t="s">
        <v>447</v>
      </c>
      <c r="C114" s="8" t="s">
        <v>15</v>
      </c>
      <c r="D114" s="8" t="s">
        <v>16</v>
      </c>
      <c r="E114" s="8" t="s">
        <v>17</v>
      </c>
      <c r="F114" s="8" t="s">
        <v>448</v>
      </c>
      <c r="G114" s="8" t="s">
        <v>449</v>
      </c>
      <c r="H114" s="8" t="s">
        <v>58</v>
      </c>
      <c r="I114" s="8" t="s">
        <v>450</v>
      </c>
      <c r="J114" s="8">
        <v>165</v>
      </c>
      <c r="K114" s="12">
        <v>62.94</v>
      </c>
      <c r="L114" s="8">
        <v>112</v>
      </c>
      <c r="M114" s="16" t="s">
        <v>384</v>
      </c>
    </row>
    <row r="115" s="1" customFormat="1" customHeight="1" spans="1:13">
      <c r="A115" s="8">
        <v>219128</v>
      </c>
      <c r="B115" s="8" t="s">
        <v>451</v>
      </c>
      <c r="C115" s="8" t="s">
        <v>15</v>
      </c>
      <c r="D115" s="8" t="s">
        <v>16</v>
      </c>
      <c r="E115" s="8" t="s">
        <v>17</v>
      </c>
      <c r="F115" s="8" t="s">
        <v>452</v>
      </c>
      <c r="G115" s="8" t="s">
        <v>453</v>
      </c>
      <c r="H115" s="8" t="s">
        <v>26</v>
      </c>
      <c r="I115" s="8" t="s">
        <v>454</v>
      </c>
      <c r="J115" s="8">
        <v>165</v>
      </c>
      <c r="K115" s="12">
        <v>63.35</v>
      </c>
      <c r="L115" s="8">
        <v>113</v>
      </c>
      <c r="M115" s="16" t="s">
        <v>384</v>
      </c>
    </row>
    <row r="116" s="1" customFormat="1" customHeight="1" spans="1:13">
      <c r="A116" s="8">
        <v>220247</v>
      </c>
      <c r="B116" s="8" t="s">
        <v>455</v>
      </c>
      <c r="C116" s="8" t="s">
        <v>15</v>
      </c>
      <c r="D116" s="8" t="s">
        <v>16</v>
      </c>
      <c r="E116" s="8" t="s">
        <v>17</v>
      </c>
      <c r="F116" s="8" t="s">
        <v>456</v>
      </c>
      <c r="G116" s="8" t="s">
        <v>457</v>
      </c>
      <c r="H116" s="8" t="s">
        <v>20</v>
      </c>
      <c r="I116" s="8" t="s">
        <v>458</v>
      </c>
      <c r="J116" s="8">
        <v>165</v>
      </c>
      <c r="K116" s="12">
        <v>63.68</v>
      </c>
      <c r="L116" s="8">
        <v>114</v>
      </c>
      <c r="M116" s="16" t="s">
        <v>384</v>
      </c>
    </row>
    <row r="117" s="1" customFormat="1" customHeight="1" spans="1:13">
      <c r="A117" s="8">
        <v>218980</v>
      </c>
      <c r="B117" s="8" t="s">
        <v>459</v>
      </c>
      <c r="C117" s="8" t="s">
        <v>15</v>
      </c>
      <c r="D117" s="8" t="s">
        <v>16</v>
      </c>
      <c r="E117" s="8" t="s">
        <v>17</v>
      </c>
      <c r="F117" s="8" t="s">
        <v>460</v>
      </c>
      <c r="G117" s="8" t="s">
        <v>19</v>
      </c>
      <c r="H117" s="8" t="s">
        <v>50</v>
      </c>
      <c r="I117" s="8" t="s">
        <v>461</v>
      </c>
      <c r="J117" s="8">
        <v>165</v>
      </c>
      <c r="K117" s="12">
        <v>63.88</v>
      </c>
      <c r="L117" s="8">
        <v>115</v>
      </c>
      <c r="M117" s="16" t="s">
        <v>384</v>
      </c>
    </row>
    <row r="118" s="1" customFormat="1" customHeight="1" spans="1:13">
      <c r="A118" s="8">
        <v>219059</v>
      </c>
      <c r="B118" s="8" t="s">
        <v>462</v>
      </c>
      <c r="C118" s="8" t="s">
        <v>15</v>
      </c>
      <c r="D118" s="8" t="s">
        <v>16</v>
      </c>
      <c r="E118" s="8" t="s">
        <v>17</v>
      </c>
      <c r="F118" s="8" t="s">
        <v>463</v>
      </c>
      <c r="G118" s="8" t="s">
        <v>464</v>
      </c>
      <c r="H118" s="8" t="s">
        <v>26</v>
      </c>
      <c r="I118" s="8" t="s">
        <v>465</v>
      </c>
      <c r="J118" s="8">
        <v>165</v>
      </c>
      <c r="K118" s="12">
        <v>64.5</v>
      </c>
      <c r="L118" s="8">
        <v>116</v>
      </c>
      <c r="M118" s="16" t="s">
        <v>384</v>
      </c>
    </row>
    <row r="119" s="1" customFormat="1" customHeight="1" spans="1:13">
      <c r="A119" s="8">
        <v>218870</v>
      </c>
      <c r="B119" s="8" t="s">
        <v>466</v>
      </c>
      <c r="C119" s="8" t="s">
        <v>15</v>
      </c>
      <c r="D119" s="8" t="s">
        <v>16</v>
      </c>
      <c r="E119" s="8" t="s">
        <v>17</v>
      </c>
      <c r="F119" s="8" t="s">
        <v>467</v>
      </c>
      <c r="G119" s="8" t="s">
        <v>19</v>
      </c>
      <c r="H119" s="8" t="s">
        <v>50</v>
      </c>
      <c r="I119" s="8" t="s">
        <v>468</v>
      </c>
      <c r="J119" s="8">
        <v>165</v>
      </c>
      <c r="K119" s="12">
        <v>64.63</v>
      </c>
      <c r="L119" s="8">
        <v>117</v>
      </c>
      <c r="M119" s="16" t="s">
        <v>384</v>
      </c>
    </row>
    <row r="120" s="1" customFormat="1" customHeight="1" spans="1:13">
      <c r="A120" s="8">
        <v>220255</v>
      </c>
      <c r="B120" s="8" t="s">
        <v>469</v>
      </c>
      <c r="C120" s="8" t="s">
        <v>15</v>
      </c>
      <c r="D120" s="8" t="s">
        <v>16</v>
      </c>
      <c r="E120" s="8" t="s">
        <v>17</v>
      </c>
      <c r="F120" s="8" t="s">
        <v>470</v>
      </c>
      <c r="G120" s="8" t="s">
        <v>471</v>
      </c>
      <c r="H120" s="8" t="s">
        <v>20</v>
      </c>
      <c r="I120" s="8" t="s">
        <v>472</v>
      </c>
      <c r="J120" s="8">
        <v>165</v>
      </c>
      <c r="K120" s="12">
        <v>66.53</v>
      </c>
      <c r="L120" s="8">
        <v>118</v>
      </c>
      <c r="M120" s="16" t="s">
        <v>384</v>
      </c>
    </row>
    <row r="121" s="1" customFormat="1" customHeight="1" spans="1:13">
      <c r="A121" s="8">
        <v>218794</v>
      </c>
      <c r="B121" s="8" t="s">
        <v>473</v>
      </c>
      <c r="C121" s="8" t="s">
        <v>15</v>
      </c>
      <c r="D121" s="8" t="s">
        <v>16</v>
      </c>
      <c r="E121" s="8" t="s">
        <v>17</v>
      </c>
      <c r="F121" s="8" t="s">
        <v>474</v>
      </c>
      <c r="G121" s="8" t="s">
        <v>19</v>
      </c>
      <c r="H121" s="8" t="s">
        <v>50</v>
      </c>
      <c r="I121" s="8" t="s">
        <v>475</v>
      </c>
      <c r="J121" s="8">
        <v>165</v>
      </c>
      <c r="K121" s="12">
        <v>68.44</v>
      </c>
      <c r="L121" s="8">
        <v>119</v>
      </c>
      <c r="M121" s="16" t="s">
        <v>384</v>
      </c>
    </row>
    <row r="122" s="1" customFormat="1" customHeight="1" spans="1:13">
      <c r="A122" s="8">
        <v>219053</v>
      </c>
      <c r="B122" s="8" t="s">
        <v>476</v>
      </c>
      <c r="C122" s="8" t="s">
        <v>15</v>
      </c>
      <c r="D122" s="8" t="s">
        <v>16</v>
      </c>
      <c r="E122" s="8" t="s">
        <v>17</v>
      </c>
      <c r="F122" s="8" t="s">
        <v>477</v>
      </c>
      <c r="G122" s="8" t="s">
        <v>19</v>
      </c>
      <c r="H122" s="8" t="s">
        <v>86</v>
      </c>
      <c r="I122" s="8" t="s">
        <v>478</v>
      </c>
      <c r="J122" s="8">
        <v>165</v>
      </c>
      <c r="K122" s="12">
        <v>69.53</v>
      </c>
      <c r="L122" s="8">
        <v>120</v>
      </c>
      <c r="M122" s="16" t="s">
        <v>384</v>
      </c>
    </row>
    <row r="123" s="1" customFormat="1" customHeight="1" spans="1:13">
      <c r="A123" s="8">
        <v>218316</v>
      </c>
      <c r="B123" s="8" t="s">
        <v>479</v>
      </c>
      <c r="C123" s="8" t="s">
        <v>15</v>
      </c>
      <c r="D123" s="8" t="s">
        <v>16</v>
      </c>
      <c r="E123" s="8" t="s">
        <v>17</v>
      </c>
      <c r="F123" s="8" t="s">
        <v>480</v>
      </c>
      <c r="G123" s="8" t="s">
        <v>19</v>
      </c>
      <c r="H123" s="8" t="s">
        <v>152</v>
      </c>
      <c r="I123" s="8" t="s">
        <v>481</v>
      </c>
      <c r="J123" s="8">
        <v>165</v>
      </c>
      <c r="K123" s="12">
        <v>70.11</v>
      </c>
      <c r="L123" s="8">
        <v>121</v>
      </c>
      <c r="M123" s="16" t="s">
        <v>384</v>
      </c>
    </row>
    <row r="124" s="1" customFormat="1" customHeight="1" spans="1:13">
      <c r="A124" s="8">
        <v>218763</v>
      </c>
      <c r="B124" s="8" t="s">
        <v>482</v>
      </c>
      <c r="C124" s="8" t="s">
        <v>15</v>
      </c>
      <c r="D124" s="8" t="s">
        <v>16</v>
      </c>
      <c r="E124" s="8" t="s">
        <v>17</v>
      </c>
      <c r="F124" s="8" t="s">
        <v>483</v>
      </c>
      <c r="G124" s="8" t="s">
        <v>19</v>
      </c>
      <c r="H124" s="8" t="s">
        <v>267</v>
      </c>
      <c r="I124" s="8" t="s">
        <v>484</v>
      </c>
      <c r="J124" s="8">
        <v>160</v>
      </c>
      <c r="K124" s="12">
        <v>70.18</v>
      </c>
      <c r="L124" s="8">
        <v>122</v>
      </c>
      <c r="M124" s="16" t="s">
        <v>384</v>
      </c>
    </row>
    <row r="125" s="1" customFormat="1" customHeight="1" spans="1:13">
      <c r="A125" s="8">
        <v>219094</v>
      </c>
      <c r="B125" s="8" t="s">
        <v>485</v>
      </c>
      <c r="C125" s="8" t="s">
        <v>15</v>
      </c>
      <c r="D125" s="8" t="s">
        <v>16</v>
      </c>
      <c r="E125" s="8" t="s">
        <v>17</v>
      </c>
      <c r="F125" s="8" t="s">
        <v>486</v>
      </c>
      <c r="G125" s="8" t="s">
        <v>487</v>
      </c>
      <c r="H125" s="8" t="s">
        <v>26</v>
      </c>
      <c r="I125" s="8" t="s">
        <v>488</v>
      </c>
      <c r="J125" s="8">
        <v>160</v>
      </c>
      <c r="K125" s="12">
        <v>70.44</v>
      </c>
      <c r="L125" s="8">
        <v>123</v>
      </c>
      <c r="M125" s="16" t="s">
        <v>384</v>
      </c>
    </row>
    <row r="126" s="1" customFormat="1" customHeight="1" spans="1:13">
      <c r="A126" s="17">
        <v>219049</v>
      </c>
      <c r="B126" s="17" t="s">
        <v>489</v>
      </c>
      <c r="C126" s="17" t="s">
        <v>15</v>
      </c>
      <c r="D126" s="17" t="s">
        <v>16</v>
      </c>
      <c r="E126" s="17" t="s">
        <v>17</v>
      </c>
      <c r="F126" s="17" t="s">
        <v>490</v>
      </c>
      <c r="G126" s="17" t="s">
        <v>491</v>
      </c>
      <c r="H126" s="17" t="s">
        <v>26</v>
      </c>
      <c r="I126" s="17" t="s">
        <v>492</v>
      </c>
      <c r="J126" s="17">
        <v>160</v>
      </c>
      <c r="K126" s="18">
        <v>87.28</v>
      </c>
      <c r="L126" s="17">
        <v>124</v>
      </c>
      <c r="M126" s="16" t="s">
        <v>384</v>
      </c>
    </row>
    <row r="127" s="1" customFormat="1" customHeight="1" spans="1:13">
      <c r="A127" s="8">
        <v>219401</v>
      </c>
      <c r="B127" s="8" t="s">
        <v>493</v>
      </c>
      <c r="C127" s="8" t="s">
        <v>15</v>
      </c>
      <c r="D127" s="8" t="s">
        <v>16</v>
      </c>
      <c r="E127" s="8" t="s">
        <v>17</v>
      </c>
      <c r="F127" s="8" t="s">
        <v>494</v>
      </c>
      <c r="G127" s="8" t="s">
        <v>495</v>
      </c>
      <c r="H127" s="8" t="s">
        <v>58</v>
      </c>
      <c r="I127" s="8" t="s">
        <v>496</v>
      </c>
      <c r="J127" s="8">
        <v>160</v>
      </c>
      <c r="K127" s="12">
        <v>87.66</v>
      </c>
      <c r="L127" s="8">
        <v>125</v>
      </c>
      <c r="M127" s="16" t="s">
        <v>384</v>
      </c>
    </row>
    <row r="128" s="1" customFormat="1" customHeight="1" spans="1:13">
      <c r="A128" s="8">
        <v>219089</v>
      </c>
      <c r="B128" s="8" t="s">
        <v>497</v>
      </c>
      <c r="C128" s="8" t="s">
        <v>15</v>
      </c>
      <c r="D128" s="8" t="s">
        <v>16</v>
      </c>
      <c r="E128" s="8" t="s">
        <v>17</v>
      </c>
      <c r="F128" s="8" t="s">
        <v>498</v>
      </c>
      <c r="G128" s="8" t="s">
        <v>499</v>
      </c>
      <c r="H128" s="8" t="s">
        <v>26</v>
      </c>
      <c r="I128" s="8" t="s">
        <v>500</v>
      </c>
      <c r="J128" s="8">
        <v>160</v>
      </c>
      <c r="K128" s="12">
        <v>91.68</v>
      </c>
      <c r="L128" s="8">
        <v>126</v>
      </c>
      <c r="M128" s="16" t="s">
        <v>384</v>
      </c>
    </row>
    <row r="129" s="1" customFormat="1" customHeight="1" spans="1:13">
      <c r="A129" s="8">
        <v>219067</v>
      </c>
      <c r="B129" s="8" t="s">
        <v>501</v>
      </c>
      <c r="C129" s="8" t="s">
        <v>15</v>
      </c>
      <c r="D129" s="8" t="s">
        <v>16</v>
      </c>
      <c r="E129" s="8" t="s">
        <v>17</v>
      </c>
      <c r="F129" s="8" t="s">
        <v>502</v>
      </c>
      <c r="G129" s="8" t="s">
        <v>503</v>
      </c>
      <c r="H129" s="8" t="s">
        <v>26</v>
      </c>
      <c r="I129" s="8" t="s">
        <v>504</v>
      </c>
      <c r="J129" s="8">
        <v>160</v>
      </c>
      <c r="K129" s="12">
        <v>94.81</v>
      </c>
      <c r="L129" s="8">
        <v>127</v>
      </c>
      <c r="M129" s="16" t="s">
        <v>384</v>
      </c>
    </row>
    <row r="130" s="1" customFormat="1" customHeight="1" spans="1:13">
      <c r="A130" s="8">
        <v>220845</v>
      </c>
      <c r="B130" s="8" t="s">
        <v>505</v>
      </c>
      <c r="C130" s="8" t="s">
        <v>15</v>
      </c>
      <c r="D130" s="8" t="s">
        <v>16</v>
      </c>
      <c r="E130" s="8" t="s">
        <v>17</v>
      </c>
      <c r="F130" s="8" t="s">
        <v>506</v>
      </c>
      <c r="G130" s="8" t="s">
        <v>507</v>
      </c>
      <c r="H130" s="8" t="s">
        <v>26</v>
      </c>
      <c r="I130" s="8" t="s">
        <v>508</v>
      </c>
      <c r="J130" s="8">
        <v>160</v>
      </c>
      <c r="K130" s="12">
        <v>98.4</v>
      </c>
      <c r="L130" s="8">
        <v>128</v>
      </c>
      <c r="M130" s="16" t="s">
        <v>384</v>
      </c>
    </row>
    <row r="131" s="1" customFormat="1" customHeight="1" spans="1:13">
      <c r="A131" s="8">
        <v>218805</v>
      </c>
      <c r="B131" s="8" t="s">
        <v>509</v>
      </c>
      <c r="C131" s="8" t="s">
        <v>15</v>
      </c>
      <c r="D131" s="8" t="s">
        <v>16</v>
      </c>
      <c r="E131" s="8" t="s">
        <v>17</v>
      </c>
      <c r="F131" s="8" t="s">
        <v>510</v>
      </c>
      <c r="G131" s="8" t="s">
        <v>19</v>
      </c>
      <c r="H131" s="8" t="s">
        <v>180</v>
      </c>
      <c r="I131" s="8" t="s">
        <v>511</v>
      </c>
      <c r="J131" s="8">
        <v>160</v>
      </c>
      <c r="K131" s="12">
        <v>104.6</v>
      </c>
      <c r="L131" s="8">
        <v>129</v>
      </c>
      <c r="M131" s="16" t="s">
        <v>384</v>
      </c>
    </row>
    <row r="132" s="1" customFormat="1" customHeight="1" spans="1:13">
      <c r="A132" s="8">
        <v>222210</v>
      </c>
      <c r="B132" s="8" t="s">
        <v>512</v>
      </c>
      <c r="C132" s="8" t="s">
        <v>15</v>
      </c>
      <c r="D132" s="8" t="s">
        <v>16</v>
      </c>
      <c r="E132" s="8" t="s">
        <v>17</v>
      </c>
      <c r="F132" s="8" t="s">
        <v>513</v>
      </c>
      <c r="G132" s="8" t="s">
        <v>19</v>
      </c>
      <c r="H132" s="8" t="s">
        <v>86</v>
      </c>
      <c r="I132" s="8" t="s">
        <v>514</v>
      </c>
      <c r="J132" s="8">
        <v>160</v>
      </c>
      <c r="K132" s="12">
        <v>118.79</v>
      </c>
      <c r="L132" s="8">
        <v>130</v>
      </c>
      <c r="M132" s="16" t="s">
        <v>384</v>
      </c>
    </row>
    <row r="133" s="1" customFormat="1" customHeight="1" spans="1:13">
      <c r="A133" s="8">
        <v>218853</v>
      </c>
      <c r="B133" s="8" t="s">
        <v>515</v>
      </c>
      <c r="C133" s="8" t="s">
        <v>15</v>
      </c>
      <c r="D133" s="8" t="s">
        <v>16</v>
      </c>
      <c r="E133" s="8" t="s">
        <v>17</v>
      </c>
      <c r="F133" s="8" t="s">
        <v>516</v>
      </c>
      <c r="G133" s="8" t="s">
        <v>19</v>
      </c>
      <c r="H133" s="8" t="s">
        <v>86</v>
      </c>
      <c r="I133" s="8" t="s">
        <v>517</v>
      </c>
      <c r="J133" s="8">
        <v>160</v>
      </c>
      <c r="K133" s="15">
        <v>120</v>
      </c>
      <c r="L133" s="8">
        <v>131</v>
      </c>
      <c r="M133" s="16" t="s">
        <v>384</v>
      </c>
    </row>
    <row r="134" s="1" customFormat="1" customHeight="1" spans="1:13">
      <c r="A134" s="8">
        <v>220839</v>
      </c>
      <c r="B134" s="8" t="s">
        <v>518</v>
      </c>
      <c r="C134" s="8" t="s">
        <v>15</v>
      </c>
      <c r="D134" s="8" t="s">
        <v>16</v>
      </c>
      <c r="E134" s="8" t="s">
        <v>17</v>
      </c>
      <c r="F134" s="8" t="s">
        <v>519</v>
      </c>
      <c r="G134" s="8" t="s">
        <v>520</v>
      </c>
      <c r="H134" s="8" t="s">
        <v>26</v>
      </c>
      <c r="I134" s="8" t="s">
        <v>521</v>
      </c>
      <c r="J134" s="8">
        <v>155</v>
      </c>
      <c r="K134" s="12">
        <v>76.04</v>
      </c>
      <c r="L134" s="8">
        <v>132</v>
      </c>
      <c r="M134" s="16" t="s">
        <v>384</v>
      </c>
    </row>
    <row r="135" s="1" customFormat="1" customHeight="1" spans="1:13">
      <c r="A135" s="8">
        <v>218979</v>
      </c>
      <c r="B135" s="8" t="s">
        <v>522</v>
      </c>
      <c r="C135" s="8" t="s">
        <v>15</v>
      </c>
      <c r="D135" s="8" t="s">
        <v>16</v>
      </c>
      <c r="E135" s="8" t="s">
        <v>17</v>
      </c>
      <c r="F135" s="8" t="s">
        <v>523</v>
      </c>
      <c r="G135" s="8" t="s">
        <v>289</v>
      </c>
      <c r="H135" s="8" t="s">
        <v>86</v>
      </c>
      <c r="I135" s="8" t="s">
        <v>524</v>
      </c>
      <c r="J135" s="8">
        <v>155</v>
      </c>
      <c r="K135" s="12">
        <v>77.21</v>
      </c>
      <c r="L135" s="8">
        <v>133</v>
      </c>
      <c r="M135" s="16" t="s">
        <v>384</v>
      </c>
    </row>
    <row r="136" s="1" customFormat="1" customHeight="1" spans="1:13">
      <c r="A136" s="8">
        <v>220853</v>
      </c>
      <c r="B136" s="8" t="s">
        <v>525</v>
      </c>
      <c r="C136" s="8" t="s">
        <v>15</v>
      </c>
      <c r="D136" s="8" t="s">
        <v>16</v>
      </c>
      <c r="E136" s="8" t="s">
        <v>17</v>
      </c>
      <c r="F136" s="8" t="s">
        <v>526</v>
      </c>
      <c r="G136" s="8" t="s">
        <v>527</v>
      </c>
      <c r="H136" s="8" t="s">
        <v>26</v>
      </c>
      <c r="I136" s="8" t="s">
        <v>528</v>
      </c>
      <c r="J136" s="8">
        <v>155</v>
      </c>
      <c r="K136" s="12">
        <v>78.92</v>
      </c>
      <c r="L136" s="8">
        <v>134</v>
      </c>
      <c r="M136" s="16" t="s">
        <v>384</v>
      </c>
    </row>
    <row r="137" s="1" customFormat="1" customHeight="1" spans="1:13">
      <c r="A137" s="8">
        <v>218882</v>
      </c>
      <c r="B137" s="8" t="s">
        <v>529</v>
      </c>
      <c r="C137" s="8" t="s">
        <v>15</v>
      </c>
      <c r="D137" s="8" t="s">
        <v>16</v>
      </c>
      <c r="E137" s="8" t="s">
        <v>17</v>
      </c>
      <c r="F137" s="8" t="s">
        <v>530</v>
      </c>
      <c r="G137" s="8" t="s">
        <v>19</v>
      </c>
      <c r="H137" s="8" t="s">
        <v>180</v>
      </c>
      <c r="I137" s="8" t="s">
        <v>531</v>
      </c>
      <c r="J137" s="8">
        <v>155</v>
      </c>
      <c r="K137" s="12">
        <v>79.23</v>
      </c>
      <c r="L137" s="8">
        <v>135</v>
      </c>
      <c r="M137" s="16" t="s">
        <v>384</v>
      </c>
    </row>
    <row r="138" s="1" customFormat="1" customHeight="1" spans="1:13">
      <c r="A138" s="8">
        <v>221979</v>
      </c>
      <c r="B138" s="8" t="s">
        <v>532</v>
      </c>
      <c r="C138" s="8" t="s">
        <v>15</v>
      </c>
      <c r="D138" s="8" t="s">
        <v>16</v>
      </c>
      <c r="E138" s="8" t="s">
        <v>17</v>
      </c>
      <c r="F138" s="8" t="s">
        <v>533</v>
      </c>
      <c r="G138" s="8" t="s">
        <v>289</v>
      </c>
      <c r="H138" s="8" t="s">
        <v>58</v>
      </c>
      <c r="I138" s="8" t="s">
        <v>534</v>
      </c>
      <c r="J138" s="8">
        <v>155</v>
      </c>
      <c r="K138" s="12">
        <v>80.29</v>
      </c>
      <c r="L138" s="8">
        <v>136</v>
      </c>
      <c r="M138" s="16" t="s">
        <v>384</v>
      </c>
    </row>
    <row r="139" s="1" customFormat="1" customHeight="1" spans="1:13">
      <c r="A139" s="8">
        <v>219163</v>
      </c>
      <c r="B139" s="8" t="s">
        <v>535</v>
      </c>
      <c r="C139" s="8" t="s">
        <v>15</v>
      </c>
      <c r="D139" s="8" t="s">
        <v>16</v>
      </c>
      <c r="E139" s="8" t="s">
        <v>17</v>
      </c>
      <c r="F139" s="8" t="s">
        <v>536</v>
      </c>
      <c r="G139" s="8" t="s">
        <v>537</v>
      </c>
      <c r="H139" s="8" t="s">
        <v>86</v>
      </c>
      <c r="I139" s="8" t="s">
        <v>538</v>
      </c>
      <c r="J139" s="8">
        <v>155</v>
      </c>
      <c r="K139" s="12">
        <v>82.99</v>
      </c>
      <c r="L139" s="8">
        <v>137</v>
      </c>
      <c r="M139" s="16" t="s">
        <v>384</v>
      </c>
    </row>
    <row r="140" s="1" customFormat="1" customHeight="1" spans="1:13">
      <c r="A140" s="8">
        <v>219124</v>
      </c>
      <c r="B140" s="8" t="s">
        <v>539</v>
      </c>
      <c r="C140" s="8" t="s">
        <v>15</v>
      </c>
      <c r="D140" s="8" t="s">
        <v>16</v>
      </c>
      <c r="E140" s="8" t="s">
        <v>17</v>
      </c>
      <c r="F140" s="8" t="s">
        <v>540</v>
      </c>
      <c r="G140" s="8" t="s">
        <v>541</v>
      </c>
      <c r="H140" s="8" t="s">
        <v>26</v>
      </c>
      <c r="I140" s="8" t="s">
        <v>542</v>
      </c>
      <c r="J140" s="8">
        <v>155</v>
      </c>
      <c r="K140" s="12">
        <v>85.01</v>
      </c>
      <c r="L140" s="8">
        <v>138</v>
      </c>
      <c r="M140" s="16" t="s">
        <v>384</v>
      </c>
    </row>
    <row r="141" s="1" customFormat="1" customHeight="1" spans="1:13">
      <c r="A141" s="8">
        <v>220860</v>
      </c>
      <c r="B141" s="8" t="s">
        <v>543</v>
      </c>
      <c r="C141" s="8" t="s">
        <v>15</v>
      </c>
      <c r="D141" s="8" t="s">
        <v>16</v>
      </c>
      <c r="E141" s="8" t="s">
        <v>17</v>
      </c>
      <c r="F141" s="8" t="s">
        <v>544</v>
      </c>
      <c r="G141" s="8" t="s">
        <v>545</v>
      </c>
      <c r="H141" s="8" t="s">
        <v>26</v>
      </c>
      <c r="I141" s="8" t="s">
        <v>546</v>
      </c>
      <c r="J141" s="8">
        <v>155</v>
      </c>
      <c r="K141" s="12">
        <v>90.23</v>
      </c>
      <c r="L141" s="8">
        <v>139</v>
      </c>
      <c r="M141" s="16" t="s">
        <v>384</v>
      </c>
    </row>
    <row r="142" s="1" customFormat="1" customHeight="1" spans="1:13">
      <c r="A142" s="8">
        <v>218932</v>
      </c>
      <c r="B142" s="8" t="s">
        <v>547</v>
      </c>
      <c r="C142" s="8" t="s">
        <v>15</v>
      </c>
      <c r="D142" s="8" t="s">
        <v>16</v>
      </c>
      <c r="E142" s="8" t="s">
        <v>17</v>
      </c>
      <c r="F142" s="8" t="s">
        <v>548</v>
      </c>
      <c r="G142" s="8" t="s">
        <v>19</v>
      </c>
      <c r="H142" s="8" t="s">
        <v>50</v>
      </c>
      <c r="I142" s="8" t="s">
        <v>549</v>
      </c>
      <c r="J142" s="8">
        <v>150</v>
      </c>
      <c r="K142" s="12">
        <v>77.03</v>
      </c>
      <c r="L142" s="8">
        <v>140</v>
      </c>
      <c r="M142" s="16" t="s">
        <v>384</v>
      </c>
    </row>
    <row r="143" s="1" customFormat="1" customHeight="1" spans="1:13">
      <c r="A143" s="8">
        <v>220221</v>
      </c>
      <c r="B143" s="8" t="s">
        <v>550</v>
      </c>
      <c r="C143" s="8" t="s">
        <v>15</v>
      </c>
      <c r="D143" s="8" t="s">
        <v>16</v>
      </c>
      <c r="E143" s="8" t="s">
        <v>17</v>
      </c>
      <c r="F143" s="8" t="s">
        <v>551</v>
      </c>
      <c r="G143" s="8" t="s">
        <v>552</v>
      </c>
      <c r="H143" s="8" t="s">
        <v>20</v>
      </c>
      <c r="I143" s="8" t="s">
        <v>553</v>
      </c>
      <c r="J143" s="8">
        <v>150</v>
      </c>
      <c r="K143" s="12">
        <v>90.65</v>
      </c>
      <c r="L143" s="8">
        <v>141</v>
      </c>
      <c r="M143" s="16" t="s">
        <v>384</v>
      </c>
    </row>
    <row r="144" s="1" customFormat="1" customHeight="1" spans="1:13">
      <c r="A144" s="8">
        <v>222098</v>
      </c>
      <c r="B144" s="8" t="s">
        <v>554</v>
      </c>
      <c r="C144" s="8" t="s">
        <v>15</v>
      </c>
      <c r="D144" s="8" t="s">
        <v>16</v>
      </c>
      <c r="E144" s="8" t="s">
        <v>17</v>
      </c>
      <c r="F144" s="8" t="s">
        <v>555</v>
      </c>
      <c r="G144" s="8" t="s">
        <v>556</v>
      </c>
      <c r="H144" s="8" t="s">
        <v>42</v>
      </c>
      <c r="I144" s="8" t="s">
        <v>557</v>
      </c>
      <c r="J144" s="8">
        <v>150</v>
      </c>
      <c r="K144" s="12">
        <v>92.23</v>
      </c>
      <c r="L144" s="8">
        <v>142</v>
      </c>
      <c r="M144" s="16" t="s">
        <v>384</v>
      </c>
    </row>
    <row r="145" s="1" customFormat="1" customHeight="1" spans="1:13">
      <c r="A145" s="8">
        <v>218886</v>
      </c>
      <c r="B145" s="8" t="s">
        <v>558</v>
      </c>
      <c r="C145" s="8" t="s">
        <v>15</v>
      </c>
      <c r="D145" s="8" t="s">
        <v>16</v>
      </c>
      <c r="E145" s="8" t="s">
        <v>17</v>
      </c>
      <c r="F145" s="8" t="s">
        <v>559</v>
      </c>
      <c r="G145" s="8" t="s">
        <v>560</v>
      </c>
      <c r="H145" s="8" t="s">
        <v>86</v>
      </c>
      <c r="I145" s="8" t="s">
        <v>561</v>
      </c>
      <c r="J145" s="8">
        <v>150</v>
      </c>
      <c r="K145" s="12">
        <v>95.66</v>
      </c>
      <c r="L145" s="8">
        <v>143</v>
      </c>
      <c r="M145" s="16" t="s">
        <v>384</v>
      </c>
    </row>
    <row r="146" s="1" customFormat="1" customHeight="1" spans="1:13">
      <c r="A146" s="8">
        <v>219674</v>
      </c>
      <c r="B146" s="8" t="s">
        <v>562</v>
      </c>
      <c r="C146" s="8" t="s">
        <v>15</v>
      </c>
      <c r="D146" s="8" t="s">
        <v>16</v>
      </c>
      <c r="E146" s="8" t="s">
        <v>17</v>
      </c>
      <c r="F146" s="8" t="s">
        <v>563</v>
      </c>
      <c r="G146" s="8" t="s">
        <v>36</v>
      </c>
      <c r="H146" s="8" t="s">
        <v>20</v>
      </c>
      <c r="I146" s="8" t="s">
        <v>564</v>
      </c>
      <c r="J146" s="8">
        <v>150</v>
      </c>
      <c r="K146" s="12">
        <v>98.78</v>
      </c>
      <c r="L146" s="8">
        <v>144</v>
      </c>
      <c r="M146" s="16" t="s">
        <v>384</v>
      </c>
    </row>
    <row r="147" s="1" customFormat="1" customHeight="1" spans="1:13">
      <c r="A147" s="8">
        <v>218782</v>
      </c>
      <c r="B147" s="8" t="s">
        <v>565</v>
      </c>
      <c r="C147" s="8" t="s">
        <v>15</v>
      </c>
      <c r="D147" s="8" t="s">
        <v>16</v>
      </c>
      <c r="E147" s="8" t="s">
        <v>17</v>
      </c>
      <c r="F147" s="8" t="s">
        <v>566</v>
      </c>
      <c r="G147" s="8" t="s">
        <v>19</v>
      </c>
      <c r="H147" s="8" t="s">
        <v>86</v>
      </c>
      <c r="I147" s="8" t="s">
        <v>567</v>
      </c>
      <c r="J147" s="8">
        <v>150</v>
      </c>
      <c r="K147" s="12">
        <v>98.99</v>
      </c>
      <c r="L147" s="8">
        <v>145</v>
      </c>
      <c r="M147" s="16" t="s">
        <v>384</v>
      </c>
    </row>
    <row r="148" s="1" customFormat="1" customHeight="1" spans="1:13">
      <c r="A148" s="8">
        <v>220236</v>
      </c>
      <c r="B148" s="8" t="s">
        <v>568</v>
      </c>
      <c r="C148" s="8" t="s">
        <v>15</v>
      </c>
      <c r="D148" s="8" t="s">
        <v>16</v>
      </c>
      <c r="E148" s="8" t="s">
        <v>17</v>
      </c>
      <c r="F148" s="8" t="s">
        <v>569</v>
      </c>
      <c r="G148" s="8" t="s">
        <v>160</v>
      </c>
      <c r="H148" s="8" t="s">
        <v>20</v>
      </c>
      <c r="I148" s="8" t="s">
        <v>570</v>
      </c>
      <c r="J148" s="8">
        <v>145</v>
      </c>
      <c r="K148" s="12">
        <v>56.37</v>
      </c>
      <c r="L148" s="8">
        <v>146</v>
      </c>
      <c r="M148" s="16" t="s">
        <v>384</v>
      </c>
    </row>
    <row r="149" s="1" customFormat="1" customHeight="1" spans="1:13">
      <c r="A149" s="8">
        <v>219335</v>
      </c>
      <c r="B149" s="8" t="s">
        <v>571</v>
      </c>
      <c r="C149" s="8" t="s">
        <v>15</v>
      </c>
      <c r="D149" s="8" t="s">
        <v>16</v>
      </c>
      <c r="E149" s="8" t="s">
        <v>17</v>
      </c>
      <c r="F149" s="8" t="s">
        <v>572</v>
      </c>
      <c r="G149" s="8" t="s">
        <v>573</v>
      </c>
      <c r="H149" s="8" t="s">
        <v>58</v>
      </c>
      <c r="I149" s="8" t="s">
        <v>574</v>
      </c>
      <c r="J149" s="8">
        <v>145</v>
      </c>
      <c r="K149" s="12">
        <v>57</v>
      </c>
      <c r="L149" s="8">
        <v>147</v>
      </c>
      <c r="M149" s="16" t="s">
        <v>384</v>
      </c>
    </row>
    <row r="150" s="1" customFormat="1" customHeight="1" spans="1:13">
      <c r="A150" s="8">
        <v>221991</v>
      </c>
      <c r="B150" s="8" t="s">
        <v>575</v>
      </c>
      <c r="C150" s="8" t="s">
        <v>15</v>
      </c>
      <c r="D150" s="8" t="s">
        <v>16</v>
      </c>
      <c r="E150" s="8" t="s">
        <v>17</v>
      </c>
      <c r="F150" s="8" t="s">
        <v>576</v>
      </c>
      <c r="G150" s="8" t="s">
        <v>577</v>
      </c>
      <c r="H150" s="8" t="s">
        <v>58</v>
      </c>
      <c r="I150" s="8" t="s">
        <v>578</v>
      </c>
      <c r="J150" s="8">
        <v>140</v>
      </c>
      <c r="K150" s="12">
        <v>72</v>
      </c>
      <c r="L150" s="8">
        <v>148</v>
      </c>
      <c r="M150" s="16" t="s">
        <v>384</v>
      </c>
    </row>
    <row r="151" s="1" customFormat="1" customHeight="1" spans="1:13">
      <c r="A151" s="8">
        <v>220243</v>
      </c>
      <c r="B151" s="8" t="s">
        <v>579</v>
      </c>
      <c r="C151" s="8" t="s">
        <v>15</v>
      </c>
      <c r="D151" s="8" t="s">
        <v>16</v>
      </c>
      <c r="E151" s="8" t="s">
        <v>17</v>
      </c>
      <c r="F151" s="8" t="s">
        <v>580</v>
      </c>
      <c r="G151" s="8" t="s">
        <v>581</v>
      </c>
      <c r="H151" s="8" t="s">
        <v>20</v>
      </c>
      <c r="I151" s="8" t="s">
        <v>582</v>
      </c>
      <c r="J151" s="8">
        <v>140</v>
      </c>
      <c r="K151" s="12">
        <v>85.44</v>
      </c>
      <c r="L151" s="8">
        <v>149</v>
      </c>
      <c r="M151" s="16" t="s">
        <v>384</v>
      </c>
    </row>
    <row r="152" s="1" customFormat="1" customHeight="1" spans="1:13">
      <c r="A152" s="8">
        <v>218410</v>
      </c>
      <c r="B152" s="8" t="s">
        <v>583</v>
      </c>
      <c r="C152" s="8" t="s">
        <v>15</v>
      </c>
      <c r="D152" s="8" t="s">
        <v>16</v>
      </c>
      <c r="E152" s="8" t="s">
        <v>17</v>
      </c>
      <c r="F152" s="8" t="s">
        <v>584</v>
      </c>
      <c r="G152" s="8" t="s">
        <v>19</v>
      </c>
      <c r="H152" s="8" t="s">
        <v>152</v>
      </c>
      <c r="I152" s="8" t="s">
        <v>585</v>
      </c>
      <c r="J152" s="8">
        <v>140</v>
      </c>
      <c r="K152" s="12">
        <v>90.99</v>
      </c>
      <c r="L152" s="8">
        <v>150</v>
      </c>
      <c r="M152" s="16" t="s">
        <v>384</v>
      </c>
    </row>
    <row r="153" s="1" customFormat="1" customHeight="1" spans="1:13">
      <c r="A153" s="8">
        <v>218852</v>
      </c>
      <c r="B153" s="8" t="s">
        <v>586</v>
      </c>
      <c r="C153" s="8" t="s">
        <v>15</v>
      </c>
      <c r="D153" s="8" t="s">
        <v>16</v>
      </c>
      <c r="E153" s="8" t="s">
        <v>17</v>
      </c>
      <c r="F153" s="8" t="s">
        <v>587</v>
      </c>
      <c r="G153" s="8" t="s">
        <v>19</v>
      </c>
      <c r="H153" s="8" t="s">
        <v>50</v>
      </c>
      <c r="I153" s="8" t="s">
        <v>588</v>
      </c>
      <c r="J153" s="8">
        <v>135</v>
      </c>
      <c r="K153" s="12">
        <v>62.5</v>
      </c>
      <c r="L153" s="8">
        <v>151</v>
      </c>
      <c r="M153" s="16" t="s">
        <v>384</v>
      </c>
    </row>
    <row r="154" s="1" customFormat="1" customHeight="1" spans="1:13">
      <c r="A154" s="8">
        <v>219444</v>
      </c>
      <c r="B154" s="8" t="s">
        <v>589</v>
      </c>
      <c r="C154" s="8" t="s">
        <v>15</v>
      </c>
      <c r="D154" s="8" t="s">
        <v>16</v>
      </c>
      <c r="E154" s="8" t="s">
        <v>17</v>
      </c>
      <c r="F154" s="8" t="s">
        <v>590</v>
      </c>
      <c r="G154" s="8" t="s">
        <v>289</v>
      </c>
      <c r="H154" s="8" t="s">
        <v>58</v>
      </c>
      <c r="I154" s="8" t="s">
        <v>591</v>
      </c>
      <c r="J154" s="8">
        <v>135</v>
      </c>
      <c r="K154" s="12">
        <v>97.44</v>
      </c>
      <c r="L154" s="8">
        <v>152</v>
      </c>
      <c r="M154" s="16" t="s">
        <v>384</v>
      </c>
    </row>
    <row r="155" s="1" customFormat="1" customHeight="1" spans="1:13">
      <c r="A155" s="8">
        <v>219101</v>
      </c>
      <c r="B155" s="8" t="s">
        <v>592</v>
      </c>
      <c r="C155" s="8" t="s">
        <v>15</v>
      </c>
      <c r="D155" s="8" t="s">
        <v>16</v>
      </c>
      <c r="E155" s="8" t="s">
        <v>17</v>
      </c>
      <c r="F155" s="8" t="s">
        <v>593</v>
      </c>
      <c r="G155" s="8" t="s">
        <v>594</v>
      </c>
      <c r="H155" s="8" t="s">
        <v>86</v>
      </c>
      <c r="I155" s="8" t="s">
        <v>595</v>
      </c>
      <c r="J155" s="8">
        <v>135</v>
      </c>
      <c r="K155" s="15">
        <v>120</v>
      </c>
      <c r="L155" s="8">
        <v>153</v>
      </c>
      <c r="M155" s="16" t="s">
        <v>384</v>
      </c>
    </row>
    <row r="156" s="1" customFormat="1" customHeight="1" spans="1:13">
      <c r="A156" s="8">
        <v>218360</v>
      </c>
      <c r="B156" s="8" t="s">
        <v>596</v>
      </c>
      <c r="C156" s="8" t="s">
        <v>15</v>
      </c>
      <c r="D156" s="8" t="s">
        <v>16</v>
      </c>
      <c r="E156" s="8" t="s">
        <v>17</v>
      </c>
      <c r="F156" s="8" t="s">
        <v>597</v>
      </c>
      <c r="G156" s="8" t="s">
        <v>19</v>
      </c>
      <c r="H156" s="8" t="s">
        <v>152</v>
      </c>
      <c r="I156" s="8" t="s">
        <v>598</v>
      </c>
      <c r="J156" s="8">
        <v>130</v>
      </c>
      <c r="K156" s="12">
        <v>52.56</v>
      </c>
      <c r="L156" s="8">
        <v>154</v>
      </c>
      <c r="M156" s="16" t="s">
        <v>384</v>
      </c>
    </row>
    <row r="157" s="1" customFormat="1" customHeight="1" spans="1:13">
      <c r="A157" s="8">
        <v>219005</v>
      </c>
      <c r="B157" s="8" t="s">
        <v>599</v>
      </c>
      <c r="C157" s="8" t="s">
        <v>15</v>
      </c>
      <c r="D157" s="8" t="s">
        <v>16</v>
      </c>
      <c r="E157" s="8" t="s">
        <v>17</v>
      </c>
      <c r="F157" s="8" t="s">
        <v>600</v>
      </c>
      <c r="G157" s="8" t="s">
        <v>601</v>
      </c>
      <c r="H157" s="8" t="s">
        <v>86</v>
      </c>
      <c r="I157" s="8" t="s">
        <v>602</v>
      </c>
      <c r="J157" s="8">
        <v>130</v>
      </c>
      <c r="K157" s="12">
        <v>53.67</v>
      </c>
      <c r="L157" s="8">
        <v>155</v>
      </c>
      <c r="M157" s="16" t="s">
        <v>384</v>
      </c>
    </row>
    <row r="158" s="1" customFormat="1" customHeight="1" spans="1:13">
      <c r="A158" s="8">
        <v>218436</v>
      </c>
      <c r="B158" s="8" t="s">
        <v>603</v>
      </c>
      <c r="C158" s="8" t="s">
        <v>15</v>
      </c>
      <c r="D158" s="8" t="s">
        <v>16</v>
      </c>
      <c r="E158" s="8" t="s">
        <v>17</v>
      </c>
      <c r="F158" s="8" t="s">
        <v>604</v>
      </c>
      <c r="G158" s="8" t="s">
        <v>326</v>
      </c>
      <c r="H158" s="8" t="s">
        <v>337</v>
      </c>
      <c r="I158" s="8" t="s">
        <v>605</v>
      </c>
      <c r="J158" s="8">
        <v>130</v>
      </c>
      <c r="K158" s="15">
        <v>54.09</v>
      </c>
      <c r="L158" s="8">
        <v>156</v>
      </c>
      <c r="M158" s="16" t="s">
        <v>384</v>
      </c>
    </row>
    <row r="159" s="1" customFormat="1" customHeight="1" spans="1:13">
      <c r="A159" s="8">
        <v>218408</v>
      </c>
      <c r="B159" s="8" t="s">
        <v>606</v>
      </c>
      <c r="C159" s="8" t="s">
        <v>15</v>
      </c>
      <c r="D159" s="8" t="s">
        <v>16</v>
      </c>
      <c r="E159" s="8" t="s">
        <v>17</v>
      </c>
      <c r="F159" s="8" t="s">
        <v>607</v>
      </c>
      <c r="G159" s="8" t="s">
        <v>326</v>
      </c>
      <c r="H159" s="8" t="s">
        <v>608</v>
      </c>
      <c r="I159" s="8" t="s">
        <v>609</v>
      </c>
      <c r="J159" s="8">
        <v>130</v>
      </c>
      <c r="K159" s="15">
        <v>96.31</v>
      </c>
      <c r="L159" s="8">
        <v>157</v>
      </c>
      <c r="M159" s="16" t="s">
        <v>384</v>
      </c>
    </row>
    <row r="160" s="1" customFormat="1" customHeight="1" spans="1:13">
      <c r="A160" s="8">
        <v>218307</v>
      </c>
      <c r="B160" s="8" t="s">
        <v>610</v>
      </c>
      <c r="C160" s="8" t="s">
        <v>15</v>
      </c>
      <c r="D160" s="8" t="s">
        <v>16</v>
      </c>
      <c r="E160" s="8" t="s">
        <v>17</v>
      </c>
      <c r="F160" s="8" t="s">
        <v>611</v>
      </c>
      <c r="G160" s="8" t="s">
        <v>326</v>
      </c>
      <c r="H160" s="8" t="s">
        <v>337</v>
      </c>
      <c r="I160" s="8" t="s">
        <v>612</v>
      </c>
      <c r="J160" s="8">
        <v>125</v>
      </c>
      <c r="K160" s="15">
        <v>104.72</v>
      </c>
      <c r="L160" s="8">
        <v>158</v>
      </c>
      <c r="M160" s="16" t="s">
        <v>384</v>
      </c>
    </row>
    <row r="161" s="1" customFormat="1" customHeight="1" spans="1:13">
      <c r="A161" s="8">
        <v>218467</v>
      </c>
      <c r="B161" s="8" t="s">
        <v>613</v>
      </c>
      <c r="C161" s="8" t="s">
        <v>15</v>
      </c>
      <c r="D161" s="8" t="s">
        <v>16</v>
      </c>
      <c r="E161" s="8" t="s">
        <v>17</v>
      </c>
      <c r="F161" s="8" t="s">
        <v>614</v>
      </c>
      <c r="G161" s="8" t="s">
        <v>326</v>
      </c>
      <c r="H161" s="8" t="s">
        <v>327</v>
      </c>
      <c r="I161" s="8" t="s">
        <v>615</v>
      </c>
      <c r="J161" s="8">
        <v>125</v>
      </c>
      <c r="K161" s="15">
        <v>120</v>
      </c>
      <c r="L161" s="8">
        <v>159</v>
      </c>
      <c r="M161" s="16" t="s">
        <v>384</v>
      </c>
    </row>
    <row r="162" s="1" customFormat="1" customHeight="1" spans="1:13">
      <c r="A162" s="8">
        <v>218366</v>
      </c>
      <c r="B162" s="8" t="s">
        <v>616</v>
      </c>
      <c r="C162" s="8" t="s">
        <v>15</v>
      </c>
      <c r="D162" s="8" t="s">
        <v>16</v>
      </c>
      <c r="E162" s="8" t="s">
        <v>17</v>
      </c>
      <c r="F162" s="8" t="s">
        <v>617</v>
      </c>
      <c r="G162" s="8" t="s">
        <v>326</v>
      </c>
      <c r="H162" s="8" t="s">
        <v>608</v>
      </c>
      <c r="I162" s="8" t="s">
        <v>618</v>
      </c>
      <c r="J162" s="8">
        <v>120</v>
      </c>
      <c r="K162" s="15">
        <v>120</v>
      </c>
      <c r="L162" s="8">
        <v>160</v>
      </c>
      <c r="M162" s="16" t="s">
        <v>384</v>
      </c>
    </row>
    <row r="163" s="1" customFormat="1" customHeight="1" spans="1:13">
      <c r="A163" s="8">
        <v>218452</v>
      </c>
      <c r="B163" s="8" t="s">
        <v>619</v>
      </c>
      <c r="C163" s="8" t="s">
        <v>15</v>
      </c>
      <c r="D163" s="8" t="s">
        <v>16</v>
      </c>
      <c r="E163" s="8" t="s">
        <v>17</v>
      </c>
      <c r="F163" s="8" t="s">
        <v>620</v>
      </c>
      <c r="G163" s="8" t="s">
        <v>326</v>
      </c>
      <c r="H163" s="8" t="s">
        <v>327</v>
      </c>
      <c r="I163" s="8" t="s">
        <v>621</v>
      </c>
      <c r="J163" s="8">
        <v>115</v>
      </c>
      <c r="K163" s="15">
        <v>113.41</v>
      </c>
      <c r="L163" s="8">
        <v>161</v>
      </c>
      <c r="M163" s="16" t="s">
        <v>384</v>
      </c>
    </row>
    <row r="164" s="1" customFormat="1" customHeight="1" spans="1:13">
      <c r="A164" s="8">
        <v>218359</v>
      </c>
      <c r="B164" s="8" t="s">
        <v>622</v>
      </c>
      <c r="C164" s="8" t="s">
        <v>15</v>
      </c>
      <c r="D164" s="8" t="s">
        <v>16</v>
      </c>
      <c r="E164" s="8" t="s">
        <v>17</v>
      </c>
      <c r="F164" s="8" t="s">
        <v>623</v>
      </c>
      <c r="G164" s="8" t="s">
        <v>326</v>
      </c>
      <c r="H164" s="8" t="s">
        <v>608</v>
      </c>
      <c r="I164" s="8" t="s">
        <v>624</v>
      </c>
      <c r="J164" s="8">
        <v>115</v>
      </c>
      <c r="K164" s="15">
        <v>120</v>
      </c>
      <c r="L164" s="8">
        <v>162</v>
      </c>
      <c r="M164" s="16" t="s">
        <v>384</v>
      </c>
    </row>
    <row r="165" s="1" customFormat="1" customHeight="1" spans="1:13">
      <c r="A165" s="8">
        <v>218337</v>
      </c>
      <c r="B165" s="8" t="s">
        <v>625</v>
      </c>
      <c r="C165" s="8" t="s">
        <v>15</v>
      </c>
      <c r="D165" s="8" t="s">
        <v>16</v>
      </c>
      <c r="E165" s="8" t="s">
        <v>17</v>
      </c>
      <c r="F165" s="8" t="s">
        <v>626</v>
      </c>
      <c r="G165" s="8" t="s">
        <v>326</v>
      </c>
      <c r="H165" s="8" t="s">
        <v>337</v>
      </c>
      <c r="I165" s="8" t="s">
        <v>627</v>
      </c>
      <c r="J165" s="8">
        <v>115</v>
      </c>
      <c r="K165" s="15">
        <v>120</v>
      </c>
      <c r="L165" s="8">
        <v>162</v>
      </c>
      <c r="M165" s="16" t="s">
        <v>384</v>
      </c>
    </row>
    <row r="166" s="1" customFormat="1" customHeight="1" spans="1:13">
      <c r="A166" s="8">
        <v>218343</v>
      </c>
      <c r="B166" s="8" t="s">
        <v>628</v>
      </c>
      <c r="C166" s="8" t="s">
        <v>15</v>
      </c>
      <c r="D166" s="8" t="s">
        <v>16</v>
      </c>
      <c r="E166" s="8" t="s">
        <v>17</v>
      </c>
      <c r="F166" s="8" t="s">
        <v>629</v>
      </c>
      <c r="G166" s="8" t="s">
        <v>326</v>
      </c>
      <c r="H166" s="8" t="s">
        <v>608</v>
      </c>
      <c r="I166" s="8" t="s">
        <v>630</v>
      </c>
      <c r="J166" s="8">
        <v>115</v>
      </c>
      <c r="K166" s="15">
        <v>120</v>
      </c>
      <c r="L166" s="8">
        <v>162</v>
      </c>
      <c r="M166" s="16" t="s">
        <v>384</v>
      </c>
    </row>
    <row r="167" s="1" customFormat="1" customHeight="1" spans="1:13">
      <c r="A167" s="8">
        <v>218374</v>
      </c>
      <c r="B167" s="8" t="s">
        <v>631</v>
      </c>
      <c r="C167" s="8" t="s">
        <v>15</v>
      </c>
      <c r="D167" s="8" t="s">
        <v>16</v>
      </c>
      <c r="E167" s="8" t="s">
        <v>17</v>
      </c>
      <c r="F167" s="8" t="s">
        <v>632</v>
      </c>
      <c r="G167" s="8" t="s">
        <v>326</v>
      </c>
      <c r="H167" s="8" t="s">
        <v>327</v>
      </c>
      <c r="I167" s="8" t="s">
        <v>633</v>
      </c>
      <c r="J167" s="8">
        <v>110</v>
      </c>
      <c r="K167" s="15">
        <v>120</v>
      </c>
      <c r="L167" s="8">
        <v>165</v>
      </c>
      <c r="M167" s="16" t="s">
        <v>384</v>
      </c>
    </row>
    <row r="168" s="1" customFormat="1" customHeight="1" spans="1:13">
      <c r="A168" s="8">
        <v>218381</v>
      </c>
      <c r="B168" s="8" t="s">
        <v>634</v>
      </c>
      <c r="C168" s="8" t="s">
        <v>15</v>
      </c>
      <c r="D168" s="8" t="s">
        <v>16</v>
      </c>
      <c r="E168" s="8" t="s">
        <v>17</v>
      </c>
      <c r="F168" s="8" t="s">
        <v>635</v>
      </c>
      <c r="G168" s="8" t="s">
        <v>326</v>
      </c>
      <c r="H168" s="8" t="s">
        <v>327</v>
      </c>
      <c r="I168" s="8" t="s">
        <v>636</v>
      </c>
      <c r="J168" s="8">
        <v>110</v>
      </c>
      <c r="K168" s="15">
        <v>120</v>
      </c>
      <c r="L168" s="8">
        <v>165</v>
      </c>
      <c r="M168" s="16" t="s">
        <v>384</v>
      </c>
    </row>
    <row r="169" s="1" customFormat="1" customHeight="1" spans="1:13">
      <c r="A169" s="8">
        <v>218457</v>
      </c>
      <c r="B169" s="8" t="s">
        <v>637</v>
      </c>
      <c r="C169" s="8" t="s">
        <v>15</v>
      </c>
      <c r="D169" s="8" t="s">
        <v>16</v>
      </c>
      <c r="E169" s="8" t="s">
        <v>17</v>
      </c>
      <c r="F169" s="8" t="s">
        <v>638</v>
      </c>
      <c r="G169" s="8" t="s">
        <v>326</v>
      </c>
      <c r="H169" s="8" t="s">
        <v>327</v>
      </c>
      <c r="I169" s="8" t="s">
        <v>639</v>
      </c>
      <c r="J169" s="8">
        <v>105</v>
      </c>
      <c r="K169" s="15">
        <v>120</v>
      </c>
      <c r="L169" s="8">
        <v>167</v>
      </c>
      <c r="M169" s="16" t="s">
        <v>384</v>
      </c>
    </row>
    <row r="170" s="1" customFormat="1" customHeight="1" spans="1:13">
      <c r="A170" s="8">
        <v>218348</v>
      </c>
      <c r="B170" s="8" t="s">
        <v>640</v>
      </c>
      <c r="C170" s="8" t="s">
        <v>15</v>
      </c>
      <c r="D170" s="8" t="s">
        <v>16</v>
      </c>
      <c r="E170" s="8" t="s">
        <v>17</v>
      </c>
      <c r="F170" s="8" t="s">
        <v>641</v>
      </c>
      <c r="G170" s="8" t="s">
        <v>326</v>
      </c>
      <c r="H170" s="8" t="s">
        <v>608</v>
      </c>
      <c r="I170" s="8" t="s">
        <v>642</v>
      </c>
      <c r="J170" s="8">
        <v>100</v>
      </c>
      <c r="K170" s="15">
        <v>90.53</v>
      </c>
      <c r="L170" s="8">
        <v>168</v>
      </c>
      <c r="M170" s="16" t="s">
        <v>384</v>
      </c>
    </row>
    <row r="171" s="2" customFormat="1" customHeight="1" spans="1:13">
      <c r="A171" s="8">
        <v>223834</v>
      </c>
      <c r="B171" s="8" t="s">
        <v>643</v>
      </c>
      <c r="C171" s="8" t="s">
        <v>15</v>
      </c>
      <c r="D171" s="8" t="s">
        <v>16</v>
      </c>
      <c r="E171" s="8" t="s">
        <v>17</v>
      </c>
      <c r="F171" s="9" t="s">
        <v>644</v>
      </c>
      <c r="G171" s="8" t="s">
        <v>645</v>
      </c>
      <c r="H171" s="8" t="s">
        <v>392</v>
      </c>
      <c r="I171" s="8" t="s">
        <v>646</v>
      </c>
      <c r="J171" s="9">
        <v>95</v>
      </c>
      <c r="K171" s="9">
        <v>45.49</v>
      </c>
      <c r="L171" s="8">
        <v>169</v>
      </c>
      <c r="M171" s="16" t="s">
        <v>384</v>
      </c>
    </row>
    <row r="172" s="2" customFormat="1" customHeight="1" spans="1:13">
      <c r="A172" s="8">
        <v>225977</v>
      </c>
      <c r="B172" s="8" t="s">
        <v>647</v>
      </c>
      <c r="C172" s="8" t="s">
        <v>15</v>
      </c>
      <c r="D172" s="8" t="s">
        <v>16</v>
      </c>
      <c r="E172" s="8" t="s">
        <v>17</v>
      </c>
      <c r="F172" s="9" t="s">
        <v>648</v>
      </c>
      <c r="G172" s="8" t="s">
        <v>382</v>
      </c>
      <c r="H172" s="8" t="s">
        <v>130</v>
      </c>
      <c r="I172" s="8" t="s">
        <v>649</v>
      </c>
      <c r="J172" s="9">
        <v>90</v>
      </c>
      <c r="K172" s="9">
        <v>68.67</v>
      </c>
      <c r="L172" s="8">
        <v>170</v>
      </c>
      <c r="M172" s="16" t="s">
        <v>384</v>
      </c>
    </row>
    <row r="173" s="2" customFormat="1" customHeight="1" spans="1:13">
      <c r="A173" s="8">
        <v>226025</v>
      </c>
      <c r="B173" s="8" t="s">
        <v>650</v>
      </c>
      <c r="C173" s="8" t="s">
        <v>15</v>
      </c>
      <c r="D173" s="8" t="s">
        <v>16</v>
      </c>
      <c r="E173" s="8" t="s">
        <v>17</v>
      </c>
      <c r="F173" s="9" t="s">
        <v>651</v>
      </c>
      <c r="G173" s="8" t="s">
        <v>652</v>
      </c>
      <c r="H173" s="8" t="s">
        <v>130</v>
      </c>
      <c r="I173" s="8" t="s">
        <v>653</v>
      </c>
      <c r="J173" s="9">
        <v>90</v>
      </c>
      <c r="K173" s="9">
        <v>72.43</v>
      </c>
      <c r="L173" s="8">
        <v>171</v>
      </c>
      <c r="M173" s="16" t="s">
        <v>384</v>
      </c>
    </row>
    <row r="174" s="2" customFormat="1" customHeight="1" spans="1:13">
      <c r="A174" s="8">
        <v>223848</v>
      </c>
      <c r="B174" s="8" t="s">
        <v>654</v>
      </c>
      <c r="C174" s="8" t="s">
        <v>15</v>
      </c>
      <c r="D174" s="8" t="s">
        <v>16</v>
      </c>
      <c r="E174" s="8" t="s">
        <v>17</v>
      </c>
      <c r="F174" s="9" t="s">
        <v>655</v>
      </c>
      <c r="G174" s="8" t="s">
        <v>656</v>
      </c>
      <c r="H174" s="8" t="s">
        <v>392</v>
      </c>
      <c r="I174" s="8" t="s">
        <v>657</v>
      </c>
      <c r="J174" s="9">
        <v>90</v>
      </c>
      <c r="K174" s="9">
        <v>92.37</v>
      </c>
      <c r="L174" s="8">
        <v>172</v>
      </c>
      <c r="M174" s="16" t="s">
        <v>384</v>
      </c>
    </row>
    <row r="175" s="2" customFormat="1" customHeight="1" spans="1:13">
      <c r="A175" s="8">
        <v>223858</v>
      </c>
      <c r="B175" s="8" t="s">
        <v>658</v>
      </c>
      <c r="C175" s="8" t="s">
        <v>15</v>
      </c>
      <c r="D175" s="8" t="s">
        <v>16</v>
      </c>
      <c r="E175" s="8" t="s">
        <v>17</v>
      </c>
      <c r="F175" s="9" t="s">
        <v>659</v>
      </c>
      <c r="G175" s="8" t="s">
        <v>391</v>
      </c>
      <c r="H175" s="8" t="s">
        <v>392</v>
      </c>
      <c r="I175" s="8" t="s">
        <v>660</v>
      </c>
      <c r="J175" s="9">
        <v>85</v>
      </c>
      <c r="K175" s="9">
        <v>96.52</v>
      </c>
      <c r="L175" s="8">
        <v>173</v>
      </c>
      <c r="M175" s="16" t="s">
        <v>384</v>
      </c>
    </row>
    <row r="176" s="2" customFormat="1" customHeight="1" spans="1:13">
      <c r="A176" s="8">
        <v>225989</v>
      </c>
      <c r="B176" s="8" t="s">
        <v>661</v>
      </c>
      <c r="C176" s="8" t="s">
        <v>15</v>
      </c>
      <c r="D176" s="8" t="s">
        <v>16</v>
      </c>
      <c r="E176" s="8" t="s">
        <v>17</v>
      </c>
      <c r="F176" s="9" t="s">
        <v>662</v>
      </c>
      <c r="G176" s="8" t="s">
        <v>663</v>
      </c>
      <c r="H176" s="8" t="s">
        <v>130</v>
      </c>
      <c r="I176" s="8" t="s">
        <v>664</v>
      </c>
      <c r="J176" s="9">
        <v>85</v>
      </c>
      <c r="K176" s="9">
        <v>114.2</v>
      </c>
      <c r="L176" s="8">
        <v>174</v>
      </c>
      <c r="M176" s="16" t="s">
        <v>384</v>
      </c>
    </row>
    <row r="177" s="2" customFormat="1" customHeight="1" spans="1:13">
      <c r="A177" s="8">
        <v>226031</v>
      </c>
      <c r="B177" s="8" t="s">
        <v>665</v>
      </c>
      <c r="C177" s="8" t="s">
        <v>15</v>
      </c>
      <c r="D177" s="8" t="s">
        <v>16</v>
      </c>
      <c r="E177" s="8" t="s">
        <v>17</v>
      </c>
      <c r="F177" s="9" t="s">
        <v>666</v>
      </c>
      <c r="G177" s="8" t="s">
        <v>667</v>
      </c>
      <c r="H177" s="8" t="s">
        <v>130</v>
      </c>
      <c r="I177" s="8" t="s">
        <v>668</v>
      </c>
      <c r="J177" s="9">
        <v>80</v>
      </c>
      <c r="K177" s="9">
        <v>115.33</v>
      </c>
      <c r="L177" s="8">
        <v>175</v>
      </c>
      <c r="M177" s="16" t="s">
        <v>384</v>
      </c>
    </row>
    <row r="178" s="2" customFormat="1" customHeight="1" spans="1:13">
      <c r="A178" s="8">
        <v>225885</v>
      </c>
      <c r="B178" s="8" t="s">
        <v>669</v>
      </c>
      <c r="C178" s="8" t="s">
        <v>15</v>
      </c>
      <c r="D178" s="8" t="s">
        <v>16</v>
      </c>
      <c r="E178" s="8" t="s">
        <v>17</v>
      </c>
      <c r="F178" s="9" t="s">
        <v>670</v>
      </c>
      <c r="G178" s="8" t="s">
        <v>671</v>
      </c>
      <c r="H178" s="8" t="s">
        <v>354</v>
      </c>
      <c r="I178" s="8" t="s">
        <v>672</v>
      </c>
      <c r="J178" s="9">
        <v>80</v>
      </c>
      <c r="K178" s="9">
        <v>116.48</v>
      </c>
      <c r="L178" s="8">
        <v>176</v>
      </c>
      <c r="M178" s="16" t="s">
        <v>384</v>
      </c>
    </row>
    <row r="179" s="2" customFormat="1" customHeight="1" spans="1:13">
      <c r="A179" s="8">
        <v>225893</v>
      </c>
      <c r="B179" s="8" t="s">
        <v>673</v>
      </c>
      <c r="C179" s="8" t="s">
        <v>15</v>
      </c>
      <c r="D179" s="8" t="s">
        <v>16</v>
      </c>
      <c r="E179" s="8" t="s">
        <v>17</v>
      </c>
      <c r="F179" s="9" t="s">
        <v>674</v>
      </c>
      <c r="G179" s="8" t="s">
        <v>675</v>
      </c>
      <c r="H179" s="8" t="s">
        <v>354</v>
      </c>
      <c r="I179" s="8" t="s">
        <v>676</v>
      </c>
      <c r="J179" s="9">
        <v>80</v>
      </c>
      <c r="K179" s="15">
        <v>120</v>
      </c>
      <c r="L179" s="8">
        <v>177</v>
      </c>
      <c r="M179" s="16" t="s">
        <v>384</v>
      </c>
    </row>
    <row r="180" s="2" customFormat="1" customHeight="1" spans="1:13">
      <c r="A180" s="8">
        <v>219948</v>
      </c>
      <c r="B180" s="8" t="s">
        <v>677</v>
      </c>
      <c r="C180" s="8" t="s">
        <v>15</v>
      </c>
      <c r="D180" s="8" t="s">
        <v>16</v>
      </c>
      <c r="E180" s="8" t="s">
        <v>17</v>
      </c>
      <c r="F180" s="9" t="s">
        <v>678</v>
      </c>
      <c r="G180" s="8" t="s">
        <v>679</v>
      </c>
      <c r="H180" s="8" t="s">
        <v>120</v>
      </c>
      <c r="I180" s="8" t="s">
        <v>680</v>
      </c>
      <c r="J180" s="9">
        <v>75</v>
      </c>
      <c r="K180" s="9">
        <v>61.65</v>
      </c>
      <c r="L180" s="8">
        <v>178</v>
      </c>
      <c r="M180" s="16" t="s">
        <v>384</v>
      </c>
    </row>
    <row r="181" s="2" customFormat="1" customHeight="1" spans="1:13">
      <c r="A181" s="8">
        <v>219955</v>
      </c>
      <c r="B181" s="8" t="s">
        <v>681</v>
      </c>
      <c r="C181" s="8" t="s">
        <v>15</v>
      </c>
      <c r="D181" s="8" t="s">
        <v>16</v>
      </c>
      <c r="E181" s="8" t="s">
        <v>17</v>
      </c>
      <c r="F181" s="9" t="s">
        <v>682</v>
      </c>
      <c r="G181" s="8" t="s">
        <v>683</v>
      </c>
      <c r="H181" s="8" t="s">
        <v>120</v>
      </c>
      <c r="I181" s="8" t="s">
        <v>684</v>
      </c>
      <c r="J181" s="9">
        <v>75</v>
      </c>
      <c r="K181" s="9">
        <v>71.32</v>
      </c>
      <c r="L181" s="8">
        <v>179</v>
      </c>
      <c r="M181" s="16" t="s">
        <v>384</v>
      </c>
    </row>
    <row r="182" s="2" customFormat="1" customHeight="1" spans="1:13">
      <c r="A182" s="8">
        <v>223885</v>
      </c>
      <c r="B182" s="8" t="s">
        <v>685</v>
      </c>
      <c r="C182" s="8" t="s">
        <v>15</v>
      </c>
      <c r="D182" s="8" t="s">
        <v>16</v>
      </c>
      <c r="E182" s="8" t="s">
        <v>17</v>
      </c>
      <c r="F182" s="9" t="s">
        <v>686</v>
      </c>
      <c r="G182" s="8" t="s">
        <v>687</v>
      </c>
      <c r="H182" s="8" t="s">
        <v>349</v>
      </c>
      <c r="I182" s="8" t="s">
        <v>688</v>
      </c>
      <c r="J182" s="9">
        <v>70</v>
      </c>
      <c r="K182" s="9">
        <v>50.69</v>
      </c>
      <c r="L182" s="8">
        <v>180</v>
      </c>
      <c r="M182" s="16" t="s">
        <v>384</v>
      </c>
    </row>
    <row r="183" s="2" customFormat="1" customHeight="1" spans="1:13">
      <c r="A183" s="8">
        <v>223901</v>
      </c>
      <c r="B183" s="8" t="s">
        <v>689</v>
      </c>
      <c r="C183" s="8" t="s">
        <v>15</v>
      </c>
      <c r="D183" s="8" t="s">
        <v>16</v>
      </c>
      <c r="E183" s="8" t="s">
        <v>17</v>
      </c>
      <c r="F183" s="9" t="s">
        <v>690</v>
      </c>
      <c r="G183" s="8" t="s">
        <v>691</v>
      </c>
      <c r="H183" s="8" t="s">
        <v>349</v>
      </c>
      <c r="I183" s="8" t="s">
        <v>692</v>
      </c>
      <c r="J183" s="9">
        <v>70</v>
      </c>
      <c r="K183" s="9">
        <v>67.55</v>
      </c>
      <c r="L183" s="8">
        <v>181</v>
      </c>
      <c r="M183" s="16" t="s">
        <v>384</v>
      </c>
    </row>
    <row r="184" s="2" customFormat="1" customHeight="1" spans="1:13">
      <c r="A184" s="8">
        <v>223893</v>
      </c>
      <c r="B184" s="8" t="s">
        <v>693</v>
      </c>
      <c r="C184" s="8" t="s">
        <v>15</v>
      </c>
      <c r="D184" s="8" t="s">
        <v>16</v>
      </c>
      <c r="E184" s="8" t="s">
        <v>17</v>
      </c>
      <c r="F184" s="9" t="s">
        <v>694</v>
      </c>
      <c r="G184" s="8" t="s">
        <v>687</v>
      </c>
      <c r="H184" s="8" t="s">
        <v>349</v>
      </c>
      <c r="I184" s="8" t="s">
        <v>695</v>
      </c>
      <c r="J184" s="9">
        <v>70</v>
      </c>
      <c r="K184" s="9">
        <v>99.88</v>
      </c>
      <c r="L184" s="8">
        <v>182</v>
      </c>
      <c r="M184" s="16" t="s">
        <v>384</v>
      </c>
    </row>
    <row r="185" s="2" customFormat="1" customHeight="1" spans="1:13">
      <c r="A185" s="8">
        <v>223866</v>
      </c>
      <c r="B185" s="8" t="s">
        <v>696</v>
      </c>
      <c r="C185" s="8" t="s">
        <v>15</v>
      </c>
      <c r="D185" s="8" t="s">
        <v>16</v>
      </c>
      <c r="E185" s="8" t="s">
        <v>17</v>
      </c>
      <c r="F185" s="9" t="s">
        <v>697</v>
      </c>
      <c r="G185" s="8" t="s">
        <v>691</v>
      </c>
      <c r="H185" s="8" t="s">
        <v>349</v>
      </c>
      <c r="I185" s="8" t="s">
        <v>698</v>
      </c>
      <c r="J185" s="9">
        <v>65</v>
      </c>
      <c r="K185" s="9">
        <v>44.89</v>
      </c>
      <c r="L185" s="8">
        <v>183</v>
      </c>
      <c r="M185" s="16" t="s">
        <v>384</v>
      </c>
    </row>
    <row r="186" s="2" customFormat="1" customHeight="1" spans="1:13">
      <c r="A186" s="8">
        <v>225906</v>
      </c>
      <c r="B186" s="8" t="s">
        <v>699</v>
      </c>
      <c r="C186" s="8" t="s">
        <v>15</v>
      </c>
      <c r="D186" s="8" t="s">
        <v>16</v>
      </c>
      <c r="E186" s="8" t="s">
        <v>17</v>
      </c>
      <c r="F186" s="9" t="s">
        <v>700</v>
      </c>
      <c r="G186" s="8" t="s">
        <v>701</v>
      </c>
      <c r="H186" s="8" t="s">
        <v>354</v>
      </c>
      <c r="I186" s="8" t="s">
        <v>702</v>
      </c>
      <c r="J186" s="9">
        <v>65</v>
      </c>
      <c r="K186" s="9">
        <v>116.06</v>
      </c>
      <c r="L186" s="8">
        <v>184</v>
      </c>
      <c r="M186" s="16" t="s">
        <v>384</v>
      </c>
    </row>
    <row r="187" s="2" customFormat="1" customHeight="1" spans="1:13">
      <c r="A187" s="8">
        <v>225914</v>
      </c>
      <c r="B187" s="8" t="s">
        <v>703</v>
      </c>
      <c r="C187" s="8" t="s">
        <v>15</v>
      </c>
      <c r="D187" s="8" t="s">
        <v>16</v>
      </c>
      <c r="E187" s="8" t="s">
        <v>17</v>
      </c>
      <c r="F187" s="9" t="s">
        <v>704</v>
      </c>
      <c r="G187" s="8" t="s">
        <v>705</v>
      </c>
      <c r="H187" s="8" t="s">
        <v>354</v>
      </c>
      <c r="I187" s="8" t="s">
        <v>706</v>
      </c>
      <c r="J187" s="9">
        <v>60</v>
      </c>
      <c r="K187" s="9">
        <v>119.23</v>
      </c>
      <c r="L187" s="8">
        <v>185</v>
      </c>
      <c r="M187" s="16" t="s">
        <v>384</v>
      </c>
    </row>
  </sheetData>
  <mergeCells count="1">
    <mergeCell ref="A1:M1"/>
  </mergeCells>
  <conditionalFormatting sqref="B2:B1048576">
    <cfRule type="duplicateValues" dxfId="0" priority="1"/>
  </conditionalFormatting>
  <conditionalFormatting sqref="I2:I1048576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Robot Dream系列赛项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2015-06-06T18:17:00Z</dcterms:created>
  <dcterms:modified xsi:type="dcterms:W3CDTF">2026-01-02T14:02:16Z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47B83130A9744D8B8533AF9D5E301CAB_13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