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2" windowHeight="8055"/>
  </bookViews>
  <sheets>
    <sheet name="工程设计挑战赛项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<sst xmlns="http://schemas.openxmlformats.org/spreadsheetml/2006/main" count="3461" uniqueCount="1170">
  <si>
    <r>
      <t>2025世界机器人大赛青少年机器人设计大赛-四川省选拔赛-</t>
    </r>
    <r>
      <rPr>
        <b/>
        <sz val="16"/>
        <color rgb="FFFF0000"/>
        <rFont val="宋体"/>
        <charset val="134"/>
        <scheme val="minor"/>
      </rPr>
      <t>工程设计挑战赛项</t>
    </r>
    <r>
      <rPr>
        <b/>
        <sz val="16"/>
        <color theme="1"/>
        <rFont val="宋体"/>
        <charset val="134"/>
        <scheme val="minor"/>
      </rPr>
      <t>获奖名单</t>
    </r>
  </si>
  <si>
    <t>报名编号</t>
  </si>
  <si>
    <t>激活码</t>
  </si>
  <si>
    <t>大项</t>
  </si>
  <si>
    <t>竞赛方向</t>
  </si>
  <si>
    <t>组别</t>
  </si>
  <si>
    <t>队伍名称</t>
  </si>
  <si>
    <t>参赛单位</t>
  </si>
  <si>
    <t>教练信息</t>
  </si>
  <si>
    <t>选手信息</t>
  </si>
  <si>
    <t>比赛分数</t>
  </si>
  <si>
    <t>比赛用时</t>
  </si>
  <si>
    <t>成绩排名</t>
  </si>
  <si>
    <t>奖项</t>
  </si>
  <si>
    <t>P6Y5JGU3X-520-021-Yy-001-Vrg-081-1-GOz-06-KYB</t>
  </si>
  <si>
    <t>智慧设计普及赛项</t>
  </si>
  <si>
    <t>工程设计算法应用-传统节日</t>
  </si>
  <si>
    <t>小学高龄组</t>
  </si>
  <si>
    <t>阿尔思董艺凡</t>
  </si>
  <si>
    <t>绵阳市涪城区阿尔思培训学校</t>
  </si>
  <si>
    <t>连皓</t>
  </si>
  <si>
    <t>董艺凡</t>
  </si>
  <si>
    <t>一等奖(冠军)</t>
  </si>
  <si>
    <t>P6Y5JGUTg-520-021-9M-001-Ltz-081-1-OXt-06-seK</t>
  </si>
  <si>
    <t>刘雨泽</t>
  </si>
  <si>
    <t>兰州天立学校</t>
  </si>
  <si>
    <t>韦莉娜</t>
  </si>
  <si>
    <t>一等奖(亚军)</t>
  </si>
  <si>
    <t>P6Y5JGUHP-520-021-D1-001-wMs-081-1-F0Y-06-JAL</t>
  </si>
  <si>
    <t>柴星妤</t>
  </si>
  <si>
    <t>一等奖(季军)</t>
  </si>
  <si>
    <t>P6Y5JGUH2-520-021-Lw-001-78S-081-1-VTe-06-SAt</t>
  </si>
  <si>
    <t>沈亮宇</t>
  </si>
  <si>
    <t>一等奖</t>
  </si>
  <si>
    <t>P6Y5JGUHi-520-021-An-001-WNK-081-1-PBR-06-lPU</t>
  </si>
  <si>
    <t>高怀远</t>
  </si>
  <si>
    <t>P6Y5JGUHq-520-021-Va-001-vr5-081-1-tiw-06-ebJ</t>
  </si>
  <si>
    <t>仇艺正</t>
  </si>
  <si>
    <t>P6Y5JGUQz-520-021-6G-001-gMv-081-1-mh2-06-8tu</t>
  </si>
  <si>
    <t>刘原知</t>
  </si>
  <si>
    <t>重庆市涪陵立达学校</t>
  </si>
  <si>
    <t>方毓卓</t>
  </si>
  <si>
    <t>P6Y5JGUmH-520-021-RF-001-egS-081-1-HBc-06-7KF</t>
  </si>
  <si>
    <t>天府梦之队</t>
  </si>
  <si>
    <t>成都市石室联合中学蜀华分校</t>
  </si>
  <si>
    <t>冯建华</t>
  </si>
  <si>
    <t>潘骏尧</t>
  </si>
  <si>
    <t>P6Y5JGUHZ-520-021-2c-001-z0S-081-1-X4n-06-p94</t>
  </si>
  <si>
    <t>蒋思睿</t>
  </si>
  <si>
    <t>P6Y5JGUHD-520-021-Rs-001-CLO-081-1-QiS-06-VwP</t>
  </si>
  <si>
    <t>王浩宸</t>
  </si>
  <si>
    <t>P6Y5JGU86-520-021-KK-001-0XR-081-1-0ou-06-mGz</t>
  </si>
  <si>
    <t>张一铭</t>
  </si>
  <si>
    <t>遵义市新蒲新区天立学校</t>
  </si>
  <si>
    <t>龚婷婷</t>
  </si>
  <si>
    <t>P6Y5JGUHC-520-021-N3-001-WZo-081-1-ld9-06-4gj</t>
  </si>
  <si>
    <t>高习瑞</t>
  </si>
  <si>
    <t>铜仁市万山区天立学校</t>
  </si>
  <si>
    <t>吴庆红</t>
  </si>
  <si>
    <t>P6Y5JGUni-520-021-Va-001-CTC-081-1-KHE-06-6MA</t>
  </si>
  <si>
    <t>尹曾彦</t>
  </si>
  <si>
    <t>昆明市官渡区西南官渡实验学校</t>
  </si>
  <si>
    <t>冷娅</t>
  </si>
  <si>
    <t>P6Y5JGUnv-520-021-WX-001-qak-081-1-rfy-06-b9K</t>
  </si>
  <si>
    <t>王开欣</t>
  </si>
  <si>
    <t>P6Y5JGUQo-520-021-15-001-Qml-081-1-vpd-06-NRx</t>
  </si>
  <si>
    <t>霍锦成</t>
  </si>
  <si>
    <t>周口天立学校</t>
  </si>
  <si>
    <t>叶静静</t>
  </si>
  <si>
    <t>P6Y5JGUQs-520-021-uj-001-aOB-081-1-pWe-06-MRx</t>
  </si>
  <si>
    <t>梁子宸</t>
  </si>
  <si>
    <t>济宁天立学校</t>
  </si>
  <si>
    <t>马霄</t>
  </si>
  <si>
    <t>P6Y5JGUHp-520-021-GE-001-CvO-081-1-JKA-06-ao9</t>
  </si>
  <si>
    <t>刘珞文</t>
  </si>
  <si>
    <t>P6Y5JGUEi-520-021-20-001-1vh-081-1-pIj-06-lJB</t>
  </si>
  <si>
    <t>何忆辰</t>
  </si>
  <si>
    <t>陈群媛</t>
  </si>
  <si>
    <t>P6Y5JGUQ0-520-021-5Q-001-pGp-081-1-CA1-06-Bho</t>
  </si>
  <si>
    <t>承恒序</t>
  </si>
  <si>
    <t>P6Y5JGUHS-520-021-XG-001-yiO-081-1-kDY-06-5XO</t>
  </si>
  <si>
    <t>张博林</t>
  </si>
  <si>
    <t>P6Y5JGUnZ-520-021-om-001-iOP-081-1-W3m-06-RxK</t>
  </si>
  <si>
    <t>师若鱼</t>
  </si>
  <si>
    <t>P6Y5JGUEu-520-021-al-001-dC0-081-1-Yoh-06-5Le</t>
  </si>
  <si>
    <t>万奇林</t>
  </si>
  <si>
    <t>P6Y5JGUQU-520-021-gp-001-a3N-081-1-gzb-06-rlV</t>
  </si>
  <si>
    <t>丁梓苏</t>
  </si>
  <si>
    <t>伍月宁</t>
  </si>
  <si>
    <t>P6Y5JGUHG-520-021-2o-001-pM5-081-1-TI0-06-n0h</t>
  </si>
  <si>
    <t>李昕阳</t>
  </si>
  <si>
    <t>P6Y5JGUHF-520-021-18-001-Qhy-081-1-xML-06-ysO</t>
  </si>
  <si>
    <t>张祐恺</t>
  </si>
  <si>
    <t>P6Y5JGUQc-520-021-WE-001-Oug-081-1-o22-06-elR</t>
  </si>
  <si>
    <t>张了恒</t>
  </si>
  <si>
    <t>P6Y5JGU3l-520-021-e4-001-db1-081-1-5Fs-06-vg6</t>
  </si>
  <si>
    <t>阿尔思何中正</t>
  </si>
  <si>
    <t>何中正</t>
  </si>
  <si>
    <t>P6Y5JGUml-520-021-nU-001-gN2-081-1-IjJ-06-Aoo</t>
  </si>
  <si>
    <t>WBSH-8</t>
  </si>
  <si>
    <t>韦伯科创活动中心世豪中心</t>
  </si>
  <si>
    <t>梁珂菁</t>
  </si>
  <si>
    <t>郑宇桐</t>
  </si>
  <si>
    <t>P6Y5JGU1t-520-021-59-001-NCa-081-1-Qgv-06-Dak</t>
  </si>
  <si>
    <t>蔡镕泽队</t>
  </si>
  <si>
    <t>成都市双水小学</t>
  </si>
  <si>
    <t>曾凤娟</t>
  </si>
  <si>
    <t>蔡镕泽</t>
  </si>
  <si>
    <t>P6Y5JGUnN-520-021-Sa-001-EyE-081-1-Kml-06-Ztt</t>
  </si>
  <si>
    <t>杨焮旭</t>
  </si>
  <si>
    <t>P6Y5JGU3W-520-021-Rw-001-jX1-081-1-D2h-06-zlw</t>
  </si>
  <si>
    <t>阿尔思邹俊辰</t>
  </si>
  <si>
    <t>邹俊辰</t>
  </si>
  <si>
    <t>P6Y5JGU35-520-021-9U-001-uxl-081-1-1iO-06-Oj6</t>
  </si>
  <si>
    <t>阿尔思项少龙</t>
  </si>
  <si>
    <t>雷繁</t>
  </si>
  <si>
    <t>项少龙</t>
  </si>
  <si>
    <t>二等奖</t>
  </si>
  <si>
    <t>P6Y5JGUER-520-021-aD-001-SRU-081-1-47A-06-yGk</t>
  </si>
  <si>
    <t>王文萱</t>
  </si>
  <si>
    <t>P6Y5JGUHA-520-021-nF-001-wS0-081-1-MKG-06-u57</t>
  </si>
  <si>
    <t>方浩帆</t>
  </si>
  <si>
    <t>P6Y5JGUH7-520-021-hv-001-bVo-081-1-jQI-06-aig</t>
  </si>
  <si>
    <t>高歌</t>
  </si>
  <si>
    <t>P6Y5JGUHf-520-021-0o-001-x2M-081-1-pnw-06-Dgz</t>
  </si>
  <si>
    <t>胡雅和</t>
  </si>
  <si>
    <t>P6Y5JGU8i-520-021-cz-001-OdY-081-1-QPT-06-D02</t>
  </si>
  <si>
    <t>周梓阳</t>
  </si>
  <si>
    <t>P6Y5JGUQv-520-021-f1-001-lf9-081-1-03I-06-QCJ</t>
  </si>
  <si>
    <t>路林逸</t>
  </si>
  <si>
    <t>P6Y5JGUnV-520-021-1m-001-Tek-081-1-7wR-06-NW9</t>
  </si>
  <si>
    <t>沈彤蕊</t>
  </si>
  <si>
    <t>P6Y5JGUTk-520-021-Fv-001-M2N-081-1-TPH-06-ogc</t>
  </si>
  <si>
    <t>王嘉辉</t>
  </si>
  <si>
    <t>P6Y5JGUEe-520-021-71-001-5WE-081-1-Uj4-06-5mb</t>
  </si>
  <si>
    <t>顾语航</t>
  </si>
  <si>
    <t>P6Y5JGUQi-520-021-3x-001-nwh-081-1-VzX-06-xoA</t>
  </si>
  <si>
    <t>康凌潇</t>
  </si>
  <si>
    <t>P6Y5JGUuD-520-021-7c-001-aAS-081-1-rt9-06-0av</t>
  </si>
  <si>
    <t>科乐维4队</t>
  </si>
  <si>
    <t>犍为乐知趣科技学校</t>
  </si>
  <si>
    <t>罗丽雪</t>
  </si>
  <si>
    <t>宋承霖</t>
  </si>
  <si>
    <t>P6Y5JGU8r-520-021-WC-001-v7G-081-1-ZF5-06-5eH</t>
  </si>
  <si>
    <t>周凯阳</t>
  </si>
  <si>
    <t>东营市垦利区天立学校</t>
  </si>
  <si>
    <t>赵凯瑞</t>
  </si>
  <si>
    <t>P6Y5JGUQx-520-021-v7-001-IKI-081-1-iMU-06-Fu3</t>
  </si>
  <si>
    <t>许腾允</t>
  </si>
  <si>
    <t>P6Y5JGUug-520-021-v7-001-LyS-081-1-OBF-06-qsp</t>
  </si>
  <si>
    <t>科乐维3队</t>
  </si>
  <si>
    <t>余坤泽</t>
  </si>
  <si>
    <t>P6Y5JGURf-520-021-KU-001-t4y-081-1-v9c-06-mOH</t>
  </si>
  <si>
    <t>李佳熹</t>
  </si>
  <si>
    <t>泸州市龙马潭区天立小学</t>
  </si>
  <si>
    <t>钟孟彬</t>
  </si>
  <si>
    <t>P6Y5JGURM-520-021-Jl-001-r2G-081-1-VBI-06-9HW</t>
  </si>
  <si>
    <t>余沐瑶</t>
  </si>
  <si>
    <t>P6Y5JGUQN-520-021-FB-001-iDb-081-1-ewI-06-iwF</t>
  </si>
  <si>
    <t>李子轩</t>
  </si>
  <si>
    <t>P6Y5JGUmZ-520-021-qH-001-w37-081-1-ANe-06-aZ5</t>
  </si>
  <si>
    <t>小树华芯08</t>
  </si>
  <si>
    <t>成都高新区小树华芯科技培训学校</t>
  </si>
  <si>
    <t>邓晓霞</t>
  </si>
  <si>
    <t>吕慕凡</t>
  </si>
  <si>
    <t>P6Y5JGUEZ-520-021-y7-001-Jqx-081-1-7HR-06-fdH</t>
  </si>
  <si>
    <t>赵勇澎</t>
  </si>
  <si>
    <t>蒋双文</t>
  </si>
  <si>
    <t>P6Y5JGUnO-520-021-fU-001-BG7-081-1-cFu-06-Al9</t>
  </si>
  <si>
    <t>蔡钦宇</t>
  </si>
  <si>
    <t>P6Y5JGUna-520-021-OR-001-zId-081-1-qcK-06-plx</t>
  </si>
  <si>
    <t>汪煜基</t>
  </si>
  <si>
    <t>P6Y5JGURP-520-021-cy-001-FEg-081-1-Pim-06-ozK</t>
  </si>
  <si>
    <t>马锦鸿</t>
  </si>
  <si>
    <t>P6Y5JGUHx-520-021-pr-001-D7w-081-1-euD-06-6Ki</t>
  </si>
  <si>
    <t>许楚瑄</t>
  </si>
  <si>
    <t>P6Y5JGUR3-520-021-mq-001-DPn-081-1-hA3-06-ZMy</t>
  </si>
  <si>
    <t>杨程皓</t>
  </si>
  <si>
    <t>许存建</t>
  </si>
  <si>
    <t>P6Y5JGUE8-520-021-gj-001-tK4-081-1-jpv-06-ScL</t>
  </si>
  <si>
    <t>徐煌堃</t>
  </si>
  <si>
    <t>P6Y5JGUnI-520-021-M2-001-eNZ-081-1-MRG-06-Zyi</t>
  </si>
  <si>
    <t>董家鑫</t>
  </si>
  <si>
    <t>P6Y5JGURL-520-021-io-001-n83-081-1-mas-06-4Ql</t>
  </si>
  <si>
    <t>文玺睿</t>
  </si>
  <si>
    <t>P6Y5JGU1O-520-021-BL-001-eFT-081-1-Jri-06-3nz</t>
  </si>
  <si>
    <t>曹斯年队</t>
  </si>
  <si>
    <t>成都市泡桐树小学</t>
  </si>
  <si>
    <t>钟小琼</t>
  </si>
  <si>
    <t>曹斯年</t>
  </si>
  <si>
    <t>P6Y5JGURa-520-021-7S-001-7wo-081-1-237-06-uCw</t>
  </si>
  <si>
    <t>陶启略</t>
  </si>
  <si>
    <t>苍溪天立学校</t>
  </si>
  <si>
    <t>梁琪</t>
  </si>
  <si>
    <t>P6Y5JGUuk-520-021-Ty-001-ovi-081-1-TAz-06-nVS</t>
  </si>
  <si>
    <t>科乐维5队</t>
  </si>
  <si>
    <t>杜佳毅</t>
  </si>
  <si>
    <t>P6Y5JGUnG-520-021-99-001-xvl-081-1-kjy-06-caR</t>
  </si>
  <si>
    <t>陈梓睿</t>
  </si>
  <si>
    <t>P6Y5JGUQR-520-021-eg-001-tbI-081-1-TaM-06-ZCB</t>
  </si>
  <si>
    <t>秦文泽</t>
  </si>
  <si>
    <t>梁自然</t>
  </si>
  <si>
    <t>P6Y5JGUT1-520-021-lf-001-4iX-081-1-qrj-06-2KC</t>
  </si>
  <si>
    <t>方柏涵</t>
  </si>
  <si>
    <t>P6Y5JGUnK-520-021-PX-001-sZ1-081-1-xC5-06-OCR</t>
  </si>
  <si>
    <t>陈泽润熙</t>
  </si>
  <si>
    <t>P6Y5JGUuo-520-021-oX-001-gTU-081-1-rYk-06-IxT</t>
  </si>
  <si>
    <t>嘉都7队</t>
  </si>
  <si>
    <t>都江堰市嘉祥外国语学校</t>
  </si>
  <si>
    <t>陈一铭</t>
  </si>
  <si>
    <t>杨睿垚</t>
  </si>
  <si>
    <t>P6Y5JGUnT-520-021-8p-001-uOE-081-1-i7O-06-TJh</t>
  </si>
  <si>
    <t>徐海洋</t>
  </si>
  <si>
    <t>P6Y5JGURz-520-021-VV-001-6vv-081-1-fsC-06-lFD</t>
  </si>
  <si>
    <t>王振博</t>
  </si>
  <si>
    <t>P6Y5JGUR5-520-021-k9-001-OYV-081-1-HIb-06-HKN</t>
  </si>
  <si>
    <t>庞奕琛</t>
  </si>
  <si>
    <t>P6Y5JGUHy-520-021-xy-001-K1d-081-1-z1o-06-lEo</t>
  </si>
  <si>
    <t>李佳倩</t>
  </si>
  <si>
    <t>P6Y5JGUHj-520-021-Md-001-HYW-081-1-LjY-06-SZx</t>
  </si>
  <si>
    <t>秦熙尧</t>
  </si>
  <si>
    <t>P6Y5JGU3j-520-021-Xx-001-0Bn-081-1-QhP-06-wTj</t>
  </si>
  <si>
    <t>刘志一</t>
  </si>
  <si>
    <t>重庆市江北区观音桥小学校</t>
  </si>
  <si>
    <t>司杰仁</t>
  </si>
  <si>
    <t>P6Y5JGUQL-520-021-jd-001-kCM-081-1-dyN-06-KGm</t>
  </si>
  <si>
    <t>孙峥</t>
  </si>
  <si>
    <t>P6Y5JGU3w-520-021-w9-001-if0-081-1-g9k-06-dsD</t>
  </si>
  <si>
    <t>RS勇往直前</t>
  </si>
  <si>
    <t>任峻霄</t>
  </si>
  <si>
    <t>P6Y5JGU8U-520-021-r4-001-G0J-081-1-aOY-06-jHh</t>
  </si>
  <si>
    <t>刘齐</t>
  </si>
  <si>
    <t>P6Y5JGUQq-520-021-q8-001-AmE-081-1-5qp-06-bGI</t>
  </si>
  <si>
    <t>代诗云</t>
  </si>
  <si>
    <t>P6Y5JGU8Z-520-021-t4-001-CfW-081-1-MH6-06-D7O</t>
  </si>
  <si>
    <t>郑皓哲</t>
  </si>
  <si>
    <t>P6Y5JGUuu-520-021-oY-001-1Ql-081-1-Pyr-06-6nV</t>
  </si>
  <si>
    <t>科乐维1队</t>
  </si>
  <si>
    <t>谢一骏</t>
  </si>
  <si>
    <t>P6Y5JGU8x-520-021-8m-001-Krf-081-1-9Nd-06-9BD</t>
  </si>
  <si>
    <t>汤洛懿</t>
  </si>
  <si>
    <t>P6Y5JGU3S-520-021-du-001-Zir-081-1-C5Q-06-5Kk</t>
  </si>
  <si>
    <t>阿尔思杜世杰</t>
  </si>
  <si>
    <t>杜世杰</t>
  </si>
  <si>
    <t>P6Y5JGUH1-520-021-47-001-sC4-081-1-Wpn-06-zcC</t>
  </si>
  <si>
    <t>李彦宇</t>
  </si>
  <si>
    <t>P6Y5JGURi-520-021-MC-001-eEV-081-1-7KP-06-QsF</t>
  </si>
  <si>
    <t>冯浩宇</t>
  </si>
  <si>
    <t>P6Y5JGU8h-520-021-kO-001-3rR-081-1-Dx6-06-Ruf</t>
  </si>
  <si>
    <t>孟子程</t>
  </si>
  <si>
    <t>P6Y5JGURj-520-021-WD-001-k4j-081-1-vwB-06-3Rn</t>
  </si>
  <si>
    <t>郑家宇</t>
  </si>
  <si>
    <t>P6Y5JGUnU-520-021-XS-001-Nxs-081-1-Xvl-06-Q0b</t>
  </si>
  <si>
    <t>谢煜轩</t>
  </si>
  <si>
    <t>P6Y5JGUEO-520-021-AV-001-mve-081-1-bWl-06-Jty</t>
  </si>
  <si>
    <t>陈铉睿</t>
  </si>
  <si>
    <t>P6Y5JGU31-520-021-93-001-EAJ-081-1-Qpf-06-MpI</t>
  </si>
  <si>
    <t>潘广宇队</t>
  </si>
  <si>
    <t>成都市实外西区学校</t>
  </si>
  <si>
    <t>邱天语</t>
  </si>
  <si>
    <t>潘广宇</t>
  </si>
  <si>
    <t>P6Y5JGU1j-520-021-Bh-001-Qg9-081-1-ONC-06-OFH</t>
  </si>
  <si>
    <t>方瑛琪队</t>
  </si>
  <si>
    <t>成都石室白马学校(南校区)</t>
  </si>
  <si>
    <t>方瑛琪</t>
  </si>
  <si>
    <t>P6Y5JGUu6-520-021-UF-001-b4P-081-1-YUh-06-I2w</t>
  </si>
  <si>
    <t>嘉都4队</t>
  </si>
  <si>
    <t>罗春蓉</t>
  </si>
  <si>
    <t>刘沛然</t>
  </si>
  <si>
    <t>P6Y5JGUR4-520-021-JQ-001-Bsx-081-1-6ON-06-vYj</t>
  </si>
  <si>
    <t>张皓博</t>
  </si>
  <si>
    <t>P6Y5JGUE7-520-021-w0-001-BvP-081-1-Iab-06-w7r</t>
  </si>
  <si>
    <t>钱义帆</t>
  </si>
  <si>
    <t>P6Y5JGUQD-520-021-lp-001-zGK-081-1-tn7-06-zPN</t>
  </si>
  <si>
    <t>王祥旭</t>
  </si>
  <si>
    <t>P6Y5JGUnq-520-021-GY-001-Tva-081-1-CQ8-06-w5S</t>
  </si>
  <si>
    <t>李喆</t>
  </si>
  <si>
    <t>P6Y5JGUnY-520-021-aM-001-ljO-081-1-Tt7-06-VKC</t>
  </si>
  <si>
    <t>吴嘉浩</t>
  </si>
  <si>
    <t>P6Y5JGUEq-520-021-jn-001-m5j-081-1-eRE-06-g3G</t>
  </si>
  <si>
    <t>张姾</t>
  </si>
  <si>
    <t>P6Y5JGUud-520-021-cZ-001-LzS-081-1-SPz-06-ika</t>
  </si>
  <si>
    <t>科乐维2队</t>
  </si>
  <si>
    <t>宋柯曜</t>
  </si>
  <si>
    <t>P6Y5JGUHn-520-021-Ht-001-ucs-081-1-ylC-06-csa</t>
  </si>
  <si>
    <t>张凌薇</t>
  </si>
  <si>
    <t>P6Y5JGUEo-520-021-ua-001-U2L-081-1-UFO-06-RbW</t>
  </si>
  <si>
    <t>宋易弘</t>
  </si>
  <si>
    <t>P6Y5JGUQp-520-021-tA-001-ALb-081-1-PSk-06-GXN</t>
  </si>
  <si>
    <t>苑泽</t>
  </si>
  <si>
    <t>P6Y5JGUuN-520-021-SA-001-88t-081-1-g2E-06-QkE</t>
  </si>
  <si>
    <t>大弯小学五队</t>
  </si>
  <si>
    <t>成都市青白江大弯小学</t>
  </si>
  <si>
    <t>刘箫</t>
  </si>
  <si>
    <t>黄梓誉</t>
  </si>
  <si>
    <t>P6Y5JGUm4-520-021-w0-001-AL6-081-1-0OS-06-GjF</t>
  </si>
  <si>
    <t>WBSH-1</t>
  </si>
  <si>
    <t>杨博羽</t>
  </si>
  <si>
    <t>P6Y5JGU3I-520-021-3z-001-ZVH-081-1-MlJ-06-ni0</t>
  </si>
  <si>
    <t>阿尔思蒋梓皓</t>
  </si>
  <si>
    <t>王洪成</t>
  </si>
  <si>
    <t>蒋梓皓</t>
  </si>
  <si>
    <t>三等奖</t>
  </si>
  <si>
    <t>P6Y5JGUuV-520-021-Ht-001-d19-081-1-iMY-06-OYO</t>
  </si>
  <si>
    <t>嘉都1队</t>
  </si>
  <si>
    <t>娄桐煕</t>
  </si>
  <si>
    <t>P6Y5JGU88-520-021-EO-001-vzP-081-1-VO1-06-87s</t>
  </si>
  <si>
    <t>何梓豪</t>
  </si>
  <si>
    <t>P6Y5JGUnf-520-021-Ib-001-mnJ-081-1-jaq-06-qWj</t>
  </si>
  <si>
    <t>黄峻熙</t>
  </si>
  <si>
    <t>P6Y5JGUmt-520-021-Bi-001-rQL-081-1-jWG-06-kCa</t>
  </si>
  <si>
    <t>WBSH-2</t>
  </si>
  <si>
    <t>李信泽</t>
  </si>
  <si>
    <t>P6Y5JGUmv-520-021-He-001-xK0-081-1-ZAg-06-n4v</t>
  </si>
  <si>
    <t>小树华芯01H</t>
  </si>
  <si>
    <t>曾梓城</t>
  </si>
  <si>
    <t>P6Y5JGUm6-520-021-lD-001-fGT-081-1-4iq-06-esO</t>
  </si>
  <si>
    <t>WBSH-4</t>
  </si>
  <si>
    <t>王俊翔</t>
  </si>
  <si>
    <t>P6Y5JGU3p-520-021-qk-001-4WG-081-1-1Ol-06-BHo</t>
  </si>
  <si>
    <t>阿尔思张玉衡</t>
  </si>
  <si>
    <t>张玉衡</t>
  </si>
  <si>
    <t>P6Y5JGUm8-520-021-68-001-QDv-081-1-6VU-06-Xsy</t>
  </si>
  <si>
    <t>WBSH-10</t>
  </si>
  <si>
    <t>雷伟贤</t>
  </si>
  <si>
    <t>P6Y5JGUnb-520-021-oq-001-4cj-081-1-8P6-06-Hbn</t>
  </si>
  <si>
    <t>朱梓瑞</t>
  </si>
  <si>
    <t>P6Y5JGUnB-520-021-Rp-001-Fvl-081-1-UCE-06-buD</t>
  </si>
  <si>
    <t>杨子清</t>
  </si>
  <si>
    <t>P6Y5JGUTs-520-021-49-001-rFv-081-1-XbO-06-3L8</t>
  </si>
  <si>
    <t>罗俊博</t>
  </si>
  <si>
    <t>P6Y5JGUH3-520-021-HQ-001-ZtD-081-1-sRT-06-gtH</t>
  </si>
  <si>
    <t>邓诗琪</t>
  </si>
  <si>
    <t>P6Y5JGUnm-520-021-nG-001-T2I-081-1-dhz-06-uXg</t>
  </si>
  <si>
    <t>董书渝</t>
  </si>
  <si>
    <t>P6Y5JGUEC-520-021-aZ-001-nor-081-1-7hA-06-BIM</t>
  </si>
  <si>
    <t>关星</t>
  </si>
  <si>
    <t>P6Y5JGUmu-520-021-Un-001-cUP-081-1-Wec-06-STO</t>
  </si>
  <si>
    <t>乐乐虎队</t>
  </si>
  <si>
    <t>绵阳市安州区乐博特教育培训学校</t>
  </si>
  <si>
    <t>魏宇</t>
  </si>
  <si>
    <t>凌翊宸</t>
  </si>
  <si>
    <t>P6Y5JGU3C-520-021-e6-001-fnO-081-1-Iz2-06-Drh</t>
  </si>
  <si>
    <t>阿尔思郭擎宇</t>
  </si>
  <si>
    <t>郭擎宇</t>
  </si>
  <si>
    <t>P6Y5JGU8k-520-021-U4-001-uZ5-081-1-J2y-06-ZSx</t>
  </si>
  <si>
    <t>姜乔楚</t>
  </si>
  <si>
    <t>P6Y5JGU8C-520-021-qF-001-KKz-081-1-nrr-06-JkH</t>
  </si>
  <si>
    <t>余俊泽</t>
  </si>
  <si>
    <t>P6Y5JGUEj-520-021-AA-001-ckY-081-1-mOw-06-A4y</t>
  </si>
  <si>
    <t>曹子娴</t>
  </si>
  <si>
    <t>P6Y5JGUHl-520-021-ri-001-ksj-081-1-T7l-06-ee6</t>
  </si>
  <si>
    <t>曹玺骏</t>
  </si>
  <si>
    <t>P6Y5JGUE9-520-021-kn-001-KsO-081-1-wUZ-06-jOz</t>
  </si>
  <si>
    <t>高靖尧</t>
  </si>
  <si>
    <t>P6Y5JGUmy-520-021-9f-001-VNH-081-1-C9N-06-hYu</t>
  </si>
  <si>
    <t>小树华芯66</t>
  </si>
  <si>
    <t>王酉源</t>
  </si>
  <si>
    <t>P6Y5JGU8W-520-021-VI-001-2it-081-1-t6I-06-rLh</t>
  </si>
  <si>
    <t>姜寒元</t>
  </si>
  <si>
    <t>P6Y5JGUHQ-520-021-nN-001-hnB-081-1-UPM-06-xzq</t>
  </si>
  <si>
    <t>崔文骏</t>
  </si>
  <si>
    <t>P6Y5JGU3P-520-021-KF-001-KiP-081-1-2Xp-06-JSg</t>
  </si>
  <si>
    <t>科乐维6队</t>
  </si>
  <si>
    <t>李墨函</t>
  </si>
  <si>
    <t>P6Y5JGUEA-520-021-0R-001-4Ae-081-1-cg5-06-wtB</t>
  </si>
  <si>
    <t>彭象恒</t>
  </si>
  <si>
    <t>P6Y5JGUEy-520-021-Kn-001-Med-081-1-88H-06-44n</t>
  </si>
  <si>
    <t>魏子珩</t>
  </si>
  <si>
    <t>P6Y5JGU3y-520-021-Bo-001-Rm4-081-1-fBn-06-2UR</t>
  </si>
  <si>
    <t>RS无畏冲锋</t>
  </si>
  <si>
    <t>廖辰曦</t>
  </si>
  <si>
    <t>P6Y5JGUQd-520-021-WD-001-b7i-081-1-3rh-06-T0j</t>
  </si>
  <si>
    <t>彭梓馨</t>
  </si>
  <si>
    <t>P6Y5JGURO-520-021-0m-001-k8G-081-1-OQS-06-enR</t>
  </si>
  <si>
    <t>范祈涵</t>
  </si>
  <si>
    <t>P6Y5JGUE0-520-021-fg-001-At6-081-1-O9f-06-WX5</t>
  </si>
  <si>
    <t>秦驭权</t>
  </si>
  <si>
    <t>P6Y5JGUuy-520-021-tS-001-Ye9-081-1-43p-06-tTA</t>
  </si>
  <si>
    <t>益铭科技9队</t>
  </si>
  <si>
    <t>成都市郫都区郫筒二小</t>
  </si>
  <si>
    <t>滕鑫鑫</t>
  </si>
  <si>
    <t>唐梓凯</t>
  </si>
  <si>
    <t>P6Y5JGUuX-520-021-yq-001-K9n-081-1-lx8-06-5cH</t>
  </si>
  <si>
    <t>嘉都5队</t>
  </si>
  <si>
    <t>李子恒</t>
  </si>
  <si>
    <t>汪羿辰</t>
  </si>
  <si>
    <t>P6Y5JGUEY-520-021-Tt-001-ei8-081-1-Wyz-06-3dF</t>
  </si>
  <si>
    <t>潘家墨</t>
  </si>
  <si>
    <t>P6Y5JGUu0-520-021-W6-001-Ggy-081-1-5k2-06-iAk</t>
  </si>
  <si>
    <t>大弯小学六队</t>
  </si>
  <si>
    <t>黄岭</t>
  </si>
  <si>
    <t>张宸熙</t>
  </si>
  <si>
    <t>P6Y5JGUmm-520-021-9H-001-dwD-081-1-oWk-06-ssc</t>
  </si>
  <si>
    <t>罗之宜</t>
  </si>
  <si>
    <t>龙泉驿区西川汇锦都学校</t>
  </si>
  <si>
    <t>唐泽东</t>
  </si>
  <si>
    <t>P6Y5JGU8d-520-021-Ss-001-dBq-081-1-NGN-06-GmW</t>
  </si>
  <si>
    <t>康敏钰</t>
  </si>
  <si>
    <t>P6Y5JGUQY-520-021-0v-001-Mgu-081-1-7nD-06-B8O</t>
  </si>
  <si>
    <t>陈润泽</t>
  </si>
  <si>
    <t>P6Y5JGUnR-520-021-py-001-szu-081-1-4Mq-06-xWO</t>
  </si>
  <si>
    <t>顾燚林</t>
  </si>
  <si>
    <t>P6Y5JGU34-520-021-IB-001-Y4x-081-1-Myg-06-Pkm</t>
  </si>
  <si>
    <t>阿尔思罗正湳</t>
  </si>
  <si>
    <t>罗正湳</t>
  </si>
  <si>
    <t>P6Y5JGU8n-520-021-ki-001-STo-081-1-2Kd-06-SMZ</t>
  </si>
  <si>
    <t>陈子卿</t>
  </si>
  <si>
    <t>P6Y5JGURT-520-021-iX-001-Me6-081-1-NWX-06-VEc</t>
  </si>
  <si>
    <t>旃美妍</t>
  </si>
  <si>
    <t>P6Y5JGU8z-520-021-J4-001-TKr-081-1-Cf5-06-mQu</t>
  </si>
  <si>
    <t>丁明步</t>
  </si>
  <si>
    <t>P6Y5JGUQn-520-021-4W-001-R5s-081-1-UPc-06-o7p</t>
  </si>
  <si>
    <t>骆彦泽</t>
  </si>
  <si>
    <t>P6Y5JGU1I-520-021-r6-001-9yJ-081-1-LKT-06-LIS</t>
  </si>
  <si>
    <t>吴芷垚队</t>
  </si>
  <si>
    <t>双流区实验小学</t>
  </si>
  <si>
    <t>吴芷垚</t>
  </si>
  <si>
    <t>P6Y5JGU1J-520-021-wY-001-qQM-081-1-pUM-06-ZIK</t>
  </si>
  <si>
    <t>尹光茁队</t>
  </si>
  <si>
    <t>成都市少城小学</t>
  </si>
  <si>
    <t>粟雪梅</t>
  </si>
  <si>
    <t>尹光茁</t>
  </si>
  <si>
    <t>P6Y5JGU1i-520-021-Fm-001-iMu-081-1-Fwf-06-FO6</t>
  </si>
  <si>
    <t>胡宇鹏队</t>
  </si>
  <si>
    <t>博罗县第五小学</t>
  </si>
  <si>
    <t>罗雪梅</t>
  </si>
  <si>
    <t>胡宇鹏</t>
  </si>
  <si>
    <t>P6Y5JGU1S-520-021-7h-001-5Kd-081-1-Pg1-06-fnO</t>
  </si>
  <si>
    <t>李淳一队</t>
  </si>
  <si>
    <t>小蓬岗小学</t>
  </si>
  <si>
    <t>李淳一</t>
  </si>
  <si>
    <t>P6Y5JGU1N-520-021-ah-001-vM2-081-1-UOK-06-vQH</t>
  </si>
  <si>
    <t>杨熙成队</t>
  </si>
  <si>
    <t>博罗县启正学校</t>
  </si>
  <si>
    <t>王祥渝</t>
  </si>
  <si>
    <t>杨熙成</t>
  </si>
  <si>
    <t>P6Y5JGUmD-520-021-oM-001-YwE-081-1-mMt-06-3iL</t>
  </si>
  <si>
    <t>科学岛二队</t>
  </si>
  <si>
    <t>广安加德学校</t>
  </si>
  <si>
    <t>李俊</t>
  </si>
  <si>
    <t>邓涵文</t>
  </si>
  <si>
    <t>P6Y5JGUms-520-021-k4-001-LQf-081-1-RZT-06-fv5</t>
  </si>
  <si>
    <t>1队</t>
  </si>
  <si>
    <t>王禹灿</t>
  </si>
  <si>
    <t>P6Y5JGUnA-520-021-lr-001-pwR-081-1-eYr-06-Syy</t>
  </si>
  <si>
    <t>苏秦</t>
  </si>
  <si>
    <t>P6Y5JGUmM-520-021-bw-001-3Lp-081-1-c27-06-4wj</t>
  </si>
  <si>
    <t>WBSH-3</t>
  </si>
  <si>
    <t>宋奇玉</t>
  </si>
  <si>
    <t>P6Y5JGU3H-520-021-Gw-001-kOT-081-1-JjL-06-RBX</t>
  </si>
  <si>
    <t>余金泽队</t>
  </si>
  <si>
    <t>四川省德阳市青衣江路小学校</t>
  </si>
  <si>
    <t>余金泽</t>
  </si>
  <si>
    <t>P6Y5JGU3Q-520-021-ft-001-A1n-081-1-1Xt-06-TXJ</t>
  </si>
  <si>
    <t>林景熙队</t>
  </si>
  <si>
    <t>泡桐树小学</t>
  </si>
  <si>
    <t>谭周强</t>
  </si>
  <si>
    <t>林景熙</t>
  </si>
  <si>
    <t>P6Y5JGU3r-520-021-hU-001-OaL-081-1-OC0-06-oWh</t>
  </si>
  <si>
    <t>郭施瑶队</t>
  </si>
  <si>
    <t>四川师范大学附属青台山小学</t>
  </si>
  <si>
    <t>郭施瑶</t>
  </si>
  <si>
    <t>P6Y5JGU1c-520-021-yK-001-xXu-081-1-eF7-06-Kja</t>
  </si>
  <si>
    <t>高浩瑜队</t>
  </si>
  <si>
    <t>成都市泡桐树小学西区分校</t>
  </si>
  <si>
    <t>梁朦月</t>
  </si>
  <si>
    <t>高浩瑜</t>
  </si>
  <si>
    <t>P6Y5JGU3e-520-021-dk-001-amq-081-1-spw-06-jYp</t>
  </si>
  <si>
    <t>罗曼迪队</t>
  </si>
  <si>
    <t>电子科技大学实验中学附属小学</t>
  </si>
  <si>
    <t>罗斌</t>
  </si>
  <si>
    <t>罗曼迪</t>
  </si>
  <si>
    <t>P6Y5JGU17-520-021-2d-001-1FS-081-1-EYX-06-JPK</t>
  </si>
  <si>
    <t>余梓豪队</t>
  </si>
  <si>
    <t>泸州市第十八中学</t>
  </si>
  <si>
    <t>余梓豪</t>
  </si>
  <si>
    <t>P6Y5JGU3J-520-021-XE-001-shH-081-1-HRO-06-AKR</t>
  </si>
  <si>
    <t>阿尔思徐浩锐</t>
  </si>
  <si>
    <t>徐浩锐</t>
  </si>
  <si>
    <t>P6Y5JGUnD-520-021-XI-001-7PE-081-1-8x4-06-kMO</t>
  </si>
  <si>
    <t>田宇诺</t>
  </si>
  <si>
    <t>李洁</t>
  </si>
  <si>
    <t>P6Y5JGUEd-520-021-Nt-001-7na-081-1-WVI-06-Ey7</t>
  </si>
  <si>
    <t>朱柏屹</t>
  </si>
  <si>
    <t>P6Y5JGUuj-520-021-HD-001-Zln-081-1-lc3-06-8gN</t>
  </si>
  <si>
    <t>青白江七队</t>
  </si>
  <si>
    <t>徐波</t>
  </si>
  <si>
    <t>杨瀚钦</t>
  </si>
  <si>
    <t>P6Y5JGUuC-520-021-4Z-001-EOK-081-1-QGk-06-F7Y</t>
  </si>
  <si>
    <t>大弯小学四队</t>
  </si>
  <si>
    <t>唐玥</t>
  </si>
  <si>
    <t>刘绍杰</t>
  </si>
  <si>
    <t>P6Y5JGU8S-520-021-a4-001-lFV-081-1-hxm-06-rZT</t>
  </si>
  <si>
    <t>陈泽荣</t>
  </si>
  <si>
    <t>P6Y5JGUQ3-520-021-Aj-001-jsB-081-1-bY7-06-poS</t>
  </si>
  <si>
    <t>秦钰晴</t>
  </si>
  <si>
    <t>P6Y5JGURB-520-021-pg-001-53t-081-1-92S-06-irU</t>
  </si>
  <si>
    <t>邓允茹</t>
  </si>
  <si>
    <t>P6Y5JGU8V-520-021-1Q-001-Lt5-081-1-oPV-06-2CP</t>
  </si>
  <si>
    <t>邓妤姝</t>
  </si>
  <si>
    <t>P6Y5JGU3m-520-021-PL-001-Dgt-081-1-LYb-06-fHX</t>
  </si>
  <si>
    <t>杨乐乐队</t>
  </si>
  <si>
    <t>成都市龙江路小学</t>
  </si>
  <si>
    <t>杨乐乐</t>
  </si>
  <si>
    <t>P6Y5JGURK-520-021-41-001-wx7-081-1-131-06-X2a</t>
  </si>
  <si>
    <t>叶心祁哲</t>
  </si>
  <si>
    <t>凉山州西昌天立学校</t>
  </si>
  <si>
    <t>季春连</t>
  </si>
  <si>
    <t>P6Y5JGUQk-520-021-Q1-001-4oc-081-1-PKs-06-b72</t>
  </si>
  <si>
    <t>孙晓迅</t>
  </si>
  <si>
    <t>P6Y5JGU1v-520-021-m4-001-on7-081-1-RGX-06-jIv</t>
  </si>
  <si>
    <t>张昊天队</t>
  </si>
  <si>
    <t>成都市东城根街小学</t>
  </si>
  <si>
    <t>张昊天</t>
  </si>
  <si>
    <t>P6Y5JGUuq-520-021-EJ-001-Khz-081-1-FrQ-06-zL9</t>
  </si>
  <si>
    <t>益铭科技10队</t>
  </si>
  <si>
    <t>成都市郫都区嘉祥外国语学校</t>
  </si>
  <si>
    <t>魏俊康</t>
  </si>
  <si>
    <t>杨正霖</t>
  </si>
  <si>
    <t>P6Y5JGUmj-520-021-fR-001-5GS-081-1-25o-06-klI</t>
  </si>
  <si>
    <t>WBSH-9</t>
  </si>
  <si>
    <t>孟令行</t>
  </si>
  <si>
    <t>P6Y5JGUHd-520-021-PE-001-P8q-081-1-tgP-06-rVE</t>
  </si>
  <si>
    <t>刘子著</t>
  </si>
  <si>
    <t>P6Y5JGUEf-520-021-4Q-001-xOn-081-1-aLH-06-OF0</t>
  </si>
  <si>
    <t>蓝雅馨</t>
  </si>
  <si>
    <t>P6Y5JGUu8-520-021-I9-001-c5J-081-1-ytO-06-W5g</t>
  </si>
  <si>
    <t>大弯小学八队</t>
  </si>
  <si>
    <t>钟巧</t>
  </si>
  <si>
    <t>蒋星宇</t>
  </si>
  <si>
    <t>P6Y5JGU33-520-021-QT-001-ApO-081-1-08c-06-35O</t>
  </si>
  <si>
    <t>杨柯楠队</t>
  </si>
  <si>
    <t>灌州小学</t>
  </si>
  <si>
    <t>杨柯楠</t>
  </si>
  <si>
    <t>P6Y5JGU1w-520-021-yx-001-MSj-081-1-5IH-06-dnI</t>
  </si>
  <si>
    <t>王佑宁队</t>
  </si>
  <si>
    <t>成都市石室联中132学校</t>
  </si>
  <si>
    <t>王佑宁</t>
  </si>
  <si>
    <t>P6Y5JGU1U-520-021-tr-001-AOk-081-1-B7b-06-OOd</t>
  </si>
  <si>
    <t>杨涵钧队</t>
  </si>
  <si>
    <t>成都市温江区实验学校</t>
  </si>
  <si>
    <t>侯晨曦</t>
  </si>
  <si>
    <t>杨涵钧</t>
  </si>
  <si>
    <t>P6Y5JGU1b-520-021-mH-001-Aq0-081-1-W2b-06-0CT</t>
  </si>
  <si>
    <t>廖欣宜队</t>
  </si>
  <si>
    <t>阆中市实验小学</t>
  </si>
  <si>
    <t>廖欣宜</t>
  </si>
  <si>
    <t>P6Y5JGUm0-520-021-cg-001-mQi-081-1-Qtz-06-fn9</t>
  </si>
  <si>
    <t>WBSH-7</t>
  </si>
  <si>
    <t>杨灏宸</t>
  </si>
  <si>
    <t>P6Y5JGUuA-520-021-c1-001-HLt-081-1-zQu-06-dzo</t>
  </si>
  <si>
    <t>益铭科技8队</t>
  </si>
  <si>
    <t>曹一夫</t>
  </si>
  <si>
    <t>P6Y5JGUmK-520-021-tV-001-tbk-081-1-OwV-06-GXw</t>
  </si>
  <si>
    <t>WBSH-6</t>
  </si>
  <si>
    <t>陈睿杰</t>
  </si>
  <si>
    <t>P6Y5JGUuv-520-021-Tq-001-eGB-081-1-jJD-06-FYu</t>
  </si>
  <si>
    <t>队伍3</t>
  </si>
  <si>
    <t>都江堰青城山七一学校</t>
  </si>
  <si>
    <t>罗虞涵</t>
  </si>
  <si>
    <t>叶子豪</t>
  </si>
  <si>
    <t>P6Y5JGUux-520-021-59-001-pGL-081-1-Wqk-06-R1l</t>
  </si>
  <si>
    <t>嘉都2队</t>
  </si>
  <si>
    <t>范逸晨</t>
  </si>
  <si>
    <t>P6Y5JGUuJ-520-021-Oo-001-Dyk-081-1-Sxf-06-T8f</t>
  </si>
  <si>
    <t>嘉都3队</t>
  </si>
  <si>
    <t>钱格一</t>
  </si>
  <si>
    <t>P6Y5JGUQm-520-021-D0-001-x9O-081-1-zNn-06-Bqq</t>
  </si>
  <si>
    <t>刘宸硕</t>
  </si>
  <si>
    <t>P6Y5JGURE-520-021-ll-001-ZMy-081-1-M6d-06-Xin</t>
  </si>
  <si>
    <t>温姝妍</t>
  </si>
  <si>
    <t>P6Y5JGU8u-520-021-Yf-001-v9u-081-1-kA5-06-a1d</t>
  </si>
  <si>
    <t>伍虹烨</t>
  </si>
  <si>
    <t>P6Y5JGUmB-520-021-QV-001-mUC-081-1-ert-06-iQq</t>
  </si>
  <si>
    <t>科学岛一队</t>
  </si>
  <si>
    <t>广安友实学校</t>
  </si>
  <si>
    <t>陈摩梵</t>
  </si>
  <si>
    <t>P6Y5JGUnF-520-021-cH-001-B8C-081-1-jlH-06-nOh</t>
  </si>
  <si>
    <t>杨佳毅</t>
  </si>
  <si>
    <t>P6Y5JGURv-520-021-iP-001-Cmq-081-1-ixv-06-FOn</t>
  </si>
  <si>
    <t>姚辰宇</t>
  </si>
  <si>
    <t>P6Y5JGURC-520-021-Xw-001-p7V-081-1-knz-06-K7A</t>
  </si>
  <si>
    <t>顾源</t>
  </si>
  <si>
    <t>单志平</t>
  </si>
  <si>
    <t>P6Y5JGURD-520-021-dN-001-TO0-081-1-Ud0-06-bla</t>
  </si>
  <si>
    <t>段懿杋</t>
  </si>
  <si>
    <t>P6Y5JGURF-520-021-J0-001-rqA-081-1-7cn-06-7bi</t>
  </si>
  <si>
    <t>胡峻超</t>
  </si>
  <si>
    <t>P6Y5JGU8A-520-021-Zf-001-1Kh-081-1-Ew7-06-ElX</t>
  </si>
  <si>
    <t>陈泓源</t>
  </si>
  <si>
    <t>P6Y5JGU8j-520-021-uf-001-cuF-081-1-oLM-06-jBa</t>
  </si>
  <si>
    <t>聂浚熙</t>
  </si>
  <si>
    <t>P6Y5JGUuS-520-021-wP-001-R6l-081-1-bUJ-06-3fP</t>
  </si>
  <si>
    <t>嘉都6队</t>
  </si>
  <si>
    <t>邓欣林</t>
  </si>
  <si>
    <t>P6Y5JGUmX-520-021-ax-001-eqk-081-1-cBF-06-rTh</t>
  </si>
  <si>
    <t>WBSH-5</t>
  </si>
  <si>
    <t>何喆轩</t>
  </si>
  <si>
    <t>P6Y5JGURN-520-021-zY-001-IV7-081-1-zKF-06-JzR</t>
  </si>
  <si>
    <t>邓锦荣</t>
  </si>
  <si>
    <t>朱海艳</t>
  </si>
  <si>
    <t>P6Y5JGUrJ-520-021-1U-001-Lrz-082-1-k1e-06-MPz</t>
  </si>
  <si>
    <t>工程设计算法应用-丝绸之路</t>
  </si>
  <si>
    <t>方灵芸</t>
  </si>
  <si>
    <t>成都天立小学（东区）</t>
  </si>
  <si>
    <t>P6Y5JGUd7-520-021-DK-001-r0O-082-1-eVy-06-pH9</t>
  </si>
  <si>
    <t>科乐维11队</t>
  </si>
  <si>
    <t>犍为县乐知趣科技学校</t>
  </si>
  <si>
    <t>杨沁</t>
  </si>
  <si>
    <t>方天煜</t>
  </si>
  <si>
    <t>P6Y5JGUrs-520-021-O3-001-dbK-082-1-P1s-06-1Bz</t>
  </si>
  <si>
    <t>科乐维9队</t>
  </si>
  <si>
    <t>段婷芮</t>
  </si>
  <si>
    <t>P6Y5JGUdv-520-021-pn-001-zv5-082-1-dxc-06-sU8</t>
  </si>
  <si>
    <t>科乐维10队</t>
  </si>
  <si>
    <t>罗浚哲</t>
  </si>
  <si>
    <t>P6Y5JGUrk-520-021-wE-001-PmB-082-1-DU1-06-1m9</t>
  </si>
  <si>
    <t>科乐维8队</t>
  </si>
  <si>
    <t>史轩宇</t>
  </si>
  <si>
    <t>P6Y5JGUdq-520-021-gr-001-qaS-082-1-1T6-06-YO8</t>
  </si>
  <si>
    <t>科乐维15队</t>
  </si>
  <si>
    <t>郑梓菱</t>
  </si>
  <si>
    <t>P6Y5JGUdU-520-021-uj-001-Uzn-082-1-xDY-06-Xz6</t>
  </si>
  <si>
    <t>科乐维14队</t>
  </si>
  <si>
    <t>胡邦彦</t>
  </si>
  <si>
    <t>P6Y5JGUdt-520-021-po-001-1Wj-082-1-tQY-06-PX3</t>
  </si>
  <si>
    <t>科乐维16队</t>
  </si>
  <si>
    <t>周俊熙</t>
  </si>
  <si>
    <t>P6Y5JGUrd-520-021-Dv-001-SAL-082-1-fOF-06-B7f</t>
  </si>
  <si>
    <t>科乐维7队</t>
  </si>
  <si>
    <t>沈家铭</t>
  </si>
  <si>
    <t>P6Y5JGUdw-520-021-lP-001-zRc-082-1-b5l-06-rVy</t>
  </si>
  <si>
    <t>科乐维13队</t>
  </si>
  <si>
    <t>蒋宸伊</t>
  </si>
  <si>
    <t>P6Y5JGUdV-520-021-Ki-001-aVO-082-1-ATB-06-uCX</t>
  </si>
  <si>
    <t>科乐维18队</t>
  </si>
  <si>
    <t>楊治槿</t>
  </si>
  <si>
    <t>P6Y5JGUdz-520-021-JL-001-jsi-082-1-OLY-06-BzK</t>
  </si>
  <si>
    <t>科乐维12队</t>
  </si>
  <si>
    <t>李泯毅</t>
  </si>
  <si>
    <t>P6Y5JGUrp-520-021-U7-001-gOh-082-1-IsA-06-V0x</t>
  </si>
  <si>
    <t>杨浩宸</t>
  </si>
  <si>
    <t>成都市龙泉驿区实验小学校</t>
  </si>
  <si>
    <t>P6Y5JGUdc-520-021-t0-001-OqP-082-1-OJk-06-Xsz</t>
  </si>
  <si>
    <t>科乐维17队</t>
  </si>
  <si>
    <t>吴亦萱</t>
  </si>
  <si>
    <t>P6Y5JGUrX-520-021-ig-001-f1o-082-1-6E8-06-r8d</t>
  </si>
  <si>
    <t>王李晰诚</t>
  </si>
  <si>
    <t>P6Y5JGUrl-520-021-2a-001-qZr-082-1-fKp-06-tMO</t>
  </si>
  <si>
    <t>潘亦晗</t>
  </si>
  <si>
    <t>成都市龙泉驿区第五小学校</t>
  </si>
  <si>
    <t>P6Y5JGUr8-520-021-04-001-Ck5-082-1-hZf-06-5Rg</t>
  </si>
  <si>
    <t>精英战队</t>
  </si>
  <si>
    <t>绵阳市安州区教育培训学校</t>
  </si>
  <si>
    <t>陈向杰</t>
  </si>
  <si>
    <t>P6Y5JGUru-520-021-Iv-001-AEh-082-1-21B-06-Gt6</t>
  </si>
  <si>
    <t>乘风破浪队</t>
  </si>
  <si>
    <t>杨根浩</t>
  </si>
  <si>
    <t>P6Y5JGUd6-520-021-FJ-001-suc-082-1-WKm-06-qO4</t>
  </si>
  <si>
    <t>阿尔思黎瑾睿</t>
  </si>
  <si>
    <t>黎瑾睿</t>
  </si>
  <si>
    <t>P6Y5JGUrK-520-021-z7-001-Y2P-082-1-hfd-06-rZu</t>
  </si>
  <si>
    <t>怡雨泽</t>
  </si>
  <si>
    <t>成都市龙泉驿区光华东山学校</t>
  </si>
  <si>
    <t>P6Y5JGUrT-520-021-h4-001-27L-082-1-OWO-06-5mu</t>
  </si>
  <si>
    <t>李林阔</t>
  </si>
  <si>
    <t>成都市龙泉驿区第一小学校</t>
  </si>
  <si>
    <t>P6Y5JGUdI-520-021-ea-001-kqc-082-1-Yf0-06-BvQ</t>
  </si>
  <si>
    <t>阿尔思顾轩睿</t>
  </si>
  <si>
    <t>顾轩睿</t>
  </si>
  <si>
    <t>P6Y5JGUdx-520-021-J4-001-GsN-082-1-2ea-06-PQO</t>
  </si>
  <si>
    <t>阿尔思赵梓博</t>
  </si>
  <si>
    <t>赵梓博</t>
  </si>
  <si>
    <t>P6Y5JGUer-520-021-an-001-gdO-083-1-a9B-06-4TJ</t>
  </si>
  <si>
    <t>工程设计AI应用-青山绿水</t>
  </si>
  <si>
    <t>周子轩</t>
  </si>
  <si>
    <t>纬度少儿编程竞赛中心</t>
  </si>
  <si>
    <t>高靖</t>
  </si>
  <si>
    <t>P6Y5JGUDs-520-021-ky-001-kvU-083-1-nOX-06-Fm1</t>
  </si>
  <si>
    <t>武昌府1队</t>
  </si>
  <si>
    <t>武汉市武昌区新东方科技教育培训学校</t>
  </si>
  <si>
    <t>刘增睿</t>
  </si>
  <si>
    <t>向逸航</t>
  </si>
  <si>
    <t>P6Y5JGUkt-520-021-oG-001-yGp-083-1-Oec-06-ItO</t>
  </si>
  <si>
    <t>武昌府六队</t>
  </si>
  <si>
    <t>雷梓峻</t>
  </si>
  <si>
    <t>P6Y5JGUkC-520-021-yz-001-azF-083-1-unj-06-mhM</t>
  </si>
  <si>
    <t>武昌府十一队</t>
  </si>
  <si>
    <t>喻正烨</t>
  </si>
  <si>
    <t>P6Y5JGUki-520-021-ND-001-PPH-083-1-2jf-06-HS7</t>
  </si>
  <si>
    <t>武昌府八队</t>
  </si>
  <si>
    <t>王瑞一</t>
  </si>
  <si>
    <t>P6Y5JGUDG-520-021-Gi-001-8AL-083-1-WjA-06-Rmz</t>
  </si>
  <si>
    <t>武大附小五队</t>
  </si>
  <si>
    <t>熊越峰</t>
  </si>
  <si>
    <t>杨梓睿</t>
  </si>
  <si>
    <t>P6Y5JGUeV-520-021-lO-001-HEk-083-1-xF7-06-t3h</t>
  </si>
  <si>
    <t>邢木泽</t>
  </si>
  <si>
    <t>五莲天立学校</t>
  </si>
  <si>
    <t>任雅晴</t>
  </si>
  <si>
    <t>P6Y5JGUDH-520-021-LZ-001-Ayf-083-1-M5c-06-6xp</t>
  </si>
  <si>
    <t>武大附小十二队</t>
  </si>
  <si>
    <t>张芷锐</t>
  </si>
  <si>
    <t>P6Y5JGUDx-520-021-6U-001-Ptz-083-1-JXo-06-eLm</t>
  </si>
  <si>
    <t>武大附小七队</t>
  </si>
  <si>
    <t>胡宇杰</t>
  </si>
  <si>
    <t>P6Y5JGUkX-520-021-Mj-001-tqY-083-1-Pix-06-mly</t>
  </si>
  <si>
    <t>武昌府九队</t>
  </si>
  <si>
    <t>吴雨辰</t>
  </si>
  <si>
    <t>P6Y5JGUkb-520-021-1i-001-YqM-083-1-50V-06-lHf</t>
  </si>
  <si>
    <t>武昌府五队</t>
  </si>
  <si>
    <t>付耀杰</t>
  </si>
  <si>
    <t>P6Y5JGUD4-520-021-ba-001-FsH-083-1-xVW-06-Glv</t>
  </si>
  <si>
    <t>武大附小四队</t>
  </si>
  <si>
    <t>付骏腾</t>
  </si>
  <si>
    <t>P6Y5JGUeD-520-021-Cc-001-2MM-083-1-HJB-06-BOI</t>
  </si>
  <si>
    <t>龚思宇</t>
  </si>
  <si>
    <t>P6Y5JGUDy-520-021-x7-001-alU-083-1-tvA-06-9UX</t>
  </si>
  <si>
    <t>武大附小三队</t>
  </si>
  <si>
    <t>张云淇</t>
  </si>
  <si>
    <t>P6Y5JGUeB-520-021-bu-001-wGm-083-1-h0G-06-5e0</t>
  </si>
  <si>
    <t>张晋陈</t>
  </si>
  <si>
    <t>P6Y5JGUDD-520-021-z0-001-7sE-083-1-UU4-06-a2a</t>
  </si>
  <si>
    <t>武汉新东方上东汇四队</t>
  </si>
  <si>
    <t>胡洪铭</t>
  </si>
  <si>
    <t>P6Y5JGUeM-520-021-Rl-001-itB-083-1-u5q-06-djX</t>
  </si>
  <si>
    <t>冯启初</t>
  </si>
  <si>
    <t>P6Y5JGUDv-520-021-kN-001-ZOi-083-1-oRE-06-hdH</t>
  </si>
  <si>
    <t>谢欣原</t>
  </si>
  <si>
    <t>P6Y5JGUk2-520-021-aA-001-GcC-083-1-zef-06-pWT</t>
  </si>
  <si>
    <t>武昌府三队</t>
  </si>
  <si>
    <t>邓沐柠</t>
  </si>
  <si>
    <t>P6Y5JGUeH-520-021-YB-001-5kn-083-1-tFJ-06-30m</t>
  </si>
  <si>
    <t>韩雨阳</t>
  </si>
  <si>
    <t>杨馨艺</t>
  </si>
  <si>
    <t>P6Y5JGUDZ-520-021-Fm-001-34L-083-1-ARY-06-xDr</t>
  </si>
  <si>
    <t>武大附小一队</t>
  </si>
  <si>
    <t>钟洪宇</t>
  </si>
  <si>
    <t>P6Y5JGUkj-520-021-lq-001-isP-083-1-cOp-06-sXq</t>
  </si>
  <si>
    <t>武昌府十三队</t>
  </si>
  <si>
    <t>张博钊</t>
  </si>
  <si>
    <t>P6Y5JGUel-520-021-Xy-001-njV-083-1-XGY-06-1zI</t>
  </si>
  <si>
    <t>温明哲</t>
  </si>
  <si>
    <t>P6Y5JGUDa-520-021-Oc-001-FPX-083-1-t0d-06-R8z</t>
  </si>
  <si>
    <t>武大附小八队</t>
  </si>
  <si>
    <t>陈沛然</t>
  </si>
  <si>
    <t>P6Y5JGUDS-520-021-YW-001-0ht-083-1-XgS-06-XD6</t>
  </si>
  <si>
    <t>武大附小九队</t>
  </si>
  <si>
    <t>孟暄霖</t>
  </si>
  <si>
    <t>P6Y5JGUDF-520-021-ZP-001-TPp-083-1-mLu-06-mLI</t>
  </si>
  <si>
    <t>武汉新东方永清一队</t>
  </si>
  <si>
    <t>祝蕴宸</t>
  </si>
  <si>
    <t>P6Y5JGUeu-520-021-Ev-001-2GE-083-1-Jo4-06-o9b</t>
  </si>
  <si>
    <t>周峻宇</t>
  </si>
  <si>
    <t>P6Y5JGUDh-520-021-VN-001-fBS-083-1-pr1-06-Wcm</t>
  </si>
  <si>
    <t>金秋帆</t>
  </si>
  <si>
    <t>P6Y5JGUeK-520-021-xC-001-PJj-083-1-MhJ-06-GwA</t>
  </si>
  <si>
    <t>夏梓豪</t>
  </si>
  <si>
    <t>P6Y5JGUkQ-520-021-qz-001-Ars-083-1-rix-06-iPK</t>
  </si>
  <si>
    <t>武大附小十三队</t>
  </si>
  <si>
    <t>武汉市新东方培训学校</t>
  </si>
  <si>
    <t>董彧希</t>
  </si>
  <si>
    <t>P6Y5JGUDn-520-021-6y-001-vc4-083-1-oit-06-q2g</t>
  </si>
  <si>
    <t>武汉新东方上东汇一队</t>
  </si>
  <si>
    <t>田逸轩</t>
  </si>
  <si>
    <t>P6Y5JGUkp-520-021-95-001-ZxG-083-1-pKg-06-W6J</t>
  </si>
  <si>
    <t>武昌府十二队</t>
  </si>
  <si>
    <t>郭崇信</t>
  </si>
  <si>
    <t>P6Y5JGUe9-520-021-LX-001-7ln-083-1-Mtx-06-qWo</t>
  </si>
  <si>
    <t>李雅雯</t>
  </si>
  <si>
    <t>P6Y5JGUDe-520-021-6E-001-KJu-083-1-1xv-06-l0A</t>
  </si>
  <si>
    <t>武汉新东方上东汇三队</t>
  </si>
  <si>
    <t>陈书澄</t>
  </si>
  <si>
    <t>P6Y5JGUDV-520-021-ZW-001-kqa-083-1-MdP-06-bCU</t>
  </si>
  <si>
    <t>武大附小六队</t>
  </si>
  <si>
    <t>冷重毅</t>
  </si>
  <si>
    <t>P6Y5JGUky-520-021-Z3-001-ME4-083-1-v2V-06-zbG</t>
  </si>
  <si>
    <t>武昌府四队</t>
  </si>
  <si>
    <t>董明轩</t>
  </si>
  <si>
    <t>P6Y5JGUDN-520-021-Rd-001-uFi-083-1-uiK-06-vn7</t>
  </si>
  <si>
    <t>武大附小十队</t>
  </si>
  <si>
    <t>周诗凯</t>
  </si>
  <si>
    <t>P6Y5JGUkR-520-021-xM-001-H52-083-1-GF2-06-Vpl</t>
  </si>
  <si>
    <t>武大附小十四队</t>
  </si>
  <si>
    <t>程心恒</t>
  </si>
  <si>
    <t>P6Y5JGUkf-520-021-iE-001-Zxj-083-1-A2G-06-csV</t>
  </si>
  <si>
    <t>武昌府七队</t>
  </si>
  <si>
    <t>彭珈煜</t>
  </si>
  <si>
    <t>P6Y5JGUDW-520-021-HT-001-0IJ-083-1-52S-06-LyU</t>
  </si>
  <si>
    <t>武大附小十一队</t>
  </si>
  <si>
    <t>徐伟航</t>
  </si>
  <si>
    <t>P6Y5JGUeW-520-021-KF-001-jsu-083-1-ifv-06-tkY</t>
  </si>
  <si>
    <t>速辰皓</t>
  </si>
  <si>
    <t>P6Y5JGUe6-520-021-GD-001-tOr-083-1-Xtb-06-hlc</t>
  </si>
  <si>
    <t>杨熙山</t>
  </si>
  <si>
    <t>P6Y5JGUe0-520-021-kI-001-Un7-083-1-GXB-06-VYY</t>
  </si>
  <si>
    <t>宁梓濠</t>
  </si>
  <si>
    <t>P6Y5JGUD1-520-021-A8-001-EyU-083-1-xnH-06-dkT</t>
  </si>
  <si>
    <t>武汉新东方上东汇二队</t>
  </si>
  <si>
    <t>赵殳毓</t>
  </si>
  <si>
    <t>P6Y5JGUDz-520-021-Ep-001-pBU-083-1-J38-06-O4s</t>
  </si>
  <si>
    <t>丹增热萨</t>
  </si>
  <si>
    <t>P6Y5JGUkz-520-021-zo-001-Cyx-083-1-nRV-06-oli</t>
  </si>
  <si>
    <t>武昌府2队</t>
  </si>
  <si>
    <t>曾一凡</t>
  </si>
  <si>
    <t>P6Y5JGUsX-520-021-2L-001-D9T-083-1-a1v-02-CeH</t>
  </si>
  <si>
    <t>初中组</t>
  </si>
  <si>
    <t>叶清尧</t>
  </si>
  <si>
    <t>成都市石室联合中学</t>
  </si>
  <si>
    <t>陈锐</t>
  </si>
  <si>
    <t>P6Y5JGUsS-520-021-mJ-001-nvO-083-1-VOa-02-bD1</t>
  </si>
  <si>
    <t>罗翊辰</t>
  </si>
  <si>
    <t>P6Y5JGUsM-520-021-t2-001-5rr-083-1-moQ-02-1YQ</t>
  </si>
  <si>
    <t>雷滢琪队</t>
  </si>
  <si>
    <t>成都城投领川外国语学校</t>
  </si>
  <si>
    <t>雷滢琪</t>
  </si>
  <si>
    <t>P6Y5JGUsP-520-021-0u-001-dHq-083-1-Hri-02-EyM</t>
  </si>
  <si>
    <t>王晨熙</t>
  </si>
  <si>
    <t>电子科技大学实验中学（天骄校区）</t>
  </si>
  <si>
    <t>姜佳旭</t>
  </si>
  <si>
    <t>P6Y5JGUsv-520-021-VV-001-MY8-083-1-B4r-02-caH</t>
  </si>
  <si>
    <t>樊秋阳队</t>
  </si>
  <si>
    <t>成都英才学校</t>
  </si>
  <si>
    <t>樊秋阳</t>
  </si>
  <si>
    <t>P6Y5JGUs4-520-021-rc-001-kqT-083-1-Nl7-02-SN1</t>
  </si>
  <si>
    <t>罗茂耘队</t>
  </si>
  <si>
    <t>四川省泸州市泸州老窖天府中学（四川省泸州市第二中学校）</t>
  </si>
  <si>
    <t>罗茂耘</t>
  </si>
  <si>
    <t>P6Y5JGUFH-520-021-Hj-001-nzv-083-1-kJY-02-9jN</t>
  </si>
  <si>
    <t>张语桐</t>
  </si>
  <si>
    <t>P6Y5JGUFB-520-021-Bk-001-T7x-083-1-DEy-02-hXz</t>
  </si>
  <si>
    <t>张嘉豪</t>
  </si>
  <si>
    <t>四川省成都市龙泉第二中学</t>
  </si>
  <si>
    <t>P6Y5JGUFp-520-021-ND-001-brA-083-1-hI6-02-QtP</t>
  </si>
  <si>
    <t>胡耀杰</t>
  </si>
  <si>
    <t>王堂涛</t>
  </si>
  <si>
    <t>P6Y5JGUFR-520-021-al-001-O0C-083-1-PXj-02-Kid</t>
  </si>
  <si>
    <t>李铭朗</t>
  </si>
  <si>
    <t>P6Y5JGUsG-520-021-UJ-001-egS-083-1-64O-02-eTR</t>
  </si>
  <si>
    <t>罗丹队</t>
  </si>
  <si>
    <t>北京第二外国语学院成都附属中学</t>
  </si>
  <si>
    <t>罗丹</t>
  </si>
  <si>
    <t>P6Y5JGUst-520-021-di-001-rVQ-083-1-rCv-02-nJ6</t>
  </si>
  <si>
    <t>罗欣辰队</t>
  </si>
  <si>
    <t>玉林中学紫荆</t>
  </si>
  <si>
    <t>罗欣辰</t>
  </si>
  <si>
    <t>P6Y5JGUsc-520-021-qV-001-wOd-083-1-AKk-02-XYP</t>
  </si>
  <si>
    <t>陈欣宇队</t>
  </si>
  <si>
    <t>陈欣宇</t>
  </si>
  <si>
    <t>P6Y5JGUsi-520-021-oC-001-872-083-1-Utl-02-LHl</t>
  </si>
  <si>
    <t>代晴萱队</t>
  </si>
  <si>
    <t>四川省成都市第四十九中学校（枫林校区）</t>
  </si>
  <si>
    <t>代晴萱</t>
  </si>
  <si>
    <t>P6Y5JGUs7-520-021-h3-001-VGc-083-1-ocN-02-Vj3</t>
  </si>
  <si>
    <t>王艺博队</t>
  </si>
  <si>
    <t>四川省成都市郫都区第二中学</t>
  </si>
  <si>
    <t>王艺博</t>
  </si>
  <si>
    <t>P6Y5JGUs2-520-021-S9-001-EQL-083-1-jXw-02-jAo</t>
  </si>
  <si>
    <t>余雨瑄队</t>
  </si>
  <si>
    <t>泸州高级中学校城西校区</t>
  </si>
  <si>
    <t>易子钦</t>
  </si>
  <si>
    <t>余雨瑄</t>
  </si>
  <si>
    <t>P6Y5JGUFe-520-021-Di-001-e70-083-1-phi-02-TOS</t>
  </si>
  <si>
    <t>高金涵队</t>
  </si>
  <si>
    <t>成都七中万达学校</t>
  </si>
  <si>
    <t>高金涵</t>
  </si>
  <si>
    <t>P6Y5JGUFj-520-021-qx-001-rdv-083-1-Qbz-02-NMR</t>
  </si>
  <si>
    <t>唐浩轩</t>
  </si>
  <si>
    <t>P6Y5JGUFn-520-021-FH-001-B44-083-1-IzU-02-WXK</t>
  </si>
  <si>
    <t>黄腾龙</t>
  </si>
  <si>
    <t>P6Y5JGUF1-520-021-bn-001-T9q-083-1-TSo-02-uj6</t>
  </si>
  <si>
    <t>王昱涵</t>
  </si>
  <si>
    <t>P6Y5JG4PJ-520-021-oW-001-RS1-084-1-JbH-06-Wgf</t>
  </si>
  <si>
    <t>工程设计算法应用-绿色能源</t>
  </si>
  <si>
    <t>小树华芯Champion</t>
  </si>
  <si>
    <t>刘宁</t>
  </si>
  <si>
    <t>廖允卓</t>
  </si>
  <si>
    <t>P6Y5JG4hk-520-021-0s-001-N4N-084-1-HzK-06-OmP</t>
  </si>
  <si>
    <t>嘉都10队</t>
  </si>
  <si>
    <t>罗增睿</t>
  </si>
  <si>
    <t>P6Y5JG47f-520-021-9D-001-BGW-084-1-d7H-06-VCS</t>
  </si>
  <si>
    <t>嘉都13队</t>
  </si>
  <si>
    <t>陈世杰</t>
  </si>
  <si>
    <t>P6Y5JG4hj-520-021-PU-001-RhV-084-1-ZiB-06-MQA</t>
  </si>
  <si>
    <t>益铭科技13队</t>
  </si>
  <si>
    <t>成都市金牛区协同外语学校</t>
  </si>
  <si>
    <t>杨建伟</t>
  </si>
  <si>
    <t>曾永沛</t>
  </si>
  <si>
    <t>P6Y5JG4hq-520-021-C9-001-vR4-084-1-P3h-06-vBj</t>
  </si>
  <si>
    <t>Dream05</t>
  </si>
  <si>
    <t>郑迦颖</t>
  </si>
  <si>
    <t>P6Y5JG4hx-520-021-31-001-gZa-084-1-VMW-06-RVA</t>
  </si>
  <si>
    <t>Dream09</t>
  </si>
  <si>
    <t>段皓轩</t>
  </si>
  <si>
    <t>P6Y5JG4h4-520-021-d4-001-M5l-084-1-OOl-06-HG7</t>
  </si>
  <si>
    <t>Dream04</t>
  </si>
  <si>
    <t>徐晨航</t>
  </si>
  <si>
    <t>P6Y5JG4hh-520-021-50-001-c9a-084-1-VNm-06-SSM</t>
  </si>
  <si>
    <t>Dream11</t>
  </si>
  <si>
    <t>王钧麟</t>
  </si>
  <si>
    <t>P6Y5JG47J-520-021-m9-001-TtA-084-1-4ME-06-u3x</t>
  </si>
  <si>
    <t>嘉都14队</t>
  </si>
  <si>
    <t>谢乐逸</t>
  </si>
  <si>
    <t>P6Y5JG4hp-520-021-zJ-001-zNt-084-1-CNV-06-m5N</t>
  </si>
  <si>
    <t>益铭科技12队</t>
  </si>
  <si>
    <t>成都市郫都区博瑞实验学校</t>
  </si>
  <si>
    <t>殷欢</t>
  </si>
  <si>
    <t>周蛇飞</t>
  </si>
  <si>
    <t>P6Y5JG47P-520-021-iR-001-FR9-084-1-xUx-06-Qj4</t>
  </si>
  <si>
    <t>嘉都11队</t>
  </si>
  <si>
    <t>叶依辰</t>
  </si>
  <si>
    <t>P6Y5JG4hI-520-021-Ms-001-OE1-084-1-Smw-06-OpI</t>
  </si>
  <si>
    <t>Dream08</t>
  </si>
  <si>
    <t>唐乐嘉</t>
  </si>
  <si>
    <t>P6Y5JG47q-520-021-dB-001-SyT-084-1-9qT-06-azU</t>
  </si>
  <si>
    <t>嘉都12队</t>
  </si>
  <si>
    <t>柯秉逸</t>
  </si>
  <si>
    <t>P6Y5JG4h1-520-021-wL-001-5yr-084-1-2LH-06-Ssx</t>
  </si>
  <si>
    <t>益铭科技17队</t>
  </si>
  <si>
    <t>杨书</t>
  </si>
  <si>
    <t>P6Y5JG4h8-520-021-Ox-001-GlG-084-1-mcI-06-4bU</t>
  </si>
  <si>
    <t>益铭科技14队</t>
  </si>
  <si>
    <t>成都东辰外国语学校</t>
  </si>
  <si>
    <t>王彬蔚</t>
  </si>
  <si>
    <t>P6Y5JG4h5-520-021-Cz-001-yuH-084-1-TTM-06-Vv7</t>
  </si>
  <si>
    <t>Dream06</t>
  </si>
  <si>
    <t>陈子欧</t>
  </si>
  <si>
    <t>P6Y5JG4Px-520-021-b0-001-6uV-084-1-XOw-06-r5U</t>
  </si>
  <si>
    <t>小树华芯02</t>
  </si>
  <si>
    <t>李铭轩</t>
  </si>
  <si>
    <t>P6Y5JG47w-520-021-Ld-001-D8g-084-1-kb4-06-C5v</t>
  </si>
  <si>
    <t>杨睿闻</t>
  </si>
  <si>
    <t>付林</t>
  </si>
  <si>
    <t>P6Y5JG4hU-520-021-ut-001-ZNP-084-1-CIp-06-EAe</t>
  </si>
  <si>
    <t>Dream10</t>
  </si>
  <si>
    <t>何云汎</t>
  </si>
  <si>
    <t>P6Y5JG4PO-520-021-EQ-001-bf4-084-1-lFk-06-6GK</t>
  </si>
  <si>
    <t>眉山徐氏科创-梁轩维</t>
  </si>
  <si>
    <t>眉山市东坡区徐氏科创培训学校</t>
  </si>
  <si>
    <t>王鹏飞</t>
  </si>
  <si>
    <t>梁轩维</t>
  </si>
  <si>
    <t>P6Y5JG4hg-520-021-YF-001-EFd-084-1-rPa-06-QmZ</t>
  </si>
  <si>
    <t>嘉都8队</t>
  </si>
  <si>
    <t>汤马宽芯</t>
  </si>
  <si>
    <t>P6Y5JG47D-520-021-Ql-001-rUK-084-1-GIT-06-tDj</t>
  </si>
  <si>
    <t>新易元未来工坊A队</t>
  </si>
  <si>
    <t>新易元未来工坊</t>
  </si>
  <si>
    <t>薛熠</t>
  </si>
  <si>
    <t>何欣承</t>
  </si>
  <si>
    <t>P6Y5JG4hf-520-021-fW-001-5qL-084-1-e6V-06-4fp</t>
  </si>
  <si>
    <t>Dream07</t>
  </si>
  <si>
    <t>杨骞宇</t>
  </si>
  <si>
    <t>P6Y5JG4PQ-520-021-Jo-001-3DU-084-1-2KV-06-y6w</t>
  </si>
  <si>
    <t>眉山徐氏科创-郭又铭</t>
  </si>
  <si>
    <t>郭又铭</t>
  </si>
  <si>
    <t>P6Y5JG470-520-021-Ip-001-pMm-084-1-g88-06-VW1</t>
  </si>
  <si>
    <t>大弯小学一队</t>
  </si>
  <si>
    <t>钟泽天</t>
  </si>
  <si>
    <t>汪辰睿</t>
  </si>
  <si>
    <t>P6Y5JG4hP-520-021-dO-001-Peq-084-1-zm5-06-R5p</t>
  </si>
  <si>
    <t>Dream01</t>
  </si>
  <si>
    <t>陶泓昌</t>
  </si>
  <si>
    <t>P6Y5JG4PI-520-021-OS-001-VJ4-084-1-fT8-06-cXs</t>
  </si>
  <si>
    <t>小树华芯01A</t>
  </si>
  <si>
    <t>赵吉刚</t>
  </si>
  <si>
    <t>黄承宗</t>
  </si>
  <si>
    <t>P6Y5JG4Pr-520-021-4u-001-fHN-084-1-ciY-06-UVq</t>
  </si>
  <si>
    <t>眉山徐氏科创-周家乐</t>
  </si>
  <si>
    <t>周家乐</t>
  </si>
  <si>
    <t>P6Y5JG47m-520-021-zA-001-RM3-084-1-G1A-06-XhI</t>
  </si>
  <si>
    <t>阿尔思李承泽</t>
  </si>
  <si>
    <t>程伟</t>
  </si>
  <si>
    <t>李承泽</t>
  </si>
  <si>
    <t>P6Y5JG4Pm-520-021-3b-001-0VY-084-1-yP2-06-pk3</t>
  </si>
  <si>
    <t>范星宇</t>
  </si>
  <si>
    <t>P6Y5JG4hm-520-021-QI-001-ghs-084-1-Ms9-06-K1m</t>
  </si>
  <si>
    <t>益铭科技15队</t>
  </si>
  <si>
    <t>成都市郫都区实验学校</t>
  </si>
  <si>
    <t>李枷霖</t>
  </si>
  <si>
    <t>王紫淇</t>
  </si>
  <si>
    <t>P6Y5JG47r-520-021-4N-001-nOg-084-1-9MV-06-hpe</t>
  </si>
  <si>
    <t>新易元未来工坊B队</t>
  </si>
  <si>
    <t>李孟林</t>
  </si>
  <si>
    <t>张嘉毅</t>
  </si>
  <si>
    <t>P6Y5JG47U-520-021-ck-001-1Cy-084-1-Qrx-06-4Vj</t>
  </si>
  <si>
    <t>罗培睿</t>
  </si>
  <si>
    <t>P6Y5JG4PY-520-021-Eb-001-tuO-084-1-ZX6-06-V5e</t>
  </si>
  <si>
    <t>眉山徐氏科创-李锦程</t>
  </si>
  <si>
    <t>李锦程</t>
  </si>
  <si>
    <t>P6Y5JG47u-520-021-CT-001-ZXc-084-1-d3b-06-raZ</t>
  </si>
  <si>
    <t>阿尔思唐源铭</t>
  </si>
  <si>
    <t>唐塬铭</t>
  </si>
  <si>
    <t>P6Y5JG4hy-520-021-pj-001-hKG-084-1-sGS-06-KWM</t>
  </si>
  <si>
    <t>Dream03</t>
  </si>
  <si>
    <t>吉远航</t>
  </si>
  <si>
    <t>P6Y5JG47y-520-021-ee-001-3Vs-084-1-qTr-06-k3o</t>
  </si>
  <si>
    <t>李逸辰</t>
  </si>
  <si>
    <t>P6Y5JG4Pk-520-021-Ul-001-ykF-084-1-5ui-06-V96</t>
  </si>
  <si>
    <t>眉山徐氏科创</t>
  </si>
  <si>
    <t>贾芯蕊</t>
  </si>
  <si>
    <t>P6Y5JG4hA-520-021-qt-001-de2-084-1-5tf-06-8WB</t>
  </si>
  <si>
    <t>Dream02</t>
  </si>
  <si>
    <t>罗弋翔</t>
  </si>
  <si>
    <t>P6Y5JG4hr-520-021-Gv-001-XLJ-084-1-Wko-06-tE6</t>
  </si>
  <si>
    <t>益铭科技16队</t>
  </si>
  <si>
    <t>小金县美兴小学</t>
  </si>
  <si>
    <t>戴晨霖</t>
  </si>
  <si>
    <t>P6Y5JG47R-520-021-9A-001-BLC-084-1-vVh-06-qS9</t>
  </si>
  <si>
    <t>大弯小学三队</t>
  </si>
  <si>
    <t>舒元美</t>
  </si>
  <si>
    <t>史冀晔</t>
  </si>
  <si>
    <t>P6Y5JG4PS-520-021-Yq-001-AWf-084-1-ax2-06-V3e</t>
  </si>
  <si>
    <t>眉山徐氏科创-余天睿</t>
  </si>
  <si>
    <t>余天睿</t>
  </si>
  <si>
    <t>P6Y5JG4hK-520-021-NU-001-DMp-084-1-j5l-06-JMG</t>
  </si>
  <si>
    <t>益铭科技11队</t>
  </si>
  <si>
    <t>段禹辰</t>
  </si>
  <si>
    <t>P6Y5JG47a-520-021-wj-001-Nli-084-1-CtN-06-J0B</t>
  </si>
  <si>
    <t>嘉都15队</t>
  </si>
  <si>
    <t>刘子默</t>
  </si>
  <si>
    <t>P6Y5JG4ha-520-021-7a-001-Zjo-084-1-crF-06-cfp</t>
  </si>
  <si>
    <t>队伍2</t>
  </si>
  <si>
    <t>都江堰市永丰小学</t>
  </si>
  <si>
    <t>吴湘雨</t>
  </si>
  <si>
    <t>余俊毅</t>
  </si>
  <si>
    <t>P6Y5JG47Y-520-021-m4-001-6Ui-084-1-Qja-06-rwb</t>
  </si>
  <si>
    <t>大弯小学二队</t>
  </si>
  <si>
    <t>甘莉娟</t>
  </si>
  <si>
    <t>李尚蔚</t>
  </si>
  <si>
    <t>P6Y5JG4P9-520-021-sm-001-bVc-084-1-yVM-06-pnJ</t>
  </si>
  <si>
    <t>眉山徐氏科创-何睿喆</t>
  </si>
  <si>
    <t>何睿喆</t>
  </si>
  <si>
    <t>P6Y5JG47C-520-021-Zw-001-dI5-084-1-xyM-06-own</t>
  </si>
  <si>
    <t>嘉都16队</t>
  </si>
  <si>
    <t>汪天皓</t>
  </si>
  <si>
    <t>P6Y5JG4Ag-520-021-9h-001-CQH-084-1-I2v-02-IGA</t>
  </si>
  <si>
    <t>嘉都22队</t>
  </si>
  <si>
    <t>杨孝晨</t>
  </si>
  <si>
    <t>P6Y5JG4w3-520-021-PT-001-Sru-084-1-Et9-02-4AO</t>
  </si>
  <si>
    <t>陈奕帆</t>
  </si>
  <si>
    <t>P6Y5JG4Ak-520-021-uL-001-AGh-084-1-QHC-02-QQm</t>
  </si>
  <si>
    <t>嘉都23队</t>
  </si>
  <si>
    <t>戴铭宇</t>
  </si>
  <si>
    <t>P6Y5JG4wo-520-021-xO-001-vpU-084-1-V1R-02-Svs</t>
  </si>
  <si>
    <t>郫都区川科外国语学校1队</t>
  </si>
  <si>
    <t>成都市新都区艺汇思维艺术培训学校</t>
  </si>
  <si>
    <t>余佳伶</t>
  </si>
  <si>
    <t>李俊臣</t>
  </si>
  <si>
    <t>P6Y5JG4wR-520-021-Vc-001-IJ9-084-1-2i3-02-a3C</t>
  </si>
  <si>
    <t>四川师范大学附属中学6队</t>
  </si>
  <si>
    <t>俞润帆</t>
  </si>
  <si>
    <t>P6Y5JG4w0-520-021-Bj-001-SBR-084-1-PQ9-02-4lS</t>
  </si>
  <si>
    <t>新川外国语学校3队</t>
  </si>
  <si>
    <t>王紫涵</t>
  </si>
  <si>
    <t>P6Y5JG4wi-520-021-BW-001-D85-084-1-tOx-02-XfD</t>
  </si>
  <si>
    <t>眉山徐氏科创-董初哲</t>
  </si>
  <si>
    <t>董初哲</t>
  </si>
  <si>
    <t>P6Y5JG4w5-520-021-NB-001-cV5-084-1-B5v-02-TPL</t>
  </si>
  <si>
    <t>胡祯珂</t>
  </si>
  <si>
    <t>P6Y5JG4w1-520-021-Wl-001-feX-084-1-rno-02-tVa</t>
  </si>
  <si>
    <t>AI</t>
  </si>
  <si>
    <t>达州嘉祥外国语学校</t>
  </si>
  <si>
    <t>朱丹蕾</t>
  </si>
  <si>
    <t>罗浚宸</t>
  </si>
  <si>
    <t>P6Y5JG4AQ-520-021-aE-001-Tsp-084-1-1WQ-02-0iR</t>
  </si>
  <si>
    <t>阿尔思曾义皓</t>
  </si>
  <si>
    <t>曾义皓</t>
  </si>
  <si>
    <t>P6Y5JG4Ao-520-021-5k-001-GGs-084-1-AOZ-02-If8</t>
  </si>
  <si>
    <t>周章睿</t>
  </si>
  <si>
    <t>成都市青白江区为明学校</t>
  </si>
  <si>
    <t>胥琳</t>
  </si>
  <si>
    <t>P6Y5JG422-520-021-s3-001-WXn-084-1-M7Q-02-371</t>
  </si>
  <si>
    <t>武大附小二队</t>
  </si>
  <si>
    <t>孟山钦</t>
  </si>
  <si>
    <t>P6Y5JG4At-520-021-4b-001-YTX-084-1-xpu-02-dLL</t>
  </si>
  <si>
    <t>益铭科技5队</t>
  </si>
  <si>
    <t>徐浩森</t>
  </si>
  <si>
    <t>P6Y5JG4wW-520-021-iy-001-VCb-084-1-0Cr-02-FOO</t>
  </si>
  <si>
    <t>成都石室天府中学4队</t>
  </si>
  <si>
    <t>张珈瑜</t>
  </si>
  <si>
    <t>P6Y5JG4wY-520-021-GP-001-ypx-084-1-GAL-02-r6t</t>
  </si>
  <si>
    <t>绵阳中学实验学校5队</t>
  </si>
  <si>
    <t>刘一橙</t>
  </si>
  <si>
    <t>P6Y5JG4AZ-520-021-Zn-001-QOT-084-1-pg1-02-yHl</t>
  </si>
  <si>
    <t>益铭科技2队</t>
  </si>
  <si>
    <t>四川省成都市郫都区第一中学</t>
  </si>
  <si>
    <t>王攀</t>
  </si>
  <si>
    <t>顾凯淇</t>
  </si>
  <si>
    <t>P6Y5JG4A3-520-021-C1-001-XbM-084-1-Eij-02-y7Q</t>
  </si>
  <si>
    <t>嘉都20队</t>
  </si>
  <si>
    <t>李铭瀚</t>
  </si>
  <si>
    <t>P6Y5JG4Ab-520-021-Fo-001-3Y2-084-1-tQy-02-Jwa</t>
  </si>
  <si>
    <t>益铭科技4队</t>
  </si>
  <si>
    <t>成都高新云芯学校</t>
  </si>
  <si>
    <t>谢枘锦</t>
  </si>
  <si>
    <t>P6Y5JG4wF-520-021-Iw-001-3K0-084-1-hOb-02-K4X</t>
  </si>
  <si>
    <t>队伍4</t>
  </si>
  <si>
    <t>都江堰塔子坝中学</t>
  </si>
  <si>
    <t>黄子洋</t>
  </si>
  <si>
    <t>果然</t>
  </si>
  <si>
    <t>P6Y5JG4w9-520-021-ON-001-MLy-084-1-bNg-02-VVd</t>
  </si>
  <si>
    <t>成都实外新都五龙山学校2队</t>
  </si>
  <si>
    <t>冯楚珂</t>
  </si>
  <si>
    <t>P6Y5JG4wa-520-021-1U-001-2lB-084-1-O7i-02-60o</t>
  </si>
  <si>
    <t>眉山徐氏科创-唐嘉灿</t>
  </si>
  <si>
    <t>唐嘉灿</t>
  </si>
  <si>
    <t>P6Y5JG4A6-520-021-No-001-XXd-084-1-Ajh-02-LKt</t>
  </si>
  <si>
    <t>嘉都19队</t>
  </si>
  <si>
    <t>罗梓轩</t>
  </si>
  <si>
    <t>P6Y5JG4wu-520-021-ln-001-ei0-084-1-JUB-02-Sv9</t>
  </si>
  <si>
    <t>陈晟翊</t>
  </si>
  <si>
    <t>P6Y5JG427-520-021-jx-001-NOX-084-1-xTA-02-AuF</t>
  </si>
  <si>
    <t>嘉都24队</t>
  </si>
  <si>
    <t>周彦汐</t>
  </si>
  <si>
    <t>熊子墨</t>
  </si>
  <si>
    <t>P6Y5JG4A9-520-021-Kg-001-2ga-084-1-Bim-02-dM2</t>
  </si>
  <si>
    <t>李俊毅</t>
  </si>
  <si>
    <t>P6Y5JG4A2-520-021-VN-001-4nr-084-1-XDg-02-gPO</t>
  </si>
  <si>
    <t>益铭科技3队</t>
  </si>
  <si>
    <t>电子科技大学实验中学</t>
  </si>
  <si>
    <t>季懿煊</t>
  </si>
  <si>
    <t>P6Y5JG4Aa-520-021-xt-001-ZDK-084-1-MFZ-02-4vE</t>
  </si>
  <si>
    <t>李彦昊</t>
  </si>
  <si>
    <t>P6Y5JG4AO-520-021-hk-001-faz-084-1-BJy-02-9Ww</t>
  </si>
  <si>
    <t>阿尔思李艾天</t>
  </si>
  <si>
    <t>李艾天</t>
  </si>
  <si>
    <t>P6Y5JG4wt-520-021-4u-001-Ogj-084-1-P9x-02-jV1</t>
  </si>
  <si>
    <t>WBSH-C-1</t>
  </si>
  <si>
    <t>蒋岸希</t>
  </si>
  <si>
    <t>P6Y5JG4AB-520-021-Sq-001-hjf-084-1-Vp5-02-RVO</t>
  </si>
  <si>
    <t>嘉都21队</t>
  </si>
  <si>
    <t>钱林齐</t>
  </si>
  <si>
    <t>P6Y5JG4Ac-520-021-xZ-001-oJ5-084-1-qMy-02-zTy</t>
  </si>
  <si>
    <t>益铭科技6队</t>
  </si>
  <si>
    <t>李孟翰</t>
  </si>
  <si>
    <t>P6Y5JG4AP-520-021-On-001-ugC-084-1-fD6-02-HPS</t>
  </si>
  <si>
    <t>队伍5</t>
  </si>
  <si>
    <t>杨浩智</t>
  </si>
  <si>
    <t>P6Y5JG4wG-520-021-Qp-001-Nd1-084-1-eaI-02-1xZ</t>
  </si>
  <si>
    <t>林勋然</t>
  </si>
  <si>
    <t>P6Y5JG4wI-520-021-iY-001-aEH-084-1-U8t-02-NJk</t>
  </si>
  <si>
    <t>WBSH-C-2</t>
  </si>
  <si>
    <t>何奕阳</t>
  </si>
  <si>
    <t>P6Y5JG4wL-520-021-hS-001-BLG-084-1-kkf-02-odZ</t>
  </si>
  <si>
    <t>林煊毅</t>
  </si>
  <si>
    <t>P6Y5JG4Al-520-021-lS-001-xJF-084-1-9Iu-02-dDS</t>
  </si>
  <si>
    <t>阿尔思吴雨骏</t>
  </si>
  <si>
    <t>吴雨骏</t>
  </si>
  <si>
    <t>P6Y5JG4Am-520-021-Lu-001-E69-084-1-iFX-02-KGB</t>
  </si>
  <si>
    <t>阿尔思代凌睿</t>
  </si>
  <si>
    <t>代凌睿</t>
  </si>
  <si>
    <t>P6Y5JG4A7-520-021-Sm-001-cFX-084-1-t4A-02-LjP</t>
  </si>
  <si>
    <t>益铭科技1队</t>
  </si>
  <si>
    <t>李奕辰</t>
  </si>
  <si>
    <t>P6Y5JG4AM-520-021-X6-001-A96-084-1-Ozk-02-MTc</t>
  </si>
  <si>
    <t>嘉都18队</t>
  </si>
  <si>
    <t>刘彦彤</t>
  </si>
  <si>
    <t>P6Y5JG4wd-520-021-WU-001-Zjb-084-1-ugQ-02-8Bq</t>
  </si>
  <si>
    <t>队伍6</t>
  </si>
  <si>
    <t>金牛协同外语学校</t>
  </si>
  <si>
    <t>张天航</t>
  </si>
  <si>
    <t>邓威桀</t>
  </si>
  <si>
    <t>P6Y5JG4As-520-021-kk-001-JiH-084-1-imS-02-QOO</t>
  </si>
  <si>
    <t>大弯小学九队</t>
  </si>
  <si>
    <t>虞唯一</t>
  </si>
  <si>
    <t>李玮鑫</t>
  </si>
  <si>
    <t>P6Y5JG4AV-520-021-j5-001-JDS-084-1-mn5-02-ucb</t>
  </si>
  <si>
    <t>嘉都17队</t>
  </si>
  <si>
    <t>林悦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</si>
</sst>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  <scheme val="minor"/>
    </font>
    <font>
      <sz val="11"/>
      <color theme="1"/>
      <name val="Arial Unicode MS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90"/>
  <sheetViews>
    <sheetView tabSelected="1" zoomScale="80" zoomScaleNormal="80" workbookViewId="0">
      <selection activeCell="G8" sqref="G8"/>
    </sheetView>
  </sheetViews>
  <sheetFormatPr defaultColWidth="9.02654867256637" defaultRowHeight="16" customHeight="1"/>
  <cols>
    <col min="1" max="1" width="9.02654867256637" style="3"/>
    <col min="2" max="2" width="28.4601769911504" style="3" customWidth="1"/>
    <col min="3" max="3" width="18.6725663716814" style="3" customWidth="1"/>
    <col min="4" max="4" width="25.0619469026549" style="3" customWidth="1"/>
    <col min="5" max="5" width="13.283185840708" style="3" customWidth="1"/>
    <col min="6" max="6" width="14.1061946902655" style="3" customWidth="1"/>
    <col min="7" max="7" width="24.646017699115" style="3" customWidth="1"/>
    <col min="8" max="8" width="12.4424778761062" style="3" customWidth="1"/>
    <col min="9" max="9" width="10.7079646017699" style="3" customWidth="1"/>
    <col min="10" max="11" width="9.02654867256637" style="3"/>
    <col min="12" max="12" width="10.1238938053097" style="4" customWidth="1"/>
    <col min="13" max="13" width="13.4513274336283" style="5" customWidth="1"/>
    <col min="14" max="16384" width="9.02654867256637" style="3"/>
  </cols>
  <sheetData>
    <row r="1" ht="35" customHeight="1" spans="1:13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="1" customFormat="1" customHeight="1" spans="1:1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12" t="s">
        <v>12</v>
      </c>
      <c r="M2" s="13" t="s">
        <v>13</v>
      </c>
    </row>
    <row r="3" s="2" customFormat="1" customHeight="1" spans="1:13">
      <c r="A3" s="10">
        <v>250301</v>
      </c>
      <c r="B3" s="10" t="s">
        <v>14</v>
      </c>
      <c r="C3" s="10" t="s">
        <v>15</v>
      </c>
      <c r="D3" s="10" t="s">
        <v>16</v>
      </c>
      <c r="E3" s="10" t="s">
        <v>17</v>
      </c>
      <c r="F3" s="10" t="s">
        <v>18</v>
      </c>
      <c r="G3" s="10" t="s">
        <v>19</v>
      </c>
      <c r="H3" s="11" t="s">
        <v>20</v>
      </c>
      <c r="I3" s="11" t="s">
        <v>21</v>
      </c>
      <c r="J3" s="11">
        <v>177</v>
      </c>
      <c r="K3" s="11">
        <v>106.77</v>
      </c>
      <c r="L3" s="10">
        <v>1</v>
      </c>
      <c r="M3" s="14" t="s">
        <v>22</v>
      </c>
    </row>
    <row r="4" s="2" customFormat="1" customHeight="1" spans="1:13">
      <c r="A4" s="10">
        <v>245901</v>
      </c>
      <c r="B4" s="10" t="s">
        <v>23</v>
      </c>
      <c r="C4" s="10" t="s">
        <v>15</v>
      </c>
      <c r="D4" s="10" t="s">
        <v>16</v>
      </c>
      <c r="E4" s="10" t="s">
        <v>17</v>
      </c>
      <c r="F4" s="10" t="s">
        <v>24</v>
      </c>
      <c r="G4" s="10" t="s">
        <v>25</v>
      </c>
      <c r="H4" s="11" t="s">
        <v>26</v>
      </c>
      <c r="I4" s="11" t="s">
        <v>24</v>
      </c>
      <c r="J4" s="11">
        <v>175</v>
      </c>
      <c r="K4" s="11">
        <v>83.08</v>
      </c>
      <c r="L4" s="10">
        <v>2</v>
      </c>
      <c r="M4" s="14" t="s">
        <v>27</v>
      </c>
    </row>
    <row r="5" s="2" customFormat="1" customHeight="1" spans="1:13">
      <c r="A5" s="10">
        <v>245915</v>
      </c>
      <c r="B5" s="10" t="s">
        <v>28</v>
      </c>
      <c r="C5" s="10" t="s">
        <v>15</v>
      </c>
      <c r="D5" s="10" t="s">
        <v>16</v>
      </c>
      <c r="E5" s="10" t="s">
        <v>17</v>
      </c>
      <c r="F5" s="10" t="s">
        <v>29</v>
      </c>
      <c r="G5" s="10" t="s">
        <v>25</v>
      </c>
      <c r="H5" s="11" t="s">
        <v>26</v>
      </c>
      <c r="I5" s="11" t="s">
        <v>29</v>
      </c>
      <c r="J5" s="11">
        <v>168</v>
      </c>
      <c r="K5" s="11">
        <v>98.7</v>
      </c>
      <c r="L5" s="10">
        <v>3</v>
      </c>
      <c r="M5" s="14" t="s">
        <v>30</v>
      </c>
    </row>
    <row r="6" s="2" customFormat="1" customHeight="1" spans="1:13">
      <c r="A6" s="10">
        <v>245926</v>
      </c>
      <c r="B6" s="10" t="s">
        <v>31</v>
      </c>
      <c r="C6" s="10" t="s">
        <v>15</v>
      </c>
      <c r="D6" s="10" t="s">
        <v>16</v>
      </c>
      <c r="E6" s="10" t="s">
        <v>17</v>
      </c>
      <c r="F6" s="10" t="s">
        <v>32</v>
      </c>
      <c r="G6" s="10" t="s">
        <v>25</v>
      </c>
      <c r="H6" s="11" t="s">
        <v>26</v>
      </c>
      <c r="I6" s="11" t="s">
        <v>32</v>
      </c>
      <c r="J6" s="11">
        <v>168</v>
      </c>
      <c r="K6" s="11">
        <v>109.43</v>
      </c>
      <c r="L6" s="10">
        <v>4</v>
      </c>
      <c r="M6" s="15" t="s">
        <v>33</v>
      </c>
    </row>
    <row r="7" s="2" customFormat="1" customHeight="1" spans="1:13">
      <c r="A7" s="10">
        <v>245994</v>
      </c>
      <c r="B7" s="10" t="s">
        <v>34</v>
      </c>
      <c r="C7" s="10" t="s">
        <v>15</v>
      </c>
      <c r="D7" s="10" t="s">
        <v>16</v>
      </c>
      <c r="E7" s="10" t="s">
        <v>17</v>
      </c>
      <c r="F7" s="10" t="s">
        <v>35</v>
      </c>
      <c r="G7" s="10" t="s">
        <v>25</v>
      </c>
      <c r="H7" s="11" t="s">
        <v>26</v>
      </c>
      <c r="I7" s="11" t="s">
        <v>35</v>
      </c>
      <c r="J7" s="11">
        <v>163</v>
      </c>
      <c r="K7" s="11">
        <v>106.95</v>
      </c>
      <c r="L7" s="10">
        <v>5</v>
      </c>
      <c r="M7" s="15" t="s">
        <v>33</v>
      </c>
    </row>
    <row r="8" s="2" customFormat="1" customHeight="1" spans="1:13">
      <c r="A8" s="10">
        <v>245953</v>
      </c>
      <c r="B8" s="10" t="s">
        <v>36</v>
      </c>
      <c r="C8" s="10" t="s">
        <v>15</v>
      </c>
      <c r="D8" s="10" t="s">
        <v>16</v>
      </c>
      <c r="E8" s="10" t="s">
        <v>17</v>
      </c>
      <c r="F8" s="10" t="s">
        <v>37</v>
      </c>
      <c r="G8" s="10" t="s">
        <v>25</v>
      </c>
      <c r="H8" s="11" t="s">
        <v>26</v>
      </c>
      <c r="I8" s="11" t="s">
        <v>37</v>
      </c>
      <c r="J8" s="11">
        <v>162</v>
      </c>
      <c r="K8" s="11">
        <v>114.87</v>
      </c>
      <c r="L8" s="10">
        <v>6</v>
      </c>
      <c r="M8" s="15" t="s">
        <v>33</v>
      </c>
    </row>
    <row r="9" s="2" customFormat="1" customHeight="1" spans="1:13">
      <c r="A9" s="10">
        <v>246140</v>
      </c>
      <c r="B9" s="10" t="s">
        <v>38</v>
      </c>
      <c r="C9" s="10" t="s">
        <v>15</v>
      </c>
      <c r="D9" s="10" t="s">
        <v>16</v>
      </c>
      <c r="E9" s="10" t="s">
        <v>17</v>
      </c>
      <c r="F9" s="10" t="s">
        <v>39</v>
      </c>
      <c r="G9" s="10" t="s">
        <v>40</v>
      </c>
      <c r="H9" s="11" t="s">
        <v>41</v>
      </c>
      <c r="I9" s="11" t="s">
        <v>39</v>
      </c>
      <c r="J9" s="11">
        <v>162</v>
      </c>
      <c r="K9" s="11">
        <v>114.87</v>
      </c>
      <c r="L9" s="10">
        <v>7</v>
      </c>
      <c r="M9" s="15" t="s">
        <v>33</v>
      </c>
    </row>
    <row r="10" s="2" customFormat="1" customHeight="1" spans="1:13">
      <c r="A10" s="10">
        <v>248183</v>
      </c>
      <c r="B10" s="10" t="s">
        <v>42</v>
      </c>
      <c r="C10" s="10" t="s">
        <v>15</v>
      </c>
      <c r="D10" s="10" t="s">
        <v>16</v>
      </c>
      <c r="E10" s="10" t="s">
        <v>17</v>
      </c>
      <c r="F10" s="10" t="s">
        <v>43</v>
      </c>
      <c r="G10" s="10" t="s">
        <v>44</v>
      </c>
      <c r="H10" s="11" t="s">
        <v>45</v>
      </c>
      <c r="I10" s="11" t="s">
        <v>46</v>
      </c>
      <c r="J10" s="11">
        <v>161</v>
      </c>
      <c r="K10" s="11">
        <v>81.02</v>
      </c>
      <c r="L10" s="10">
        <v>8</v>
      </c>
      <c r="M10" s="15" t="s">
        <v>33</v>
      </c>
    </row>
    <row r="11" s="2" customFormat="1" customHeight="1" spans="1:13">
      <c r="A11" s="10">
        <v>245920</v>
      </c>
      <c r="B11" s="10" t="s">
        <v>47</v>
      </c>
      <c r="C11" s="10" t="s">
        <v>15</v>
      </c>
      <c r="D11" s="10" t="s">
        <v>16</v>
      </c>
      <c r="E11" s="10" t="s">
        <v>17</v>
      </c>
      <c r="F11" s="10" t="s">
        <v>48</v>
      </c>
      <c r="G11" s="10" t="s">
        <v>25</v>
      </c>
      <c r="H11" s="11" t="s">
        <v>26</v>
      </c>
      <c r="I11" s="11" t="s">
        <v>48</v>
      </c>
      <c r="J11" s="11">
        <v>161</v>
      </c>
      <c r="K11" s="11">
        <v>108.92</v>
      </c>
      <c r="L11" s="10">
        <v>9</v>
      </c>
      <c r="M11" s="15" t="s">
        <v>33</v>
      </c>
    </row>
    <row r="12" s="2" customFormat="1" customHeight="1" spans="1:13">
      <c r="A12" s="10">
        <v>246123</v>
      </c>
      <c r="B12" s="10" t="s">
        <v>49</v>
      </c>
      <c r="C12" s="10" t="s">
        <v>15</v>
      </c>
      <c r="D12" s="10" t="s">
        <v>16</v>
      </c>
      <c r="E12" s="10" t="s">
        <v>17</v>
      </c>
      <c r="F12" s="10" t="s">
        <v>50</v>
      </c>
      <c r="G12" s="10" t="s">
        <v>40</v>
      </c>
      <c r="H12" s="11" t="s">
        <v>41</v>
      </c>
      <c r="I12" s="11" t="s">
        <v>50</v>
      </c>
      <c r="J12" s="11">
        <v>160</v>
      </c>
      <c r="K12" s="11">
        <v>109.33</v>
      </c>
      <c r="L12" s="10">
        <v>10</v>
      </c>
      <c r="M12" s="15" t="s">
        <v>33</v>
      </c>
    </row>
    <row r="13" s="2" customFormat="1" customHeight="1" spans="1:13">
      <c r="A13" s="10">
        <v>247010</v>
      </c>
      <c r="B13" s="10" t="s">
        <v>51</v>
      </c>
      <c r="C13" s="10" t="s">
        <v>15</v>
      </c>
      <c r="D13" s="10" t="s">
        <v>16</v>
      </c>
      <c r="E13" s="10" t="s">
        <v>17</v>
      </c>
      <c r="F13" s="10" t="s">
        <v>52</v>
      </c>
      <c r="G13" s="10" t="s">
        <v>53</v>
      </c>
      <c r="H13" s="11" t="s">
        <v>54</v>
      </c>
      <c r="I13" s="11" t="s">
        <v>52</v>
      </c>
      <c r="J13" s="11">
        <v>158</v>
      </c>
      <c r="K13" s="11">
        <v>94.28</v>
      </c>
      <c r="L13" s="10">
        <v>11</v>
      </c>
      <c r="M13" s="15" t="s">
        <v>33</v>
      </c>
    </row>
    <row r="14" s="2" customFormat="1" customHeight="1" spans="1:13">
      <c r="A14" s="10">
        <v>246012</v>
      </c>
      <c r="B14" s="10" t="s">
        <v>55</v>
      </c>
      <c r="C14" s="10" t="s">
        <v>15</v>
      </c>
      <c r="D14" s="10" t="s">
        <v>16</v>
      </c>
      <c r="E14" s="10" t="s">
        <v>17</v>
      </c>
      <c r="F14" s="10" t="s">
        <v>56</v>
      </c>
      <c r="G14" s="10" t="s">
        <v>57</v>
      </c>
      <c r="H14" s="11" t="s">
        <v>58</v>
      </c>
      <c r="I14" s="11" t="s">
        <v>56</v>
      </c>
      <c r="J14" s="11">
        <v>154</v>
      </c>
      <c r="K14" s="11">
        <v>102.92</v>
      </c>
      <c r="L14" s="10">
        <v>12</v>
      </c>
      <c r="M14" s="15" t="s">
        <v>33</v>
      </c>
    </row>
    <row r="15" s="2" customFormat="1" customHeight="1" spans="1:13">
      <c r="A15" s="10">
        <v>247316</v>
      </c>
      <c r="B15" s="10" t="s">
        <v>59</v>
      </c>
      <c r="C15" s="10" t="s">
        <v>15</v>
      </c>
      <c r="D15" s="10" t="s">
        <v>16</v>
      </c>
      <c r="E15" s="10" t="s">
        <v>17</v>
      </c>
      <c r="F15" s="10" t="s">
        <v>60</v>
      </c>
      <c r="G15" s="10" t="s">
        <v>61</v>
      </c>
      <c r="H15" s="11" t="s">
        <v>62</v>
      </c>
      <c r="I15" s="11" t="s">
        <v>60</v>
      </c>
      <c r="J15" s="11">
        <v>153</v>
      </c>
      <c r="K15" s="11">
        <v>119.23</v>
      </c>
      <c r="L15" s="10">
        <v>13</v>
      </c>
      <c r="M15" s="15" t="s">
        <v>33</v>
      </c>
    </row>
    <row r="16" s="2" customFormat="1" customHeight="1" spans="1:13">
      <c r="A16" s="10">
        <v>247295</v>
      </c>
      <c r="B16" s="10" t="s">
        <v>63</v>
      </c>
      <c r="C16" s="10" t="s">
        <v>15</v>
      </c>
      <c r="D16" s="10" t="s">
        <v>16</v>
      </c>
      <c r="E16" s="10" t="s">
        <v>17</v>
      </c>
      <c r="F16" s="10" t="s">
        <v>64</v>
      </c>
      <c r="G16" s="10" t="s">
        <v>61</v>
      </c>
      <c r="H16" s="11" t="s">
        <v>62</v>
      </c>
      <c r="I16" s="11" t="s">
        <v>64</v>
      </c>
      <c r="J16" s="11">
        <v>150</v>
      </c>
      <c r="K16" s="11">
        <v>117.97</v>
      </c>
      <c r="L16" s="10">
        <v>14</v>
      </c>
      <c r="M16" s="15" t="s">
        <v>33</v>
      </c>
    </row>
    <row r="17" s="2" customFormat="1" customHeight="1" spans="1:13">
      <c r="A17" s="10">
        <v>246525</v>
      </c>
      <c r="B17" s="10" t="s">
        <v>65</v>
      </c>
      <c r="C17" s="10" t="s">
        <v>15</v>
      </c>
      <c r="D17" s="10" t="s">
        <v>16</v>
      </c>
      <c r="E17" s="10" t="s">
        <v>17</v>
      </c>
      <c r="F17" s="10" t="s">
        <v>66</v>
      </c>
      <c r="G17" s="10" t="s">
        <v>67</v>
      </c>
      <c r="H17" s="11" t="s">
        <v>68</v>
      </c>
      <c r="I17" s="11" t="s">
        <v>66</v>
      </c>
      <c r="J17" s="11">
        <v>150</v>
      </c>
      <c r="K17" s="11">
        <v>119.22</v>
      </c>
      <c r="L17" s="10">
        <v>15</v>
      </c>
      <c r="M17" s="15" t="s">
        <v>33</v>
      </c>
    </row>
    <row r="18" s="2" customFormat="1" customHeight="1" spans="1:13">
      <c r="A18" s="10">
        <v>246650</v>
      </c>
      <c r="B18" s="10" t="s">
        <v>69</v>
      </c>
      <c r="C18" s="10" t="s">
        <v>15</v>
      </c>
      <c r="D18" s="10" t="s">
        <v>16</v>
      </c>
      <c r="E18" s="10" t="s">
        <v>17</v>
      </c>
      <c r="F18" s="10" t="s">
        <v>70</v>
      </c>
      <c r="G18" s="10" t="s">
        <v>71</v>
      </c>
      <c r="H18" s="11" t="s">
        <v>72</v>
      </c>
      <c r="I18" s="11" t="s">
        <v>70</v>
      </c>
      <c r="J18" s="11">
        <v>149</v>
      </c>
      <c r="K18" s="11">
        <v>114.45</v>
      </c>
      <c r="L18" s="10">
        <v>16</v>
      </c>
      <c r="M18" s="15" t="s">
        <v>33</v>
      </c>
    </row>
    <row r="19" s="2" customFormat="1" customHeight="1" spans="1:13">
      <c r="A19" s="10">
        <v>246018</v>
      </c>
      <c r="B19" s="10" t="s">
        <v>73</v>
      </c>
      <c r="C19" s="10" t="s">
        <v>15</v>
      </c>
      <c r="D19" s="10" t="s">
        <v>16</v>
      </c>
      <c r="E19" s="10" t="s">
        <v>17</v>
      </c>
      <c r="F19" s="10" t="s">
        <v>74</v>
      </c>
      <c r="G19" s="10" t="s">
        <v>57</v>
      </c>
      <c r="H19" s="11" t="s">
        <v>58</v>
      </c>
      <c r="I19" s="11" t="s">
        <v>74</v>
      </c>
      <c r="J19" s="11">
        <v>148</v>
      </c>
      <c r="K19" s="11">
        <v>103.17</v>
      </c>
      <c r="L19" s="10">
        <v>17</v>
      </c>
      <c r="M19" s="15" t="s">
        <v>33</v>
      </c>
    </row>
    <row r="20" s="2" customFormat="1" customHeight="1" spans="1:13">
      <c r="A20" s="10">
        <v>247201</v>
      </c>
      <c r="B20" s="10" t="s">
        <v>75</v>
      </c>
      <c r="C20" s="10" t="s">
        <v>15</v>
      </c>
      <c r="D20" s="10" t="s">
        <v>16</v>
      </c>
      <c r="E20" s="10" t="s">
        <v>17</v>
      </c>
      <c r="F20" s="10" t="s">
        <v>76</v>
      </c>
      <c r="G20" s="10" t="s">
        <v>61</v>
      </c>
      <c r="H20" s="11" t="s">
        <v>77</v>
      </c>
      <c r="I20" s="11" t="s">
        <v>76</v>
      </c>
      <c r="J20" s="11">
        <v>147</v>
      </c>
      <c r="K20" s="11">
        <v>117.2</v>
      </c>
      <c r="L20" s="10">
        <v>18</v>
      </c>
      <c r="M20" s="15" t="s">
        <v>33</v>
      </c>
    </row>
    <row r="21" s="2" customFormat="1" customHeight="1" spans="1:13">
      <c r="A21" s="10">
        <v>246582</v>
      </c>
      <c r="B21" s="10" t="s">
        <v>78</v>
      </c>
      <c r="C21" s="10" t="s">
        <v>15</v>
      </c>
      <c r="D21" s="10" t="s">
        <v>16</v>
      </c>
      <c r="E21" s="10" t="s">
        <v>17</v>
      </c>
      <c r="F21" s="10" t="s">
        <v>79</v>
      </c>
      <c r="G21" s="10" t="s">
        <v>67</v>
      </c>
      <c r="H21" s="11" t="s">
        <v>68</v>
      </c>
      <c r="I21" s="11" t="s">
        <v>79</v>
      </c>
      <c r="J21" s="11">
        <v>147</v>
      </c>
      <c r="K21" s="11">
        <v>118.87</v>
      </c>
      <c r="L21" s="10">
        <v>19</v>
      </c>
      <c r="M21" s="15" t="s">
        <v>33</v>
      </c>
    </row>
    <row r="22" s="2" customFormat="1" customHeight="1" spans="1:13">
      <c r="A22" s="10">
        <v>245996</v>
      </c>
      <c r="B22" s="10" t="s">
        <v>80</v>
      </c>
      <c r="C22" s="10" t="s">
        <v>15</v>
      </c>
      <c r="D22" s="10" t="s">
        <v>16</v>
      </c>
      <c r="E22" s="10" t="s">
        <v>17</v>
      </c>
      <c r="F22" s="10" t="s">
        <v>81</v>
      </c>
      <c r="G22" s="10" t="s">
        <v>25</v>
      </c>
      <c r="H22" s="11" t="s">
        <v>26</v>
      </c>
      <c r="I22" s="11" t="s">
        <v>81</v>
      </c>
      <c r="J22" s="11">
        <v>146</v>
      </c>
      <c r="K22" s="11">
        <v>105.45</v>
      </c>
      <c r="L22" s="10">
        <v>20</v>
      </c>
      <c r="M22" s="15" t="s">
        <v>33</v>
      </c>
    </row>
    <row r="23" s="2" customFormat="1" customHeight="1" spans="1:13">
      <c r="A23" s="10">
        <v>247297</v>
      </c>
      <c r="B23" s="10" t="s">
        <v>82</v>
      </c>
      <c r="C23" s="10" t="s">
        <v>15</v>
      </c>
      <c r="D23" s="10" t="s">
        <v>16</v>
      </c>
      <c r="E23" s="10" t="s">
        <v>17</v>
      </c>
      <c r="F23" s="10" t="s">
        <v>83</v>
      </c>
      <c r="G23" s="10" t="s">
        <v>61</v>
      </c>
      <c r="H23" s="11" t="s">
        <v>62</v>
      </c>
      <c r="I23" s="11" t="s">
        <v>83</v>
      </c>
      <c r="J23" s="11">
        <v>146</v>
      </c>
      <c r="K23" s="11">
        <v>117.95</v>
      </c>
      <c r="L23" s="10">
        <v>21</v>
      </c>
      <c r="M23" s="15" t="s">
        <v>33</v>
      </c>
    </row>
    <row r="24" s="2" customFormat="1" customHeight="1" spans="1:13">
      <c r="A24" s="10">
        <v>247290</v>
      </c>
      <c r="B24" s="10" t="s">
        <v>84</v>
      </c>
      <c r="C24" s="10" t="s">
        <v>15</v>
      </c>
      <c r="D24" s="10" t="s">
        <v>16</v>
      </c>
      <c r="E24" s="10" t="s">
        <v>17</v>
      </c>
      <c r="F24" s="10" t="s">
        <v>85</v>
      </c>
      <c r="G24" s="10" t="s">
        <v>61</v>
      </c>
      <c r="H24" s="11" t="s">
        <v>62</v>
      </c>
      <c r="I24" s="11" t="s">
        <v>85</v>
      </c>
      <c r="J24" s="11">
        <v>146</v>
      </c>
      <c r="K24" s="11">
        <v>118.68</v>
      </c>
      <c r="L24" s="10">
        <v>22</v>
      </c>
      <c r="M24" s="15" t="s">
        <v>33</v>
      </c>
    </row>
    <row r="25" s="2" customFormat="1" customHeight="1" spans="1:13">
      <c r="A25" s="10">
        <v>246156</v>
      </c>
      <c r="B25" s="10" t="s">
        <v>86</v>
      </c>
      <c r="C25" s="10" t="s">
        <v>15</v>
      </c>
      <c r="D25" s="10" t="s">
        <v>16</v>
      </c>
      <c r="E25" s="10" t="s">
        <v>17</v>
      </c>
      <c r="F25" s="10" t="s">
        <v>87</v>
      </c>
      <c r="G25" s="10" t="s">
        <v>40</v>
      </c>
      <c r="H25" s="11" t="s">
        <v>88</v>
      </c>
      <c r="I25" s="11" t="s">
        <v>87</v>
      </c>
      <c r="J25" s="11">
        <v>145</v>
      </c>
      <c r="K25" s="11">
        <v>108.92</v>
      </c>
      <c r="L25" s="10">
        <v>23</v>
      </c>
      <c r="M25" s="15" t="s">
        <v>33</v>
      </c>
    </row>
    <row r="26" s="2" customFormat="1" customHeight="1" spans="1:13">
      <c r="A26" s="10">
        <v>245947</v>
      </c>
      <c r="B26" s="10" t="s">
        <v>89</v>
      </c>
      <c r="C26" s="10" t="s">
        <v>15</v>
      </c>
      <c r="D26" s="10" t="s">
        <v>16</v>
      </c>
      <c r="E26" s="10" t="s">
        <v>17</v>
      </c>
      <c r="F26" s="10" t="s">
        <v>90</v>
      </c>
      <c r="G26" s="10" t="s">
        <v>25</v>
      </c>
      <c r="H26" s="11" t="s">
        <v>26</v>
      </c>
      <c r="I26" s="11" t="s">
        <v>90</v>
      </c>
      <c r="J26" s="11">
        <v>145</v>
      </c>
      <c r="K26" s="11">
        <v>117.15</v>
      </c>
      <c r="L26" s="10">
        <v>24</v>
      </c>
      <c r="M26" s="15" t="s">
        <v>33</v>
      </c>
    </row>
    <row r="27" s="2" customFormat="1" customHeight="1" spans="1:13">
      <c r="A27" s="10">
        <v>246130</v>
      </c>
      <c r="B27" s="10" t="s">
        <v>91</v>
      </c>
      <c r="C27" s="10" t="s">
        <v>15</v>
      </c>
      <c r="D27" s="10" t="s">
        <v>16</v>
      </c>
      <c r="E27" s="10" t="s">
        <v>17</v>
      </c>
      <c r="F27" s="10" t="s">
        <v>92</v>
      </c>
      <c r="G27" s="10" t="s">
        <v>40</v>
      </c>
      <c r="H27" s="11" t="s">
        <v>88</v>
      </c>
      <c r="I27" s="11" t="s">
        <v>92</v>
      </c>
      <c r="J27" s="11">
        <v>144</v>
      </c>
      <c r="K27" s="11">
        <v>111.32</v>
      </c>
      <c r="L27" s="10">
        <v>25</v>
      </c>
      <c r="M27" s="15" t="s">
        <v>33</v>
      </c>
    </row>
    <row r="28" s="2" customFormat="1" customHeight="1" spans="1:13">
      <c r="A28" s="10">
        <v>246510</v>
      </c>
      <c r="B28" s="10" t="s">
        <v>93</v>
      </c>
      <c r="C28" s="10" t="s">
        <v>15</v>
      </c>
      <c r="D28" s="10" t="s">
        <v>16</v>
      </c>
      <c r="E28" s="10" t="s">
        <v>17</v>
      </c>
      <c r="F28" s="10" t="s">
        <v>94</v>
      </c>
      <c r="G28" s="10" t="s">
        <v>67</v>
      </c>
      <c r="H28" s="11" t="s">
        <v>68</v>
      </c>
      <c r="I28" s="11" t="s">
        <v>94</v>
      </c>
      <c r="J28" s="11">
        <v>143</v>
      </c>
      <c r="K28" s="11">
        <v>119.47</v>
      </c>
      <c r="L28" s="10">
        <v>26</v>
      </c>
      <c r="M28" s="15" t="s">
        <v>33</v>
      </c>
    </row>
    <row r="29" s="2" customFormat="1" customHeight="1" spans="1:13">
      <c r="A29" s="10">
        <v>250324</v>
      </c>
      <c r="B29" s="10" t="s">
        <v>95</v>
      </c>
      <c r="C29" s="10" t="s">
        <v>15</v>
      </c>
      <c r="D29" s="10" t="s">
        <v>16</v>
      </c>
      <c r="E29" s="10" t="s">
        <v>17</v>
      </c>
      <c r="F29" s="10" t="s">
        <v>96</v>
      </c>
      <c r="G29" s="10" t="s">
        <v>19</v>
      </c>
      <c r="H29" s="11" t="s">
        <v>20</v>
      </c>
      <c r="I29" s="11" t="s">
        <v>97</v>
      </c>
      <c r="J29" s="11">
        <v>142</v>
      </c>
      <c r="K29" s="11">
        <v>87.33</v>
      </c>
      <c r="L29" s="10">
        <v>27</v>
      </c>
      <c r="M29" s="15" t="s">
        <v>33</v>
      </c>
    </row>
    <row r="30" s="2" customFormat="1" customHeight="1" spans="1:13">
      <c r="A30" s="10">
        <v>247249</v>
      </c>
      <c r="B30" s="10" t="s">
        <v>98</v>
      </c>
      <c r="C30" s="10" t="s">
        <v>15</v>
      </c>
      <c r="D30" s="10" t="s">
        <v>16</v>
      </c>
      <c r="E30" s="10" t="s">
        <v>17</v>
      </c>
      <c r="F30" s="10" t="s">
        <v>99</v>
      </c>
      <c r="G30" s="10" t="s">
        <v>100</v>
      </c>
      <c r="H30" s="11" t="s">
        <v>101</v>
      </c>
      <c r="I30" s="11" t="s">
        <v>102</v>
      </c>
      <c r="J30" s="11">
        <v>142</v>
      </c>
      <c r="K30" s="11">
        <v>97.88</v>
      </c>
      <c r="L30" s="10">
        <v>28</v>
      </c>
      <c r="M30" s="15" t="s">
        <v>33</v>
      </c>
    </row>
    <row r="31" s="2" customFormat="1" customHeight="1" spans="1:13">
      <c r="A31" s="10">
        <v>252213</v>
      </c>
      <c r="B31" s="10" t="s">
        <v>103</v>
      </c>
      <c r="C31" s="10" t="s">
        <v>15</v>
      </c>
      <c r="D31" s="10" t="s">
        <v>16</v>
      </c>
      <c r="E31" s="10" t="s">
        <v>17</v>
      </c>
      <c r="F31" s="10" t="s">
        <v>104</v>
      </c>
      <c r="G31" s="10" t="s">
        <v>105</v>
      </c>
      <c r="H31" s="11" t="s">
        <v>106</v>
      </c>
      <c r="I31" s="11" t="s">
        <v>107</v>
      </c>
      <c r="J31" s="11">
        <v>142</v>
      </c>
      <c r="K31" s="11">
        <v>101.89</v>
      </c>
      <c r="L31" s="10">
        <v>29</v>
      </c>
      <c r="M31" s="15" t="s">
        <v>33</v>
      </c>
    </row>
    <row r="32" s="2" customFormat="1" customHeight="1" spans="1:13">
      <c r="A32" s="10">
        <v>247329</v>
      </c>
      <c r="B32" s="10" t="s">
        <v>108</v>
      </c>
      <c r="C32" s="10" t="s">
        <v>15</v>
      </c>
      <c r="D32" s="10" t="s">
        <v>16</v>
      </c>
      <c r="E32" s="10" t="s">
        <v>17</v>
      </c>
      <c r="F32" s="10" t="s">
        <v>109</v>
      </c>
      <c r="G32" s="10" t="s">
        <v>61</v>
      </c>
      <c r="H32" s="11" t="s">
        <v>62</v>
      </c>
      <c r="I32" s="11" t="s">
        <v>109</v>
      </c>
      <c r="J32" s="11">
        <v>142</v>
      </c>
      <c r="K32" s="11">
        <v>118.65</v>
      </c>
      <c r="L32" s="10">
        <v>30</v>
      </c>
      <c r="M32" s="15" t="s">
        <v>33</v>
      </c>
    </row>
    <row r="33" s="2" customFormat="1" customHeight="1" spans="1:13">
      <c r="A33" s="10">
        <v>250319</v>
      </c>
      <c r="B33" s="10" t="s">
        <v>110</v>
      </c>
      <c r="C33" s="10" t="s">
        <v>15</v>
      </c>
      <c r="D33" s="10" t="s">
        <v>16</v>
      </c>
      <c r="E33" s="10" t="s">
        <v>17</v>
      </c>
      <c r="F33" s="10" t="s">
        <v>111</v>
      </c>
      <c r="G33" s="10" t="s">
        <v>19</v>
      </c>
      <c r="H33" s="11" t="s">
        <v>20</v>
      </c>
      <c r="I33" s="11" t="s">
        <v>112</v>
      </c>
      <c r="J33" s="11">
        <v>141</v>
      </c>
      <c r="K33" s="11">
        <v>101.15</v>
      </c>
      <c r="L33" s="10">
        <v>31</v>
      </c>
      <c r="M33" s="15" t="s">
        <v>33</v>
      </c>
    </row>
    <row r="34" s="2" customFormat="1" customHeight="1" spans="1:13">
      <c r="A34" s="10">
        <v>250290</v>
      </c>
      <c r="B34" s="10" t="s">
        <v>113</v>
      </c>
      <c r="C34" s="10" t="s">
        <v>15</v>
      </c>
      <c r="D34" s="10" t="s">
        <v>16</v>
      </c>
      <c r="E34" s="10" t="s">
        <v>17</v>
      </c>
      <c r="F34" s="10" t="s">
        <v>114</v>
      </c>
      <c r="G34" s="10" t="s">
        <v>19</v>
      </c>
      <c r="H34" s="11" t="s">
        <v>115</v>
      </c>
      <c r="I34" s="11" t="s">
        <v>116</v>
      </c>
      <c r="J34" s="11">
        <v>141</v>
      </c>
      <c r="K34" s="11">
        <v>102.82</v>
      </c>
      <c r="L34" s="10">
        <v>32</v>
      </c>
      <c r="M34" s="16" t="s">
        <v>117</v>
      </c>
    </row>
    <row r="35" s="2" customFormat="1" customHeight="1" spans="1:13">
      <c r="A35" s="10">
        <v>247289</v>
      </c>
      <c r="B35" s="10" t="s">
        <v>118</v>
      </c>
      <c r="C35" s="10" t="s">
        <v>15</v>
      </c>
      <c r="D35" s="10" t="s">
        <v>16</v>
      </c>
      <c r="E35" s="10" t="s">
        <v>17</v>
      </c>
      <c r="F35" s="10" t="s">
        <v>119</v>
      </c>
      <c r="G35" s="10" t="s">
        <v>61</v>
      </c>
      <c r="H35" s="11" t="s">
        <v>62</v>
      </c>
      <c r="I35" s="11" t="s">
        <v>119</v>
      </c>
      <c r="J35" s="11">
        <v>141</v>
      </c>
      <c r="K35" s="11">
        <v>117.93</v>
      </c>
      <c r="L35" s="10">
        <v>33</v>
      </c>
      <c r="M35" s="16" t="s">
        <v>117</v>
      </c>
    </row>
    <row r="36" s="2" customFormat="1" customHeight="1" spans="1:13">
      <c r="A36" s="10">
        <v>245922</v>
      </c>
      <c r="B36" s="10" t="s">
        <v>120</v>
      </c>
      <c r="C36" s="10" t="s">
        <v>15</v>
      </c>
      <c r="D36" s="10" t="s">
        <v>16</v>
      </c>
      <c r="E36" s="10" t="s">
        <v>17</v>
      </c>
      <c r="F36" s="10" t="s">
        <v>121</v>
      </c>
      <c r="G36" s="10" t="s">
        <v>25</v>
      </c>
      <c r="H36" s="11" t="s">
        <v>26</v>
      </c>
      <c r="I36" s="11" t="s">
        <v>121</v>
      </c>
      <c r="J36" s="11">
        <v>140</v>
      </c>
      <c r="K36" s="11">
        <v>105.1</v>
      </c>
      <c r="L36" s="10">
        <v>34</v>
      </c>
      <c r="M36" s="16" t="s">
        <v>117</v>
      </c>
    </row>
    <row r="37" s="2" customFormat="1" customHeight="1" spans="1:13">
      <c r="A37" s="10">
        <v>245916</v>
      </c>
      <c r="B37" s="10" t="s">
        <v>122</v>
      </c>
      <c r="C37" s="10" t="s">
        <v>15</v>
      </c>
      <c r="D37" s="10" t="s">
        <v>16</v>
      </c>
      <c r="E37" s="10" t="s">
        <v>17</v>
      </c>
      <c r="F37" s="10" t="s">
        <v>123</v>
      </c>
      <c r="G37" s="10" t="s">
        <v>25</v>
      </c>
      <c r="H37" s="11" t="s">
        <v>26</v>
      </c>
      <c r="I37" s="11" t="s">
        <v>123</v>
      </c>
      <c r="J37" s="11">
        <v>139</v>
      </c>
      <c r="K37" s="11">
        <v>106.27</v>
      </c>
      <c r="L37" s="10">
        <v>35</v>
      </c>
      <c r="M37" s="16" t="s">
        <v>117</v>
      </c>
    </row>
    <row r="38" s="2" customFormat="1" customHeight="1" spans="1:13">
      <c r="A38" s="10">
        <v>245969</v>
      </c>
      <c r="B38" s="10" t="s">
        <v>124</v>
      </c>
      <c r="C38" s="10" t="s">
        <v>15</v>
      </c>
      <c r="D38" s="10" t="s">
        <v>16</v>
      </c>
      <c r="E38" s="10" t="s">
        <v>17</v>
      </c>
      <c r="F38" s="10" t="s">
        <v>125</v>
      </c>
      <c r="G38" s="10" t="s">
        <v>25</v>
      </c>
      <c r="H38" s="11" t="s">
        <v>26</v>
      </c>
      <c r="I38" s="11" t="s">
        <v>125</v>
      </c>
      <c r="J38" s="11">
        <v>138</v>
      </c>
      <c r="K38" s="11">
        <v>116.03</v>
      </c>
      <c r="L38" s="10">
        <v>36</v>
      </c>
      <c r="M38" s="16" t="s">
        <v>117</v>
      </c>
    </row>
    <row r="39" s="2" customFormat="1" customHeight="1" spans="1:13">
      <c r="A39" s="10">
        <v>247008</v>
      </c>
      <c r="B39" s="10" t="s">
        <v>126</v>
      </c>
      <c r="C39" s="10" t="s">
        <v>15</v>
      </c>
      <c r="D39" s="10" t="s">
        <v>16</v>
      </c>
      <c r="E39" s="10" t="s">
        <v>17</v>
      </c>
      <c r="F39" s="10" t="s">
        <v>127</v>
      </c>
      <c r="G39" s="10" t="s">
        <v>53</v>
      </c>
      <c r="H39" s="11" t="s">
        <v>54</v>
      </c>
      <c r="I39" s="11" t="s">
        <v>127</v>
      </c>
      <c r="J39" s="11">
        <v>138</v>
      </c>
      <c r="K39" s="11">
        <v>116.17</v>
      </c>
      <c r="L39" s="10">
        <v>37</v>
      </c>
      <c r="M39" s="16" t="s">
        <v>117</v>
      </c>
    </row>
    <row r="40" s="2" customFormat="1" customHeight="1" spans="1:13">
      <c r="A40" s="10">
        <v>246135</v>
      </c>
      <c r="B40" s="10" t="s">
        <v>128</v>
      </c>
      <c r="C40" s="10" t="s">
        <v>15</v>
      </c>
      <c r="D40" s="10" t="s">
        <v>16</v>
      </c>
      <c r="E40" s="10" t="s">
        <v>17</v>
      </c>
      <c r="F40" s="10" t="s">
        <v>129</v>
      </c>
      <c r="G40" s="10" t="s">
        <v>40</v>
      </c>
      <c r="H40" s="11" t="s">
        <v>41</v>
      </c>
      <c r="I40" s="11" t="s">
        <v>129</v>
      </c>
      <c r="J40" s="11">
        <v>137</v>
      </c>
      <c r="K40" s="11">
        <v>112.45</v>
      </c>
      <c r="L40" s="10">
        <v>38</v>
      </c>
      <c r="M40" s="16" t="s">
        <v>117</v>
      </c>
    </row>
    <row r="41" s="2" customFormat="1" customHeight="1" spans="1:13">
      <c r="A41" s="10">
        <v>247306</v>
      </c>
      <c r="B41" s="10" t="s">
        <v>130</v>
      </c>
      <c r="C41" s="10" t="s">
        <v>15</v>
      </c>
      <c r="D41" s="10" t="s">
        <v>16</v>
      </c>
      <c r="E41" s="10" t="s">
        <v>17</v>
      </c>
      <c r="F41" s="10" t="s">
        <v>131</v>
      </c>
      <c r="G41" s="10" t="s">
        <v>61</v>
      </c>
      <c r="H41" s="11" t="s">
        <v>62</v>
      </c>
      <c r="I41" s="11" t="s">
        <v>131</v>
      </c>
      <c r="J41" s="11">
        <v>137</v>
      </c>
      <c r="K41" s="11">
        <v>114.8</v>
      </c>
      <c r="L41" s="10">
        <v>39</v>
      </c>
      <c r="M41" s="16" t="s">
        <v>117</v>
      </c>
    </row>
    <row r="42" s="2" customFormat="1" customHeight="1" spans="1:13">
      <c r="A42" s="10">
        <v>245904</v>
      </c>
      <c r="B42" s="10" t="s">
        <v>132</v>
      </c>
      <c r="C42" s="10" t="s">
        <v>15</v>
      </c>
      <c r="D42" s="10" t="s">
        <v>16</v>
      </c>
      <c r="E42" s="10" t="s">
        <v>17</v>
      </c>
      <c r="F42" s="10" t="s">
        <v>133</v>
      </c>
      <c r="G42" s="10" t="s">
        <v>25</v>
      </c>
      <c r="H42" s="11" t="s">
        <v>26</v>
      </c>
      <c r="I42" s="11" t="s">
        <v>133</v>
      </c>
      <c r="J42" s="11">
        <v>136</v>
      </c>
      <c r="K42" s="11">
        <v>88.95</v>
      </c>
      <c r="L42" s="10">
        <v>40</v>
      </c>
      <c r="M42" s="16" t="s">
        <v>117</v>
      </c>
    </row>
    <row r="43" s="2" customFormat="1" customHeight="1" spans="1:13">
      <c r="A43" s="10">
        <v>247293</v>
      </c>
      <c r="B43" s="10" t="s">
        <v>134</v>
      </c>
      <c r="C43" s="10" t="s">
        <v>15</v>
      </c>
      <c r="D43" s="10" t="s">
        <v>16</v>
      </c>
      <c r="E43" s="10" t="s">
        <v>17</v>
      </c>
      <c r="F43" s="10" t="s">
        <v>135</v>
      </c>
      <c r="G43" s="10" t="s">
        <v>61</v>
      </c>
      <c r="H43" s="11" t="s">
        <v>62</v>
      </c>
      <c r="I43" s="11" t="s">
        <v>135</v>
      </c>
      <c r="J43" s="11">
        <v>136</v>
      </c>
      <c r="K43" s="11">
        <v>116.78</v>
      </c>
      <c r="L43" s="10">
        <v>41</v>
      </c>
      <c r="M43" s="16" t="s">
        <v>117</v>
      </c>
    </row>
    <row r="44" s="2" customFormat="1" customHeight="1" spans="1:13">
      <c r="A44" s="10">
        <v>246519</v>
      </c>
      <c r="B44" s="10" t="s">
        <v>136</v>
      </c>
      <c r="C44" s="10" t="s">
        <v>15</v>
      </c>
      <c r="D44" s="10" t="s">
        <v>16</v>
      </c>
      <c r="E44" s="10" t="s">
        <v>17</v>
      </c>
      <c r="F44" s="10" t="s">
        <v>137</v>
      </c>
      <c r="G44" s="10" t="s">
        <v>67</v>
      </c>
      <c r="H44" s="11" t="s">
        <v>68</v>
      </c>
      <c r="I44" s="11" t="s">
        <v>137</v>
      </c>
      <c r="J44" s="11">
        <v>136</v>
      </c>
      <c r="K44" s="11">
        <v>118.72</v>
      </c>
      <c r="L44" s="10">
        <v>42</v>
      </c>
      <c r="M44" s="16" t="s">
        <v>117</v>
      </c>
    </row>
    <row r="45" s="2" customFormat="1" customHeight="1" spans="1:13">
      <c r="A45" s="10">
        <v>247359</v>
      </c>
      <c r="B45" s="10" t="s">
        <v>138</v>
      </c>
      <c r="C45" s="10" t="s">
        <v>15</v>
      </c>
      <c r="D45" s="10" t="s">
        <v>16</v>
      </c>
      <c r="E45" s="10" t="s">
        <v>17</v>
      </c>
      <c r="F45" s="10" t="s">
        <v>139</v>
      </c>
      <c r="G45" s="10" t="s">
        <v>140</v>
      </c>
      <c r="H45" s="11" t="s">
        <v>141</v>
      </c>
      <c r="I45" s="11" t="s">
        <v>142</v>
      </c>
      <c r="J45" s="11">
        <v>135</v>
      </c>
      <c r="K45" s="11">
        <v>64.47</v>
      </c>
      <c r="L45" s="10">
        <v>43</v>
      </c>
      <c r="M45" s="16" t="s">
        <v>117</v>
      </c>
    </row>
    <row r="46" s="2" customFormat="1" customHeight="1" spans="1:13">
      <c r="A46" s="10">
        <v>247043</v>
      </c>
      <c r="B46" s="10" t="s">
        <v>143</v>
      </c>
      <c r="C46" s="10" t="s">
        <v>15</v>
      </c>
      <c r="D46" s="10" t="s">
        <v>16</v>
      </c>
      <c r="E46" s="10" t="s">
        <v>17</v>
      </c>
      <c r="F46" s="10" t="s">
        <v>144</v>
      </c>
      <c r="G46" s="10" t="s">
        <v>145</v>
      </c>
      <c r="H46" s="11" t="s">
        <v>146</v>
      </c>
      <c r="I46" s="11" t="s">
        <v>144</v>
      </c>
      <c r="J46" s="11">
        <v>135</v>
      </c>
      <c r="K46" s="11">
        <v>67.4</v>
      </c>
      <c r="L46" s="10">
        <v>44</v>
      </c>
      <c r="M46" s="16" t="s">
        <v>117</v>
      </c>
    </row>
    <row r="47" s="2" customFormat="1" customHeight="1" spans="1:13">
      <c r="A47" s="10">
        <v>246514</v>
      </c>
      <c r="B47" s="10" t="s">
        <v>147</v>
      </c>
      <c r="C47" s="10" t="s">
        <v>15</v>
      </c>
      <c r="D47" s="10" t="s">
        <v>16</v>
      </c>
      <c r="E47" s="10" t="s">
        <v>17</v>
      </c>
      <c r="F47" s="10" t="s">
        <v>148</v>
      </c>
      <c r="G47" s="10" t="s">
        <v>67</v>
      </c>
      <c r="H47" s="11" t="s">
        <v>68</v>
      </c>
      <c r="I47" s="11" t="s">
        <v>148</v>
      </c>
      <c r="J47" s="11">
        <v>135</v>
      </c>
      <c r="K47" s="11">
        <v>118.87</v>
      </c>
      <c r="L47" s="10">
        <v>45</v>
      </c>
      <c r="M47" s="16" t="s">
        <v>117</v>
      </c>
    </row>
    <row r="48" s="2" customFormat="1" customHeight="1" spans="1:13">
      <c r="A48" s="10">
        <v>247347</v>
      </c>
      <c r="B48" s="10" t="s">
        <v>149</v>
      </c>
      <c r="C48" s="10" t="s">
        <v>15</v>
      </c>
      <c r="D48" s="10" t="s">
        <v>16</v>
      </c>
      <c r="E48" s="10" t="s">
        <v>17</v>
      </c>
      <c r="F48" s="10" t="s">
        <v>150</v>
      </c>
      <c r="G48" s="10" t="s">
        <v>140</v>
      </c>
      <c r="H48" s="11" t="s">
        <v>141</v>
      </c>
      <c r="I48" s="11" t="s">
        <v>151</v>
      </c>
      <c r="J48" s="11">
        <v>134</v>
      </c>
      <c r="K48" s="11">
        <v>83.6</v>
      </c>
      <c r="L48" s="10">
        <v>46</v>
      </c>
      <c r="M48" s="16" t="s">
        <v>117</v>
      </c>
    </row>
    <row r="49" s="2" customFormat="1" customHeight="1" spans="1:13">
      <c r="A49" s="10">
        <v>247100</v>
      </c>
      <c r="B49" s="10" t="s">
        <v>152</v>
      </c>
      <c r="C49" s="10" t="s">
        <v>15</v>
      </c>
      <c r="D49" s="10" t="s">
        <v>16</v>
      </c>
      <c r="E49" s="10" t="s">
        <v>17</v>
      </c>
      <c r="F49" s="10" t="s">
        <v>153</v>
      </c>
      <c r="G49" s="10" t="s">
        <v>154</v>
      </c>
      <c r="H49" s="11" t="s">
        <v>155</v>
      </c>
      <c r="I49" s="11" t="s">
        <v>153</v>
      </c>
      <c r="J49" s="11">
        <v>134</v>
      </c>
      <c r="K49" s="11">
        <v>94.83</v>
      </c>
      <c r="L49" s="10">
        <v>47</v>
      </c>
      <c r="M49" s="16" t="s">
        <v>117</v>
      </c>
    </row>
    <row r="50" s="2" customFormat="1" customHeight="1" spans="1:13">
      <c r="A50" s="10">
        <v>247103</v>
      </c>
      <c r="B50" s="10" t="s">
        <v>156</v>
      </c>
      <c r="C50" s="10" t="s">
        <v>15</v>
      </c>
      <c r="D50" s="10" t="s">
        <v>16</v>
      </c>
      <c r="E50" s="10" t="s">
        <v>17</v>
      </c>
      <c r="F50" s="10" t="s">
        <v>157</v>
      </c>
      <c r="G50" s="10" t="s">
        <v>154</v>
      </c>
      <c r="H50" s="11" t="s">
        <v>155</v>
      </c>
      <c r="I50" s="11" t="s">
        <v>157</v>
      </c>
      <c r="J50" s="11">
        <v>134</v>
      </c>
      <c r="K50" s="11">
        <v>95.44</v>
      </c>
      <c r="L50" s="10">
        <v>48</v>
      </c>
      <c r="M50" s="16" t="s">
        <v>117</v>
      </c>
    </row>
    <row r="51" s="2" customFormat="1" customHeight="1" spans="1:13">
      <c r="A51" s="10">
        <v>246531</v>
      </c>
      <c r="B51" s="10" t="s">
        <v>158</v>
      </c>
      <c r="C51" s="10" t="s">
        <v>15</v>
      </c>
      <c r="D51" s="10" t="s">
        <v>16</v>
      </c>
      <c r="E51" s="10" t="s">
        <v>17</v>
      </c>
      <c r="F51" s="10" t="s">
        <v>159</v>
      </c>
      <c r="G51" s="10" t="s">
        <v>67</v>
      </c>
      <c r="H51" s="11" t="s">
        <v>68</v>
      </c>
      <c r="I51" s="11" t="s">
        <v>159</v>
      </c>
      <c r="J51" s="11">
        <v>134</v>
      </c>
      <c r="K51" s="11">
        <v>118.53</v>
      </c>
      <c r="L51" s="10">
        <v>49</v>
      </c>
      <c r="M51" s="16" t="s">
        <v>117</v>
      </c>
    </row>
    <row r="52" s="2" customFormat="1" customHeight="1" spans="1:13">
      <c r="A52" s="10">
        <v>249736</v>
      </c>
      <c r="B52" s="10" t="s">
        <v>160</v>
      </c>
      <c r="C52" s="10" t="s">
        <v>15</v>
      </c>
      <c r="D52" s="10" t="s">
        <v>16</v>
      </c>
      <c r="E52" s="10" t="s">
        <v>17</v>
      </c>
      <c r="F52" s="10" t="s">
        <v>161</v>
      </c>
      <c r="G52" s="10" t="s">
        <v>162</v>
      </c>
      <c r="H52" s="11" t="s">
        <v>163</v>
      </c>
      <c r="I52" s="11" t="s">
        <v>164</v>
      </c>
      <c r="J52" s="11">
        <v>133</v>
      </c>
      <c r="K52" s="11">
        <v>85.93</v>
      </c>
      <c r="L52" s="10">
        <v>50</v>
      </c>
      <c r="M52" s="16" t="s">
        <v>117</v>
      </c>
    </row>
    <row r="53" s="2" customFormat="1" customHeight="1" spans="1:13">
      <c r="A53" s="10">
        <v>247180</v>
      </c>
      <c r="B53" s="10" t="s">
        <v>165</v>
      </c>
      <c r="C53" s="10" t="s">
        <v>15</v>
      </c>
      <c r="D53" s="10" t="s">
        <v>16</v>
      </c>
      <c r="E53" s="10" t="s">
        <v>17</v>
      </c>
      <c r="F53" s="10" t="s">
        <v>166</v>
      </c>
      <c r="G53" s="10" t="s">
        <v>61</v>
      </c>
      <c r="H53" s="11" t="s">
        <v>167</v>
      </c>
      <c r="I53" s="11" t="s">
        <v>166</v>
      </c>
      <c r="J53" s="11">
        <v>133</v>
      </c>
      <c r="K53" s="11">
        <v>114.47</v>
      </c>
      <c r="L53" s="10">
        <v>51</v>
      </c>
      <c r="M53" s="16" t="s">
        <v>117</v>
      </c>
    </row>
    <row r="54" s="2" customFormat="1" customHeight="1" spans="1:13">
      <c r="A54" s="10">
        <v>247332</v>
      </c>
      <c r="B54" s="10" t="s">
        <v>168</v>
      </c>
      <c r="C54" s="10" t="s">
        <v>15</v>
      </c>
      <c r="D54" s="10" t="s">
        <v>16</v>
      </c>
      <c r="E54" s="10" t="s">
        <v>17</v>
      </c>
      <c r="F54" s="10" t="s">
        <v>169</v>
      </c>
      <c r="G54" s="10" t="s">
        <v>61</v>
      </c>
      <c r="H54" s="11" t="s">
        <v>62</v>
      </c>
      <c r="I54" s="11" t="s">
        <v>169</v>
      </c>
      <c r="J54" s="11">
        <v>133</v>
      </c>
      <c r="K54" s="11">
        <v>117.2</v>
      </c>
      <c r="L54" s="10">
        <v>52</v>
      </c>
      <c r="M54" s="16" t="s">
        <v>117</v>
      </c>
    </row>
    <row r="55" s="2" customFormat="1" customHeight="1" spans="1:13">
      <c r="A55" s="10">
        <v>247325</v>
      </c>
      <c r="B55" s="10" t="s">
        <v>170</v>
      </c>
      <c r="C55" s="10" t="s">
        <v>15</v>
      </c>
      <c r="D55" s="10" t="s">
        <v>16</v>
      </c>
      <c r="E55" s="10" t="s">
        <v>17</v>
      </c>
      <c r="F55" s="10" t="s">
        <v>171</v>
      </c>
      <c r="G55" s="10" t="s">
        <v>61</v>
      </c>
      <c r="H55" s="11" t="s">
        <v>62</v>
      </c>
      <c r="I55" s="11" t="s">
        <v>171</v>
      </c>
      <c r="J55" s="11">
        <v>133</v>
      </c>
      <c r="K55" s="11">
        <v>118.68</v>
      </c>
      <c r="L55" s="10">
        <v>53</v>
      </c>
      <c r="M55" s="16" t="s">
        <v>117</v>
      </c>
    </row>
    <row r="56" s="2" customFormat="1" customHeight="1" spans="1:13">
      <c r="A56" s="10">
        <v>247059</v>
      </c>
      <c r="B56" s="10" t="s">
        <v>172</v>
      </c>
      <c r="C56" s="10" t="s">
        <v>15</v>
      </c>
      <c r="D56" s="10" t="s">
        <v>16</v>
      </c>
      <c r="E56" s="10" t="s">
        <v>17</v>
      </c>
      <c r="F56" s="10" t="s">
        <v>173</v>
      </c>
      <c r="G56" s="10" t="s">
        <v>154</v>
      </c>
      <c r="H56" s="11" t="s">
        <v>155</v>
      </c>
      <c r="I56" s="11" t="s">
        <v>173</v>
      </c>
      <c r="J56" s="11">
        <v>132</v>
      </c>
      <c r="K56" s="11">
        <v>100.58</v>
      </c>
      <c r="L56" s="10">
        <v>54</v>
      </c>
      <c r="M56" s="16" t="s">
        <v>117</v>
      </c>
    </row>
    <row r="57" s="2" customFormat="1" customHeight="1" spans="1:13">
      <c r="A57" s="10">
        <v>245973</v>
      </c>
      <c r="B57" s="10" t="s">
        <v>174</v>
      </c>
      <c r="C57" s="10" t="s">
        <v>15</v>
      </c>
      <c r="D57" s="10" t="s">
        <v>16</v>
      </c>
      <c r="E57" s="10" t="s">
        <v>17</v>
      </c>
      <c r="F57" s="10" t="s">
        <v>175</v>
      </c>
      <c r="G57" s="10" t="s">
        <v>25</v>
      </c>
      <c r="H57" s="11" t="s">
        <v>26</v>
      </c>
      <c r="I57" s="11" t="s">
        <v>175</v>
      </c>
      <c r="J57" s="11">
        <v>132</v>
      </c>
      <c r="K57" s="11">
        <v>105.97</v>
      </c>
      <c r="L57" s="10">
        <v>55</v>
      </c>
      <c r="M57" s="16" t="s">
        <v>117</v>
      </c>
    </row>
    <row r="58" s="2" customFormat="1" customHeight="1" spans="1:13">
      <c r="A58" s="10">
        <v>247159</v>
      </c>
      <c r="B58" s="10" t="s">
        <v>176</v>
      </c>
      <c r="C58" s="10" t="s">
        <v>15</v>
      </c>
      <c r="D58" s="10" t="s">
        <v>16</v>
      </c>
      <c r="E58" s="10" t="s">
        <v>17</v>
      </c>
      <c r="F58" s="10" t="s">
        <v>177</v>
      </c>
      <c r="G58" s="10" t="s">
        <v>61</v>
      </c>
      <c r="H58" s="11" t="s">
        <v>178</v>
      </c>
      <c r="I58" s="11" t="s">
        <v>177</v>
      </c>
      <c r="J58" s="11">
        <v>132</v>
      </c>
      <c r="K58" s="11">
        <v>114.15</v>
      </c>
      <c r="L58" s="10">
        <v>56</v>
      </c>
      <c r="M58" s="16" t="s">
        <v>117</v>
      </c>
    </row>
    <row r="59" s="2" customFormat="1" customHeight="1" spans="1:13">
      <c r="A59" s="10">
        <v>247285</v>
      </c>
      <c r="B59" s="10" t="s">
        <v>179</v>
      </c>
      <c r="C59" s="10" t="s">
        <v>15</v>
      </c>
      <c r="D59" s="10" t="s">
        <v>16</v>
      </c>
      <c r="E59" s="10" t="s">
        <v>17</v>
      </c>
      <c r="F59" s="10" t="s">
        <v>180</v>
      </c>
      <c r="G59" s="10" t="s">
        <v>61</v>
      </c>
      <c r="H59" s="11" t="s">
        <v>62</v>
      </c>
      <c r="I59" s="11" t="s">
        <v>180</v>
      </c>
      <c r="J59" s="11">
        <v>132</v>
      </c>
      <c r="K59" s="11">
        <v>116.72</v>
      </c>
      <c r="L59" s="10">
        <v>57</v>
      </c>
      <c r="M59" s="16" t="s">
        <v>117</v>
      </c>
    </row>
    <row r="60" s="2" customFormat="1" customHeight="1" spans="1:13">
      <c r="A60" s="10">
        <v>247313</v>
      </c>
      <c r="B60" s="10" t="s">
        <v>181</v>
      </c>
      <c r="C60" s="10" t="s">
        <v>15</v>
      </c>
      <c r="D60" s="10" t="s">
        <v>16</v>
      </c>
      <c r="E60" s="10" t="s">
        <v>17</v>
      </c>
      <c r="F60" s="10" t="s">
        <v>182</v>
      </c>
      <c r="G60" s="10" t="s">
        <v>61</v>
      </c>
      <c r="H60" s="11" t="s">
        <v>62</v>
      </c>
      <c r="I60" s="11" t="s">
        <v>182</v>
      </c>
      <c r="J60" s="11">
        <v>132</v>
      </c>
      <c r="K60" s="11">
        <v>118.97</v>
      </c>
      <c r="L60" s="10">
        <v>58</v>
      </c>
      <c r="M60" s="16" t="s">
        <v>117</v>
      </c>
    </row>
    <row r="61" s="2" customFormat="1" customHeight="1" spans="1:13">
      <c r="A61" s="10">
        <v>247064</v>
      </c>
      <c r="B61" s="10" t="s">
        <v>183</v>
      </c>
      <c r="C61" s="10" t="s">
        <v>15</v>
      </c>
      <c r="D61" s="10" t="s">
        <v>16</v>
      </c>
      <c r="E61" s="10" t="s">
        <v>17</v>
      </c>
      <c r="F61" s="10" t="s">
        <v>184</v>
      </c>
      <c r="G61" s="10" t="s">
        <v>154</v>
      </c>
      <c r="H61" s="11" t="s">
        <v>155</v>
      </c>
      <c r="I61" s="11" t="s">
        <v>184</v>
      </c>
      <c r="J61" s="11">
        <v>131</v>
      </c>
      <c r="K61" s="11">
        <v>91.1</v>
      </c>
      <c r="L61" s="10">
        <v>59</v>
      </c>
      <c r="M61" s="16" t="s">
        <v>117</v>
      </c>
    </row>
    <row r="62" s="2" customFormat="1" customHeight="1" spans="1:13">
      <c r="A62" s="10">
        <v>251383</v>
      </c>
      <c r="B62" s="10" t="s">
        <v>185</v>
      </c>
      <c r="C62" s="10" t="s">
        <v>15</v>
      </c>
      <c r="D62" s="10" t="s">
        <v>16</v>
      </c>
      <c r="E62" s="10" t="s">
        <v>17</v>
      </c>
      <c r="F62" s="10" t="s">
        <v>186</v>
      </c>
      <c r="G62" s="10" t="s">
        <v>187</v>
      </c>
      <c r="H62" s="11" t="s">
        <v>188</v>
      </c>
      <c r="I62" s="11" t="s">
        <v>189</v>
      </c>
      <c r="J62" s="11">
        <v>131</v>
      </c>
      <c r="K62" s="11">
        <v>111.2</v>
      </c>
      <c r="L62" s="10">
        <v>60</v>
      </c>
      <c r="M62" s="16" t="s">
        <v>117</v>
      </c>
    </row>
    <row r="63" s="2" customFormat="1" customHeight="1" spans="1:13">
      <c r="A63" s="10">
        <v>247108</v>
      </c>
      <c r="B63" s="10" t="s">
        <v>190</v>
      </c>
      <c r="C63" s="10" t="s">
        <v>15</v>
      </c>
      <c r="D63" s="10" t="s">
        <v>16</v>
      </c>
      <c r="E63" s="10" t="s">
        <v>17</v>
      </c>
      <c r="F63" s="10" t="s">
        <v>191</v>
      </c>
      <c r="G63" s="10" t="s">
        <v>192</v>
      </c>
      <c r="H63" s="11" t="s">
        <v>193</v>
      </c>
      <c r="I63" s="11" t="s">
        <v>191</v>
      </c>
      <c r="J63" s="11">
        <v>131</v>
      </c>
      <c r="K63" s="11">
        <v>116.32</v>
      </c>
      <c r="L63" s="10">
        <v>61</v>
      </c>
      <c r="M63" s="16" t="s">
        <v>117</v>
      </c>
    </row>
    <row r="64" s="2" customFormat="1" customHeight="1" spans="1:13">
      <c r="A64" s="10">
        <v>247365</v>
      </c>
      <c r="B64" s="10" t="s">
        <v>194</v>
      </c>
      <c r="C64" s="10" t="s">
        <v>15</v>
      </c>
      <c r="D64" s="10" t="s">
        <v>16</v>
      </c>
      <c r="E64" s="10" t="s">
        <v>17</v>
      </c>
      <c r="F64" s="10" t="s">
        <v>195</v>
      </c>
      <c r="G64" s="10" t="s">
        <v>140</v>
      </c>
      <c r="H64" s="11" t="s">
        <v>141</v>
      </c>
      <c r="I64" s="11" t="s">
        <v>196</v>
      </c>
      <c r="J64" s="11">
        <v>130</v>
      </c>
      <c r="K64" s="11">
        <v>90.83</v>
      </c>
      <c r="L64" s="10">
        <v>62</v>
      </c>
      <c r="M64" s="16" t="s">
        <v>117</v>
      </c>
    </row>
    <row r="65" s="2" customFormat="1" customHeight="1" spans="1:13">
      <c r="A65" s="10">
        <v>247303</v>
      </c>
      <c r="B65" s="10" t="s">
        <v>197</v>
      </c>
      <c r="C65" s="10" t="s">
        <v>15</v>
      </c>
      <c r="D65" s="10" t="s">
        <v>16</v>
      </c>
      <c r="E65" s="10" t="s">
        <v>17</v>
      </c>
      <c r="F65" s="10" t="s">
        <v>198</v>
      </c>
      <c r="G65" s="10" t="s">
        <v>61</v>
      </c>
      <c r="H65" s="11" t="s">
        <v>62</v>
      </c>
      <c r="I65" s="11" t="s">
        <v>198</v>
      </c>
      <c r="J65" s="11">
        <v>130</v>
      </c>
      <c r="K65" s="11">
        <v>104.28</v>
      </c>
      <c r="L65" s="10">
        <v>63</v>
      </c>
      <c r="M65" s="16" t="s">
        <v>117</v>
      </c>
    </row>
    <row r="66" s="2" customFormat="1" customHeight="1" spans="1:13">
      <c r="A66" s="10">
        <v>246606</v>
      </c>
      <c r="B66" s="10" t="s">
        <v>199</v>
      </c>
      <c r="C66" s="10" t="s">
        <v>15</v>
      </c>
      <c r="D66" s="10" t="s">
        <v>16</v>
      </c>
      <c r="E66" s="10" t="s">
        <v>17</v>
      </c>
      <c r="F66" s="10" t="s">
        <v>200</v>
      </c>
      <c r="G66" s="10" t="s">
        <v>71</v>
      </c>
      <c r="H66" s="11" t="s">
        <v>201</v>
      </c>
      <c r="I66" s="11" t="s">
        <v>200</v>
      </c>
      <c r="J66" s="11">
        <v>130</v>
      </c>
      <c r="K66" s="11">
        <v>115.6</v>
      </c>
      <c r="L66" s="10">
        <v>64</v>
      </c>
      <c r="M66" s="16" t="s">
        <v>117</v>
      </c>
    </row>
    <row r="67" s="2" customFormat="1" customHeight="1" spans="1:13">
      <c r="A67" s="10">
        <v>245892</v>
      </c>
      <c r="B67" s="10" t="s">
        <v>202</v>
      </c>
      <c r="C67" s="10" t="s">
        <v>15</v>
      </c>
      <c r="D67" s="10" t="s">
        <v>16</v>
      </c>
      <c r="E67" s="10" t="s">
        <v>17</v>
      </c>
      <c r="F67" s="10" t="s">
        <v>203</v>
      </c>
      <c r="G67" s="10" t="s">
        <v>25</v>
      </c>
      <c r="H67" s="11" t="s">
        <v>26</v>
      </c>
      <c r="I67" s="11" t="s">
        <v>203</v>
      </c>
      <c r="J67" s="11">
        <v>130</v>
      </c>
      <c r="K67" s="11">
        <v>116.6</v>
      </c>
      <c r="L67" s="10">
        <v>65</v>
      </c>
      <c r="M67" s="16" t="s">
        <v>117</v>
      </c>
    </row>
    <row r="68" s="2" customFormat="1" customHeight="1" spans="1:13">
      <c r="A68" s="10">
        <v>247328</v>
      </c>
      <c r="B68" s="10" t="s">
        <v>204</v>
      </c>
      <c r="C68" s="10" t="s">
        <v>15</v>
      </c>
      <c r="D68" s="10" t="s">
        <v>16</v>
      </c>
      <c r="E68" s="10" t="s">
        <v>17</v>
      </c>
      <c r="F68" s="10" t="s">
        <v>205</v>
      </c>
      <c r="G68" s="10" t="s">
        <v>61</v>
      </c>
      <c r="H68" s="11" t="s">
        <v>62</v>
      </c>
      <c r="I68" s="11" t="s">
        <v>205</v>
      </c>
      <c r="J68" s="11">
        <v>130</v>
      </c>
      <c r="K68" s="11">
        <v>116.72</v>
      </c>
      <c r="L68" s="10">
        <v>66</v>
      </c>
      <c r="M68" s="16" t="s">
        <v>117</v>
      </c>
    </row>
    <row r="69" s="2" customFormat="1" customHeight="1" spans="1:13">
      <c r="A69" s="10">
        <v>249338</v>
      </c>
      <c r="B69" s="10" t="s">
        <v>206</v>
      </c>
      <c r="C69" s="10" t="s">
        <v>15</v>
      </c>
      <c r="D69" s="10" t="s">
        <v>16</v>
      </c>
      <c r="E69" s="10" t="s">
        <v>17</v>
      </c>
      <c r="F69" s="10" t="s">
        <v>207</v>
      </c>
      <c r="G69" s="10" t="s">
        <v>208</v>
      </c>
      <c r="H69" s="11" t="s">
        <v>209</v>
      </c>
      <c r="I69" s="11" t="s">
        <v>210</v>
      </c>
      <c r="J69" s="11">
        <v>129</v>
      </c>
      <c r="K69" s="11">
        <v>90.45</v>
      </c>
      <c r="L69" s="10">
        <v>67</v>
      </c>
      <c r="M69" s="16" t="s">
        <v>117</v>
      </c>
    </row>
    <row r="70" s="2" customFormat="1" customHeight="1" spans="1:13">
      <c r="A70" s="10">
        <v>247342</v>
      </c>
      <c r="B70" s="10" t="s">
        <v>211</v>
      </c>
      <c r="C70" s="10" t="s">
        <v>15</v>
      </c>
      <c r="D70" s="10" t="s">
        <v>16</v>
      </c>
      <c r="E70" s="10" t="s">
        <v>17</v>
      </c>
      <c r="F70" s="10" t="s">
        <v>212</v>
      </c>
      <c r="G70" s="10" t="s">
        <v>61</v>
      </c>
      <c r="H70" s="11" t="s">
        <v>62</v>
      </c>
      <c r="I70" s="11" t="s">
        <v>212</v>
      </c>
      <c r="J70" s="11">
        <v>129</v>
      </c>
      <c r="K70" s="11">
        <v>116.95</v>
      </c>
      <c r="L70" s="10">
        <v>68</v>
      </c>
      <c r="M70" s="16" t="s">
        <v>117</v>
      </c>
    </row>
    <row r="71" s="2" customFormat="1" customHeight="1" spans="1:13">
      <c r="A71" s="10">
        <v>247061</v>
      </c>
      <c r="B71" s="10" t="s">
        <v>213</v>
      </c>
      <c r="C71" s="10" t="s">
        <v>15</v>
      </c>
      <c r="D71" s="10" t="s">
        <v>16</v>
      </c>
      <c r="E71" s="10" t="s">
        <v>17</v>
      </c>
      <c r="F71" s="10" t="s">
        <v>214</v>
      </c>
      <c r="G71" s="10" t="s">
        <v>154</v>
      </c>
      <c r="H71" s="11" t="s">
        <v>155</v>
      </c>
      <c r="I71" s="11" t="s">
        <v>214</v>
      </c>
      <c r="J71" s="11">
        <v>128</v>
      </c>
      <c r="K71" s="11">
        <v>92.07</v>
      </c>
      <c r="L71" s="10">
        <v>69</v>
      </c>
      <c r="M71" s="16" t="s">
        <v>117</v>
      </c>
    </row>
    <row r="72" s="2" customFormat="1" customHeight="1" spans="1:13">
      <c r="A72" s="10">
        <v>247098</v>
      </c>
      <c r="B72" s="10" t="s">
        <v>215</v>
      </c>
      <c r="C72" s="10" t="s">
        <v>15</v>
      </c>
      <c r="D72" s="10" t="s">
        <v>16</v>
      </c>
      <c r="E72" s="10" t="s">
        <v>17</v>
      </c>
      <c r="F72" s="10" t="s">
        <v>216</v>
      </c>
      <c r="G72" s="10" t="s">
        <v>154</v>
      </c>
      <c r="H72" s="11" t="s">
        <v>155</v>
      </c>
      <c r="I72" s="11" t="s">
        <v>216</v>
      </c>
      <c r="J72" s="11">
        <v>128</v>
      </c>
      <c r="K72" s="11">
        <v>93.5</v>
      </c>
      <c r="L72" s="10">
        <v>70</v>
      </c>
      <c r="M72" s="16" t="s">
        <v>117</v>
      </c>
    </row>
    <row r="73" s="2" customFormat="1" customHeight="1" spans="1:13">
      <c r="A73" s="10">
        <v>245943</v>
      </c>
      <c r="B73" s="10" t="s">
        <v>217</v>
      </c>
      <c r="C73" s="10" t="s">
        <v>15</v>
      </c>
      <c r="D73" s="10" t="s">
        <v>16</v>
      </c>
      <c r="E73" s="10" t="s">
        <v>17</v>
      </c>
      <c r="F73" s="10" t="s">
        <v>218</v>
      </c>
      <c r="G73" s="10" t="s">
        <v>25</v>
      </c>
      <c r="H73" s="11" t="s">
        <v>26</v>
      </c>
      <c r="I73" s="11" t="s">
        <v>218</v>
      </c>
      <c r="J73" s="11">
        <v>128</v>
      </c>
      <c r="K73" s="11">
        <v>108.83</v>
      </c>
      <c r="L73" s="10">
        <v>71</v>
      </c>
      <c r="M73" s="16" t="s">
        <v>117</v>
      </c>
    </row>
    <row r="74" s="2" customFormat="1" customHeight="1" spans="1:13">
      <c r="A74" s="10">
        <v>246036</v>
      </c>
      <c r="B74" s="10" t="s">
        <v>219</v>
      </c>
      <c r="C74" s="10" t="s">
        <v>15</v>
      </c>
      <c r="D74" s="10" t="s">
        <v>16</v>
      </c>
      <c r="E74" s="10" t="s">
        <v>17</v>
      </c>
      <c r="F74" s="10" t="s">
        <v>220</v>
      </c>
      <c r="G74" s="10" t="s">
        <v>57</v>
      </c>
      <c r="H74" s="11" t="s">
        <v>58</v>
      </c>
      <c r="I74" s="11" t="s">
        <v>220</v>
      </c>
      <c r="J74" s="11">
        <v>127</v>
      </c>
      <c r="K74" s="11">
        <v>111.17</v>
      </c>
      <c r="L74" s="10">
        <v>72</v>
      </c>
      <c r="M74" s="16" t="s">
        <v>117</v>
      </c>
    </row>
    <row r="75" s="2" customFormat="1" customHeight="1" spans="1:13">
      <c r="A75" s="10">
        <v>250167</v>
      </c>
      <c r="B75" s="10" t="s">
        <v>221</v>
      </c>
      <c r="C75" s="10" t="s">
        <v>15</v>
      </c>
      <c r="D75" s="10" t="s">
        <v>16</v>
      </c>
      <c r="E75" s="10" t="s">
        <v>17</v>
      </c>
      <c r="F75" s="10" t="s">
        <v>222</v>
      </c>
      <c r="G75" s="10" t="s">
        <v>223</v>
      </c>
      <c r="H75" s="11" t="s">
        <v>224</v>
      </c>
      <c r="I75" s="11" t="s">
        <v>222</v>
      </c>
      <c r="J75" s="11">
        <v>126</v>
      </c>
      <c r="K75" s="11">
        <v>95.68</v>
      </c>
      <c r="L75" s="10">
        <v>73</v>
      </c>
      <c r="M75" s="16" t="s">
        <v>117</v>
      </c>
    </row>
    <row r="76" s="2" customFormat="1" customHeight="1" spans="1:13">
      <c r="A76" s="10">
        <v>246147</v>
      </c>
      <c r="B76" s="10" t="s">
        <v>225</v>
      </c>
      <c r="C76" s="10" t="s">
        <v>15</v>
      </c>
      <c r="D76" s="10" t="s">
        <v>16</v>
      </c>
      <c r="E76" s="10" t="s">
        <v>17</v>
      </c>
      <c r="F76" s="10" t="s">
        <v>226</v>
      </c>
      <c r="G76" s="10" t="s">
        <v>40</v>
      </c>
      <c r="H76" s="11" t="s">
        <v>88</v>
      </c>
      <c r="I76" s="11" t="s">
        <v>226</v>
      </c>
      <c r="J76" s="11">
        <v>125</v>
      </c>
      <c r="K76" s="11">
        <v>111.9</v>
      </c>
      <c r="L76" s="10">
        <v>74</v>
      </c>
      <c r="M76" s="16" t="s">
        <v>117</v>
      </c>
    </row>
    <row r="77" s="2" customFormat="1" customHeight="1" spans="1:13">
      <c r="A77" s="10">
        <v>250258</v>
      </c>
      <c r="B77" s="10" t="s">
        <v>227</v>
      </c>
      <c r="C77" s="10" t="s">
        <v>15</v>
      </c>
      <c r="D77" s="10" t="s">
        <v>16</v>
      </c>
      <c r="E77" s="10" t="s">
        <v>17</v>
      </c>
      <c r="F77" s="10" t="s">
        <v>228</v>
      </c>
      <c r="G77" s="10" t="s">
        <v>19</v>
      </c>
      <c r="H77" s="11" t="s">
        <v>115</v>
      </c>
      <c r="I77" s="11" t="s">
        <v>229</v>
      </c>
      <c r="J77" s="11">
        <v>125</v>
      </c>
      <c r="K77" s="11">
        <v>115.18</v>
      </c>
      <c r="L77" s="10">
        <v>75</v>
      </c>
      <c r="M77" s="16" t="s">
        <v>117</v>
      </c>
    </row>
    <row r="78" s="2" customFormat="1" customHeight="1" spans="1:13">
      <c r="A78" s="10">
        <v>247002</v>
      </c>
      <c r="B78" s="10" t="s">
        <v>230</v>
      </c>
      <c r="C78" s="10" t="s">
        <v>15</v>
      </c>
      <c r="D78" s="10" t="s">
        <v>16</v>
      </c>
      <c r="E78" s="10" t="s">
        <v>17</v>
      </c>
      <c r="F78" s="10" t="s">
        <v>231</v>
      </c>
      <c r="G78" s="10" t="s">
        <v>53</v>
      </c>
      <c r="H78" s="11" t="s">
        <v>54</v>
      </c>
      <c r="I78" s="11" t="s">
        <v>231</v>
      </c>
      <c r="J78" s="11">
        <v>124</v>
      </c>
      <c r="K78" s="11">
        <v>91.4</v>
      </c>
      <c r="L78" s="10">
        <v>76</v>
      </c>
      <c r="M78" s="16" t="s">
        <v>117</v>
      </c>
    </row>
    <row r="79" s="2" customFormat="1" customHeight="1" spans="1:13">
      <c r="A79" s="10">
        <v>246160</v>
      </c>
      <c r="B79" s="10" t="s">
        <v>232</v>
      </c>
      <c r="C79" s="10" t="s">
        <v>15</v>
      </c>
      <c r="D79" s="10" t="s">
        <v>16</v>
      </c>
      <c r="E79" s="10" t="s">
        <v>17</v>
      </c>
      <c r="F79" s="10" t="s">
        <v>233</v>
      </c>
      <c r="G79" s="10" t="s">
        <v>40</v>
      </c>
      <c r="H79" s="11" t="s">
        <v>41</v>
      </c>
      <c r="I79" s="11" t="s">
        <v>233</v>
      </c>
      <c r="J79" s="11">
        <v>124</v>
      </c>
      <c r="K79" s="11">
        <v>111.78</v>
      </c>
      <c r="L79" s="10">
        <v>77</v>
      </c>
      <c r="M79" s="16" t="s">
        <v>117</v>
      </c>
    </row>
    <row r="80" s="2" customFormat="1" customHeight="1" spans="1:13">
      <c r="A80" s="10">
        <v>246667</v>
      </c>
      <c r="B80" s="10" t="s">
        <v>234</v>
      </c>
      <c r="C80" s="10" t="s">
        <v>15</v>
      </c>
      <c r="D80" s="10" t="s">
        <v>16</v>
      </c>
      <c r="E80" s="10" t="s">
        <v>17</v>
      </c>
      <c r="F80" s="10" t="s">
        <v>235</v>
      </c>
      <c r="G80" s="10" t="s">
        <v>71</v>
      </c>
      <c r="H80" s="11" t="s">
        <v>72</v>
      </c>
      <c r="I80" s="11" t="s">
        <v>235</v>
      </c>
      <c r="J80" s="11">
        <v>124</v>
      </c>
      <c r="K80" s="11">
        <v>115.53</v>
      </c>
      <c r="L80" s="10">
        <v>78</v>
      </c>
      <c r="M80" s="16" t="s">
        <v>117</v>
      </c>
    </row>
    <row r="81" s="2" customFormat="1" customHeight="1" spans="1:13">
      <c r="A81" s="10">
        <v>247324</v>
      </c>
      <c r="B81" s="10" t="s">
        <v>236</v>
      </c>
      <c r="C81" s="10" t="s">
        <v>15</v>
      </c>
      <c r="D81" s="10" t="s">
        <v>16</v>
      </c>
      <c r="E81" s="10" t="s">
        <v>17</v>
      </c>
      <c r="F81" s="10" t="s">
        <v>237</v>
      </c>
      <c r="G81" s="10" t="s">
        <v>140</v>
      </c>
      <c r="H81" s="11" t="s">
        <v>141</v>
      </c>
      <c r="I81" s="11" t="s">
        <v>238</v>
      </c>
      <c r="J81" s="11">
        <v>124</v>
      </c>
      <c r="K81" s="11">
        <v>118.08</v>
      </c>
      <c r="L81" s="10">
        <v>79</v>
      </c>
      <c r="M81" s="16" t="s">
        <v>117</v>
      </c>
    </row>
    <row r="82" s="2" customFormat="1" customHeight="1" spans="1:13">
      <c r="A82" s="10">
        <v>247006</v>
      </c>
      <c r="B82" s="10" t="s">
        <v>239</v>
      </c>
      <c r="C82" s="10" t="s">
        <v>15</v>
      </c>
      <c r="D82" s="10" t="s">
        <v>16</v>
      </c>
      <c r="E82" s="10" t="s">
        <v>17</v>
      </c>
      <c r="F82" s="10" t="s">
        <v>240</v>
      </c>
      <c r="G82" s="10" t="s">
        <v>53</v>
      </c>
      <c r="H82" s="11" t="s">
        <v>54</v>
      </c>
      <c r="I82" s="11" t="s">
        <v>240</v>
      </c>
      <c r="J82" s="11">
        <v>123</v>
      </c>
      <c r="K82" s="11">
        <v>98.45</v>
      </c>
      <c r="L82" s="10">
        <v>80</v>
      </c>
      <c r="M82" s="16" t="s">
        <v>117</v>
      </c>
    </row>
    <row r="83" s="2" customFormat="1" customHeight="1" spans="1:13">
      <c r="A83" s="10">
        <v>250306</v>
      </c>
      <c r="B83" s="10" t="s">
        <v>241</v>
      </c>
      <c r="C83" s="10" t="s">
        <v>15</v>
      </c>
      <c r="D83" s="10" t="s">
        <v>16</v>
      </c>
      <c r="E83" s="10" t="s">
        <v>17</v>
      </c>
      <c r="F83" s="10" t="s">
        <v>242</v>
      </c>
      <c r="G83" s="10" t="s">
        <v>19</v>
      </c>
      <c r="H83" s="11" t="s">
        <v>20</v>
      </c>
      <c r="I83" s="11" t="s">
        <v>243</v>
      </c>
      <c r="J83" s="11">
        <v>123</v>
      </c>
      <c r="K83" s="11">
        <v>99.43</v>
      </c>
      <c r="L83" s="10">
        <v>81</v>
      </c>
      <c r="M83" s="16" t="s">
        <v>117</v>
      </c>
    </row>
    <row r="84" s="2" customFormat="1" customHeight="1" spans="1:13">
      <c r="A84" s="10">
        <v>246105</v>
      </c>
      <c r="B84" s="10" t="s">
        <v>244</v>
      </c>
      <c r="C84" s="10" t="s">
        <v>15</v>
      </c>
      <c r="D84" s="10" t="s">
        <v>16</v>
      </c>
      <c r="E84" s="10" t="s">
        <v>17</v>
      </c>
      <c r="F84" s="10" t="s">
        <v>245</v>
      </c>
      <c r="G84" s="10" t="s">
        <v>57</v>
      </c>
      <c r="H84" s="11" t="s">
        <v>58</v>
      </c>
      <c r="I84" s="11" t="s">
        <v>245</v>
      </c>
      <c r="J84" s="11">
        <v>123</v>
      </c>
      <c r="K84" s="11">
        <v>103.23</v>
      </c>
      <c r="L84" s="10">
        <v>82</v>
      </c>
      <c r="M84" s="16" t="s">
        <v>117</v>
      </c>
    </row>
    <row r="85" s="2" customFormat="1" customHeight="1" spans="1:13">
      <c r="A85" s="10">
        <v>247105</v>
      </c>
      <c r="B85" s="10" t="s">
        <v>246</v>
      </c>
      <c r="C85" s="10" t="s">
        <v>15</v>
      </c>
      <c r="D85" s="10" t="s">
        <v>16</v>
      </c>
      <c r="E85" s="10" t="s">
        <v>17</v>
      </c>
      <c r="F85" s="10" t="s">
        <v>247</v>
      </c>
      <c r="G85" s="10" t="s">
        <v>154</v>
      </c>
      <c r="H85" s="11" t="s">
        <v>155</v>
      </c>
      <c r="I85" s="11" t="s">
        <v>247</v>
      </c>
      <c r="J85" s="11">
        <v>122</v>
      </c>
      <c r="K85" s="11">
        <v>88.35</v>
      </c>
      <c r="L85" s="10">
        <v>83</v>
      </c>
      <c r="M85" s="16" t="s">
        <v>117</v>
      </c>
    </row>
    <row r="86" s="2" customFormat="1" customHeight="1" spans="1:13">
      <c r="A86" s="10">
        <v>246656</v>
      </c>
      <c r="B86" s="10" t="s">
        <v>248</v>
      </c>
      <c r="C86" s="10" t="s">
        <v>15</v>
      </c>
      <c r="D86" s="10" t="s">
        <v>16</v>
      </c>
      <c r="E86" s="10" t="s">
        <v>17</v>
      </c>
      <c r="F86" s="10" t="s">
        <v>249</v>
      </c>
      <c r="G86" s="10" t="s">
        <v>71</v>
      </c>
      <c r="H86" s="11" t="s">
        <v>72</v>
      </c>
      <c r="I86" s="11" t="s">
        <v>249</v>
      </c>
      <c r="J86" s="11">
        <v>122</v>
      </c>
      <c r="K86" s="11">
        <v>114.18</v>
      </c>
      <c r="L86" s="10">
        <v>84</v>
      </c>
      <c r="M86" s="16" t="s">
        <v>117</v>
      </c>
    </row>
    <row r="87" s="2" customFormat="1" customHeight="1" spans="1:13">
      <c r="A87" s="10">
        <v>247149</v>
      </c>
      <c r="B87" s="10" t="s">
        <v>250</v>
      </c>
      <c r="C87" s="10" t="s">
        <v>15</v>
      </c>
      <c r="D87" s="10" t="s">
        <v>16</v>
      </c>
      <c r="E87" s="10" t="s">
        <v>17</v>
      </c>
      <c r="F87" s="10" t="s">
        <v>251</v>
      </c>
      <c r="G87" s="10" t="s">
        <v>61</v>
      </c>
      <c r="H87" s="11" t="s">
        <v>178</v>
      </c>
      <c r="I87" s="11" t="s">
        <v>251</v>
      </c>
      <c r="J87" s="11">
        <v>122</v>
      </c>
      <c r="K87" s="11">
        <v>114.65</v>
      </c>
      <c r="L87" s="10">
        <v>85</v>
      </c>
      <c r="M87" s="16" t="s">
        <v>117</v>
      </c>
    </row>
    <row r="88" s="2" customFormat="1" customHeight="1" spans="1:13">
      <c r="A88" s="10">
        <v>247301</v>
      </c>
      <c r="B88" s="10" t="s">
        <v>252</v>
      </c>
      <c r="C88" s="10" t="s">
        <v>15</v>
      </c>
      <c r="D88" s="10" t="s">
        <v>16</v>
      </c>
      <c r="E88" s="10" t="s">
        <v>17</v>
      </c>
      <c r="F88" s="10" t="s">
        <v>253</v>
      </c>
      <c r="G88" s="10" t="s">
        <v>61</v>
      </c>
      <c r="H88" s="11" t="s">
        <v>62</v>
      </c>
      <c r="I88" s="11" t="s">
        <v>253</v>
      </c>
      <c r="J88" s="11">
        <v>122</v>
      </c>
      <c r="K88" s="11">
        <v>117.52</v>
      </c>
      <c r="L88" s="10">
        <v>86</v>
      </c>
      <c r="M88" s="16" t="s">
        <v>117</v>
      </c>
    </row>
    <row r="89" s="2" customFormat="1" customHeight="1" spans="1:13">
      <c r="A89" s="10">
        <v>247277</v>
      </c>
      <c r="B89" s="10" t="s">
        <v>254</v>
      </c>
      <c r="C89" s="10" t="s">
        <v>15</v>
      </c>
      <c r="D89" s="10" t="s">
        <v>16</v>
      </c>
      <c r="E89" s="10" t="s">
        <v>17</v>
      </c>
      <c r="F89" s="10" t="s">
        <v>255</v>
      </c>
      <c r="G89" s="10" t="s">
        <v>61</v>
      </c>
      <c r="H89" s="11" t="s">
        <v>77</v>
      </c>
      <c r="I89" s="11" t="s">
        <v>255</v>
      </c>
      <c r="J89" s="11">
        <v>122</v>
      </c>
      <c r="K89" s="11">
        <v>118.1</v>
      </c>
      <c r="L89" s="10">
        <v>87</v>
      </c>
      <c r="M89" s="16" t="s">
        <v>117</v>
      </c>
    </row>
    <row r="90" s="2" customFormat="1" customHeight="1" spans="1:13">
      <c r="A90" s="10">
        <v>252217</v>
      </c>
      <c r="B90" s="10" t="s">
        <v>256</v>
      </c>
      <c r="C90" s="10" t="s">
        <v>15</v>
      </c>
      <c r="D90" s="10" t="s">
        <v>16</v>
      </c>
      <c r="E90" s="10" t="s">
        <v>17</v>
      </c>
      <c r="F90" s="10" t="s">
        <v>257</v>
      </c>
      <c r="G90" s="10" t="s">
        <v>258</v>
      </c>
      <c r="H90" s="11" t="s">
        <v>259</v>
      </c>
      <c r="I90" s="11" t="s">
        <v>260</v>
      </c>
      <c r="J90" s="11">
        <v>122</v>
      </c>
      <c r="K90" s="11">
        <v>118.6</v>
      </c>
      <c r="L90" s="10">
        <v>88</v>
      </c>
      <c r="M90" s="16" t="s">
        <v>117</v>
      </c>
    </row>
    <row r="91" s="2" customFormat="1" customHeight="1" spans="1:13">
      <c r="A91" s="10">
        <v>251401</v>
      </c>
      <c r="B91" s="10" t="s">
        <v>261</v>
      </c>
      <c r="C91" s="10" t="s">
        <v>15</v>
      </c>
      <c r="D91" s="10" t="s">
        <v>16</v>
      </c>
      <c r="E91" s="10" t="s">
        <v>17</v>
      </c>
      <c r="F91" s="10" t="s">
        <v>262</v>
      </c>
      <c r="G91" s="10" t="s">
        <v>263</v>
      </c>
      <c r="H91" s="11" t="s">
        <v>188</v>
      </c>
      <c r="I91" s="11" t="s">
        <v>264</v>
      </c>
      <c r="J91" s="11">
        <v>122</v>
      </c>
      <c r="K91" s="11">
        <v>119.51</v>
      </c>
      <c r="L91" s="10">
        <v>89</v>
      </c>
      <c r="M91" s="16" t="s">
        <v>117</v>
      </c>
    </row>
    <row r="92" s="2" customFormat="1" customHeight="1" spans="1:13">
      <c r="A92" s="10">
        <v>249331</v>
      </c>
      <c r="B92" s="10" t="s">
        <v>265</v>
      </c>
      <c r="C92" s="10" t="s">
        <v>15</v>
      </c>
      <c r="D92" s="10" t="s">
        <v>16</v>
      </c>
      <c r="E92" s="10" t="s">
        <v>17</v>
      </c>
      <c r="F92" s="10" t="s">
        <v>266</v>
      </c>
      <c r="G92" s="10" t="s">
        <v>208</v>
      </c>
      <c r="H92" s="11" t="s">
        <v>267</v>
      </c>
      <c r="I92" s="11" t="s">
        <v>268</v>
      </c>
      <c r="J92" s="11">
        <v>120</v>
      </c>
      <c r="K92" s="11">
        <v>75.67</v>
      </c>
      <c r="L92" s="10">
        <v>90</v>
      </c>
      <c r="M92" s="16" t="s">
        <v>117</v>
      </c>
    </row>
    <row r="93" s="2" customFormat="1" customHeight="1" spans="1:13">
      <c r="A93" s="10">
        <v>247093</v>
      </c>
      <c r="B93" s="10" t="s">
        <v>269</v>
      </c>
      <c r="C93" s="10" t="s">
        <v>15</v>
      </c>
      <c r="D93" s="10" t="s">
        <v>16</v>
      </c>
      <c r="E93" s="10" t="s">
        <v>17</v>
      </c>
      <c r="F93" s="10" t="s">
        <v>270</v>
      </c>
      <c r="G93" s="10" t="s">
        <v>154</v>
      </c>
      <c r="H93" s="11" t="s">
        <v>155</v>
      </c>
      <c r="I93" s="11" t="s">
        <v>270</v>
      </c>
      <c r="J93" s="11">
        <v>120</v>
      </c>
      <c r="K93" s="11">
        <v>100.31</v>
      </c>
      <c r="L93" s="10">
        <v>91</v>
      </c>
      <c r="M93" s="16" t="s">
        <v>117</v>
      </c>
    </row>
    <row r="94" s="2" customFormat="1" customHeight="1" spans="1:13">
      <c r="A94" s="10">
        <v>247172</v>
      </c>
      <c r="B94" s="10" t="s">
        <v>271</v>
      </c>
      <c r="C94" s="10" t="s">
        <v>15</v>
      </c>
      <c r="D94" s="10" t="s">
        <v>16</v>
      </c>
      <c r="E94" s="10" t="s">
        <v>17</v>
      </c>
      <c r="F94" s="10" t="s">
        <v>272</v>
      </c>
      <c r="G94" s="10" t="s">
        <v>61</v>
      </c>
      <c r="H94" s="11" t="s">
        <v>178</v>
      </c>
      <c r="I94" s="11" t="s">
        <v>272</v>
      </c>
      <c r="J94" s="11">
        <v>120</v>
      </c>
      <c r="K94" s="11">
        <v>113.05</v>
      </c>
      <c r="L94" s="10">
        <v>92</v>
      </c>
      <c r="M94" s="16" t="s">
        <v>117</v>
      </c>
    </row>
    <row r="95" s="2" customFormat="1" customHeight="1" spans="1:13">
      <c r="A95" s="10">
        <v>246637</v>
      </c>
      <c r="B95" s="10" t="s">
        <v>273</v>
      </c>
      <c r="C95" s="10" t="s">
        <v>15</v>
      </c>
      <c r="D95" s="10" t="s">
        <v>16</v>
      </c>
      <c r="E95" s="10" t="s">
        <v>17</v>
      </c>
      <c r="F95" s="10" t="s">
        <v>274</v>
      </c>
      <c r="G95" s="10" t="s">
        <v>71</v>
      </c>
      <c r="H95" s="11" t="s">
        <v>201</v>
      </c>
      <c r="I95" s="11" t="s">
        <v>274</v>
      </c>
      <c r="J95" s="11">
        <v>120</v>
      </c>
      <c r="K95" s="11">
        <v>113.17</v>
      </c>
      <c r="L95" s="10">
        <v>93</v>
      </c>
      <c r="M95" s="16" t="s">
        <v>117</v>
      </c>
    </row>
    <row r="96" s="2" customFormat="1" customHeight="1" spans="1:13">
      <c r="A96" s="10">
        <v>247304</v>
      </c>
      <c r="B96" s="10" t="s">
        <v>275</v>
      </c>
      <c r="C96" s="10" t="s">
        <v>15</v>
      </c>
      <c r="D96" s="10" t="s">
        <v>16</v>
      </c>
      <c r="E96" s="10" t="s">
        <v>17</v>
      </c>
      <c r="F96" s="10" t="s">
        <v>276</v>
      </c>
      <c r="G96" s="10" t="s">
        <v>61</v>
      </c>
      <c r="H96" s="11" t="s">
        <v>62</v>
      </c>
      <c r="I96" s="11" t="s">
        <v>276</v>
      </c>
      <c r="J96" s="11">
        <v>120</v>
      </c>
      <c r="K96" s="11">
        <v>116.68</v>
      </c>
      <c r="L96" s="10">
        <v>94</v>
      </c>
      <c r="M96" s="16" t="s">
        <v>117</v>
      </c>
    </row>
    <row r="97" s="2" customFormat="1" customHeight="1" spans="1:13">
      <c r="A97" s="10">
        <v>247338</v>
      </c>
      <c r="B97" s="10" t="s">
        <v>277</v>
      </c>
      <c r="C97" s="10" t="s">
        <v>15</v>
      </c>
      <c r="D97" s="10" t="s">
        <v>16</v>
      </c>
      <c r="E97" s="10" t="s">
        <v>17</v>
      </c>
      <c r="F97" s="10" t="s">
        <v>278</v>
      </c>
      <c r="G97" s="10" t="s">
        <v>61</v>
      </c>
      <c r="H97" s="11" t="s">
        <v>62</v>
      </c>
      <c r="I97" s="11" t="s">
        <v>278</v>
      </c>
      <c r="J97" s="11">
        <v>120</v>
      </c>
      <c r="K97" s="11">
        <v>117.87</v>
      </c>
      <c r="L97" s="10">
        <v>95</v>
      </c>
      <c r="M97" s="16" t="s">
        <v>117</v>
      </c>
    </row>
    <row r="98" s="2" customFormat="1" customHeight="1" spans="1:13">
      <c r="A98" s="10">
        <v>247195</v>
      </c>
      <c r="B98" s="10" t="s">
        <v>279</v>
      </c>
      <c r="C98" s="10" t="s">
        <v>15</v>
      </c>
      <c r="D98" s="10" t="s">
        <v>16</v>
      </c>
      <c r="E98" s="10" t="s">
        <v>17</v>
      </c>
      <c r="F98" s="10" t="s">
        <v>280</v>
      </c>
      <c r="G98" s="10" t="s">
        <v>61</v>
      </c>
      <c r="H98" s="11" t="s">
        <v>77</v>
      </c>
      <c r="I98" s="11" t="s">
        <v>280</v>
      </c>
      <c r="J98" s="11">
        <v>120</v>
      </c>
      <c r="K98" s="11">
        <v>118.25</v>
      </c>
      <c r="L98" s="10">
        <v>96</v>
      </c>
      <c r="M98" s="16" t="s">
        <v>117</v>
      </c>
    </row>
    <row r="99" s="2" customFormat="1" customHeight="1" spans="1:13">
      <c r="A99" s="10">
        <v>247340</v>
      </c>
      <c r="B99" s="10" t="s">
        <v>281</v>
      </c>
      <c r="C99" s="10" t="s">
        <v>15</v>
      </c>
      <c r="D99" s="10" t="s">
        <v>16</v>
      </c>
      <c r="E99" s="10" t="s">
        <v>17</v>
      </c>
      <c r="F99" s="10" t="s">
        <v>282</v>
      </c>
      <c r="G99" s="10" t="s">
        <v>140</v>
      </c>
      <c r="H99" s="11" t="s">
        <v>141</v>
      </c>
      <c r="I99" s="11" t="s">
        <v>283</v>
      </c>
      <c r="J99" s="11">
        <v>117</v>
      </c>
      <c r="K99" s="11">
        <v>49.43</v>
      </c>
      <c r="L99" s="10">
        <v>97</v>
      </c>
      <c r="M99" s="16" t="s">
        <v>117</v>
      </c>
    </row>
    <row r="100" s="2" customFormat="1" customHeight="1" spans="1:13">
      <c r="A100" s="10">
        <v>246090</v>
      </c>
      <c r="B100" s="10" t="s">
        <v>284</v>
      </c>
      <c r="C100" s="10" t="s">
        <v>15</v>
      </c>
      <c r="D100" s="10" t="s">
        <v>16</v>
      </c>
      <c r="E100" s="10" t="s">
        <v>17</v>
      </c>
      <c r="F100" s="10" t="s">
        <v>285</v>
      </c>
      <c r="G100" s="10" t="s">
        <v>57</v>
      </c>
      <c r="H100" s="11" t="s">
        <v>58</v>
      </c>
      <c r="I100" s="11" t="s">
        <v>285</v>
      </c>
      <c r="J100" s="11">
        <v>117</v>
      </c>
      <c r="K100" s="11">
        <v>114.1</v>
      </c>
      <c r="L100" s="10">
        <v>98</v>
      </c>
      <c r="M100" s="16" t="s">
        <v>117</v>
      </c>
    </row>
    <row r="101" s="2" customFormat="1" customHeight="1" spans="1:13">
      <c r="A101" s="10">
        <v>247204</v>
      </c>
      <c r="B101" s="10" t="s">
        <v>286</v>
      </c>
      <c r="C101" s="10" t="s">
        <v>15</v>
      </c>
      <c r="D101" s="10" t="s">
        <v>16</v>
      </c>
      <c r="E101" s="10" t="s">
        <v>17</v>
      </c>
      <c r="F101" s="10" t="s">
        <v>287</v>
      </c>
      <c r="G101" s="10" t="s">
        <v>61</v>
      </c>
      <c r="H101" s="11" t="s">
        <v>77</v>
      </c>
      <c r="I101" s="11" t="s">
        <v>287</v>
      </c>
      <c r="J101" s="11">
        <v>117</v>
      </c>
      <c r="K101" s="11">
        <v>116.22</v>
      </c>
      <c r="L101" s="10">
        <v>99</v>
      </c>
      <c r="M101" s="16" t="s">
        <v>117</v>
      </c>
    </row>
    <row r="102" s="2" customFormat="1" customHeight="1" spans="1:13">
      <c r="A102" s="10">
        <v>246579</v>
      </c>
      <c r="B102" s="10" t="s">
        <v>288</v>
      </c>
      <c r="C102" s="10" t="s">
        <v>15</v>
      </c>
      <c r="D102" s="10" t="s">
        <v>16</v>
      </c>
      <c r="E102" s="10" t="s">
        <v>17</v>
      </c>
      <c r="F102" s="10" t="s">
        <v>289</v>
      </c>
      <c r="G102" s="10" t="s">
        <v>67</v>
      </c>
      <c r="H102" s="11" t="s">
        <v>68</v>
      </c>
      <c r="I102" s="11" t="s">
        <v>289</v>
      </c>
      <c r="J102" s="11">
        <v>116</v>
      </c>
      <c r="K102" s="11">
        <v>117.97</v>
      </c>
      <c r="L102" s="10">
        <v>100</v>
      </c>
      <c r="M102" s="16" t="s">
        <v>117</v>
      </c>
    </row>
    <row r="103" s="2" customFormat="1" customHeight="1" spans="1:13">
      <c r="A103" s="10">
        <v>249966</v>
      </c>
      <c r="B103" s="10" t="s">
        <v>290</v>
      </c>
      <c r="C103" s="10" t="s">
        <v>15</v>
      </c>
      <c r="D103" s="10" t="s">
        <v>16</v>
      </c>
      <c r="E103" s="10" t="s">
        <v>17</v>
      </c>
      <c r="F103" s="10" t="s">
        <v>291</v>
      </c>
      <c r="G103" s="10" t="s">
        <v>292</v>
      </c>
      <c r="H103" s="11" t="s">
        <v>293</v>
      </c>
      <c r="I103" s="11" t="s">
        <v>294</v>
      </c>
      <c r="J103" s="11">
        <v>115</v>
      </c>
      <c r="K103" s="11">
        <v>35.45</v>
      </c>
      <c r="L103" s="10">
        <v>101</v>
      </c>
      <c r="M103" s="16" t="s">
        <v>117</v>
      </c>
    </row>
    <row r="104" s="2" customFormat="1" customHeight="1" spans="1:13">
      <c r="A104" s="10">
        <v>247011</v>
      </c>
      <c r="B104" s="10" t="s">
        <v>295</v>
      </c>
      <c r="C104" s="10" t="s">
        <v>15</v>
      </c>
      <c r="D104" s="10" t="s">
        <v>16</v>
      </c>
      <c r="E104" s="10" t="s">
        <v>17</v>
      </c>
      <c r="F104" s="10" t="s">
        <v>296</v>
      </c>
      <c r="G104" s="10" t="s">
        <v>100</v>
      </c>
      <c r="H104" s="11" t="s">
        <v>101</v>
      </c>
      <c r="I104" s="11" t="s">
        <v>297</v>
      </c>
      <c r="J104" s="11">
        <v>115</v>
      </c>
      <c r="K104" s="11">
        <v>56.82</v>
      </c>
      <c r="L104" s="10">
        <v>102</v>
      </c>
      <c r="M104" s="16" t="s">
        <v>117</v>
      </c>
    </row>
    <row r="105" s="2" customFormat="1" customHeight="1" spans="1:13">
      <c r="A105" s="10">
        <v>250295</v>
      </c>
      <c r="B105" s="10" t="s">
        <v>298</v>
      </c>
      <c r="C105" s="10" t="s">
        <v>15</v>
      </c>
      <c r="D105" s="10" t="s">
        <v>16</v>
      </c>
      <c r="E105" s="10" t="s">
        <v>17</v>
      </c>
      <c r="F105" s="10" t="s">
        <v>299</v>
      </c>
      <c r="G105" s="10" t="s">
        <v>19</v>
      </c>
      <c r="H105" s="11" t="s">
        <v>300</v>
      </c>
      <c r="I105" s="11" t="s">
        <v>301</v>
      </c>
      <c r="J105" s="11">
        <v>115</v>
      </c>
      <c r="K105" s="11">
        <v>72.55</v>
      </c>
      <c r="L105" s="10">
        <v>103</v>
      </c>
      <c r="M105" s="16" t="s">
        <v>302</v>
      </c>
    </row>
    <row r="106" s="2" customFormat="1" customHeight="1" spans="1:13">
      <c r="A106" s="10">
        <v>249291</v>
      </c>
      <c r="B106" s="10" t="s">
        <v>303</v>
      </c>
      <c r="C106" s="10" t="s">
        <v>15</v>
      </c>
      <c r="D106" s="10" t="s">
        <v>16</v>
      </c>
      <c r="E106" s="10" t="s">
        <v>17</v>
      </c>
      <c r="F106" s="10" t="s">
        <v>304</v>
      </c>
      <c r="G106" s="10" t="s">
        <v>208</v>
      </c>
      <c r="H106" s="11" t="s">
        <v>209</v>
      </c>
      <c r="I106" s="11" t="s">
        <v>305</v>
      </c>
      <c r="J106" s="17">
        <v>115</v>
      </c>
      <c r="K106" s="17">
        <v>81.53</v>
      </c>
      <c r="L106" s="10">
        <v>104</v>
      </c>
      <c r="M106" s="16" t="s">
        <v>302</v>
      </c>
    </row>
    <row r="107" s="2" customFormat="1" customHeight="1" spans="1:13">
      <c r="A107" s="10">
        <v>247021</v>
      </c>
      <c r="B107" s="10" t="s">
        <v>306</v>
      </c>
      <c r="C107" s="10" t="s">
        <v>15</v>
      </c>
      <c r="D107" s="10" t="s">
        <v>16</v>
      </c>
      <c r="E107" s="10" t="s">
        <v>17</v>
      </c>
      <c r="F107" s="10" t="s">
        <v>307</v>
      </c>
      <c r="G107" s="10" t="s">
        <v>53</v>
      </c>
      <c r="H107" s="11" t="s">
        <v>54</v>
      </c>
      <c r="I107" s="11" t="s">
        <v>307</v>
      </c>
      <c r="J107" s="11">
        <v>115</v>
      </c>
      <c r="K107" s="11">
        <v>104.28</v>
      </c>
      <c r="L107" s="10">
        <v>105</v>
      </c>
      <c r="M107" s="16" t="s">
        <v>302</v>
      </c>
    </row>
    <row r="108" s="2" customFormat="1" customHeight="1" spans="1:13">
      <c r="A108" s="10">
        <v>247310</v>
      </c>
      <c r="B108" s="10" t="s">
        <v>308</v>
      </c>
      <c r="C108" s="10" t="s">
        <v>15</v>
      </c>
      <c r="D108" s="10" t="s">
        <v>16</v>
      </c>
      <c r="E108" s="10" t="s">
        <v>17</v>
      </c>
      <c r="F108" s="10" t="s">
        <v>309</v>
      </c>
      <c r="G108" s="10" t="s">
        <v>61</v>
      </c>
      <c r="H108" s="11" t="s">
        <v>62</v>
      </c>
      <c r="I108" s="11" t="s">
        <v>309</v>
      </c>
      <c r="J108" s="11">
        <v>115</v>
      </c>
      <c r="K108" s="11">
        <v>116.88</v>
      </c>
      <c r="L108" s="10">
        <v>106</v>
      </c>
      <c r="M108" s="16" t="s">
        <v>302</v>
      </c>
    </row>
    <row r="109" s="2" customFormat="1" customHeight="1" spans="1:13">
      <c r="A109" s="10">
        <v>247015</v>
      </c>
      <c r="B109" s="10" t="s">
        <v>310</v>
      </c>
      <c r="C109" s="10" t="s">
        <v>15</v>
      </c>
      <c r="D109" s="10" t="s">
        <v>16</v>
      </c>
      <c r="E109" s="10" t="s">
        <v>17</v>
      </c>
      <c r="F109" s="10" t="s">
        <v>311</v>
      </c>
      <c r="G109" s="10" t="s">
        <v>100</v>
      </c>
      <c r="H109" s="11" t="s">
        <v>101</v>
      </c>
      <c r="I109" s="11" t="s">
        <v>312</v>
      </c>
      <c r="J109" s="11">
        <v>114</v>
      </c>
      <c r="K109" s="11">
        <v>51.98</v>
      </c>
      <c r="L109" s="10">
        <v>107</v>
      </c>
      <c r="M109" s="16" t="s">
        <v>302</v>
      </c>
    </row>
    <row r="110" s="2" customFormat="1" customHeight="1" spans="1:13">
      <c r="A110" s="10">
        <v>249656</v>
      </c>
      <c r="B110" s="10" t="s">
        <v>313</v>
      </c>
      <c r="C110" s="10" t="s">
        <v>15</v>
      </c>
      <c r="D110" s="10" t="s">
        <v>16</v>
      </c>
      <c r="E110" s="10" t="s">
        <v>17</v>
      </c>
      <c r="F110" s="10" t="s">
        <v>314</v>
      </c>
      <c r="G110" s="10" t="s">
        <v>162</v>
      </c>
      <c r="H110" s="11" t="s">
        <v>163</v>
      </c>
      <c r="I110" s="11" t="s">
        <v>315</v>
      </c>
      <c r="J110" s="11">
        <v>114</v>
      </c>
      <c r="K110" s="11">
        <v>85.22</v>
      </c>
      <c r="L110" s="10">
        <v>108</v>
      </c>
      <c r="M110" s="16" t="s">
        <v>302</v>
      </c>
    </row>
    <row r="111" s="2" customFormat="1" customHeight="1" spans="1:13">
      <c r="A111" s="10">
        <v>247066</v>
      </c>
      <c r="B111" s="10" t="s">
        <v>316</v>
      </c>
      <c r="C111" s="10" t="s">
        <v>15</v>
      </c>
      <c r="D111" s="10" t="s">
        <v>16</v>
      </c>
      <c r="E111" s="10" t="s">
        <v>17</v>
      </c>
      <c r="F111" s="10" t="s">
        <v>317</v>
      </c>
      <c r="G111" s="10" t="s">
        <v>100</v>
      </c>
      <c r="H111" s="11" t="s">
        <v>101</v>
      </c>
      <c r="I111" s="11" t="s">
        <v>318</v>
      </c>
      <c r="J111" s="11">
        <v>114</v>
      </c>
      <c r="K111" s="11">
        <v>94.48</v>
      </c>
      <c r="L111" s="10">
        <v>109</v>
      </c>
      <c r="M111" s="16" t="s">
        <v>302</v>
      </c>
    </row>
    <row r="112" s="2" customFormat="1" customHeight="1" spans="1:13">
      <c r="A112" s="10">
        <v>250317</v>
      </c>
      <c r="B112" s="10" t="s">
        <v>319</v>
      </c>
      <c r="C112" s="10" t="s">
        <v>15</v>
      </c>
      <c r="D112" s="10" t="s">
        <v>16</v>
      </c>
      <c r="E112" s="10" t="s">
        <v>17</v>
      </c>
      <c r="F112" s="10" t="s">
        <v>320</v>
      </c>
      <c r="G112" s="10" t="s">
        <v>19</v>
      </c>
      <c r="H112" s="11" t="s">
        <v>20</v>
      </c>
      <c r="I112" s="11" t="s">
        <v>321</v>
      </c>
      <c r="J112" s="11">
        <v>113</v>
      </c>
      <c r="K112" s="11">
        <v>89.3</v>
      </c>
      <c r="L112" s="10">
        <v>110</v>
      </c>
      <c r="M112" s="16" t="s">
        <v>302</v>
      </c>
    </row>
    <row r="113" s="2" customFormat="1" customHeight="1" spans="1:13">
      <c r="A113" s="10">
        <v>247265</v>
      </c>
      <c r="B113" s="10" t="s">
        <v>322</v>
      </c>
      <c r="C113" s="10" t="s">
        <v>15</v>
      </c>
      <c r="D113" s="10" t="s">
        <v>16</v>
      </c>
      <c r="E113" s="10" t="s">
        <v>17</v>
      </c>
      <c r="F113" s="10" t="s">
        <v>323</v>
      </c>
      <c r="G113" s="10" t="s">
        <v>100</v>
      </c>
      <c r="H113" s="11" t="s">
        <v>101</v>
      </c>
      <c r="I113" s="11" t="s">
        <v>324</v>
      </c>
      <c r="J113" s="11">
        <v>113</v>
      </c>
      <c r="K113" s="11">
        <v>97.53</v>
      </c>
      <c r="L113" s="10">
        <v>111</v>
      </c>
      <c r="M113" s="16" t="s">
        <v>302</v>
      </c>
    </row>
    <row r="114" s="2" customFormat="1" customHeight="1" spans="1:13">
      <c r="A114" s="10">
        <v>247302</v>
      </c>
      <c r="B114" s="10" t="s">
        <v>325</v>
      </c>
      <c r="C114" s="10" t="s">
        <v>15</v>
      </c>
      <c r="D114" s="10" t="s">
        <v>16</v>
      </c>
      <c r="E114" s="10" t="s">
        <v>17</v>
      </c>
      <c r="F114" s="10" t="s">
        <v>326</v>
      </c>
      <c r="G114" s="10" t="s">
        <v>61</v>
      </c>
      <c r="H114" s="11" t="s">
        <v>62</v>
      </c>
      <c r="I114" s="11" t="s">
        <v>326</v>
      </c>
      <c r="J114" s="11">
        <v>113</v>
      </c>
      <c r="K114" s="11">
        <v>103.93</v>
      </c>
      <c r="L114" s="10">
        <v>112</v>
      </c>
      <c r="M114" s="16" t="s">
        <v>302</v>
      </c>
    </row>
    <row r="115" s="2" customFormat="1" customHeight="1" spans="1:13">
      <c r="A115" s="10">
        <v>247354</v>
      </c>
      <c r="B115" s="10" t="s">
        <v>327</v>
      </c>
      <c r="C115" s="10" t="s">
        <v>15</v>
      </c>
      <c r="D115" s="10" t="s">
        <v>16</v>
      </c>
      <c r="E115" s="10" t="s">
        <v>17</v>
      </c>
      <c r="F115" s="10" t="s">
        <v>328</v>
      </c>
      <c r="G115" s="10" t="s">
        <v>61</v>
      </c>
      <c r="H115" s="11" t="s">
        <v>62</v>
      </c>
      <c r="I115" s="11" t="s">
        <v>328</v>
      </c>
      <c r="J115" s="11">
        <v>113</v>
      </c>
      <c r="K115" s="11">
        <v>114.28</v>
      </c>
      <c r="L115" s="10">
        <v>113</v>
      </c>
      <c r="M115" s="16" t="s">
        <v>302</v>
      </c>
    </row>
    <row r="116" s="2" customFormat="1" customHeight="1" spans="1:13">
      <c r="A116" s="10">
        <v>245907</v>
      </c>
      <c r="B116" s="10" t="s">
        <v>329</v>
      </c>
      <c r="C116" s="10" t="s">
        <v>15</v>
      </c>
      <c r="D116" s="10" t="s">
        <v>16</v>
      </c>
      <c r="E116" s="10" t="s">
        <v>17</v>
      </c>
      <c r="F116" s="10" t="s">
        <v>330</v>
      </c>
      <c r="G116" s="10" t="s">
        <v>25</v>
      </c>
      <c r="H116" s="11" t="s">
        <v>26</v>
      </c>
      <c r="I116" s="11" t="s">
        <v>330</v>
      </c>
      <c r="J116" s="11">
        <v>112</v>
      </c>
      <c r="K116" s="11">
        <v>104.3</v>
      </c>
      <c r="L116" s="10">
        <v>114</v>
      </c>
      <c r="M116" s="16" t="s">
        <v>302</v>
      </c>
    </row>
    <row r="117" s="2" customFormat="1" customHeight="1" spans="1:13">
      <c r="A117" s="10">
        <v>246097</v>
      </c>
      <c r="B117" s="10" t="s">
        <v>331</v>
      </c>
      <c r="C117" s="10" t="s">
        <v>15</v>
      </c>
      <c r="D117" s="10" t="s">
        <v>16</v>
      </c>
      <c r="E117" s="10" t="s">
        <v>17</v>
      </c>
      <c r="F117" s="10" t="s">
        <v>332</v>
      </c>
      <c r="G117" s="10" t="s">
        <v>57</v>
      </c>
      <c r="H117" s="11" t="s">
        <v>58</v>
      </c>
      <c r="I117" s="11" t="s">
        <v>332</v>
      </c>
      <c r="J117" s="11">
        <v>112</v>
      </c>
      <c r="K117" s="11">
        <v>110.62</v>
      </c>
      <c r="L117" s="10">
        <v>115</v>
      </c>
      <c r="M117" s="16" t="s">
        <v>302</v>
      </c>
    </row>
    <row r="118" s="2" customFormat="1" customHeight="1" spans="1:13">
      <c r="A118" s="10">
        <v>247351</v>
      </c>
      <c r="B118" s="10" t="s">
        <v>333</v>
      </c>
      <c r="C118" s="10" t="s">
        <v>15</v>
      </c>
      <c r="D118" s="10" t="s">
        <v>16</v>
      </c>
      <c r="E118" s="10" t="s">
        <v>17</v>
      </c>
      <c r="F118" s="10" t="s">
        <v>334</v>
      </c>
      <c r="G118" s="10" t="s">
        <v>61</v>
      </c>
      <c r="H118" s="11" t="s">
        <v>62</v>
      </c>
      <c r="I118" s="11" t="s">
        <v>334</v>
      </c>
      <c r="J118" s="11">
        <v>112</v>
      </c>
      <c r="K118" s="11">
        <v>113.97</v>
      </c>
      <c r="L118" s="10">
        <v>116</v>
      </c>
      <c r="M118" s="16" t="s">
        <v>302</v>
      </c>
    </row>
    <row r="119" s="2" customFormat="1" customHeight="1" spans="1:13">
      <c r="A119" s="10">
        <v>247271</v>
      </c>
      <c r="B119" s="10" t="s">
        <v>335</v>
      </c>
      <c r="C119" s="10" t="s">
        <v>15</v>
      </c>
      <c r="D119" s="10" t="s">
        <v>16</v>
      </c>
      <c r="E119" s="10" t="s">
        <v>17</v>
      </c>
      <c r="F119" s="10" t="s">
        <v>336</v>
      </c>
      <c r="G119" s="10" t="s">
        <v>61</v>
      </c>
      <c r="H119" s="11" t="s">
        <v>77</v>
      </c>
      <c r="I119" s="11" t="s">
        <v>336</v>
      </c>
      <c r="J119" s="11">
        <v>112</v>
      </c>
      <c r="K119" s="11">
        <v>116.97</v>
      </c>
      <c r="L119" s="10">
        <v>117</v>
      </c>
      <c r="M119" s="16" t="s">
        <v>302</v>
      </c>
    </row>
    <row r="120" s="2" customFormat="1" customHeight="1" spans="1:13">
      <c r="A120" s="10">
        <v>247136</v>
      </c>
      <c r="B120" s="10" t="s">
        <v>337</v>
      </c>
      <c r="C120" s="10" t="s">
        <v>15</v>
      </c>
      <c r="D120" s="10" t="s">
        <v>16</v>
      </c>
      <c r="E120" s="10" t="s">
        <v>17</v>
      </c>
      <c r="F120" s="10" t="s">
        <v>338</v>
      </c>
      <c r="G120" s="10" t="s">
        <v>339</v>
      </c>
      <c r="H120" s="11" t="s">
        <v>340</v>
      </c>
      <c r="I120" s="11" t="s">
        <v>341</v>
      </c>
      <c r="J120" s="11">
        <v>110</v>
      </c>
      <c r="K120" s="11">
        <v>68.18</v>
      </c>
      <c r="L120" s="10">
        <v>118</v>
      </c>
      <c r="M120" s="16" t="s">
        <v>302</v>
      </c>
    </row>
    <row r="121" s="2" customFormat="1" customHeight="1" spans="1:13">
      <c r="A121" s="10">
        <v>250310</v>
      </c>
      <c r="B121" s="10" t="s">
        <v>342</v>
      </c>
      <c r="C121" s="10" t="s">
        <v>15</v>
      </c>
      <c r="D121" s="10" t="s">
        <v>16</v>
      </c>
      <c r="E121" s="10" t="s">
        <v>17</v>
      </c>
      <c r="F121" s="10" t="s">
        <v>343</v>
      </c>
      <c r="G121" s="10" t="s">
        <v>19</v>
      </c>
      <c r="H121" s="11" t="s">
        <v>20</v>
      </c>
      <c r="I121" s="11" t="s">
        <v>344</v>
      </c>
      <c r="J121" s="11">
        <v>110</v>
      </c>
      <c r="K121" s="11">
        <v>83.05</v>
      </c>
      <c r="L121" s="10">
        <v>119</v>
      </c>
      <c r="M121" s="16" t="s">
        <v>302</v>
      </c>
    </row>
    <row r="122" s="2" customFormat="1" customHeight="1" spans="1:13">
      <c r="A122" s="10">
        <v>247049</v>
      </c>
      <c r="B122" s="10" t="s">
        <v>345</v>
      </c>
      <c r="C122" s="10" t="s">
        <v>15</v>
      </c>
      <c r="D122" s="10" t="s">
        <v>16</v>
      </c>
      <c r="E122" s="10" t="s">
        <v>17</v>
      </c>
      <c r="F122" s="10" t="s">
        <v>346</v>
      </c>
      <c r="G122" s="10" t="s">
        <v>145</v>
      </c>
      <c r="H122" s="11" t="s">
        <v>146</v>
      </c>
      <c r="I122" s="11" t="s">
        <v>346</v>
      </c>
      <c r="J122" s="11">
        <v>110</v>
      </c>
      <c r="K122" s="11">
        <v>108.5</v>
      </c>
      <c r="L122" s="10">
        <v>120</v>
      </c>
      <c r="M122" s="16" t="s">
        <v>302</v>
      </c>
    </row>
    <row r="123" s="2" customFormat="1" customHeight="1" spans="1:13">
      <c r="A123" s="10">
        <v>247014</v>
      </c>
      <c r="B123" s="10" t="s">
        <v>347</v>
      </c>
      <c r="C123" s="10" t="s">
        <v>15</v>
      </c>
      <c r="D123" s="10" t="s">
        <v>16</v>
      </c>
      <c r="E123" s="10" t="s">
        <v>17</v>
      </c>
      <c r="F123" s="10" t="s">
        <v>348</v>
      </c>
      <c r="G123" s="10" t="s">
        <v>53</v>
      </c>
      <c r="H123" s="11" t="s">
        <v>54</v>
      </c>
      <c r="I123" s="11" t="s">
        <v>348</v>
      </c>
      <c r="J123" s="11">
        <v>110</v>
      </c>
      <c r="K123" s="11">
        <v>113.35</v>
      </c>
      <c r="L123" s="10">
        <v>121</v>
      </c>
      <c r="M123" s="16" t="s">
        <v>302</v>
      </c>
    </row>
    <row r="124" s="2" customFormat="1" customHeight="1" spans="1:13">
      <c r="A124" s="10">
        <v>247281</v>
      </c>
      <c r="B124" s="10" t="s">
        <v>349</v>
      </c>
      <c r="C124" s="10" t="s">
        <v>15</v>
      </c>
      <c r="D124" s="10" t="s">
        <v>16</v>
      </c>
      <c r="E124" s="10" t="s">
        <v>17</v>
      </c>
      <c r="F124" s="10" t="s">
        <v>350</v>
      </c>
      <c r="G124" s="10" t="s">
        <v>61</v>
      </c>
      <c r="H124" s="11" t="s">
        <v>62</v>
      </c>
      <c r="I124" s="11" t="s">
        <v>350</v>
      </c>
      <c r="J124" s="11">
        <v>110</v>
      </c>
      <c r="K124" s="11">
        <v>116.48</v>
      </c>
      <c r="L124" s="10">
        <v>122</v>
      </c>
      <c r="M124" s="16" t="s">
        <v>302</v>
      </c>
    </row>
    <row r="125" s="2" customFormat="1" customHeight="1" spans="1:13">
      <c r="A125" s="10">
        <v>246030</v>
      </c>
      <c r="B125" s="10" t="s">
        <v>351</v>
      </c>
      <c r="C125" s="10" t="s">
        <v>15</v>
      </c>
      <c r="D125" s="10" t="s">
        <v>16</v>
      </c>
      <c r="E125" s="10" t="s">
        <v>17</v>
      </c>
      <c r="F125" s="10" t="s">
        <v>352</v>
      </c>
      <c r="G125" s="10" t="s">
        <v>57</v>
      </c>
      <c r="H125" s="11" t="s">
        <v>58</v>
      </c>
      <c r="I125" s="11" t="s">
        <v>352</v>
      </c>
      <c r="J125" s="11">
        <v>109</v>
      </c>
      <c r="K125" s="11">
        <v>111.2</v>
      </c>
      <c r="L125" s="10">
        <v>123</v>
      </c>
      <c r="M125" s="16" t="s">
        <v>302</v>
      </c>
    </row>
    <row r="126" s="2" customFormat="1" customHeight="1" spans="1:13">
      <c r="A126" s="10">
        <v>247210</v>
      </c>
      <c r="B126" s="10" t="s">
        <v>353</v>
      </c>
      <c r="C126" s="10" t="s">
        <v>15</v>
      </c>
      <c r="D126" s="10" t="s">
        <v>16</v>
      </c>
      <c r="E126" s="10" t="s">
        <v>17</v>
      </c>
      <c r="F126" s="10" t="s">
        <v>354</v>
      </c>
      <c r="G126" s="10" t="s">
        <v>61</v>
      </c>
      <c r="H126" s="11" t="s">
        <v>77</v>
      </c>
      <c r="I126" s="11" t="s">
        <v>354</v>
      </c>
      <c r="J126" s="11">
        <v>109</v>
      </c>
      <c r="K126" s="11">
        <v>117.7</v>
      </c>
      <c r="L126" s="10">
        <v>124</v>
      </c>
      <c r="M126" s="16" t="s">
        <v>302</v>
      </c>
    </row>
    <row r="127" s="2" customFormat="1" customHeight="1" spans="1:13">
      <c r="A127" s="10">
        <v>249765</v>
      </c>
      <c r="B127" s="10" t="s">
        <v>355</v>
      </c>
      <c r="C127" s="10" t="s">
        <v>15</v>
      </c>
      <c r="D127" s="10" t="s">
        <v>16</v>
      </c>
      <c r="E127" s="10" t="s">
        <v>17</v>
      </c>
      <c r="F127" s="10" t="s">
        <v>356</v>
      </c>
      <c r="G127" s="10" t="s">
        <v>162</v>
      </c>
      <c r="H127" s="11" t="s">
        <v>163</v>
      </c>
      <c r="I127" s="11" t="s">
        <v>357</v>
      </c>
      <c r="J127" s="11">
        <v>108</v>
      </c>
      <c r="K127" s="11">
        <v>87.92</v>
      </c>
      <c r="L127" s="10">
        <v>125</v>
      </c>
      <c r="M127" s="16" t="s">
        <v>302</v>
      </c>
    </row>
    <row r="128" s="2" customFormat="1" customHeight="1" spans="1:13">
      <c r="A128" s="10">
        <v>247016</v>
      </c>
      <c r="B128" s="10" t="s">
        <v>358</v>
      </c>
      <c r="C128" s="10" t="s">
        <v>15</v>
      </c>
      <c r="D128" s="10" t="s">
        <v>16</v>
      </c>
      <c r="E128" s="10" t="s">
        <v>17</v>
      </c>
      <c r="F128" s="10" t="s">
        <v>359</v>
      </c>
      <c r="G128" s="10" t="s">
        <v>53</v>
      </c>
      <c r="H128" s="11" t="s">
        <v>54</v>
      </c>
      <c r="I128" s="11" t="s">
        <v>359</v>
      </c>
      <c r="J128" s="11">
        <v>108</v>
      </c>
      <c r="K128" s="11">
        <v>111.28</v>
      </c>
      <c r="L128" s="10">
        <v>126</v>
      </c>
      <c r="M128" s="16" t="s">
        <v>302</v>
      </c>
    </row>
    <row r="129" s="2" customFormat="1" customHeight="1" spans="1:13">
      <c r="A129" s="10">
        <v>246084</v>
      </c>
      <c r="B129" s="10" t="s">
        <v>360</v>
      </c>
      <c r="C129" s="10" t="s">
        <v>15</v>
      </c>
      <c r="D129" s="10" t="s">
        <v>16</v>
      </c>
      <c r="E129" s="10" t="s">
        <v>17</v>
      </c>
      <c r="F129" s="10" t="s">
        <v>361</v>
      </c>
      <c r="G129" s="10" t="s">
        <v>57</v>
      </c>
      <c r="H129" s="11" t="s">
        <v>58</v>
      </c>
      <c r="I129" s="11" t="s">
        <v>361</v>
      </c>
      <c r="J129" s="11">
        <v>108</v>
      </c>
      <c r="K129" s="11">
        <v>113.43</v>
      </c>
      <c r="L129" s="10">
        <v>127</v>
      </c>
      <c r="M129" s="16" t="s">
        <v>302</v>
      </c>
    </row>
    <row r="130" s="2" customFormat="1" customHeight="1" spans="1:13">
      <c r="A130" s="10">
        <v>247370</v>
      </c>
      <c r="B130" s="10" t="s">
        <v>362</v>
      </c>
      <c r="C130" s="10" t="s">
        <v>15</v>
      </c>
      <c r="D130" s="10" t="s">
        <v>16</v>
      </c>
      <c r="E130" s="10" t="s">
        <v>17</v>
      </c>
      <c r="F130" s="10" t="s">
        <v>363</v>
      </c>
      <c r="G130" s="10" t="s">
        <v>140</v>
      </c>
      <c r="H130" s="11" t="s">
        <v>141</v>
      </c>
      <c r="I130" s="11" t="s">
        <v>364</v>
      </c>
      <c r="J130" s="11">
        <v>107</v>
      </c>
      <c r="K130" s="11">
        <v>90.63</v>
      </c>
      <c r="L130" s="10">
        <v>128</v>
      </c>
      <c r="M130" s="16" t="s">
        <v>302</v>
      </c>
    </row>
    <row r="131" s="2" customFormat="1" customHeight="1" spans="1:13">
      <c r="A131" s="10">
        <v>247187</v>
      </c>
      <c r="B131" s="10" t="s">
        <v>365</v>
      </c>
      <c r="C131" s="10" t="s">
        <v>15</v>
      </c>
      <c r="D131" s="10" t="s">
        <v>16</v>
      </c>
      <c r="E131" s="10" t="s">
        <v>17</v>
      </c>
      <c r="F131" s="10" t="s">
        <v>366</v>
      </c>
      <c r="G131" s="10" t="s">
        <v>61</v>
      </c>
      <c r="H131" s="11" t="s">
        <v>167</v>
      </c>
      <c r="I131" s="11" t="s">
        <v>366</v>
      </c>
      <c r="J131" s="11">
        <v>107</v>
      </c>
      <c r="K131" s="11">
        <v>114.12</v>
      </c>
      <c r="L131" s="10">
        <v>129</v>
      </c>
      <c r="M131" s="16" t="s">
        <v>302</v>
      </c>
    </row>
    <row r="132" s="2" customFormat="1" customHeight="1" spans="1:13">
      <c r="A132" s="10">
        <v>247189</v>
      </c>
      <c r="B132" s="10" t="s">
        <v>367</v>
      </c>
      <c r="C132" s="10" t="s">
        <v>15</v>
      </c>
      <c r="D132" s="10" t="s">
        <v>16</v>
      </c>
      <c r="E132" s="10" t="s">
        <v>17</v>
      </c>
      <c r="F132" s="10" t="s">
        <v>368</v>
      </c>
      <c r="G132" s="10" t="s">
        <v>61</v>
      </c>
      <c r="H132" s="11" t="s">
        <v>167</v>
      </c>
      <c r="I132" s="11" t="s">
        <v>368</v>
      </c>
      <c r="J132" s="11">
        <v>106</v>
      </c>
      <c r="K132" s="11">
        <v>112.32</v>
      </c>
      <c r="L132" s="10">
        <v>130</v>
      </c>
      <c r="M132" s="16" t="s">
        <v>302</v>
      </c>
    </row>
    <row r="133" s="2" customFormat="1" customHeight="1" spans="1:13">
      <c r="A133" s="10">
        <v>250272</v>
      </c>
      <c r="B133" s="10" t="s">
        <v>369</v>
      </c>
      <c r="C133" s="10" t="s">
        <v>15</v>
      </c>
      <c r="D133" s="10" t="s">
        <v>16</v>
      </c>
      <c r="E133" s="10" t="s">
        <v>17</v>
      </c>
      <c r="F133" s="10" t="s">
        <v>370</v>
      </c>
      <c r="G133" s="10" t="s">
        <v>19</v>
      </c>
      <c r="H133" s="11" t="s">
        <v>300</v>
      </c>
      <c r="I133" s="11" t="s">
        <v>371</v>
      </c>
      <c r="J133" s="11">
        <v>105</v>
      </c>
      <c r="K133" s="11">
        <v>81.25</v>
      </c>
      <c r="L133" s="10">
        <v>131</v>
      </c>
      <c r="M133" s="16" t="s">
        <v>302</v>
      </c>
    </row>
    <row r="134" s="2" customFormat="1" customHeight="1" spans="1:13">
      <c r="A134" s="10">
        <v>246628</v>
      </c>
      <c r="B134" s="10" t="s">
        <v>372</v>
      </c>
      <c r="C134" s="10" t="s">
        <v>15</v>
      </c>
      <c r="D134" s="10" t="s">
        <v>16</v>
      </c>
      <c r="E134" s="10" t="s">
        <v>17</v>
      </c>
      <c r="F134" s="10" t="s">
        <v>373</v>
      </c>
      <c r="G134" s="10" t="s">
        <v>71</v>
      </c>
      <c r="H134" s="11" t="s">
        <v>201</v>
      </c>
      <c r="I134" s="11" t="s">
        <v>373</v>
      </c>
      <c r="J134" s="11">
        <v>105</v>
      </c>
      <c r="K134" s="11">
        <v>111.7</v>
      </c>
      <c r="L134" s="10">
        <v>132</v>
      </c>
      <c r="M134" s="16" t="s">
        <v>302</v>
      </c>
    </row>
    <row r="135" s="2" customFormat="1" customHeight="1" spans="1:13">
      <c r="A135" s="10">
        <v>247147</v>
      </c>
      <c r="B135" s="10" t="s">
        <v>374</v>
      </c>
      <c r="C135" s="10" t="s">
        <v>15</v>
      </c>
      <c r="D135" s="10" t="s">
        <v>16</v>
      </c>
      <c r="E135" s="10" t="s">
        <v>17</v>
      </c>
      <c r="F135" s="10" t="s">
        <v>375</v>
      </c>
      <c r="G135" s="10" t="s">
        <v>61</v>
      </c>
      <c r="H135" s="11" t="s">
        <v>178</v>
      </c>
      <c r="I135" s="11" t="s">
        <v>375</v>
      </c>
      <c r="J135" s="11">
        <v>105</v>
      </c>
      <c r="K135" s="11">
        <v>113.73</v>
      </c>
      <c r="L135" s="10">
        <v>133</v>
      </c>
      <c r="M135" s="16" t="s">
        <v>302</v>
      </c>
    </row>
    <row r="136" s="2" customFormat="1" customHeight="1" spans="1:13">
      <c r="A136" s="10">
        <v>247273</v>
      </c>
      <c r="B136" s="10" t="s">
        <v>376</v>
      </c>
      <c r="C136" s="10" t="s">
        <v>15</v>
      </c>
      <c r="D136" s="10" t="s">
        <v>16</v>
      </c>
      <c r="E136" s="10" t="s">
        <v>17</v>
      </c>
      <c r="F136" s="10" t="s">
        <v>377</v>
      </c>
      <c r="G136" s="10" t="s">
        <v>61</v>
      </c>
      <c r="H136" s="11" t="s">
        <v>77</v>
      </c>
      <c r="I136" s="11" t="s">
        <v>377</v>
      </c>
      <c r="J136" s="11">
        <v>105</v>
      </c>
      <c r="K136" s="11">
        <v>116.23</v>
      </c>
      <c r="L136" s="10">
        <v>134</v>
      </c>
      <c r="M136" s="16" t="s">
        <v>302</v>
      </c>
    </row>
    <row r="137" s="2" customFormat="1" customHeight="1" spans="1:13">
      <c r="A137" s="10">
        <v>248481</v>
      </c>
      <c r="B137" s="10" t="s">
        <v>378</v>
      </c>
      <c r="C137" s="10" t="s">
        <v>15</v>
      </c>
      <c r="D137" s="10" t="s">
        <v>16</v>
      </c>
      <c r="E137" s="10" t="s">
        <v>17</v>
      </c>
      <c r="F137" s="10" t="s">
        <v>379</v>
      </c>
      <c r="G137" s="10" t="s">
        <v>380</v>
      </c>
      <c r="H137" s="11" t="s">
        <v>381</v>
      </c>
      <c r="I137" s="11" t="s">
        <v>382</v>
      </c>
      <c r="J137" s="11">
        <v>104</v>
      </c>
      <c r="K137" s="11">
        <v>90.52</v>
      </c>
      <c r="L137" s="10">
        <v>135</v>
      </c>
      <c r="M137" s="16" t="s">
        <v>302</v>
      </c>
    </row>
    <row r="138" s="2" customFormat="1" customHeight="1" spans="1:13">
      <c r="A138" s="10">
        <v>249334</v>
      </c>
      <c r="B138" s="10" t="s">
        <v>383</v>
      </c>
      <c r="C138" s="10" t="s">
        <v>15</v>
      </c>
      <c r="D138" s="10" t="s">
        <v>16</v>
      </c>
      <c r="E138" s="10" t="s">
        <v>17</v>
      </c>
      <c r="F138" s="10" t="s">
        <v>384</v>
      </c>
      <c r="G138" s="10" t="s">
        <v>208</v>
      </c>
      <c r="H138" s="11" t="s">
        <v>385</v>
      </c>
      <c r="I138" s="11" t="s">
        <v>386</v>
      </c>
      <c r="J138" s="11">
        <v>103</v>
      </c>
      <c r="K138" s="11">
        <v>89.63</v>
      </c>
      <c r="L138" s="10">
        <v>136</v>
      </c>
      <c r="M138" s="16" t="s">
        <v>302</v>
      </c>
    </row>
    <row r="139" s="2" customFormat="1" customHeight="1" spans="1:13">
      <c r="A139" s="10">
        <v>247283</v>
      </c>
      <c r="B139" s="10" t="s">
        <v>387</v>
      </c>
      <c r="C139" s="10" t="s">
        <v>15</v>
      </c>
      <c r="D139" s="10" t="s">
        <v>16</v>
      </c>
      <c r="E139" s="10" t="s">
        <v>17</v>
      </c>
      <c r="F139" s="10" t="s">
        <v>388</v>
      </c>
      <c r="G139" s="10" t="s">
        <v>61</v>
      </c>
      <c r="H139" s="11" t="s">
        <v>62</v>
      </c>
      <c r="I139" s="11" t="s">
        <v>388</v>
      </c>
      <c r="J139" s="11">
        <v>103</v>
      </c>
      <c r="K139" s="11">
        <v>117.37</v>
      </c>
      <c r="L139" s="10">
        <v>137</v>
      </c>
      <c r="M139" s="16" t="s">
        <v>302</v>
      </c>
    </row>
    <row r="140" s="2" customFormat="1" customHeight="1" spans="1:13">
      <c r="A140" s="10">
        <v>249974</v>
      </c>
      <c r="B140" s="10" t="s">
        <v>389</v>
      </c>
      <c r="C140" s="10" t="s">
        <v>15</v>
      </c>
      <c r="D140" s="10" t="s">
        <v>16</v>
      </c>
      <c r="E140" s="10" t="s">
        <v>17</v>
      </c>
      <c r="F140" s="10" t="s">
        <v>390</v>
      </c>
      <c r="G140" s="10" t="s">
        <v>292</v>
      </c>
      <c r="H140" s="11" t="s">
        <v>391</v>
      </c>
      <c r="I140" s="11" t="s">
        <v>392</v>
      </c>
      <c r="J140" s="11">
        <v>102</v>
      </c>
      <c r="K140" s="11">
        <v>33.93</v>
      </c>
      <c r="L140" s="10">
        <v>138</v>
      </c>
      <c r="M140" s="16" t="s">
        <v>302</v>
      </c>
    </row>
    <row r="141" s="2" customFormat="1" customHeight="1" spans="1:13">
      <c r="A141" s="10">
        <v>246892</v>
      </c>
      <c r="B141" s="10" t="s">
        <v>393</v>
      </c>
      <c r="C141" s="10" t="s">
        <v>15</v>
      </c>
      <c r="D141" s="10" t="s">
        <v>16</v>
      </c>
      <c r="E141" s="10" t="s">
        <v>17</v>
      </c>
      <c r="F141" s="10" t="s">
        <v>394</v>
      </c>
      <c r="G141" s="10" t="s">
        <v>395</v>
      </c>
      <c r="H141" s="11" t="s">
        <v>396</v>
      </c>
      <c r="I141" s="11" t="s">
        <v>394</v>
      </c>
      <c r="J141" s="11">
        <v>102</v>
      </c>
      <c r="K141" s="11">
        <v>42.5</v>
      </c>
      <c r="L141" s="10">
        <v>139</v>
      </c>
      <c r="M141" s="16" t="s">
        <v>302</v>
      </c>
    </row>
    <row r="142" s="2" customFormat="1" customHeight="1" spans="1:13">
      <c r="A142" s="10">
        <v>247046</v>
      </c>
      <c r="B142" s="10" t="s">
        <v>397</v>
      </c>
      <c r="C142" s="10" t="s">
        <v>15</v>
      </c>
      <c r="D142" s="10" t="s">
        <v>16</v>
      </c>
      <c r="E142" s="10" t="s">
        <v>17</v>
      </c>
      <c r="F142" s="10" t="s">
        <v>398</v>
      </c>
      <c r="G142" s="10" t="s">
        <v>145</v>
      </c>
      <c r="H142" s="11" t="s">
        <v>146</v>
      </c>
      <c r="I142" s="11" t="s">
        <v>398</v>
      </c>
      <c r="J142" s="11">
        <v>102</v>
      </c>
      <c r="K142" s="11">
        <v>91.15</v>
      </c>
      <c r="L142" s="10">
        <v>140</v>
      </c>
      <c r="M142" s="16" t="s">
        <v>302</v>
      </c>
    </row>
    <row r="143" s="2" customFormat="1" customHeight="1" spans="1:13">
      <c r="A143" s="10">
        <v>246599</v>
      </c>
      <c r="B143" s="10" t="s">
        <v>399</v>
      </c>
      <c r="C143" s="10" t="s">
        <v>15</v>
      </c>
      <c r="D143" s="10" t="s">
        <v>16</v>
      </c>
      <c r="E143" s="10" t="s">
        <v>17</v>
      </c>
      <c r="F143" s="10" t="s">
        <v>400</v>
      </c>
      <c r="G143" s="10" t="s">
        <v>71</v>
      </c>
      <c r="H143" s="11" t="s">
        <v>201</v>
      </c>
      <c r="I143" s="11" t="s">
        <v>400</v>
      </c>
      <c r="J143" s="11">
        <v>102</v>
      </c>
      <c r="K143" s="11">
        <v>109.6</v>
      </c>
      <c r="L143" s="10">
        <v>141</v>
      </c>
      <c r="M143" s="16" t="s">
        <v>302</v>
      </c>
    </row>
    <row r="144" s="2" customFormat="1" customHeight="1" spans="1:13">
      <c r="A144" s="10">
        <v>247346</v>
      </c>
      <c r="B144" s="10" t="s">
        <v>401</v>
      </c>
      <c r="C144" s="10" t="s">
        <v>15</v>
      </c>
      <c r="D144" s="10" t="s">
        <v>16</v>
      </c>
      <c r="E144" s="10" t="s">
        <v>17</v>
      </c>
      <c r="F144" s="10" t="s">
        <v>402</v>
      </c>
      <c r="G144" s="10" t="s">
        <v>61</v>
      </c>
      <c r="H144" s="11" t="s">
        <v>62</v>
      </c>
      <c r="I144" s="11" t="s">
        <v>402</v>
      </c>
      <c r="J144" s="11">
        <v>102</v>
      </c>
      <c r="K144" s="11">
        <v>119.07</v>
      </c>
      <c r="L144" s="10">
        <v>142</v>
      </c>
      <c r="M144" s="16" t="s">
        <v>302</v>
      </c>
    </row>
    <row r="145" s="2" customFormat="1" customHeight="1" spans="1:13">
      <c r="A145" s="10">
        <v>250289</v>
      </c>
      <c r="B145" s="10" t="s">
        <v>403</v>
      </c>
      <c r="C145" s="10" t="s">
        <v>15</v>
      </c>
      <c r="D145" s="10" t="s">
        <v>16</v>
      </c>
      <c r="E145" s="10" t="s">
        <v>17</v>
      </c>
      <c r="F145" s="10" t="s">
        <v>404</v>
      </c>
      <c r="G145" s="10" t="s">
        <v>19</v>
      </c>
      <c r="H145" s="11" t="s">
        <v>115</v>
      </c>
      <c r="I145" s="11" t="s">
        <v>405</v>
      </c>
      <c r="J145" s="11">
        <v>100</v>
      </c>
      <c r="K145" s="11">
        <v>97.02</v>
      </c>
      <c r="L145" s="10">
        <v>143</v>
      </c>
      <c r="M145" s="16" t="s">
        <v>302</v>
      </c>
    </row>
    <row r="146" s="2" customFormat="1" customHeight="1" spans="1:13">
      <c r="A146" s="10">
        <v>247022</v>
      </c>
      <c r="B146" s="10" t="s">
        <v>406</v>
      </c>
      <c r="C146" s="10" t="s">
        <v>15</v>
      </c>
      <c r="D146" s="10" t="s">
        <v>16</v>
      </c>
      <c r="E146" s="10" t="s">
        <v>17</v>
      </c>
      <c r="F146" s="10" t="s">
        <v>407</v>
      </c>
      <c r="G146" s="10" t="s">
        <v>53</v>
      </c>
      <c r="H146" s="11" t="s">
        <v>54</v>
      </c>
      <c r="I146" s="11" t="s">
        <v>407</v>
      </c>
      <c r="J146" s="11">
        <v>100</v>
      </c>
      <c r="K146" s="11">
        <v>105.12</v>
      </c>
      <c r="L146" s="10">
        <v>144</v>
      </c>
      <c r="M146" s="16" t="s">
        <v>302</v>
      </c>
    </row>
    <row r="147" s="2" customFormat="1" customHeight="1" spans="1:13">
      <c r="A147" s="10">
        <v>247153</v>
      </c>
      <c r="B147" s="10" t="s">
        <v>408</v>
      </c>
      <c r="C147" s="10" t="s">
        <v>15</v>
      </c>
      <c r="D147" s="10" t="s">
        <v>16</v>
      </c>
      <c r="E147" s="10" t="s">
        <v>17</v>
      </c>
      <c r="F147" s="10" t="s">
        <v>409</v>
      </c>
      <c r="G147" s="10" t="s">
        <v>61</v>
      </c>
      <c r="H147" s="11" t="s">
        <v>178</v>
      </c>
      <c r="I147" s="11" t="s">
        <v>409</v>
      </c>
      <c r="J147" s="11">
        <v>100</v>
      </c>
      <c r="K147" s="11">
        <v>112.92</v>
      </c>
      <c r="L147" s="10">
        <v>145</v>
      </c>
      <c r="M147" s="16" t="s">
        <v>302</v>
      </c>
    </row>
    <row r="148" s="2" customFormat="1" customHeight="1" spans="1:13">
      <c r="A148" s="10">
        <v>246662</v>
      </c>
      <c r="B148" s="10" t="s">
        <v>410</v>
      </c>
      <c r="C148" s="10" t="s">
        <v>15</v>
      </c>
      <c r="D148" s="10" t="s">
        <v>16</v>
      </c>
      <c r="E148" s="10" t="s">
        <v>17</v>
      </c>
      <c r="F148" s="10" t="s">
        <v>411</v>
      </c>
      <c r="G148" s="10" t="s">
        <v>71</v>
      </c>
      <c r="H148" s="11" t="s">
        <v>72</v>
      </c>
      <c r="I148" s="11" t="s">
        <v>411</v>
      </c>
      <c r="J148" s="11">
        <v>100</v>
      </c>
      <c r="K148" s="11">
        <v>115.08</v>
      </c>
      <c r="L148" s="10">
        <v>146</v>
      </c>
      <c r="M148" s="16" t="s">
        <v>302</v>
      </c>
    </row>
    <row r="149" s="2" customFormat="1" customHeight="1" spans="1:13">
      <c r="A149" s="10">
        <v>246611</v>
      </c>
      <c r="B149" s="10" t="s">
        <v>412</v>
      </c>
      <c r="C149" s="10" t="s">
        <v>15</v>
      </c>
      <c r="D149" s="10" t="s">
        <v>16</v>
      </c>
      <c r="E149" s="10" t="s">
        <v>17</v>
      </c>
      <c r="F149" s="10" t="s">
        <v>413</v>
      </c>
      <c r="G149" s="10" t="s">
        <v>71</v>
      </c>
      <c r="H149" s="11" t="s">
        <v>201</v>
      </c>
      <c r="I149" s="11" t="s">
        <v>413</v>
      </c>
      <c r="J149" s="11">
        <v>100</v>
      </c>
      <c r="K149" s="11">
        <v>117.62</v>
      </c>
      <c r="L149" s="10">
        <v>147</v>
      </c>
      <c r="M149" s="16" t="s">
        <v>302</v>
      </c>
    </row>
    <row r="150" s="2" customFormat="1" customHeight="1" spans="1:13">
      <c r="A150" s="10">
        <v>251247</v>
      </c>
      <c r="B150" s="10" t="s">
        <v>414</v>
      </c>
      <c r="C150" s="10" t="s">
        <v>15</v>
      </c>
      <c r="D150" s="10" t="s">
        <v>16</v>
      </c>
      <c r="E150" s="10" t="s">
        <v>17</v>
      </c>
      <c r="F150" s="10" t="s">
        <v>415</v>
      </c>
      <c r="G150" s="10" t="s">
        <v>416</v>
      </c>
      <c r="H150" s="11" t="s">
        <v>259</v>
      </c>
      <c r="I150" s="11" t="s">
        <v>417</v>
      </c>
      <c r="J150" s="11">
        <v>99</v>
      </c>
      <c r="K150" s="11">
        <v>85.72</v>
      </c>
      <c r="L150" s="10">
        <v>148</v>
      </c>
      <c r="M150" s="16" t="s">
        <v>302</v>
      </c>
    </row>
    <row r="151" s="2" customFormat="1" customHeight="1" spans="1:13">
      <c r="A151" s="10">
        <v>251292</v>
      </c>
      <c r="B151" s="10" t="s">
        <v>418</v>
      </c>
      <c r="C151" s="10" t="s">
        <v>15</v>
      </c>
      <c r="D151" s="10" t="s">
        <v>16</v>
      </c>
      <c r="E151" s="10" t="s">
        <v>17</v>
      </c>
      <c r="F151" s="10" t="s">
        <v>419</v>
      </c>
      <c r="G151" s="10" t="s">
        <v>420</v>
      </c>
      <c r="H151" s="11" t="s">
        <v>421</v>
      </c>
      <c r="I151" s="11" t="s">
        <v>422</v>
      </c>
      <c r="J151" s="11">
        <v>99</v>
      </c>
      <c r="K151" s="11">
        <v>86.2</v>
      </c>
      <c r="L151" s="10">
        <v>149</v>
      </c>
      <c r="M151" s="16" t="s">
        <v>302</v>
      </c>
    </row>
    <row r="152" s="2" customFormat="1" customHeight="1" spans="1:13">
      <c r="A152" s="10">
        <v>251303</v>
      </c>
      <c r="B152" s="10" t="s">
        <v>423</v>
      </c>
      <c r="C152" s="10" t="s">
        <v>15</v>
      </c>
      <c r="D152" s="10" t="s">
        <v>16</v>
      </c>
      <c r="E152" s="10" t="s">
        <v>17</v>
      </c>
      <c r="F152" s="10" t="s">
        <v>424</v>
      </c>
      <c r="G152" s="10" t="s">
        <v>425</v>
      </c>
      <c r="H152" s="11" t="s">
        <v>426</v>
      </c>
      <c r="I152" s="11" t="s">
        <v>427</v>
      </c>
      <c r="J152" s="11">
        <v>99</v>
      </c>
      <c r="K152" s="11">
        <v>87.15</v>
      </c>
      <c r="L152" s="10">
        <v>150</v>
      </c>
      <c r="M152" s="16" t="s">
        <v>302</v>
      </c>
    </row>
    <row r="153" s="2" customFormat="1" customHeight="1" spans="1:13">
      <c r="A153" s="10">
        <v>251316</v>
      </c>
      <c r="B153" s="10" t="s">
        <v>428</v>
      </c>
      <c r="C153" s="10" t="s">
        <v>15</v>
      </c>
      <c r="D153" s="10" t="s">
        <v>16</v>
      </c>
      <c r="E153" s="10" t="s">
        <v>17</v>
      </c>
      <c r="F153" s="10" t="s">
        <v>429</v>
      </c>
      <c r="G153" s="10" t="s">
        <v>430</v>
      </c>
      <c r="H153" s="11" t="s">
        <v>106</v>
      </c>
      <c r="I153" s="11" t="s">
        <v>431</v>
      </c>
      <c r="J153" s="11">
        <v>99</v>
      </c>
      <c r="K153" s="11">
        <v>87.39</v>
      </c>
      <c r="L153" s="10">
        <v>151</v>
      </c>
      <c r="M153" s="16" t="s">
        <v>302</v>
      </c>
    </row>
    <row r="154" s="2" customFormat="1" customHeight="1" spans="1:13">
      <c r="A154" s="10">
        <v>251338</v>
      </c>
      <c r="B154" s="10" t="s">
        <v>432</v>
      </c>
      <c r="C154" s="10" t="s">
        <v>15</v>
      </c>
      <c r="D154" s="10" t="s">
        <v>16</v>
      </c>
      <c r="E154" s="10" t="s">
        <v>17</v>
      </c>
      <c r="F154" s="10" t="s">
        <v>433</v>
      </c>
      <c r="G154" s="10" t="s">
        <v>434</v>
      </c>
      <c r="H154" s="11" t="s">
        <v>435</v>
      </c>
      <c r="I154" s="11" t="s">
        <v>436</v>
      </c>
      <c r="J154" s="11">
        <v>99</v>
      </c>
      <c r="K154" s="11">
        <v>100.62</v>
      </c>
      <c r="L154" s="10">
        <v>152</v>
      </c>
      <c r="M154" s="16" t="s">
        <v>302</v>
      </c>
    </row>
    <row r="155" s="2" customFormat="1" customHeight="1" spans="1:13">
      <c r="A155" s="10">
        <v>246950</v>
      </c>
      <c r="B155" s="10" t="s">
        <v>437</v>
      </c>
      <c r="C155" s="10" t="s">
        <v>15</v>
      </c>
      <c r="D155" s="10" t="s">
        <v>16</v>
      </c>
      <c r="E155" s="10" t="s">
        <v>17</v>
      </c>
      <c r="F155" s="10" t="s">
        <v>438</v>
      </c>
      <c r="G155" s="10" t="s">
        <v>439</v>
      </c>
      <c r="H155" s="11" t="s">
        <v>440</v>
      </c>
      <c r="I155" s="11" t="s">
        <v>441</v>
      </c>
      <c r="J155" s="11">
        <v>98</v>
      </c>
      <c r="K155" s="11">
        <v>52.05</v>
      </c>
      <c r="L155" s="10">
        <v>153</v>
      </c>
      <c r="M155" s="16" t="s">
        <v>302</v>
      </c>
    </row>
    <row r="156" s="2" customFormat="1" customHeight="1" spans="1:13">
      <c r="A156" s="10">
        <v>248330</v>
      </c>
      <c r="B156" s="10" t="s">
        <v>442</v>
      </c>
      <c r="C156" s="10" t="s">
        <v>15</v>
      </c>
      <c r="D156" s="10" t="s">
        <v>16</v>
      </c>
      <c r="E156" s="10" t="s">
        <v>17</v>
      </c>
      <c r="F156" s="10" t="s">
        <v>443</v>
      </c>
      <c r="G156" s="10" t="s">
        <v>208</v>
      </c>
      <c r="H156" s="11" t="s">
        <v>209</v>
      </c>
      <c r="I156" s="11" t="s">
        <v>444</v>
      </c>
      <c r="J156" s="11">
        <v>96</v>
      </c>
      <c r="K156" s="11">
        <v>64.32</v>
      </c>
      <c r="L156" s="10">
        <v>154</v>
      </c>
      <c r="M156" s="16" t="s">
        <v>302</v>
      </c>
    </row>
    <row r="157" s="2" customFormat="1" customHeight="1" spans="1:13">
      <c r="A157" s="10">
        <v>247300</v>
      </c>
      <c r="B157" s="10" t="s">
        <v>445</v>
      </c>
      <c r="C157" s="10" t="s">
        <v>15</v>
      </c>
      <c r="D157" s="10" t="s">
        <v>16</v>
      </c>
      <c r="E157" s="10" t="s">
        <v>17</v>
      </c>
      <c r="F157" s="10" t="s">
        <v>446</v>
      </c>
      <c r="G157" s="10" t="s">
        <v>61</v>
      </c>
      <c r="H157" s="11" t="s">
        <v>62</v>
      </c>
      <c r="I157" s="11" t="s">
        <v>446</v>
      </c>
      <c r="J157" s="11">
        <v>96</v>
      </c>
      <c r="K157" s="11">
        <v>118.78</v>
      </c>
      <c r="L157" s="10">
        <v>155</v>
      </c>
      <c r="M157" s="16" t="s">
        <v>302</v>
      </c>
    </row>
    <row r="158" s="2" customFormat="1" customHeight="1" spans="1:13">
      <c r="A158" s="10">
        <v>247055</v>
      </c>
      <c r="B158" s="10" t="s">
        <v>447</v>
      </c>
      <c r="C158" s="10" t="s">
        <v>15</v>
      </c>
      <c r="D158" s="10" t="s">
        <v>16</v>
      </c>
      <c r="E158" s="10" t="s">
        <v>17</v>
      </c>
      <c r="F158" s="10" t="s">
        <v>448</v>
      </c>
      <c r="G158" s="10" t="s">
        <v>100</v>
      </c>
      <c r="H158" s="11" t="s">
        <v>101</v>
      </c>
      <c r="I158" s="11" t="s">
        <v>449</v>
      </c>
      <c r="J158" s="11">
        <v>95</v>
      </c>
      <c r="K158" s="11">
        <v>58.2</v>
      </c>
      <c r="L158" s="10">
        <v>156</v>
      </c>
      <c r="M158" s="16" t="s">
        <v>302</v>
      </c>
    </row>
    <row r="159" s="2" customFormat="1" customHeight="1" spans="1:13">
      <c r="A159" s="10">
        <v>252210</v>
      </c>
      <c r="B159" s="10" t="s">
        <v>450</v>
      </c>
      <c r="C159" s="10" t="s">
        <v>15</v>
      </c>
      <c r="D159" s="10" t="s">
        <v>16</v>
      </c>
      <c r="E159" s="10" t="s">
        <v>17</v>
      </c>
      <c r="F159" s="10" t="s">
        <v>451</v>
      </c>
      <c r="G159" s="10" t="s">
        <v>452</v>
      </c>
      <c r="H159" s="11" t="s">
        <v>435</v>
      </c>
      <c r="I159" s="11" t="s">
        <v>453</v>
      </c>
      <c r="J159" s="11">
        <v>95</v>
      </c>
      <c r="K159" s="11">
        <v>68.15</v>
      </c>
      <c r="L159" s="10">
        <v>157</v>
      </c>
      <c r="M159" s="16" t="s">
        <v>302</v>
      </c>
    </row>
    <row r="160" s="2" customFormat="1" customHeight="1" spans="1:13">
      <c r="A160" s="10">
        <v>252224</v>
      </c>
      <c r="B160" s="10" t="s">
        <v>454</v>
      </c>
      <c r="C160" s="10" t="s">
        <v>15</v>
      </c>
      <c r="D160" s="10" t="s">
        <v>16</v>
      </c>
      <c r="E160" s="10" t="s">
        <v>17</v>
      </c>
      <c r="F160" s="10" t="s">
        <v>455</v>
      </c>
      <c r="G160" s="10" t="s">
        <v>456</v>
      </c>
      <c r="H160" s="11" t="s">
        <v>457</v>
      </c>
      <c r="I160" s="11" t="s">
        <v>458</v>
      </c>
      <c r="J160" s="11">
        <v>95</v>
      </c>
      <c r="K160" s="11">
        <v>72.82</v>
      </c>
      <c r="L160" s="10">
        <v>158</v>
      </c>
      <c r="M160" s="16" t="s">
        <v>302</v>
      </c>
    </row>
    <row r="161" s="2" customFormat="1" customHeight="1" spans="1:13">
      <c r="A161" s="10">
        <v>252228</v>
      </c>
      <c r="B161" s="10" t="s">
        <v>459</v>
      </c>
      <c r="C161" s="10" t="s">
        <v>15</v>
      </c>
      <c r="D161" s="10" t="s">
        <v>16</v>
      </c>
      <c r="E161" s="10" t="s">
        <v>17</v>
      </c>
      <c r="F161" s="10" t="s">
        <v>460</v>
      </c>
      <c r="G161" s="10" t="s">
        <v>461</v>
      </c>
      <c r="H161" s="11" t="s">
        <v>421</v>
      </c>
      <c r="I161" s="11" t="s">
        <v>462</v>
      </c>
      <c r="J161" s="11">
        <v>95</v>
      </c>
      <c r="K161" s="11">
        <v>86.8</v>
      </c>
      <c r="L161" s="10">
        <v>159</v>
      </c>
      <c r="M161" s="16" t="s">
        <v>302</v>
      </c>
    </row>
    <row r="162" s="2" customFormat="1" customHeight="1" spans="1:13">
      <c r="A162" s="10">
        <v>252233</v>
      </c>
      <c r="B162" s="10" t="s">
        <v>463</v>
      </c>
      <c r="C162" s="10" t="s">
        <v>15</v>
      </c>
      <c r="D162" s="10" t="s">
        <v>16</v>
      </c>
      <c r="E162" s="10" t="s">
        <v>17</v>
      </c>
      <c r="F162" s="10" t="s">
        <v>464</v>
      </c>
      <c r="G162" s="10" t="s">
        <v>465</v>
      </c>
      <c r="H162" s="11" t="s">
        <v>466</v>
      </c>
      <c r="I162" s="11" t="s">
        <v>467</v>
      </c>
      <c r="J162" s="11">
        <v>95</v>
      </c>
      <c r="K162" s="11">
        <v>98.17</v>
      </c>
      <c r="L162" s="10">
        <v>160</v>
      </c>
      <c r="M162" s="16" t="s">
        <v>302</v>
      </c>
    </row>
    <row r="163" s="2" customFormat="1" customHeight="1" spans="1:13">
      <c r="A163" s="10">
        <v>252240</v>
      </c>
      <c r="B163" s="10" t="s">
        <v>468</v>
      </c>
      <c r="C163" s="10" t="s">
        <v>15</v>
      </c>
      <c r="D163" s="10" t="s">
        <v>16</v>
      </c>
      <c r="E163" s="10" t="s">
        <v>17</v>
      </c>
      <c r="F163" s="10" t="s">
        <v>469</v>
      </c>
      <c r="G163" s="10" t="s">
        <v>470</v>
      </c>
      <c r="H163" s="11" t="s">
        <v>471</v>
      </c>
      <c r="I163" s="11" t="s">
        <v>472</v>
      </c>
      <c r="J163" s="11">
        <v>95</v>
      </c>
      <c r="K163" s="11">
        <v>100.6</v>
      </c>
      <c r="L163" s="10">
        <v>161</v>
      </c>
      <c r="M163" s="16" t="s">
        <v>302</v>
      </c>
    </row>
    <row r="164" s="2" customFormat="1" customHeight="1" spans="1:13">
      <c r="A164" s="10">
        <v>252246</v>
      </c>
      <c r="B164" s="10" t="s">
        <v>473</v>
      </c>
      <c r="C164" s="10" t="s">
        <v>15</v>
      </c>
      <c r="D164" s="10" t="s">
        <v>16</v>
      </c>
      <c r="E164" s="10" t="s">
        <v>17</v>
      </c>
      <c r="F164" s="10" t="s">
        <v>474</v>
      </c>
      <c r="G164" s="10" t="s">
        <v>475</v>
      </c>
      <c r="H164" s="11" t="s">
        <v>426</v>
      </c>
      <c r="I164" s="11" t="s">
        <v>476</v>
      </c>
      <c r="J164" s="11">
        <v>95</v>
      </c>
      <c r="K164" s="11">
        <v>108.58</v>
      </c>
      <c r="L164" s="10">
        <v>162</v>
      </c>
      <c r="M164" s="16" t="s">
        <v>302</v>
      </c>
    </row>
    <row r="165" s="2" customFormat="1" customHeight="1" spans="1:13">
      <c r="A165" s="10">
        <v>250298</v>
      </c>
      <c r="B165" s="10" t="s">
        <v>477</v>
      </c>
      <c r="C165" s="10" t="s">
        <v>15</v>
      </c>
      <c r="D165" s="10" t="s">
        <v>16</v>
      </c>
      <c r="E165" s="10" t="s">
        <v>17</v>
      </c>
      <c r="F165" s="10" t="s">
        <v>478</v>
      </c>
      <c r="G165" s="10" t="s">
        <v>19</v>
      </c>
      <c r="H165" s="11" t="s">
        <v>115</v>
      </c>
      <c r="I165" s="11" t="s">
        <v>479</v>
      </c>
      <c r="J165" s="11">
        <v>94</v>
      </c>
      <c r="K165" s="11">
        <v>59.23</v>
      </c>
      <c r="L165" s="10">
        <v>163</v>
      </c>
      <c r="M165" s="16" t="s">
        <v>302</v>
      </c>
    </row>
    <row r="166" s="2" customFormat="1" customHeight="1" spans="1:13">
      <c r="A166" s="10">
        <v>247364</v>
      </c>
      <c r="B166" s="10" t="s">
        <v>480</v>
      </c>
      <c r="C166" s="10" t="s">
        <v>15</v>
      </c>
      <c r="D166" s="10" t="s">
        <v>16</v>
      </c>
      <c r="E166" s="10" t="s">
        <v>17</v>
      </c>
      <c r="F166" s="10" t="s">
        <v>481</v>
      </c>
      <c r="G166" s="10" t="s">
        <v>61</v>
      </c>
      <c r="H166" s="11" t="s">
        <v>482</v>
      </c>
      <c r="I166" s="11" t="s">
        <v>481</v>
      </c>
      <c r="J166" s="11">
        <v>94</v>
      </c>
      <c r="K166" s="11">
        <v>113.07</v>
      </c>
      <c r="L166" s="10">
        <v>164</v>
      </c>
      <c r="M166" s="16" t="s">
        <v>302</v>
      </c>
    </row>
    <row r="167" s="2" customFormat="1" customHeight="1" spans="1:13">
      <c r="A167" s="10">
        <v>247291</v>
      </c>
      <c r="B167" s="10" t="s">
        <v>483</v>
      </c>
      <c r="C167" s="10" t="s">
        <v>15</v>
      </c>
      <c r="D167" s="10" t="s">
        <v>16</v>
      </c>
      <c r="E167" s="10" t="s">
        <v>17</v>
      </c>
      <c r="F167" s="10" t="s">
        <v>484</v>
      </c>
      <c r="G167" s="10" t="s">
        <v>61</v>
      </c>
      <c r="H167" s="11" t="s">
        <v>62</v>
      </c>
      <c r="I167" s="11" t="s">
        <v>484</v>
      </c>
      <c r="J167" s="11">
        <v>94</v>
      </c>
      <c r="K167" s="11">
        <v>118.22</v>
      </c>
      <c r="L167" s="10">
        <v>165</v>
      </c>
      <c r="M167" s="16" t="s">
        <v>302</v>
      </c>
    </row>
    <row r="168" s="2" customFormat="1" customHeight="1" spans="1:13">
      <c r="A168" s="10">
        <v>249986</v>
      </c>
      <c r="B168" s="10" t="s">
        <v>485</v>
      </c>
      <c r="C168" s="10" t="s">
        <v>15</v>
      </c>
      <c r="D168" s="10" t="s">
        <v>16</v>
      </c>
      <c r="E168" s="10" t="s">
        <v>17</v>
      </c>
      <c r="F168" s="10" t="s">
        <v>486</v>
      </c>
      <c r="G168" s="10" t="s">
        <v>292</v>
      </c>
      <c r="H168" s="11" t="s">
        <v>487</v>
      </c>
      <c r="I168" s="11" t="s">
        <v>488</v>
      </c>
      <c r="J168" s="11">
        <v>93</v>
      </c>
      <c r="K168" s="11">
        <v>36.55</v>
      </c>
      <c r="L168" s="10">
        <v>166</v>
      </c>
      <c r="M168" s="16" t="s">
        <v>302</v>
      </c>
    </row>
    <row r="169" s="2" customFormat="1" customHeight="1" spans="1:13">
      <c r="A169" s="10">
        <v>249954</v>
      </c>
      <c r="B169" s="10" t="s">
        <v>489</v>
      </c>
      <c r="C169" s="10" t="s">
        <v>15</v>
      </c>
      <c r="D169" s="10" t="s">
        <v>16</v>
      </c>
      <c r="E169" s="10" t="s">
        <v>17</v>
      </c>
      <c r="F169" s="10" t="s">
        <v>490</v>
      </c>
      <c r="G169" s="10" t="s">
        <v>292</v>
      </c>
      <c r="H169" s="11" t="s">
        <v>491</v>
      </c>
      <c r="I169" s="11" t="s">
        <v>492</v>
      </c>
      <c r="J169" s="11">
        <v>93</v>
      </c>
      <c r="K169" s="11">
        <v>48.77</v>
      </c>
      <c r="L169" s="10">
        <v>167</v>
      </c>
      <c r="M169" s="16" t="s">
        <v>302</v>
      </c>
    </row>
    <row r="170" s="2" customFormat="1" customHeight="1" spans="1:13">
      <c r="A170" s="10">
        <v>247013</v>
      </c>
      <c r="B170" s="10" t="s">
        <v>493</v>
      </c>
      <c r="C170" s="10" t="s">
        <v>15</v>
      </c>
      <c r="D170" s="10" t="s">
        <v>16</v>
      </c>
      <c r="E170" s="10" t="s">
        <v>17</v>
      </c>
      <c r="F170" s="10" t="s">
        <v>494</v>
      </c>
      <c r="G170" s="10" t="s">
        <v>53</v>
      </c>
      <c r="H170" s="11" t="s">
        <v>54</v>
      </c>
      <c r="I170" s="11" t="s">
        <v>494</v>
      </c>
      <c r="J170" s="11">
        <v>93</v>
      </c>
      <c r="K170" s="11">
        <v>62.8</v>
      </c>
      <c r="L170" s="10">
        <v>168</v>
      </c>
      <c r="M170" s="16" t="s">
        <v>302</v>
      </c>
    </row>
    <row r="171" s="2" customFormat="1" customHeight="1" spans="1:13">
      <c r="A171" s="10">
        <v>246621</v>
      </c>
      <c r="B171" s="10" t="s">
        <v>495</v>
      </c>
      <c r="C171" s="10" t="s">
        <v>15</v>
      </c>
      <c r="D171" s="10" t="s">
        <v>16</v>
      </c>
      <c r="E171" s="10" t="s">
        <v>17</v>
      </c>
      <c r="F171" s="10" t="s">
        <v>496</v>
      </c>
      <c r="G171" s="10" t="s">
        <v>71</v>
      </c>
      <c r="H171" s="11" t="s">
        <v>201</v>
      </c>
      <c r="I171" s="11" t="s">
        <v>496</v>
      </c>
      <c r="J171" s="11">
        <v>92</v>
      </c>
      <c r="K171" s="11">
        <v>114.13</v>
      </c>
      <c r="L171" s="10">
        <v>169</v>
      </c>
      <c r="M171" s="16" t="s">
        <v>302</v>
      </c>
    </row>
    <row r="172" s="2" customFormat="1" customHeight="1" spans="1:13">
      <c r="A172" s="10">
        <v>247163</v>
      </c>
      <c r="B172" s="10" t="s">
        <v>497</v>
      </c>
      <c r="C172" s="10" t="s">
        <v>15</v>
      </c>
      <c r="D172" s="10" t="s">
        <v>16</v>
      </c>
      <c r="E172" s="10" t="s">
        <v>17</v>
      </c>
      <c r="F172" s="10" t="s">
        <v>498</v>
      </c>
      <c r="G172" s="10" t="s">
        <v>61</v>
      </c>
      <c r="H172" s="11" t="s">
        <v>178</v>
      </c>
      <c r="I172" s="11" t="s">
        <v>498</v>
      </c>
      <c r="J172" s="11">
        <v>91</v>
      </c>
      <c r="K172" s="11">
        <v>114.77</v>
      </c>
      <c r="L172" s="10">
        <v>170</v>
      </c>
      <c r="M172" s="16" t="s">
        <v>302</v>
      </c>
    </row>
    <row r="173" s="2" customFormat="1" customHeight="1" spans="1:13">
      <c r="A173" s="10">
        <v>247005</v>
      </c>
      <c r="B173" s="10" t="s">
        <v>499</v>
      </c>
      <c r="C173" s="10" t="s">
        <v>15</v>
      </c>
      <c r="D173" s="10" t="s">
        <v>16</v>
      </c>
      <c r="E173" s="10" t="s">
        <v>17</v>
      </c>
      <c r="F173" s="10" t="s">
        <v>500</v>
      </c>
      <c r="G173" s="10" t="s">
        <v>53</v>
      </c>
      <c r="H173" s="11" t="s">
        <v>54</v>
      </c>
      <c r="I173" s="11" t="s">
        <v>500</v>
      </c>
      <c r="J173" s="11">
        <v>91</v>
      </c>
      <c r="K173" s="11">
        <v>119.42</v>
      </c>
      <c r="L173" s="10">
        <v>171</v>
      </c>
      <c r="M173" s="16" t="s">
        <v>302</v>
      </c>
    </row>
    <row r="174" s="2" customFormat="1" customHeight="1" spans="1:13">
      <c r="A174" s="10">
        <v>252247</v>
      </c>
      <c r="B174" s="10" t="s">
        <v>501</v>
      </c>
      <c r="C174" s="10" t="s">
        <v>15</v>
      </c>
      <c r="D174" s="10" t="s">
        <v>16</v>
      </c>
      <c r="E174" s="10" t="s">
        <v>17</v>
      </c>
      <c r="F174" s="10" t="s">
        <v>502</v>
      </c>
      <c r="G174" s="10" t="s">
        <v>503</v>
      </c>
      <c r="H174" s="11" t="s">
        <v>457</v>
      </c>
      <c r="I174" s="11" t="s">
        <v>504</v>
      </c>
      <c r="J174" s="11">
        <v>90</v>
      </c>
      <c r="K174" s="11">
        <v>115.37</v>
      </c>
      <c r="L174" s="10">
        <v>172</v>
      </c>
      <c r="M174" s="16" t="s">
        <v>302</v>
      </c>
    </row>
    <row r="175" s="2" customFormat="1" customHeight="1" spans="1:13">
      <c r="A175" s="10">
        <v>247436</v>
      </c>
      <c r="B175" s="10" t="s">
        <v>505</v>
      </c>
      <c r="C175" s="10" t="s">
        <v>15</v>
      </c>
      <c r="D175" s="10" t="s">
        <v>16</v>
      </c>
      <c r="E175" s="10" t="s">
        <v>17</v>
      </c>
      <c r="F175" s="10" t="s">
        <v>506</v>
      </c>
      <c r="G175" s="10" t="s">
        <v>507</v>
      </c>
      <c r="H175" s="11" t="s">
        <v>508</v>
      </c>
      <c r="I175" s="11" t="s">
        <v>506</v>
      </c>
      <c r="J175" s="11">
        <v>90</v>
      </c>
      <c r="K175" s="11">
        <v>116.33</v>
      </c>
      <c r="L175" s="10">
        <v>173</v>
      </c>
      <c r="M175" s="16" t="s">
        <v>302</v>
      </c>
    </row>
    <row r="176" s="2" customFormat="1" customHeight="1" spans="1:13">
      <c r="A176" s="10">
        <v>246646</v>
      </c>
      <c r="B176" s="10" t="s">
        <v>509</v>
      </c>
      <c r="C176" s="10" t="s">
        <v>15</v>
      </c>
      <c r="D176" s="10" t="s">
        <v>16</v>
      </c>
      <c r="E176" s="10" t="s">
        <v>17</v>
      </c>
      <c r="F176" s="10" t="s">
        <v>510</v>
      </c>
      <c r="G176" s="10" t="s">
        <v>71</v>
      </c>
      <c r="H176" s="11" t="s">
        <v>72</v>
      </c>
      <c r="I176" s="11" t="s">
        <v>510</v>
      </c>
      <c r="J176" s="11">
        <v>90</v>
      </c>
      <c r="K176" s="11">
        <v>116.7</v>
      </c>
      <c r="L176" s="10">
        <v>174</v>
      </c>
      <c r="M176" s="16" t="s">
        <v>302</v>
      </c>
    </row>
    <row r="177" s="2" customFormat="1" customHeight="1" spans="1:13">
      <c r="A177" s="10">
        <v>252251</v>
      </c>
      <c r="B177" s="10" t="s">
        <v>511</v>
      </c>
      <c r="C177" s="10" t="s">
        <v>15</v>
      </c>
      <c r="D177" s="10" t="s">
        <v>16</v>
      </c>
      <c r="E177" s="10" t="s">
        <v>17</v>
      </c>
      <c r="F177" s="10" t="s">
        <v>512</v>
      </c>
      <c r="G177" s="10" t="s">
        <v>513</v>
      </c>
      <c r="H177" s="11" t="s">
        <v>471</v>
      </c>
      <c r="I177" s="11" t="s">
        <v>514</v>
      </c>
      <c r="J177" s="11">
        <v>90</v>
      </c>
      <c r="K177" s="11">
        <v>117.27</v>
      </c>
      <c r="L177" s="10">
        <v>175</v>
      </c>
      <c r="M177" s="16" t="s">
        <v>302</v>
      </c>
    </row>
    <row r="178" s="2" customFormat="1" customHeight="1" spans="1:13">
      <c r="A178" s="10">
        <v>248484</v>
      </c>
      <c r="B178" s="10" t="s">
        <v>515</v>
      </c>
      <c r="C178" s="10" t="s">
        <v>15</v>
      </c>
      <c r="D178" s="10" t="s">
        <v>16</v>
      </c>
      <c r="E178" s="10" t="s">
        <v>17</v>
      </c>
      <c r="F178" s="10" t="s">
        <v>516</v>
      </c>
      <c r="G178" s="10" t="s">
        <v>517</v>
      </c>
      <c r="H178" s="11" t="s">
        <v>518</v>
      </c>
      <c r="I178" s="11" t="s">
        <v>519</v>
      </c>
      <c r="J178" s="11">
        <v>89</v>
      </c>
      <c r="K178" s="11">
        <v>35.93</v>
      </c>
      <c r="L178" s="10">
        <v>176</v>
      </c>
      <c r="M178" s="16" t="s">
        <v>302</v>
      </c>
    </row>
    <row r="179" s="2" customFormat="1" customHeight="1" spans="1:13">
      <c r="A179" s="10">
        <v>247261</v>
      </c>
      <c r="B179" s="10" t="s">
        <v>520</v>
      </c>
      <c r="C179" s="10" t="s">
        <v>15</v>
      </c>
      <c r="D179" s="10" t="s">
        <v>16</v>
      </c>
      <c r="E179" s="10" t="s">
        <v>17</v>
      </c>
      <c r="F179" s="10" t="s">
        <v>521</v>
      </c>
      <c r="G179" s="10" t="s">
        <v>100</v>
      </c>
      <c r="H179" s="11" t="s">
        <v>101</v>
      </c>
      <c r="I179" s="11" t="s">
        <v>522</v>
      </c>
      <c r="J179" s="11">
        <v>89</v>
      </c>
      <c r="K179" s="11">
        <v>52.97</v>
      </c>
      <c r="L179" s="10">
        <v>177</v>
      </c>
      <c r="M179" s="16" t="s">
        <v>302</v>
      </c>
    </row>
    <row r="180" s="2" customFormat="1" customHeight="1" spans="1:13">
      <c r="A180" s="10">
        <v>246109</v>
      </c>
      <c r="B180" s="10" t="s">
        <v>523</v>
      </c>
      <c r="C180" s="10" t="s">
        <v>15</v>
      </c>
      <c r="D180" s="10" t="s">
        <v>16</v>
      </c>
      <c r="E180" s="10" t="s">
        <v>17</v>
      </c>
      <c r="F180" s="10" t="s">
        <v>524</v>
      </c>
      <c r="G180" s="10" t="s">
        <v>57</v>
      </c>
      <c r="H180" s="11" t="s">
        <v>58</v>
      </c>
      <c r="I180" s="11" t="s">
        <v>524</v>
      </c>
      <c r="J180" s="11">
        <v>89</v>
      </c>
      <c r="K180" s="11">
        <v>116.7</v>
      </c>
      <c r="L180" s="10">
        <v>178</v>
      </c>
      <c r="M180" s="16" t="s">
        <v>302</v>
      </c>
    </row>
    <row r="181" s="2" customFormat="1" customHeight="1" spans="1:13">
      <c r="A181" s="10">
        <v>247199</v>
      </c>
      <c r="B181" s="10" t="s">
        <v>525</v>
      </c>
      <c r="C181" s="10" t="s">
        <v>15</v>
      </c>
      <c r="D181" s="10" t="s">
        <v>16</v>
      </c>
      <c r="E181" s="10" t="s">
        <v>17</v>
      </c>
      <c r="F181" s="10" t="s">
        <v>526</v>
      </c>
      <c r="G181" s="10" t="s">
        <v>61</v>
      </c>
      <c r="H181" s="11" t="s">
        <v>77</v>
      </c>
      <c r="I181" s="11" t="s">
        <v>526</v>
      </c>
      <c r="J181" s="11">
        <v>89</v>
      </c>
      <c r="K181" s="11">
        <v>117.7</v>
      </c>
      <c r="L181" s="10">
        <v>179</v>
      </c>
      <c r="M181" s="16" t="s">
        <v>302</v>
      </c>
    </row>
    <row r="182" s="2" customFormat="1" customHeight="1" spans="1:13">
      <c r="A182" s="10">
        <v>249994</v>
      </c>
      <c r="B182" s="10" t="s">
        <v>527</v>
      </c>
      <c r="C182" s="10" t="s">
        <v>15</v>
      </c>
      <c r="D182" s="10" t="s">
        <v>16</v>
      </c>
      <c r="E182" s="10" t="s">
        <v>17</v>
      </c>
      <c r="F182" s="10" t="s">
        <v>528</v>
      </c>
      <c r="G182" s="10" t="s">
        <v>292</v>
      </c>
      <c r="H182" s="11" t="s">
        <v>529</v>
      </c>
      <c r="I182" s="11" t="s">
        <v>530</v>
      </c>
      <c r="J182" s="11">
        <v>87</v>
      </c>
      <c r="K182" s="11">
        <v>21.93</v>
      </c>
      <c r="L182" s="10">
        <v>180</v>
      </c>
      <c r="M182" s="16" t="s">
        <v>302</v>
      </c>
    </row>
    <row r="183" s="2" customFormat="1" customHeight="1" spans="1:13">
      <c r="A183" s="10">
        <v>252257</v>
      </c>
      <c r="B183" s="10" t="s">
        <v>531</v>
      </c>
      <c r="C183" s="10" t="s">
        <v>15</v>
      </c>
      <c r="D183" s="10" t="s">
        <v>16</v>
      </c>
      <c r="E183" s="10" t="s">
        <v>17</v>
      </c>
      <c r="F183" s="10" t="s">
        <v>532</v>
      </c>
      <c r="G183" s="10" t="s">
        <v>533</v>
      </c>
      <c r="H183" s="11" t="s">
        <v>457</v>
      </c>
      <c r="I183" s="11" t="s">
        <v>534</v>
      </c>
      <c r="J183" s="11">
        <v>86</v>
      </c>
      <c r="K183" s="11">
        <v>50.62</v>
      </c>
      <c r="L183" s="10">
        <v>181</v>
      </c>
      <c r="M183" s="16" t="s">
        <v>302</v>
      </c>
    </row>
    <row r="184" s="2" customFormat="1" customHeight="1" spans="1:13">
      <c r="A184" s="10">
        <v>252263</v>
      </c>
      <c r="B184" s="10" t="s">
        <v>535</v>
      </c>
      <c r="C184" s="10" t="s">
        <v>15</v>
      </c>
      <c r="D184" s="10" t="s">
        <v>16</v>
      </c>
      <c r="E184" s="10" t="s">
        <v>17</v>
      </c>
      <c r="F184" s="10" t="s">
        <v>536</v>
      </c>
      <c r="G184" s="10" t="s">
        <v>537</v>
      </c>
      <c r="H184" s="11" t="s">
        <v>188</v>
      </c>
      <c r="I184" s="11" t="s">
        <v>538</v>
      </c>
      <c r="J184" s="11">
        <v>86</v>
      </c>
      <c r="K184" s="11">
        <v>78.37</v>
      </c>
      <c r="L184" s="10">
        <v>182</v>
      </c>
      <c r="M184" s="16" t="s">
        <v>302</v>
      </c>
    </row>
    <row r="185" s="2" customFormat="1" customHeight="1" spans="1:13">
      <c r="A185" s="10">
        <v>252268</v>
      </c>
      <c r="B185" s="10" t="s">
        <v>539</v>
      </c>
      <c r="C185" s="10" t="s">
        <v>15</v>
      </c>
      <c r="D185" s="10" t="s">
        <v>16</v>
      </c>
      <c r="E185" s="10" t="s">
        <v>17</v>
      </c>
      <c r="F185" s="10" t="s">
        <v>540</v>
      </c>
      <c r="G185" s="10" t="s">
        <v>541</v>
      </c>
      <c r="H185" s="11" t="s">
        <v>542</v>
      </c>
      <c r="I185" s="11" t="s">
        <v>543</v>
      </c>
      <c r="J185" s="11">
        <v>86</v>
      </c>
      <c r="K185" s="11">
        <v>82.58</v>
      </c>
      <c r="L185" s="10">
        <v>183</v>
      </c>
      <c r="M185" s="16" t="s">
        <v>302</v>
      </c>
    </row>
    <row r="186" s="2" customFormat="1" customHeight="1" spans="1:13">
      <c r="A186" s="10">
        <v>252279</v>
      </c>
      <c r="B186" s="10" t="s">
        <v>544</v>
      </c>
      <c r="C186" s="10" t="s">
        <v>15</v>
      </c>
      <c r="D186" s="10" t="s">
        <v>16</v>
      </c>
      <c r="E186" s="10" t="s">
        <v>17</v>
      </c>
      <c r="F186" s="10" t="s">
        <v>545</v>
      </c>
      <c r="G186" s="10" t="s">
        <v>546</v>
      </c>
      <c r="H186" s="11" t="s">
        <v>542</v>
      </c>
      <c r="I186" s="11" t="s">
        <v>547</v>
      </c>
      <c r="J186" s="11">
        <v>86</v>
      </c>
      <c r="K186" s="11">
        <v>96.63</v>
      </c>
      <c r="L186" s="10">
        <v>184</v>
      </c>
      <c r="M186" s="16" t="s">
        <v>302</v>
      </c>
    </row>
    <row r="187" s="2" customFormat="1" customHeight="1" spans="1:13">
      <c r="A187" s="10">
        <v>247236</v>
      </c>
      <c r="B187" s="10" t="s">
        <v>548</v>
      </c>
      <c r="C187" s="10" t="s">
        <v>15</v>
      </c>
      <c r="D187" s="10" t="s">
        <v>16</v>
      </c>
      <c r="E187" s="10" t="s">
        <v>17</v>
      </c>
      <c r="F187" s="10" t="s">
        <v>549</v>
      </c>
      <c r="G187" s="10" t="s">
        <v>100</v>
      </c>
      <c r="H187" s="11" t="s">
        <v>101</v>
      </c>
      <c r="I187" s="11" t="s">
        <v>550</v>
      </c>
      <c r="J187" s="11">
        <v>84</v>
      </c>
      <c r="K187" s="11">
        <v>79.33</v>
      </c>
      <c r="L187" s="10">
        <v>185</v>
      </c>
      <c r="M187" s="16" t="s">
        <v>302</v>
      </c>
    </row>
    <row r="188" s="2" customFormat="1" customHeight="1" spans="1:13">
      <c r="A188" s="10">
        <v>248478</v>
      </c>
      <c r="B188" s="10" t="s">
        <v>551</v>
      </c>
      <c r="C188" s="10" t="s">
        <v>15</v>
      </c>
      <c r="D188" s="10" t="s">
        <v>16</v>
      </c>
      <c r="E188" s="10" t="s">
        <v>17</v>
      </c>
      <c r="F188" s="10" t="s">
        <v>552</v>
      </c>
      <c r="G188" s="10" t="s">
        <v>517</v>
      </c>
      <c r="H188" s="11" t="s">
        <v>518</v>
      </c>
      <c r="I188" s="11" t="s">
        <v>553</v>
      </c>
      <c r="J188" s="11">
        <v>84</v>
      </c>
      <c r="K188" s="11">
        <v>85.62</v>
      </c>
      <c r="L188" s="10">
        <v>186</v>
      </c>
      <c r="M188" s="16" t="s">
        <v>302</v>
      </c>
    </row>
    <row r="189" s="2" customFormat="1" customHeight="1" spans="1:13">
      <c r="A189" s="10">
        <v>247080</v>
      </c>
      <c r="B189" s="10" t="s">
        <v>554</v>
      </c>
      <c r="C189" s="10" t="s">
        <v>15</v>
      </c>
      <c r="D189" s="10" t="s">
        <v>16</v>
      </c>
      <c r="E189" s="10" t="s">
        <v>17</v>
      </c>
      <c r="F189" s="10" t="s">
        <v>555</v>
      </c>
      <c r="G189" s="10" t="s">
        <v>100</v>
      </c>
      <c r="H189" s="11" t="s">
        <v>101</v>
      </c>
      <c r="I189" s="11" t="s">
        <v>556</v>
      </c>
      <c r="J189" s="11">
        <v>83</v>
      </c>
      <c r="K189" s="11">
        <v>93.43</v>
      </c>
      <c r="L189" s="10">
        <v>187</v>
      </c>
      <c r="M189" s="16" t="s">
        <v>302</v>
      </c>
    </row>
    <row r="190" s="2" customFormat="1" customHeight="1" spans="1:13">
      <c r="A190" s="10">
        <v>248502</v>
      </c>
      <c r="B190" s="10" t="s">
        <v>557</v>
      </c>
      <c r="C190" s="10" t="s">
        <v>15</v>
      </c>
      <c r="D190" s="10" t="s">
        <v>16</v>
      </c>
      <c r="E190" s="10" t="s">
        <v>17</v>
      </c>
      <c r="F190" s="10" t="s">
        <v>558</v>
      </c>
      <c r="G190" s="10" t="s">
        <v>559</v>
      </c>
      <c r="H190" s="11" t="s">
        <v>560</v>
      </c>
      <c r="I190" s="11" t="s">
        <v>561</v>
      </c>
      <c r="J190" s="11">
        <v>81</v>
      </c>
      <c r="K190" s="11">
        <v>80.53</v>
      </c>
      <c r="L190" s="10">
        <v>188</v>
      </c>
      <c r="M190" s="16" t="s">
        <v>302</v>
      </c>
    </row>
    <row r="191" s="2" customFormat="1" customHeight="1" spans="1:13">
      <c r="A191" s="10">
        <v>249307</v>
      </c>
      <c r="B191" s="10" t="s">
        <v>562</v>
      </c>
      <c r="C191" s="10" t="s">
        <v>15</v>
      </c>
      <c r="D191" s="10" t="s">
        <v>16</v>
      </c>
      <c r="E191" s="10" t="s">
        <v>17</v>
      </c>
      <c r="F191" s="10" t="s">
        <v>563</v>
      </c>
      <c r="G191" s="10" t="s">
        <v>208</v>
      </c>
      <c r="H191" s="11" t="s">
        <v>267</v>
      </c>
      <c r="I191" s="11" t="s">
        <v>564</v>
      </c>
      <c r="J191" s="11">
        <v>80</v>
      </c>
      <c r="K191" s="11">
        <v>37.95</v>
      </c>
      <c r="L191" s="10">
        <v>189</v>
      </c>
      <c r="M191" s="16" t="s">
        <v>302</v>
      </c>
    </row>
    <row r="192" s="2" customFormat="1" customHeight="1" spans="1:13">
      <c r="A192" s="10">
        <v>249318</v>
      </c>
      <c r="B192" s="10" t="s">
        <v>565</v>
      </c>
      <c r="C192" s="10" t="s">
        <v>15</v>
      </c>
      <c r="D192" s="10" t="s">
        <v>16</v>
      </c>
      <c r="E192" s="10" t="s">
        <v>17</v>
      </c>
      <c r="F192" s="10" t="s">
        <v>566</v>
      </c>
      <c r="G192" s="10" t="s">
        <v>208</v>
      </c>
      <c r="H192" s="11" t="s">
        <v>267</v>
      </c>
      <c r="I192" s="11" t="s">
        <v>567</v>
      </c>
      <c r="J192" s="11">
        <v>78</v>
      </c>
      <c r="K192" s="11">
        <v>25.65</v>
      </c>
      <c r="L192" s="10">
        <v>190</v>
      </c>
      <c r="M192" s="16" t="s">
        <v>302</v>
      </c>
    </row>
    <row r="193" s="2" customFormat="1" customHeight="1" spans="1:13">
      <c r="A193" s="10">
        <v>246614</v>
      </c>
      <c r="B193" s="10" t="s">
        <v>568</v>
      </c>
      <c r="C193" s="10" t="s">
        <v>15</v>
      </c>
      <c r="D193" s="10" t="s">
        <v>16</v>
      </c>
      <c r="E193" s="10" t="s">
        <v>17</v>
      </c>
      <c r="F193" s="10" t="s">
        <v>569</v>
      </c>
      <c r="G193" s="10" t="s">
        <v>71</v>
      </c>
      <c r="H193" s="11" t="s">
        <v>201</v>
      </c>
      <c r="I193" s="11" t="s">
        <v>569</v>
      </c>
      <c r="J193" s="11">
        <v>78</v>
      </c>
      <c r="K193" s="11">
        <v>114.92</v>
      </c>
      <c r="L193" s="10">
        <v>191</v>
      </c>
      <c r="M193" s="16" t="s">
        <v>302</v>
      </c>
    </row>
    <row r="194" s="2" customFormat="1" customHeight="1" spans="1:13">
      <c r="A194" s="10">
        <v>247155</v>
      </c>
      <c r="B194" s="10" t="s">
        <v>570</v>
      </c>
      <c r="C194" s="10" t="s">
        <v>15</v>
      </c>
      <c r="D194" s="10" t="s">
        <v>16</v>
      </c>
      <c r="E194" s="10" t="s">
        <v>17</v>
      </c>
      <c r="F194" s="10" t="s">
        <v>571</v>
      </c>
      <c r="G194" s="10" t="s">
        <v>61</v>
      </c>
      <c r="H194" s="11" t="s">
        <v>178</v>
      </c>
      <c r="I194" s="11" t="s">
        <v>571</v>
      </c>
      <c r="J194" s="11">
        <v>75</v>
      </c>
      <c r="K194" s="11">
        <v>113.6</v>
      </c>
      <c r="L194" s="10">
        <v>192</v>
      </c>
      <c r="M194" s="16" t="s">
        <v>302</v>
      </c>
    </row>
    <row r="195" s="2" customFormat="1" customHeight="1" spans="1:13">
      <c r="A195" s="10">
        <v>247024</v>
      </c>
      <c r="B195" s="10" t="s">
        <v>572</v>
      </c>
      <c r="C195" s="10" t="s">
        <v>15</v>
      </c>
      <c r="D195" s="10" t="s">
        <v>16</v>
      </c>
      <c r="E195" s="10" t="s">
        <v>17</v>
      </c>
      <c r="F195" s="10" t="s">
        <v>573</v>
      </c>
      <c r="G195" s="10" t="s">
        <v>53</v>
      </c>
      <c r="H195" s="11" t="s">
        <v>54</v>
      </c>
      <c r="I195" s="11" t="s">
        <v>573</v>
      </c>
      <c r="J195" s="11">
        <v>74</v>
      </c>
      <c r="K195" s="11">
        <v>95.03</v>
      </c>
      <c r="L195" s="10">
        <v>193</v>
      </c>
      <c r="M195" s="16" t="s">
        <v>302</v>
      </c>
    </row>
    <row r="196" s="2" customFormat="1" customHeight="1" spans="1:13">
      <c r="A196" s="10">
        <v>246921</v>
      </c>
      <c r="B196" s="10" t="s">
        <v>574</v>
      </c>
      <c r="C196" s="10" t="s">
        <v>15</v>
      </c>
      <c r="D196" s="10" t="s">
        <v>16</v>
      </c>
      <c r="E196" s="10" t="s">
        <v>17</v>
      </c>
      <c r="F196" s="10" t="s">
        <v>575</v>
      </c>
      <c r="G196" s="10" t="s">
        <v>576</v>
      </c>
      <c r="H196" s="11" t="s">
        <v>440</v>
      </c>
      <c r="I196" s="11" t="s">
        <v>577</v>
      </c>
      <c r="J196" s="11">
        <v>73</v>
      </c>
      <c r="K196" s="11">
        <v>16.38</v>
      </c>
      <c r="L196" s="10">
        <v>194</v>
      </c>
      <c r="M196" s="16" t="s">
        <v>302</v>
      </c>
    </row>
    <row r="197" s="2" customFormat="1" customHeight="1" spans="1:13">
      <c r="A197" s="10">
        <v>247372</v>
      </c>
      <c r="B197" s="10" t="s">
        <v>578</v>
      </c>
      <c r="C197" s="10" t="s">
        <v>15</v>
      </c>
      <c r="D197" s="10" t="s">
        <v>16</v>
      </c>
      <c r="E197" s="10" t="s">
        <v>17</v>
      </c>
      <c r="F197" s="10" t="s">
        <v>579</v>
      </c>
      <c r="G197" s="10" t="s">
        <v>61</v>
      </c>
      <c r="H197" s="11" t="s">
        <v>482</v>
      </c>
      <c r="I197" s="11" t="s">
        <v>579</v>
      </c>
      <c r="J197" s="11">
        <v>72</v>
      </c>
      <c r="K197" s="11">
        <v>113.15</v>
      </c>
      <c r="L197" s="10">
        <v>195</v>
      </c>
      <c r="M197" s="16" t="s">
        <v>302</v>
      </c>
    </row>
    <row r="198" s="2" customFormat="1" customHeight="1" spans="1:13">
      <c r="A198" s="10">
        <v>247053</v>
      </c>
      <c r="B198" s="10" t="s">
        <v>580</v>
      </c>
      <c r="C198" s="10" t="s">
        <v>15</v>
      </c>
      <c r="D198" s="10" t="s">
        <v>16</v>
      </c>
      <c r="E198" s="10" t="s">
        <v>17</v>
      </c>
      <c r="F198" s="10" t="s">
        <v>581</v>
      </c>
      <c r="G198" s="10" t="s">
        <v>145</v>
      </c>
      <c r="H198" s="11" t="s">
        <v>146</v>
      </c>
      <c r="I198" s="11" t="s">
        <v>581</v>
      </c>
      <c r="J198" s="11">
        <v>72</v>
      </c>
      <c r="K198" s="11">
        <v>114.07</v>
      </c>
      <c r="L198" s="10">
        <v>196</v>
      </c>
      <c r="M198" s="16" t="s">
        <v>302</v>
      </c>
    </row>
    <row r="199" s="2" customFormat="1" customHeight="1" spans="1:13">
      <c r="A199" s="10">
        <v>247140</v>
      </c>
      <c r="B199" s="10" t="s">
        <v>582</v>
      </c>
      <c r="C199" s="10" t="s">
        <v>15</v>
      </c>
      <c r="D199" s="10" t="s">
        <v>16</v>
      </c>
      <c r="E199" s="10" t="s">
        <v>17</v>
      </c>
      <c r="F199" s="10" t="s">
        <v>583</v>
      </c>
      <c r="G199" s="10" t="s">
        <v>61</v>
      </c>
      <c r="H199" s="11" t="s">
        <v>584</v>
      </c>
      <c r="I199" s="11" t="s">
        <v>583</v>
      </c>
      <c r="J199" s="11">
        <v>72</v>
      </c>
      <c r="K199" s="11">
        <v>115.2</v>
      </c>
      <c r="L199" s="10">
        <v>197</v>
      </c>
      <c r="M199" s="16" t="s">
        <v>302</v>
      </c>
    </row>
    <row r="200" s="2" customFormat="1" customHeight="1" spans="1:13">
      <c r="A200" s="10">
        <v>247166</v>
      </c>
      <c r="B200" s="10" t="s">
        <v>585</v>
      </c>
      <c r="C200" s="10" t="s">
        <v>15</v>
      </c>
      <c r="D200" s="10" t="s">
        <v>16</v>
      </c>
      <c r="E200" s="10" t="s">
        <v>17</v>
      </c>
      <c r="F200" s="10" t="s">
        <v>586</v>
      </c>
      <c r="G200" s="10" t="s">
        <v>61</v>
      </c>
      <c r="H200" s="11" t="s">
        <v>178</v>
      </c>
      <c r="I200" s="11" t="s">
        <v>586</v>
      </c>
      <c r="J200" s="11">
        <v>70</v>
      </c>
      <c r="K200" s="11">
        <v>114.67</v>
      </c>
      <c r="L200" s="10">
        <v>198</v>
      </c>
      <c r="M200" s="16" t="s">
        <v>302</v>
      </c>
    </row>
    <row r="201" s="2" customFormat="1" customHeight="1" spans="1:13">
      <c r="A201" s="10">
        <v>247167</v>
      </c>
      <c r="B201" s="10" t="s">
        <v>587</v>
      </c>
      <c r="C201" s="10" t="s">
        <v>15</v>
      </c>
      <c r="D201" s="10" t="s">
        <v>16</v>
      </c>
      <c r="E201" s="10" t="s">
        <v>17</v>
      </c>
      <c r="F201" s="10" t="s">
        <v>588</v>
      </c>
      <c r="G201" s="10" t="s">
        <v>61</v>
      </c>
      <c r="H201" s="11" t="s">
        <v>178</v>
      </c>
      <c r="I201" s="11" t="s">
        <v>588</v>
      </c>
      <c r="J201" s="11">
        <v>68</v>
      </c>
      <c r="K201" s="11">
        <v>114.73</v>
      </c>
      <c r="L201" s="10">
        <v>199</v>
      </c>
      <c r="M201" s="16" t="s">
        <v>302</v>
      </c>
    </row>
    <row r="202" s="2" customFormat="1" customHeight="1" spans="1:13">
      <c r="A202" s="10">
        <v>246674</v>
      </c>
      <c r="B202" s="10" t="s">
        <v>589</v>
      </c>
      <c r="C202" s="10" t="s">
        <v>15</v>
      </c>
      <c r="D202" s="10" t="s">
        <v>16</v>
      </c>
      <c r="E202" s="10" t="s">
        <v>17</v>
      </c>
      <c r="F202" s="10" t="s">
        <v>590</v>
      </c>
      <c r="G202" s="10" t="s">
        <v>71</v>
      </c>
      <c r="H202" s="11" t="s">
        <v>72</v>
      </c>
      <c r="I202" s="11" t="s">
        <v>590</v>
      </c>
      <c r="J202" s="11">
        <v>60</v>
      </c>
      <c r="K202" s="11">
        <v>115.65</v>
      </c>
      <c r="L202" s="10">
        <v>200</v>
      </c>
      <c r="M202" s="16" t="s">
        <v>302</v>
      </c>
    </row>
    <row r="203" s="2" customFormat="1" customHeight="1" spans="1:13">
      <c r="A203" s="10">
        <v>247018</v>
      </c>
      <c r="B203" s="10" t="s">
        <v>591</v>
      </c>
      <c r="C203" s="10" t="s">
        <v>15</v>
      </c>
      <c r="D203" s="10" t="s">
        <v>16</v>
      </c>
      <c r="E203" s="10" t="s">
        <v>17</v>
      </c>
      <c r="F203" s="10" t="s">
        <v>592</v>
      </c>
      <c r="G203" s="10" t="s">
        <v>53</v>
      </c>
      <c r="H203" s="11" t="s">
        <v>54</v>
      </c>
      <c r="I203" s="11" t="s">
        <v>592</v>
      </c>
      <c r="J203" s="11">
        <v>57</v>
      </c>
      <c r="K203" s="11">
        <v>112.67</v>
      </c>
      <c r="L203" s="10">
        <v>201</v>
      </c>
      <c r="M203" s="16" t="s">
        <v>302</v>
      </c>
    </row>
    <row r="204" s="2" customFormat="1" customHeight="1" spans="1:13">
      <c r="A204" s="10">
        <v>249336</v>
      </c>
      <c r="B204" s="10" t="s">
        <v>593</v>
      </c>
      <c r="C204" s="10" t="s">
        <v>15</v>
      </c>
      <c r="D204" s="10" t="s">
        <v>16</v>
      </c>
      <c r="E204" s="10" t="s">
        <v>17</v>
      </c>
      <c r="F204" s="10" t="s">
        <v>594</v>
      </c>
      <c r="G204" s="10" t="s">
        <v>208</v>
      </c>
      <c r="H204" s="11" t="s">
        <v>267</v>
      </c>
      <c r="I204" s="11" t="s">
        <v>595</v>
      </c>
      <c r="J204" s="11">
        <v>55</v>
      </c>
      <c r="K204" s="11">
        <v>90.38</v>
      </c>
      <c r="L204" s="10">
        <v>202</v>
      </c>
      <c r="M204" s="16" t="s">
        <v>302</v>
      </c>
    </row>
    <row r="205" s="2" customFormat="1" customHeight="1" spans="1:13">
      <c r="A205" s="10">
        <v>247074</v>
      </c>
      <c r="B205" s="10" t="s">
        <v>596</v>
      </c>
      <c r="C205" s="10" t="s">
        <v>15</v>
      </c>
      <c r="D205" s="10" t="s">
        <v>16</v>
      </c>
      <c r="E205" s="10" t="s">
        <v>17</v>
      </c>
      <c r="F205" s="10" t="s">
        <v>597</v>
      </c>
      <c r="G205" s="10" t="s">
        <v>100</v>
      </c>
      <c r="H205" s="11" t="s">
        <v>101</v>
      </c>
      <c r="I205" s="11" t="s">
        <v>598</v>
      </c>
      <c r="J205" s="11">
        <v>50</v>
      </c>
      <c r="K205" s="11">
        <v>44.58</v>
      </c>
      <c r="L205" s="10">
        <v>203</v>
      </c>
      <c r="M205" s="16" t="s">
        <v>302</v>
      </c>
    </row>
    <row r="206" s="2" customFormat="1" customHeight="1" spans="1:13">
      <c r="A206" s="10">
        <v>247144</v>
      </c>
      <c r="B206" s="10" t="s">
        <v>599</v>
      </c>
      <c r="C206" s="10" t="s">
        <v>15</v>
      </c>
      <c r="D206" s="10" t="s">
        <v>16</v>
      </c>
      <c r="E206" s="10" t="s">
        <v>17</v>
      </c>
      <c r="F206" s="10" t="s">
        <v>600</v>
      </c>
      <c r="G206" s="10" t="s">
        <v>61</v>
      </c>
      <c r="H206" s="11" t="s">
        <v>601</v>
      </c>
      <c r="I206" s="11" t="s">
        <v>600</v>
      </c>
      <c r="J206" s="11">
        <v>43</v>
      </c>
      <c r="K206" s="11">
        <v>116.45</v>
      </c>
      <c r="L206" s="10">
        <v>204</v>
      </c>
      <c r="M206" s="16" t="s">
        <v>302</v>
      </c>
    </row>
    <row r="208" s="2" customFormat="1" customHeight="1" spans="1:13">
      <c r="A208" s="11">
        <v>246900</v>
      </c>
      <c r="B208" s="11" t="s">
        <v>602</v>
      </c>
      <c r="C208" s="10" t="s">
        <v>15</v>
      </c>
      <c r="D208" s="11" t="s">
        <v>603</v>
      </c>
      <c r="E208" s="11" t="s">
        <v>17</v>
      </c>
      <c r="F208" s="11" t="s">
        <v>604</v>
      </c>
      <c r="G208" s="11" t="s">
        <v>605</v>
      </c>
      <c r="H208" s="11" t="s">
        <v>396</v>
      </c>
      <c r="I208" s="11" t="s">
        <v>604</v>
      </c>
      <c r="J208" s="11">
        <v>169</v>
      </c>
      <c r="K208" s="11">
        <v>119.4</v>
      </c>
      <c r="L208" s="11">
        <v>1</v>
      </c>
      <c r="M208" s="14" t="s">
        <v>22</v>
      </c>
    </row>
    <row r="209" s="2" customFormat="1" customHeight="1" spans="1:13">
      <c r="A209" s="11">
        <v>247343</v>
      </c>
      <c r="B209" s="11" t="s">
        <v>606</v>
      </c>
      <c r="C209" s="10" t="s">
        <v>15</v>
      </c>
      <c r="D209" s="11" t="s">
        <v>603</v>
      </c>
      <c r="E209" s="11" t="s">
        <v>17</v>
      </c>
      <c r="F209" s="11" t="s">
        <v>607</v>
      </c>
      <c r="G209" s="11" t="s">
        <v>608</v>
      </c>
      <c r="H209" s="11" t="s">
        <v>609</v>
      </c>
      <c r="I209" s="11" t="s">
        <v>610</v>
      </c>
      <c r="J209" s="11">
        <v>150</v>
      </c>
      <c r="K209" s="11">
        <v>116.63</v>
      </c>
      <c r="L209" s="11">
        <v>2</v>
      </c>
      <c r="M209" s="14" t="s">
        <v>27</v>
      </c>
    </row>
    <row r="210" s="2" customFormat="1" customHeight="1" spans="1:13">
      <c r="A210" s="11">
        <v>247336</v>
      </c>
      <c r="B210" s="11" t="s">
        <v>611</v>
      </c>
      <c r="C210" s="10" t="s">
        <v>15</v>
      </c>
      <c r="D210" s="11" t="s">
        <v>603</v>
      </c>
      <c r="E210" s="11" t="s">
        <v>17</v>
      </c>
      <c r="F210" s="11" t="s">
        <v>612</v>
      </c>
      <c r="G210" s="11" t="s">
        <v>140</v>
      </c>
      <c r="H210" s="11" t="s">
        <v>609</v>
      </c>
      <c r="I210" s="11" t="s">
        <v>613</v>
      </c>
      <c r="J210" s="11">
        <v>136</v>
      </c>
      <c r="K210" s="11">
        <v>118.62</v>
      </c>
      <c r="L210" s="11">
        <v>3</v>
      </c>
      <c r="M210" s="14" t="s">
        <v>30</v>
      </c>
    </row>
    <row r="211" s="2" customFormat="1" customHeight="1" spans="1:13">
      <c r="A211" s="11">
        <v>247341</v>
      </c>
      <c r="B211" s="11" t="s">
        <v>614</v>
      </c>
      <c r="C211" s="10" t="s">
        <v>15</v>
      </c>
      <c r="D211" s="11" t="s">
        <v>603</v>
      </c>
      <c r="E211" s="11" t="s">
        <v>17</v>
      </c>
      <c r="F211" s="11" t="s">
        <v>615</v>
      </c>
      <c r="G211" s="11" t="s">
        <v>140</v>
      </c>
      <c r="H211" s="11" t="s">
        <v>609</v>
      </c>
      <c r="I211" s="11" t="s">
        <v>616</v>
      </c>
      <c r="J211" s="11">
        <v>135</v>
      </c>
      <c r="K211" s="11">
        <v>117.7</v>
      </c>
      <c r="L211" s="11">
        <v>4</v>
      </c>
      <c r="M211" s="15" t="s">
        <v>117</v>
      </c>
    </row>
    <row r="212" s="2" customFormat="1" customHeight="1" spans="1:13">
      <c r="A212" s="11">
        <v>247331</v>
      </c>
      <c r="B212" s="11" t="s">
        <v>617</v>
      </c>
      <c r="C212" s="10" t="s">
        <v>15</v>
      </c>
      <c r="D212" s="11" t="s">
        <v>603</v>
      </c>
      <c r="E212" s="11" t="s">
        <v>17</v>
      </c>
      <c r="F212" s="11" t="s">
        <v>618</v>
      </c>
      <c r="G212" s="11" t="s">
        <v>140</v>
      </c>
      <c r="H212" s="11" t="s">
        <v>609</v>
      </c>
      <c r="I212" s="11" t="s">
        <v>619</v>
      </c>
      <c r="J212" s="11">
        <v>135</v>
      </c>
      <c r="K212" s="11">
        <v>119.05</v>
      </c>
      <c r="L212" s="11">
        <v>5</v>
      </c>
      <c r="M212" s="15" t="s">
        <v>117</v>
      </c>
    </row>
    <row r="213" s="2" customFormat="1" customHeight="1" spans="1:13">
      <c r="A213" s="11">
        <v>247363</v>
      </c>
      <c r="B213" s="11" t="s">
        <v>620</v>
      </c>
      <c r="C213" s="10" t="s">
        <v>15</v>
      </c>
      <c r="D213" s="11" t="s">
        <v>603</v>
      </c>
      <c r="E213" s="11" t="s">
        <v>17</v>
      </c>
      <c r="F213" s="11" t="s">
        <v>621</v>
      </c>
      <c r="G213" s="11" t="s">
        <v>140</v>
      </c>
      <c r="H213" s="11" t="s">
        <v>609</v>
      </c>
      <c r="I213" s="11" t="s">
        <v>622</v>
      </c>
      <c r="J213" s="11">
        <v>130</v>
      </c>
      <c r="K213" s="11">
        <v>117.32</v>
      </c>
      <c r="L213" s="11">
        <v>6</v>
      </c>
      <c r="M213" s="15" t="s">
        <v>117</v>
      </c>
    </row>
    <row r="214" s="2" customFormat="1" customHeight="1" spans="1:13">
      <c r="A214" s="11">
        <v>247356</v>
      </c>
      <c r="B214" s="11" t="s">
        <v>623</v>
      </c>
      <c r="C214" s="10" t="s">
        <v>15</v>
      </c>
      <c r="D214" s="11" t="s">
        <v>603</v>
      </c>
      <c r="E214" s="11" t="s">
        <v>17</v>
      </c>
      <c r="F214" s="11" t="s">
        <v>624</v>
      </c>
      <c r="G214" s="11" t="s">
        <v>140</v>
      </c>
      <c r="H214" s="11" t="s">
        <v>609</v>
      </c>
      <c r="I214" s="11" t="s">
        <v>625</v>
      </c>
      <c r="J214" s="11">
        <v>126</v>
      </c>
      <c r="K214" s="11">
        <v>118.68</v>
      </c>
      <c r="L214" s="11">
        <v>7</v>
      </c>
      <c r="M214" s="15" t="s">
        <v>117</v>
      </c>
    </row>
    <row r="215" s="2" customFormat="1" customHeight="1" spans="1:13">
      <c r="A215" s="11">
        <v>247368</v>
      </c>
      <c r="B215" s="11" t="s">
        <v>626</v>
      </c>
      <c r="C215" s="10" t="s">
        <v>15</v>
      </c>
      <c r="D215" s="11" t="s">
        <v>603</v>
      </c>
      <c r="E215" s="11" t="s">
        <v>17</v>
      </c>
      <c r="F215" s="11" t="s">
        <v>627</v>
      </c>
      <c r="G215" s="11" t="s">
        <v>140</v>
      </c>
      <c r="H215" s="11" t="s">
        <v>609</v>
      </c>
      <c r="I215" s="11" t="s">
        <v>628</v>
      </c>
      <c r="J215" s="11">
        <v>125</v>
      </c>
      <c r="K215" s="11">
        <v>119.15</v>
      </c>
      <c r="L215" s="11">
        <v>8</v>
      </c>
      <c r="M215" s="15" t="s">
        <v>117</v>
      </c>
    </row>
    <row r="216" s="2" customFormat="1" customHeight="1" spans="1:13">
      <c r="A216" s="11">
        <v>247320</v>
      </c>
      <c r="B216" s="11" t="s">
        <v>629</v>
      </c>
      <c r="C216" s="10" t="s">
        <v>15</v>
      </c>
      <c r="D216" s="11" t="s">
        <v>603</v>
      </c>
      <c r="E216" s="11" t="s">
        <v>17</v>
      </c>
      <c r="F216" s="11" t="s">
        <v>630</v>
      </c>
      <c r="G216" s="11" t="s">
        <v>140</v>
      </c>
      <c r="H216" s="11" t="s">
        <v>609</v>
      </c>
      <c r="I216" s="11" t="s">
        <v>631</v>
      </c>
      <c r="J216" s="11">
        <v>120</v>
      </c>
      <c r="K216" s="11">
        <v>110.48</v>
      </c>
      <c r="L216" s="11">
        <v>9</v>
      </c>
      <c r="M216" s="15" t="s">
        <v>117</v>
      </c>
    </row>
    <row r="217" s="2" customFormat="1" customHeight="1" spans="1:13">
      <c r="A217" s="11">
        <v>247353</v>
      </c>
      <c r="B217" s="11" t="s">
        <v>632</v>
      </c>
      <c r="C217" s="10" t="s">
        <v>15</v>
      </c>
      <c r="D217" s="11" t="s">
        <v>603</v>
      </c>
      <c r="E217" s="11" t="s">
        <v>17</v>
      </c>
      <c r="F217" s="11" t="s">
        <v>633</v>
      </c>
      <c r="G217" s="11" t="s">
        <v>140</v>
      </c>
      <c r="H217" s="11" t="s">
        <v>609</v>
      </c>
      <c r="I217" s="11" t="s">
        <v>634</v>
      </c>
      <c r="J217" s="11">
        <v>118</v>
      </c>
      <c r="K217" s="11">
        <v>119.72</v>
      </c>
      <c r="L217" s="11">
        <v>10</v>
      </c>
      <c r="M217" s="15" t="s">
        <v>117</v>
      </c>
    </row>
    <row r="218" s="2" customFormat="1" customHeight="1" spans="1:13">
      <c r="A218" s="11">
        <v>247405</v>
      </c>
      <c r="B218" s="11" t="s">
        <v>635</v>
      </c>
      <c r="C218" s="10" t="s">
        <v>15</v>
      </c>
      <c r="D218" s="11" t="s">
        <v>603</v>
      </c>
      <c r="E218" s="11" t="s">
        <v>17</v>
      </c>
      <c r="F218" s="11" t="s">
        <v>636</v>
      </c>
      <c r="G218" s="11" t="s">
        <v>140</v>
      </c>
      <c r="H218" s="11" t="s">
        <v>609</v>
      </c>
      <c r="I218" s="11" t="s">
        <v>637</v>
      </c>
      <c r="J218" s="11">
        <v>117</v>
      </c>
      <c r="K218" s="11">
        <v>118.65</v>
      </c>
      <c r="L218" s="11">
        <v>11</v>
      </c>
      <c r="M218" s="15" t="s">
        <v>117</v>
      </c>
    </row>
    <row r="219" s="2" customFormat="1" customHeight="1" spans="1:13">
      <c r="A219" s="11">
        <v>247349</v>
      </c>
      <c r="B219" s="11" t="s">
        <v>638</v>
      </c>
      <c r="C219" s="10" t="s">
        <v>15</v>
      </c>
      <c r="D219" s="11" t="s">
        <v>603</v>
      </c>
      <c r="E219" s="11" t="s">
        <v>17</v>
      </c>
      <c r="F219" s="11" t="s">
        <v>639</v>
      </c>
      <c r="G219" s="11" t="s">
        <v>140</v>
      </c>
      <c r="H219" s="11" t="s">
        <v>609</v>
      </c>
      <c r="I219" s="11" t="s">
        <v>640</v>
      </c>
      <c r="J219" s="11">
        <v>114</v>
      </c>
      <c r="K219" s="11">
        <v>117.47</v>
      </c>
      <c r="L219" s="11">
        <v>12</v>
      </c>
      <c r="M219" s="15" t="s">
        <v>117</v>
      </c>
    </row>
    <row r="220" s="2" customFormat="1" customHeight="1" spans="1:13">
      <c r="A220" s="11">
        <v>247062</v>
      </c>
      <c r="B220" s="11" t="s">
        <v>641</v>
      </c>
      <c r="C220" s="10" t="s">
        <v>15</v>
      </c>
      <c r="D220" s="11" t="s">
        <v>603</v>
      </c>
      <c r="E220" s="11" t="s">
        <v>17</v>
      </c>
      <c r="F220" s="11" t="s">
        <v>642</v>
      </c>
      <c r="G220" s="11" t="s">
        <v>643</v>
      </c>
      <c r="H220" s="11" t="s">
        <v>396</v>
      </c>
      <c r="I220" s="11" t="s">
        <v>642</v>
      </c>
      <c r="J220" s="11">
        <v>113</v>
      </c>
      <c r="K220" s="11">
        <v>118.05</v>
      </c>
      <c r="L220" s="11">
        <v>13</v>
      </c>
      <c r="M220" s="16" t="s">
        <v>302</v>
      </c>
    </row>
    <row r="221" s="2" customFormat="1" customHeight="1" spans="1:13">
      <c r="A221" s="11">
        <v>247371</v>
      </c>
      <c r="B221" s="11" t="s">
        <v>644</v>
      </c>
      <c r="C221" s="10" t="s">
        <v>15</v>
      </c>
      <c r="D221" s="11" t="s">
        <v>603</v>
      </c>
      <c r="E221" s="11" t="s">
        <v>17</v>
      </c>
      <c r="F221" s="11" t="s">
        <v>645</v>
      </c>
      <c r="G221" s="11" t="s">
        <v>140</v>
      </c>
      <c r="H221" s="11" t="s">
        <v>609</v>
      </c>
      <c r="I221" s="11" t="s">
        <v>646</v>
      </c>
      <c r="J221" s="11">
        <v>111</v>
      </c>
      <c r="K221" s="11">
        <v>118.85</v>
      </c>
      <c r="L221" s="11">
        <v>14</v>
      </c>
      <c r="M221" s="16" t="s">
        <v>302</v>
      </c>
    </row>
    <row r="222" s="2" customFormat="1" customHeight="1" spans="1:13">
      <c r="A222" s="11">
        <v>247037</v>
      </c>
      <c r="B222" s="11" t="s">
        <v>647</v>
      </c>
      <c r="C222" s="10" t="s">
        <v>15</v>
      </c>
      <c r="D222" s="11" t="s">
        <v>603</v>
      </c>
      <c r="E222" s="11" t="s">
        <v>17</v>
      </c>
      <c r="F222" s="11" t="s">
        <v>648</v>
      </c>
      <c r="G222" s="11" t="s">
        <v>395</v>
      </c>
      <c r="H222" s="11" t="s">
        <v>396</v>
      </c>
      <c r="I222" s="11" t="s">
        <v>648</v>
      </c>
      <c r="J222" s="11">
        <v>109</v>
      </c>
      <c r="K222" s="11">
        <v>116.98</v>
      </c>
      <c r="L222" s="11">
        <v>15</v>
      </c>
      <c r="M222" s="16" t="s">
        <v>302</v>
      </c>
    </row>
    <row r="223" s="2" customFormat="1" customHeight="1" spans="1:13">
      <c r="A223" s="11">
        <v>247070</v>
      </c>
      <c r="B223" s="11" t="s">
        <v>649</v>
      </c>
      <c r="C223" s="10" t="s">
        <v>15</v>
      </c>
      <c r="D223" s="11" t="s">
        <v>603</v>
      </c>
      <c r="E223" s="11" t="s">
        <v>17</v>
      </c>
      <c r="F223" s="11" t="s">
        <v>650</v>
      </c>
      <c r="G223" s="11" t="s">
        <v>651</v>
      </c>
      <c r="H223" s="11" t="s">
        <v>396</v>
      </c>
      <c r="I223" s="11" t="s">
        <v>650</v>
      </c>
      <c r="J223" s="11">
        <v>109</v>
      </c>
      <c r="K223" s="11">
        <v>119.45</v>
      </c>
      <c r="L223" s="11">
        <v>16</v>
      </c>
      <c r="M223" s="16" t="s">
        <v>302</v>
      </c>
    </row>
    <row r="224" s="2" customFormat="1" customHeight="1" spans="1:13">
      <c r="A224" s="11">
        <v>247154</v>
      </c>
      <c r="B224" s="11" t="s">
        <v>652</v>
      </c>
      <c r="C224" s="10" t="s">
        <v>15</v>
      </c>
      <c r="D224" s="11" t="s">
        <v>603</v>
      </c>
      <c r="E224" s="11" t="s">
        <v>17</v>
      </c>
      <c r="F224" s="11" t="s">
        <v>653</v>
      </c>
      <c r="G224" s="11" t="s">
        <v>654</v>
      </c>
      <c r="H224" s="11" t="s">
        <v>340</v>
      </c>
      <c r="I224" s="11" t="s">
        <v>655</v>
      </c>
      <c r="J224" s="11">
        <v>108</v>
      </c>
      <c r="K224" s="11">
        <v>119.62</v>
      </c>
      <c r="L224" s="11">
        <v>17</v>
      </c>
      <c r="M224" s="16" t="s">
        <v>302</v>
      </c>
    </row>
    <row r="225" s="2" customFormat="1" customHeight="1" spans="1:13">
      <c r="A225" s="11">
        <v>247162</v>
      </c>
      <c r="B225" s="11" t="s">
        <v>656</v>
      </c>
      <c r="C225" s="10" t="s">
        <v>15</v>
      </c>
      <c r="D225" s="11" t="s">
        <v>603</v>
      </c>
      <c r="E225" s="11" t="s">
        <v>17</v>
      </c>
      <c r="F225" s="11" t="s">
        <v>657</v>
      </c>
      <c r="G225" s="11" t="s">
        <v>339</v>
      </c>
      <c r="H225" s="11" t="s">
        <v>340</v>
      </c>
      <c r="I225" s="11" t="s">
        <v>658</v>
      </c>
      <c r="J225" s="11">
        <v>103</v>
      </c>
      <c r="K225" s="11">
        <v>117.52</v>
      </c>
      <c r="L225" s="11">
        <v>18</v>
      </c>
      <c r="M225" s="16" t="s">
        <v>302</v>
      </c>
    </row>
    <row r="226" s="2" customFormat="1" customHeight="1" spans="1:13">
      <c r="A226" s="11">
        <v>250344</v>
      </c>
      <c r="B226" s="11" t="s">
        <v>659</v>
      </c>
      <c r="C226" s="10" t="s">
        <v>15</v>
      </c>
      <c r="D226" s="11" t="s">
        <v>603</v>
      </c>
      <c r="E226" s="11" t="s">
        <v>17</v>
      </c>
      <c r="F226" s="11" t="s">
        <v>660</v>
      </c>
      <c r="G226" s="11" t="s">
        <v>19</v>
      </c>
      <c r="H226" s="11" t="s">
        <v>300</v>
      </c>
      <c r="I226" s="11" t="s">
        <v>661</v>
      </c>
      <c r="J226" s="11">
        <v>100</v>
      </c>
      <c r="K226" s="11">
        <v>109.83</v>
      </c>
      <c r="L226" s="11">
        <v>19</v>
      </c>
      <c r="M226" s="16" t="s">
        <v>302</v>
      </c>
    </row>
    <row r="227" s="2" customFormat="1" customHeight="1" spans="1:13">
      <c r="A227" s="11">
        <v>247052</v>
      </c>
      <c r="B227" s="11" t="s">
        <v>662</v>
      </c>
      <c r="C227" s="10" t="s">
        <v>15</v>
      </c>
      <c r="D227" s="11" t="s">
        <v>603</v>
      </c>
      <c r="E227" s="11" t="s">
        <v>17</v>
      </c>
      <c r="F227" s="11" t="s">
        <v>663</v>
      </c>
      <c r="G227" s="11" t="s">
        <v>664</v>
      </c>
      <c r="H227" s="11" t="s">
        <v>396</v>
      </c>
      <c r="I227" s="11" t="s">
        <v>663</v>
      </c>
      <c r="J227" s="11">
        <v>86</v>
      </c>
      <c r="K227" s="11">
        <v>117.97</v>
      </c>
      <c r="L227" s="11">
        <v>20</v>
      </c>
      <c r="M227" s="16" t="s">
        <v>302</v>
      </c>
    </row>
    <row r="228" s="2" customFormat="1" customHeight="1" spans="1:13">
      <c r="A228" s="11">
        <v>247081</v>
      </c>
      <c r="B228" s="11" t="s">
        <v>665</v>
      </c>
      <c r="C228" s="10" t="s">
        <v>15</v>
      </c>
      <c r="D228" s="11" t="s">
        <v>603</v>
      </c>
      <c r="E228" s="11" t="s">
        <v>17</v>
      </c>
      <c r="F228" s="11" t="s">
        <v>666</v>
      </c>
      <c r="G228" s="11" t="s">
        <v>667</v>
      </c>
      <c r="H228" s="11" t="s">
        <v>396</v>
      </c>
      <c r="I228" s="11" t="s">
        <v>666</v>
      </c>
      <c r="J228" s="11">
        <v>76</v>
      </c>
      <c r="K228" s="11">
        <v>117.6</v>
      </c>
      <c r="L228" s="11">
        <v>21</v>
      </c>
      <c r="M228" s="16" t="s">
        <v>302</v>
      </c>
    </row>
    <row r="229" s="2" customFormat="1" customHeight="1" spans="1:13">
      <c r="A229" s="11">
        <v>250328</v>
      </c>
      <c r="B229" s="11" t="s">
        <v>668</v>
      </c>
      <c r="C229" s="10" t="s">
        <v>15</v>
      </c>
      <c r="D229" s="11" t="s">
        <v>603</v>
      </c>
      <c r="E229" s="11" t="s">
        <v>17</v>
      </c>
      <c r="F229" s="11" t="s">
        <v>669</v>
      </c>
      <c r="G229" s="11" t="s">
        <v>19</v>
      </c>
      <c r="H229" s="11" t="s">
        <v>300</v>
      </c>
      <c r="I229" s="11" t="s">
        <v>670</v>
      </c>
      <c r="J229" s="11">
        <v>75</v>
      </c>
      <c r="K229" s="11">
        <v>117</v>
      </c>
      <c r="L229" s="11">
        <v>22</v>
      </c>
      <c r="M229" s="16" t="s">
        <v>302</v>
      </c>
    </row>
    <row r="230" s="2" customFormat="1" customHeight="1" spans="1:13">
      <c r="A230" s="11">
        <v>250338</v>
      </c>
      <c r="B230" s="11" t="s">
        <v>671</v>
      </c>
      <c r="C230" s="10" t="s">
        <v>15</v>
      </c>
      <c r="D230" s="11" t="s">
        <v>603</v>
      </c>
      <c r="E230" s="11" t="s">
        <v>17</v>
      </c>
      <c r="F230" s="11" t="s">
        <v>672</v>
      </c>
      <c r="G230" s="11" t="s">
        <v>19</v>
      </c>
      <c r="H230" s="11" t="s">
        <v>300</v>
      </c>
      <c r="I230" s="11" t="s">
        <v>673</v>
      </c>
      <c r="J230" s="11">
        <v>45</v>
      </c>
      <c r="K230" s="11">
        <v>107.07</v>
      </c>
      <c r="L230" s="11">
        <v>23</v>
      </c>
      <c r="M230" s="16" t="s">
        <v>302</v>
      </c>
    </row>
    <row r="232" s="2" customFormat="1" customHeight="1" spans="1:13">
      <c r="A232" s="10">
        <v>250126</v>
      </c>
      <c r="B232" s="10" t="s">
        <v>674</v>
      </c>
      <c r="C232" s="10" t="s">
        <v>15</v>
      </c>
      <c r="D232" s="10" t="s">
        <v>675</v>
      </c>
      <c r="E232" s="10" t="s">
        <v>17</v>
      </c>
      <c r="F232" s="10" t="s">
        <v>676</v>
      </c>
      <c r="G232" s="10" t="s">
        <v>677</v>
      </c>
      <c r="H232" s="10" t="s">
        <v>678</v>
      </c>
      <c r="I232" s="10" t="s">
        <v>676</v>
      </c>
      <c r="J232" s="10">
        <v>270</v>
      </c>
      <c r="K232" s="10">
        <v>81.15</v>
      </c>
      <c r="L232" s="10">
        <v>1</v>
      </c>
      <c r="M232" s="14" t="s">
        <v>22</v>
      </c>
    </row>
    <row r="233" s="2" customFormat="1" customHeight="1" spans="1:13">
      <c r="A233" s="10">
        <v>252755</v>
      </c>
      <c r="B233" s="10" t="s">
        <v>679</v>
      </c>
      <c r="C233" s="10" t="s">
        <v>15</v>
      </c>
      <c r="D233" s="10" t="s">
        <v>675</v>
      </c>
      <c r="E233" s="10" t="s">
        <v>17</v>
      </c>
      <c r="F233" s="10" t="s">
        <v>680</v>
      </c>
      <c r="G233" s="10" t="s">
        <v>681</v>
      </c>
      <c r="H233" s="10" t="s">
        <v>682</v>
      </c>
      <c r="I233" s="10" t="s">
        <v>683</v>
      </c>
      <c r="J233" s="10">
        <v>265</v>
      </c>
      <c r="K233" s="10">
        <v>77.12</v>
      </c>
      <c r="L233" s="10">
        <v>2</v>
      </c>
      <c r="M233" s="14" t="s">
        <v>27</v>
      </c>
    </row>
    <row r="234" s="2" customFormat="1" customHeight="1" spans="1:13">
      <c r="A234" s="10">
        <v>252796</v>
      </c>
      <c r="B234" s="10" t="s">
        <v>684</v>
      </c>
      <c r="C234" s="10" t="s">
        <v>15</v>
      </c>
      <c r="D234" s="10" t="s">
        <v>675</v>
      </c>
      <c r="E234" s="10" t="s">
        <v>17</v>
      </c>
      <c r="F234" s="10" t="s">
        <v>685</v>
      </c>
      <c r="G234" s="10" t="s">
        <v>681</v>
      </c>
      <c r="H234" s="10" t="s">
        <v>682</v>
      </c>
      <c r="I234" s="10" t="s">
        <v>686</v>
      </c>
      <c r="J234" s="10">
        <v>265</v>
      </c>
      <c r="K234" s="10">
        <v>80.3</v>
      </c>
      <c r="L234" s="10">
        <v>3</v>
      </c>
      <c r="M234" s="14" t="s">
        <v>30</v>
      </c>
    </row>
    <row r="235" s="2" customFormat="1" customHeight="1" spans="1:13">
      <c r="A235" s="10">
        <v>252823</v>
      </c>
      <c r="B235" s="10" t="s">
        <v>687</v>
      </c>
      <c r="C235" s="10" t="s">
        <v>15</v>
      </c>
      <c r="D235" s="10" t="s">
        <v>675</v>
      </c>
      <c r="E235" s="10" t="s">
        <v>17</v>
      </c>
      <c r="F235" s="10" t="s">
        <v>688</v>
      </c>
      <c r="G235" s="10" t="s">
        <v>681</v>
      </c>
      <c r="H235" s="10" t="s">
        <v>682</v>
      </c>
      <c r="I235" s="10" t="s">
        <v>689</v>
      </c>
      <c r="J235" s="10">
        <v>260</v>
      </c>
      <c r="K235" s="10">
        <v>78.5</v>
      </c>
      <c r="L235" s="10">
        <v>4</v>
      </c>
      <c r="M235" s="15" t="s">
        <v>33</v>
      </c>
    </row>
    <row r="236" s="2" customFormat="1" customHeight="1" spans="1:13">
      <c r="A236" s="10">
        <v>252808</v>
      </c>
      <c r="B236" s="10" t="s">
        <v>690</v>
      </c>
      <c r="C236" s="10" t="s">
        <v>15</v>
      </c>
      <c r="D236" s="10" t="s">
        <v>675</v>
      </c>
      <c r="E236" s="10" t="s">
        <v>17</v>
      </c>
      <c r="F236" s="10" t="s">
        <v>691</v>
      </c>
      <c r="G236" s="10" t="s">
        <v>681</v>
      </c>
      <c r="H236" s="10" t="s">
        <v>682</v>
      </c>
      <c r="I236" s="10" t="s">
        <v>692</v>
      </c>
      <c r="J236" s="10">
        <v>245</v>
      </c>
      <c r="K236" s="10">
        <v>95.43</v>
      </c>
      <c r="L236" s="10">
        <v>5</v>
      </c>
      <c r="M236" s="15" t="s">
        <v>33</v>
      </c>
    </row>
    <row r="237" s="2" customFormat="1" customHeight="1" spans="1:13">
      <c r="A237" s="10">
        <v>252614</v>
      </c>
      <c r="B237" s="10" t="s">
        <v>693</v>
      </c>
      <c r="C237" s="10" t="s">
        <v>15</v>
      </c>
      <c r="D237" s="10" t="s">
        <v>675</v>
      </c>
      <c r="E237" s="10" t="s">
        <v>17</v>
      </c>
      <c r="F237" s="10" t="s">
        <v>694</v>
      </c>
      <c r="G237" s="10" t="s">
        <v>681</v>
      </c>
      <c r="H237" s="10" t="s">
        <v>695</v>
      </c>
      <c r="I237" s="10" t="s">
        <v>696</v>
      </c>
      <c r="J237" s="10">
        <v>215</v>
      </c>
      <c r="K237" s="10">
        <v>42.18</v>
      </c>
      <c r="L237" s="10">
        <v>6</v>
      </c>
      <c r="M237" s="15" t="s">
        <v>33</v>
      </c>
    </row>
    <row r="238" s="2" customFormat="1" customHeight="1" spans="1:13">
      <c r="A238" s="10">
        <v>247380</v>
      </c>
      <c r="B238" s="10" t="s">
        <v>697</v>
      </c>
      <c r="C238" s="10" t="s">
        <v>15</v>
      </c>
      <c r="D238" s="10" t="s">
        <v>675</v>
      </c>
      <c r="E238" s="10" t="s">
        <v>17</v>
      </c>
      <c r="F238" s="10" t="s">
        <v>698</v>
      </c>
      <c r="G238" s="10" t="s">
        <v>699</v>
      </c>
      <c r="H238" s="10" t="s">
        <v>700</v>
      </c>
      <c r="I238" s="10" t="s">
        <v>698</v>
      </c>
      <c r="J238" s="10">
        <v>210</v>
      </c>
      <c r="K238" s="10">
        <v>58.82</v>
      </c>
      <c r="L238" s="10">
        <v>7</v>
      </c>
      <c r="M238" s="15" t="s">
        <v>33</v>
      </c>
    </row>
    <row r="239" s="2" customFormat="1" customHeight="1" spans="1:13">
      <c r="A239" s="10">
        <v>252662</v>
      </c>
      <c r="B239" s="10" t="s">
        <v>701</v>
      </c>
      <c r="C239" s="10" t="s">
        <v>15</v>
      </c>
      <c r="D239" s="10" t="s">
        <v>675</v>
      </c>
      <c r="E239" s="10" t="s">
        <v>17</v>
      </c>
      <c r="F239" s="10" t="s">
        <v>702</v>
      </c>
      <c r="G239" s="10" t="s">
        <v>681</v>
      </c>
      <c r="H239" s="10" t="s">
        <v>695</v>
      </c>
      <c r="I239" s="10" t="s">
        <v>703</v>
      </c>
      <c r="J239" s="10">
        <v>180</v>
      </c>
      <c r="K239" s="10">
        <v>116.35</v>
      </c>
      <c r="L239" s="10">
        <v>8</v>
      </c>
      <c r="M239" s="15" t="s">
        <v>117</v>
      </c>
    </row>
    <row r="240" s="2" customFormat="1" customHeight="1" spans="1:13">
      <c r="A240" s="10">
        <v>252623</v>
      </c>
      <c r="B240" s="10" t="s">
        <v>704</v>
      </c>
      <c r="C240" s="10" t="s">
        <v>15</v>
      </c>
      <c r="D240" s="10" t="s">
        <v>675</v>
      </c>
      <c r="E240" s="10" t="s">
        <v>17</v>
      </c>
      <c r="F240" s="10" t="s">
        <v>705</v>
      </c>
      <c r="G240" s="10" t="s">
        <v>681</v>
      </c>
      <c r="H240" s="10" t="s">
        <v>695</v>
      </c>
      <c r="I240" s="10" t="s">
        <v>706</v>
      </c>
      <c r="J240" s="10">
        <v>145</v>
      </c>
      <c r="K240" s="10">
        <v>48.98</v>
      </c>
      <c r="L240" s="10">
        <v>9</v>
      </c>
      <c r="M240" s="15" t="s">
        <v>117</v>
      </c>
    </row>
    <row r="241" s="2" customFormat="1" customHeight="1" spans="1:13">
      <c r="A241" s="10">
        <v>252812</v>
      </c>
      <c r="B241" s="10" t="s">
        <v>707</v>
      </c>
      <c r="C241" s="10" t="s">
        <v>15</v>
      </c>
      <c r="D241" s="10" t="s">
        <v>675</v>
      </c>
      <c r="E241" s="10" t="s">
        <v>17</v>
      </c>
      <c r="F241" s="10" t="s">
        <v>708</v>
      </c>
      <c r="G241" s="10" t="s">
        <v>681</v>
      </c>
      <c r="H241" s="10" t="s">
        <v>682</v>
      </c>
      <c r="I241" s="10" t="s">
        <v>709</v>
      </c>
      <c r="J241" s="10">
        <v>140</v>
      </c>
      <c r="K241" s="10">
        <v>72.17</v>
      </c>
      <c r="L241" s="10">
        <v>10</v>
      </c>
      <c r="M241" s="15" t="s">
        <v>117</v>
      </c>
    </row>
    <row r="242" s="2" customFormat="1" customHeight="1" spans="1:13">
      <c r="A242" s="10">
        <v>252793</v>
      </c>
      <c r="B242" s="10" t="s">
        <v>710</v>
      </c>
      <c r="C242" s="10" t="s">
        <v>15</v>
      </c>
      <c r="D242" s="10" t="s">
        <v>675</v>
      </c>
      <c r="E242" s="10" t="s">
        <v>17</v>
      </c>
      <c r="F242" s="10" t="s">
        <v>711</v>
      </c>
      <c r="G242" s="10" t="s">
        <v>681</v>
      </c>
      <c r="H242" s="10" t="s">
        <v>682</v>
      </c>
      <c r="I242" s="10" t="s">
        <v>712</v>
      </c>
      <c r="J242" s="10">
        <v>130</v>
      </c>
      <c r="K242" s="10">
        <v>87.62</v>
      </c>
      <c r="L242" s="10">
        <v>11</v>
      </c>
      <c r="M242" s="15" t="s">
        <v>117</v>
      </c>
    </row>
    <row r="243" s="2" customFormat="1" customHeight="1" spans="1:13">
      <c r="A243" s="10">
        <v>252605</v>
      </c>
      <c r="B243" s="10" t="s">
        <v>713</v>
      </c>
      <c r="C243" s="10" t="s">
        <v>15</v>
      </c>
      <c r="D243" s="10" t="s">
        <v>675</v>
      </c>
      <c r="E243" s="10" t="s">
        <v>17</v>
      </c>
      <c r="F243" s="10" t="s">
        <v>714</v>
      </c>
      <c r="G243" s="10" t="s">
        <v>681</v>
      </c>
      <c r="H243" s="10" t="s">
        <v>695</v>
      </c>
      <c r="I243" s="10" t="s">
        <v>715</v>
      </c>
      <c r="J243" s="10">
        <v>130</v>
      </c>
      <c r="K243" s="10">
        <v>108.57</v>
      </c>
      <c r="L243" s="10">
        <v>12</v>
      </c>
      <c r="M243" s="15" t="s">
        <v>117</v>
      </c>
    </row>
    <row r="244" s="2" customFormat="1" customHeight="1" spans="1:13">
      <c r="A244" s="10">
        <v>250131</v>
      </c>
      <c r="B244" s="10" t="s">
        <v>716</v>
      </c>
      <c r="C244" s="10" t="s">
        <v>15</v>
      </c>
      <c r="D244" s="10" t="s">
        <v>675</v>
      </c>
      <c r="E244" s="10" t="s">
        <v>17</v>
      </c>
      <c r="F244" s="10" t="s">
        <v>717</v>
      </c>
      <c r="G244" s="10" t="s">
        <v>677</v>
      </c>
      <c r="H244" s="10" t="s">
        <v>678</v>
      </c>
      <c r="I244" s="10" t="s">
        <v>717</v>
      </c>
      <c r="J244" s="10">
        <v>65</v>
      </c>
      <c r="K244" s="10">
        <v>58</v>
      </c>
      <c r="L244" s="10">
        <v>13</v>
      </c>
      <c r="M244" s="15" t="s">
        <v>117</v>
      </c>
    </row>
    <row r="245" s="2" customFormat="1" customHeight="1" spans="1:13">
      <c r="A245" s="10">
        <v>252595</v>
      </c>
      <c r="B245" s="10" t="s">
        <v>718</v>
      </c>
      <c r="C245" s="10" t="s">
        <v>15</v>
      </c>
      <c r="D245" s="10" t="s">
        <v>675</v>
      </c>
      <c r="E245" s="10" t="s">
        <v>17</v>
      </c>
      <c r="F245" s="10" t="s">
        <v>719</v>
      </c>
      <c r="G245" s="10" t="s">
        <v>681</v>
      </c>
      <c r="H245" s="10" t="s">
        <v>695</v>
      </c>
      <c r="I245" s="10" t="s">
        <v>720</v>
      </c>
      <c r="J245" s="10">
        <v>65</v>
      </c>
      <c r="K245" s="10">
        <v>66.78</v>
      </c>
      <c r="L245" s="10">
        <v>14</v>
      </c>
      <c r="M245" s="15" t="s">
        <v>117</v>
      </c>
    </row>
    <row r="246" s="2" customFormat="1" customHeight="1" spans="1:13">
      <c r="A246" s="10">
        <v>250119</v>
      </c>
      <c r="B246" s="10" t="s">
        <v>721</v>
      </c>
      <c r="C246" s="10" t="s">
        <v>15</v>
      </c>
      <c r="D246" s="10" t="s">
        <v>675</v>
      </c>
      <c r="E246" s="10" t="s">
        <v>17</v>
      </c>
      <c r="F246" s="10" t="s">
        <v>722</v>
      </c>
      <c r="G246" s="10" t="s">
        <v>677</v>
      </c>
      <c r="H246" s="10" t="s">
        <v>678</v>
      </c>
      <c r="I246" s="10" t="s">
        <v>722</v>
      </c>
      <c r="J246" s="10">
        <v>65</v>
      </c>
      <c r="K246" s="10">
        <v>84.52</v>
      </c>
      <c r="L246" s="10">
        <v>15</v>
      </c>
      <c r="M246" s="15" t="s">
        <v>117</v>
      </c>
    </row>
    <row r="247" s="2" customFormat="1" customHeight="1" spans="1:13">
      <c r="A247" s="10">
        <v>252677</v>
      </c>
      <c r="B247" s="10" t="s">
        <v>723</v>
      </c>
      <c r="C247" s="10" t="s">
        <v>15</v>
      </c>
      <c r="D247" s="10" t="s">
        <v>675</v>
      </c>
      <c r="E247" s="10" t="s">
        <v>17</v>
      </c>
      <c r="F247" s="10" t="s">
        <v>724</v>
      </c>
      <c r="G247" s="10" t="s">
        <v>681</v>
      </c>
      <c r="H247" s="10" t="s">
        <v>695</v>
      </c>
      <c r="I247" s="10" t="s">
        <v>725</v>
      </c>
      <c r="J247" s="10">
        <v>60</v>
      </c>
      <c r="K247" s="10">
        <v>36.35</v>
      </c>
      <c r="L247" s="10">
        <v>16</v>
      </c>
      <c r="M247" s="15" t="s">
        <v>117</v>
      </c>
    </row>
    <row r="248" s="2" customFormat="1" customHeight="1" spans="1:13">
      <c r="A248" s="10">
        <v>247382</v>
      </c>
      <c r="B248" s="10" t="s">
        <v>726</v>
      </c>
      <c r="C248" s="10" t="s">
        <v>15</v>
      </c>
      <c r="D248" s="10" t="s">
        <v>675</v>
      </c>
      <c r="E248" s="10" t="s">
        <v>17</v>
      </c>
      <c r="F248" s="10" t="s">
        <v>727</v>
      </c>
      <c r="G248" s="10" t="s">
        <v>61</v>
      </c>
      <c r="H248" s="10" t="s">
        <v>178</v>
      </c>
      <c r="I248" s="10" t="s">
        <v>727</v>
      </c>
      <c r="J248" s="10">
        <v>60</v>
      </c>
      <c r="K248" s="10">
        <v>112.28</v>
      </c>
      <c r="L248" s="10">
        <v>17</v>
      </c>
      <c r="M248" s="15" t="s">
        <v>117</v>
      </c>
    </row>
    <row r="249" s="2" customFormat="1" customHeight="1" spans="1:13">
      <c r="A249" s="10">
        <v>250138</v>
      </c>
      <c r="B249" s="10" t="s">
        <v>728</v>
      </c>
      <c r="C249" s="10" t="s">
        <v>15</v>
      </c>
      <c r="D249" s="10" t="s">
        <v>675</v>
      </c>
      <c r="E249" s="10" t="s">
        <v>17</v>
      </c>
      <c r="F249" s="10" t="s">
        <v>729</v>
      </c>
      <c r="G249" s="10" t="s">
        <v>677</v>
      </c>
      <c r="H249" s="10" t="s">
        <v>678</v>
      </c>
      <c r="I249" s="10" t="s">
        <v>729</v>
      </c>
      <c r="J249" s="10">
        <v>55</v>
      </c>
      <c r="K249" s="10">
        <v>53.77</v>
      </c>
      <c r="L249" s="10">
        <v>18</v>
      </c>
      <c r="M249" s="15" t="s">
        <v>117</v>
      </c>
    </row>
    <row r="250" s="2" customFormat="1" customHeight="1" spans="1:13">
      <c r="A250" s="10">
        <v>252775</v>
      </c>
      <c r="B250" s="10" t="s">
        <v>730</v>
      </c>
      <c r="C250" s="10" t="s">
        <v>15</v>
      </c>
      <c r="D250" s="10" t="s">
        <v>675</v>
      </c>
      <c r="E250" s="10" t="s">
        <v>17</v>
      </c>
      <c r="F250" s="10" t="s">
        <v>731</v>
      </c>
      <c r="G250" s="10" t="s">
        <v>681</v>
      </c>
      <c r="H250" s="10" t="s">
        <v>682</v>
      </c>
      <c r="I250" s="10" t="s">
        <v>732</v>
      </c>
      <c r="J250" s="10">
        <v>55</v>
      </c>
      <c r="K250" s="10">
        <v>84.67</v>
      </c>
      <c r="L250" s="10">
        <v>19</v>
      </c>
      <c r="M250" s="15" t="s">
        <v>117</v>
      </c>
    </row>
    <row r="251" s="2" customFormat="1" customHeight="1" spans="1:13">
      <c r="A251" s="10">
        <v>247400</v>
      </c>
      <c r="B251" s="10" t="s">
        <v>733</v>
      </c>
      <c r="C251" s="10" t="s">
        <v>15</v>
      </c>
      <c r="D251" s="10" t="s">
        <v>675</v>
      </c>
      <c r="E251" s="10" t="s">
        <v>17</v>
      </c>
      <c r="F251" s="10" t="s">
        <v>734</v>
      </c>
      <c r="G251" s="10" t="s">
        <v>61</v>
      </c>
      <c r="H251" s="10" t="s">
        <v>735</v>
      </c>
      <c r="I251" s="10" t="s">
        <v>734</v>
      </c>
      <c r="J251" s="10">
        <v>55</v>
      </c>
      <c r="K251" s="10">
        <v>113.9</v>
      </c>
      <c r="L251" s="10">
        <v>20</v>
      </c>
      <c r="M251" s="15" t="s">
        <v>117</v>
      </c>
    </row>
    <row r="252" s="2" customFormat="1" customHeight="1" spans="1:13">
      <c r="A252" s="10">
        <v>252388</v>
      </c>
      <c r="B252" s="10" t="s">
        <v>736</v>
      </c>
      <c r="C252" s="10" t="s">
        <v>15</v>
      </c>
      <c r="D252" s="10" t="s">
        <v>675</v>
      </c>
      <c r="E252" s="10" t="s">
        <v>17</v>
      </c>
      <c r="F252" s="10" t="s">
        <v>737</v>
      </c>
      <c r="G252" s="10" t="s">
        <v>681</v>
      </c>
      <c r="H252" s="10" t="s">
        <v>695</v>
      </c>
      <c r="I252" s="10" t="s">
        <v>738</v>
      </c>
      <c r="J252" s="10">
        <v>50</v>
      </c>
      <c r="K252" s="10">
        <v>63.92</v>
      </c>
      <c r="L252" s="10">
        <v>21</v>
      </c>
      <c r="M252" s="15" t="s">
        <v>117</v>
      </c>
    </row>
    <row r="253" s="2" customFormat="1" customHeight="1" spans="1:13">
      <c r="A253" s="10">
        <v>252831</v>
      </c>
      <c r="B253" s="10" t="s">
        <v>739</v>
      </c>
      <c r="C253" s="10" t="s">
        <v>15</v>
      </c>
      <c r="D253" s="10" t="s">
        <v>675</v>
      </c>
      <c r="E253" s="10" t="s">
        <v>17</v>
      </c>
      <c r="F253" s="10" t="s">
        <v>740</v>
      </c>
      <c r="G253" s="10" t="s">
        <v>681</v>
      </c>
      <c r="H253" s="10" t="s">
        <v>682</v>
      </c>
      <c r="I253" s="10" t="s">
        <v>741</v>
      </c>
      <c r="J253" s="10">
        <v>50</v>
      </c>
      <c r="K253" s="10">
        <v>95.02</v>
      </c>
      <c r="L253" s="10">
        <v>22</v>
      </c>
      <c r="M253" s="15" t="s">
        <v>117</v>
      </c>
    </row>
    <row r="254" s="2" customFormat="1" customHeight="1" spans="1:13">
      <c r="A254" s="10">
        <v>247399</v>
      </c>
      <c r="B254" s="10" t="s">
        <v>742</v>
      </c>
      <c r="C254" s="10" t="s">
        <v>15</v>
      </c>
      <c r="D254" s="10" t="s">
        <v>675</v>
      </c>
      <c r="E254" s="10" t="s">
        <v>17</v>
      </c>
      <c r="F254" s="10" t="s">
        <v>743</v>
      </c>
      <c r="G254" s="10" t="s">
        <v>61</v>
      </c>
      <c r="H254" s="10" t="s">
        <v>167</v>
      </c>
      <c r="I254" s="10" t="s">
        <v>743</v>
      </c>
      <c r="J254" s="10">
        <v>50</v>
      </c>
      <c r="K254" s="10">
        <v>113.28</v>
      </c>
      <c r="L254" s="10">
        <v>23</v>
      </c>
      <c r="M254" s="15" t="s">
        <v>117</v>
      </c>
    </row>
    <row r="255" s="2" customFormat="1" customHeight="1" spans="1:13">
      <c r="A255" s="10">
        <v>252627</v>
      </c>
      <c r="B255" s="10" t="s">
        <v>744</v>
      </c>
      <c r="C255" s="10" t="s">
        <v>15</v>
      </c>
      <c r="D255" s="10" t="s">
        <v>675</v>
      </c>
      <c r="E255" s="10" t="s">
        <v>17</v>
      </c>
      <c r="F255" s="10" t="s">
        <v>745</v>
      </c>
      <c r="G255" s="10" t="s">
        <v>681</v>
      </c>
      <c r="H255" s="10" t="s">
        <v>695</v>
      </c>
      <c r="I255" s="10" t="s">
        <v>746</v>
      </c>
      <c r="J255" s="10">
        <v>45</v>
      </c>
      <c r="K255" s="10">
        <v>31.67</v>
      </c>
      <c r="L255" s="10">
        <v>24</v>
      </c>
      <c r="M255" s="16" t="s">
        <v>302</v>
      </c>
    </row>
    <row r="256" s="2" customFormat="1" customHeight="1" spans="1:13">
      <c r="A256" s="10">
        <v>252628</v>
      </c>
      <c r="B256" s="10" t="s">
        <v>747</v>
      </c>
      <c r="C256" s="10" t="s">
        <v>15</v>
      </c>
      <c r="D256" s="10" t="s">
        <v>675</v>
      </c>
      <c r="E256" s="10" t="s">
        <v>17</v>
      </c>
      <c r="F256" s="10" t="s">
        <v>748</v>
      </c>
      <c r="G256" s="10" t="s">
        <v>681</v>
      </c>
      <c r="H256" s="10" t="s">
        <v>695</v>
      </c>
      <c r="I256" s="10" t="s">
        <v>749</v>
      </c>
      <c r="J256" s="10">
        <v>45</v>
      </c>
      <c r="K256" s="10">
        <v>50.92</v>
      </c>
      <c r="L256" s="10">
        <v>25</v>
      </c>
      <c r="M256" s="16" t="s">
        <v>302</v>
      </c>
    </row>
    <row r="257" s="2" customFormat="1" customHeight="1" spans="1:13">
      <c r="A257" s="10">
        <v>252680</v>
      </c>
      <c r="B257" s="10" t="s">
        <v>750</v>
      </c>
      <c r="C257" s="10" t="s">
        <v>15</v>
      </c>
      <c r="D257" s="10" t="s">
        <v>675</v>
      </c>
      <c r="E257" s="10" t="s">
        <v>17</v>
      </c>
      <c r="F257" s="10" t="s">
        <v>751</v>
      </c>
      <c r="G257" s="10" t="s">
        <v>681</v>
      </c>
      <c r="H257" s="10" t="s">
        <v>695</v>
      </c>
      <c r="I257" s="10" t="s">
        <v>752</v>
      </c>
      <c r="J257" s="10">
        <v>45</v>
      </c>
      <c r="K257" s="10">
        <v>51.1</v>
      </c>
      <c r="L257" s="10">
        <v>26</v>
      </c>
      <c r="M257" s="16" t="s">
        <v>302</v>
      </c>
    </row>
    <row r="258" s="2" customFormat="1" customHeight="1" spans="1:13">
      <c r="A258" s="10">
        <v>250113</v>
      </c>
      <c r="B258" s="10" t="s">
        <v>753</v>
      </c>
      <c r="C258" s="10" t="s">
        <v>15</v>
      </c>
      <c r="D258" s="10" t="s">
        <v>675</v>
      </c>
      <c r="E258" s="10" t="s">
        <v>17</v>
      </c>
      <c r="F258" s="10" t="s">
        <v>754</v>
      </c>
      <c r="G258" s="10" t="s">
        <v>677</v>
      </c>
      <c r="H258" s="10" t="s">
        <v>678</v>
      </c>
      <c r="I258" s="10" t="s">
        <v>754</v>
      </c>
      <c r="J258" s="10">
        <v>45</v>
      </c>
      <c r="K258" s="10">
        <v>51.35</v>
      </c>
      <c r="L258" s="10">
        <v>27</v>
      </c>
      <c r="M258" s="16" t="s">
        <v>302</v>
      </c>
    </row>
    <row r="259" s="2" customFormat="1" customHeight="1" spans="1:13">
      <c r="A259" s="10">
        <v>250141</v>
      </c>
      <c r="B259" s="10" t="s">
        <v>755</v>
      </c>
      <c r="C259" s="10" t="s">
        <v>15</v>
      </c>
      <c r="D259" s="10" t="s">
        <v>675</v>
      </c>
      <c r="E259" s="10" t="s">
        <v>17</v>
      </c>
      <c r="F259" s="10" t="s">
        <v>756</v>
      </c>
      <c r="G259" s="10" t="s">
        <v>677</v>
      </c>
      <c r="H259" s="10" t="s">
        <v>678</v>
      </c>
      <c r="I259" s="10" t="s">
        <v>756</v>
      </c>
      <c r="J259" s="10">
        <v>45</v>
      </c>
      <c r="K259" s="10">
        <v>60.57</v>
      </c>
      <c r="L259" s="10">
        <v>28</v>
      </c>
      <c r="M259" s="16" t="s">
        <v>302</v>
      </c>
    </row>
    <row r="260" s="2" customFormat="1" customHeight="1" spans="1:13">
      <c r="A260" s="10">
        <v>247388</v>
      </c>
      <c r="B260" s="10" t="s">
        <v>757</v>
      </c>
      <c r="C260" s="10" t="s">
        <v>15</v>
      </c>
      <c r="D260" s="10" t="s">
        <v>675</v>
      </c>
      <c r="E260" s="10" t="s">
        <v>17</v>
      </c>
      <c r="F260" s="10" t="s">
        <v>758</v>
      </c>
      <c r="G260" s="10" t="s">
        <v>61</v>
      </c>
      <c r="H260" s="10" t="s">
        <v>482</v>
      </c>
      <c r="I260" s="10" t="s">
        <v>758</v>
      </c>
      <c r="J260" s="10">
        <v>45</v>
      </c>
      <c r="K260" s="10">
        <v>113.37</v>
      </c>
      <c r="L260" s="10">
        <v>29</v>
      </c>
      <c r="M260" s="16" t="s">
        <v>302</v>
      </c>
    </row>
    <row r="261" s="2" customFormat="1" customHeight="1" spans="1:13">
      <c r="A261" s="10">
        <v>255286</v>
      </c>
      <c r="B261" s="10" t="s">
        <v>759</v>
      </c>
      <c r="C261" s="10" t="s">
        <v>15</v>
      </c>
      <c r="D261" s="10" t="s">
        <v>675</v>
      </c>
      <c r="E261" s="10" t="s">
        <v>17</v>
      </c>
      <c r="F261" s="10" t="s">
        <v>760</v>
      </c>
      <c r="G261" s="10" t="s">
        <v>761</v>
      </c>
      <c r="H261" s="10" t="s">
        <v>695</v>
      </c>
      <c r="I261" s="10" t="s">
        <v>762</v>
      </c>
      <c r="J261" s="10">
        <v>40</v>
      </c>
      <c r="K261" s="10">
        <v>32</v>
      </c>
      <c r="L261" s="10">
        <v>30</v>
      </c>
      <c r="M261" s="16" t="s">
        <v>302</v>
      </c>
    </row>
    <row r="262" s="2" customFormat="1" customHeight="1" spans="1:13">
      <c r="A262" s="10">
        <v>252669</v>
      </c>
      <c r="B262" s="10" t="s">
        <v>763</v>
      </c>
      <c r="C262" s="10" t="s">
        <v>15</v>
      </c>
      <c r="D262" s="10" t="s">
        <v>675</v>
      </c>
      <c r="E262" s="10" t="s">
        <v>17</v>
      </c>
      <c r="F262" s="10" t="s">
        <v>764</v>
      </c>
      <c r="G262" s="10" t="s">
        <v>681</v>
      </c>
      <c r="H262" s="10" t="s">
        <v>695</v>
      </c>
      <c r="I262" s="10" t="s">
        <v>765</v>
      </c>
      <c r="J262" s="10">
        <v>40</v>
      </c>
      <c r="K262" s="10">
        <v>42.6</v>
      </c>
      <c r="L262" s="10">
        <v>31</v>
      </c>
      <c r="M262" s="16" t="s">
        <v>302</v>
      </c>
    </row>
    <row r="263" s="2" customFormat="1" customHeight="1" spans="1:13">
      <c r="A263" s="10">
        <v>252826</v>
      </c>
      <c r="B263" s="10" t="s">
        <v>766</v>
      </c>
      <c r="C263" s="10" t="s">
        <v>15</v>
      </c>
      <c r="D263" s="10" t="s">
        <v>675</v>
      </c>
      <c r="E263" s="10" t="s">
        <v>17</v>
      </c>
      <c r="F263" s="10" t="s">
        <v>767</v>
      </c>
      <c r="G263" s="10" t="s">
        <v>681</v>
      </c>
      <c r="H263" s="10" t="s">
        <v>682</v>
      </c>
      <c r="I263" s="10" t="s">
        <v>768</v>
      </c>
      <c r="J263" s="10">
        <v>40</v>
      </c>
      <c r="K263" s="10">
        <v>81.52</v>
      </c>
      <c r="L263" s="10">
        <v>32</v>
      </c>
      <c r="M263" s="16" t="s">
        <v>302</v>
      </c>
    </row>
    <row r="264" s="2" customFormat="1" customHeight="1" spans="1:13">
      <c r="A264" s="10">
        <v>247390</v>
      </c>
      <c r="B264" s="10" t="s">
        <v>769</v>
      </c>
      <c r="C264" s="10" t="s">
        <v>15</v>
      </c>
      <c r="D264" s="10" t="s">
        <v>675</v>
      </c>
      <c r="E264" s="10" t="s">
        <v>17</v>
      </c>
      <c r="F264" s="10" t="s">
        <v>770</v>
      </c>
      <c r="G264" s="10" t="s">
        <v>61</v>
      </c>
      <c r="H264" s="10" t="s">
        <v>735</v>
      </c>
      <c r="I264" s="10" t="s">
        <v>770</v>
      </c>
      <c r="J264" s="10">
        <v>40</v>
      </c>
      <c r="K264" s="10">
        <v>111.77</v>
      </c>
      <c r="L264" s="10">
        <v>33</v>
      </c>
      <c r="M264" s="16" t="s">
        <v>302</v>
      </c>
    </row>
    <row r="265" s="2" customFormat="1" customHeight="1" spans="1:13">
      <c r="A265" s="10">
        <v>252676</v>
      </c>
      <c r="B265" s="10" t="s">
        <v>771</v>
      </c>
      <c r="C265" s="10" t="s">
        <v>15</v>
      </c>
      <c r="D265" s="10" t="s">
        <v>675</v>
      </c>
      <c r="E265" s="10" t="s">
        <v>17</v>
      </c>
      <c r="F265" s="10" t="s">
        <v>772</v>
      </c>
      <c r="G265" s="10" t="s">
        <v>681</v>
      </c>
      <c r="H265" s="10" t="s">
        <v>695</v>
      </c>
      <c r="I265" s="10" t="s">
        <v>773</v>
      </c>
      <c r="J265" s="10">
        <v>35</v>
      </c>
      <c r="K265" s="10">
        <v>48.63</v>
      </c>
      <c r="L265" s="10">
        <v>34</v>
      </c>
      <c r="M265" s="16" t="s">
        <v>302</v>
      </c>
    </row>
    <row r="266" s="2" customFormat="1" customHeight="1" spans="1:13">
      <c r="A266" s="10">
        <v>252616</v>
      </c>
      <c r="B266" s="10" t="s">
        <v>774</v>
      </c>
      <c r="C266" s="10" t="s">
        <v>15</v>
      </c>
      <c r="D266" s="10" t="s">
        <v>675</v>
      </c>
      <c r="E266" s="10" t="s">
        <v>17</v>
      </c>
      <c r="F266" s="10" t="s">
        <v>775</v>
      </c>
      <c r="G266" s="10" t="s">
        <v>681</v>
      </c>
      <c r="H266" s="10" t="s">
        <v>695</v>
      </c>
      <c r="I266" s="10" t="s">
        <v>776</v>
      </c>
      <c r="J266" s="10">
        <v>35</v>
      </c>
      <c r="K266" s="10">
        <v>49.48</v>
      </c>
      <c r="L266" s="10">
        <v>35</v>
      </c>
      <c r="M266" s="16" t="s">
        <v>302</v>
      </c>
    </row>
    <row r="267" s="2" customFormat="1" customHeight="1" spans="1:13">
      <c r="A267" s="10">
        <v>252790</v>
      </c>
      <c r="B267" s="10" t="s">
        <v>777</v>
      </c>
      <c r="C267" s="10" t="s">
        <v>15</v>
      </c>
      <c r="D267" s="10" t="s">
        <v>675</v>
      </c>
      <c r="E267" s="10" t="s">
        <v>17</v>
      </c>
      <c r="F267" s="10" t="s">
        <v>778</v>
      </c>
      <c r="G267" s="10" t="s">
        <v>681</v>
      </c>
      <c r="H267" s="10" t="s">
        <v>682</v>
      </c>
      <c r="I267" s="10" t="s">
        <v>779</v>
      </c>
      <c r="J267" s="10">
        <v>35</v>
      </c>
      <c r="K267" s="10">
        <v>49.82</v>
      </c>
      <c r="L267" s="10">
        <v>36</v>
      </c>
      <c r="M267" s="16" t="s">
        <v>302</v>
      </c>
    </row>
    <row r="268" s="2" customFormat="1" customHeight="1" spans="1:13">
      <c r="A268" s="10">
        <v>252633</v>
      </c>
      <c r="B268" s="10" t="s">
        <v>780</v>
      </c>
      <c r="C268" s="10" t="s">
        <v>15</v>
      </c>
      <c r="D268" s="10" t="s">
        <v>675</v>
      </c>
      <c r="E268" s="10" t="s">
        <v>17</v>
      </c>
      <c r="F268" s="10" t="s">
        <v>781</v>
      </c>
      <c r="G268" s="10" t="s">
        <v>681</v>
      </c>
      <c r="H268" s="10" t="s">
        <v>695</v>
      </c>
      <c r="I268" s="10" t="s">
        <v>782</v>
      </c>
      <c r="J268" s="10">
        <v>35</v>
      </c>
      <c r="K268" s="10">
        <v>54.9</v>
      </c>
      <c r="L268" s="10">
        <v>37</v>
      </c>
      <c r="M268" s="16" t="s">
        <v>302</v>
      </c>
    </row>
    <row r="269" s="2" customFormat="1" customHeight="1" spans="1:13">
      <c r="A269" s="10">
        <v>255514</v>
      </c>
      <c r="B269" s="10" t="s">
        <v>783</v>
      </c>
      <c r="C269" s="10" t="s">
        <v>15</v>
      </c>
      <c r="D269" s="10" t="s">
        <v>675</v>
      </c>
      <c r="E269" s="10" t="s">
        <v>17</v>
      </c>
      <c r="F269" s="10" t="s">
        <v>784</v>
      </c>
      <c r="G269" s="10" t="s">
        <v>761</v>
      </c>
      <c r="H269" s="10" t="s">
        <v>695</v>
      </c>
      <c r="I269" s="10" t="s">
        <v>785</v>
      </c>
      <c r="J269" s="10">
        <v>30</v>
      </c>
      <c r="K269" s="10">
        <v>35.73</v>
      </c>
      <c r="L269" s="10">
        <v>38</v>
      </c>
      <c r="M269" s="16" t="s">
        <v>302</v>
      </c>
    </row>
    <row r="270" s="2" customFormat="1" customHeight="1" spans="1:13">
      <c r="A270" s="10">
        <v>252800</v>
      </c>
      <c r="B270" s="10" t="s">
        <v>786</v>
      </c>
      <c r="C270" s="10" t="s">
        <v>15</v>
      </c>
      <c r="D270" s="10" t="s">
        <v>675</v>
      </c>
      <c r="E270" s="10" t="s">
        <v>17</v>
      </c>
      <c r="F270" s="10" t="s">
        <v>787</v>
      </c>
      <c r="G270" s="10" t="s">
        <v>681</v>
      </c>
      <c r="H270" s="10" t="s">
        <v>682</v>
      </c>
      <c r="I270" s="10" t="s">
        <v>788</v>
      </c>
      <c r="J270" s="10">
        <v>30</v>
      </c>
      <c r="K270" s="10">
        <v>54.03</v>
      </c>
      <c r="L270" s="10">
        <v>39</v>
      </c>
      <c r="M270" s="16" t="s">
        <v>302</v>
      </c>
    </row>
    <row r="271" s="2" customFormat="1" customHeight="1" spans="1:13">
      <c r="A271" s="10">
        <v>252636</v>
      </c>
      <c r="B271" s="10" t="s">
        <v>789</v>
      </c>
      <c r="C271" s="10" t="s">
        <v>15</v>
      </c>
      <c r="D271" s="10" t="s">
        <v>675</v>
      </c>
      <c r="E271" s="10" t="s">
        <v>17</v>
      </c>
      <c r="F271" s="10" t="s">
        <v>790</v>
      </c>
      <c r="G271" s="10" t="s">
        <v>681</v>
      </c>
      <c r="H271" s="10" t="s">
        <v>695</v>
      </c>
      <c r="I271" s="10" t="s">
        <v>791</v>
      </c>
      <c r="J271" s="10">
        <v>30</v>
      </c>
      <c r="K271" s="10">
        <v>64.72</v>
      </c>
      <c r="L271" s="10">
        <v>40</v>
      </c>
      <c r="M271" s="16" t="s">
        <v>302</v>
      </c>
    </row>
    <row r="272" s="2" customFormat="1" customHeight="1" spans="1:13">
      <c r="A272" s="10">
        <v>247397</v>
      </c>
      <c r="B272" s="10" t="s">
        <v>792</v>
      </c>
      <c r="C272" s="10" t="s">
        <v>15</v>
      </c>
      <c r="D272" s="10" t="s">
        <v>675</v>
      </c>
      <c r="E272" s="10" t="s">
        <v>17</v>
      </c>
      <c r="F272" s="10" t="s">
        <v>793</v>
      </c>
      <c r="G272" s="10" t="s">
        <v>61</v>
      </c>
      <c r="H272" s="10" t="s">
        <v>62</v>
      </c>
      <c r="I272" s="10" t="s">
        <v>793</v>
      </c>
      <c r="J272" s="10">
        <v>30</v>
      </c>
      <c r="K272" s="10">
        <v>112.28</v>
      </c>
      <c r="L272" s="10">
        <v>41</v>
      </c>
      <c r="M272" s="16" t="s">
        <v>302</v>
      </c>
    </row>
    <row r="273" s="2" customFormat="1" customHeight="1" spans="1:13">
      <c r="A273" s="10">
        <v>247386</v>
      </c>
      <c r="B273" s="10" t="s">
        <v>794</v>
      </c>
      <c r="C273" s="10" t="s">
        <v>15</v>
      </c>
      <c r="D273" s="10" t="s">
        <v>675</v>
      </c>
      <c r="E273" s="10" t="s">
        <v>17</v>
      </c>
      <c r="F273" s="10" t="s">
        <v>795</v>
      </c>
      <c r="G273" s="10" t="s">
        <v>61</v>
      </c>
      <c r="H273" s="10" t="s">
        <v>735</v>
      </c>
      <c r="I273" s="10" t="s">
        <v>795</v>
      </c>
      <c r="J273" s="10">
        <v>30</v>
      </c>
      <c r="K273" s="10">
        <v>114.1</v>
      </c>
      <c r="L273" s="10">
        <v>42</v>
      </c>
      <c r="M273" s="16" t="s">
        <v>302</v>
      </c>
    </row>
    <row r="274" s="2" customFormat="1" customHeight="1" spans="1:13">
      <c r="A274" s="10">
        <v>247391</v>
      </c>
      <c r="B274" s="10" t="s">
        <v>796</v>
      </c>
      <c r="C274" s="10" t="s">
        <v>15</v>
      </c>
      <c r="D274" s="10" t="s">
        <v>675</v>
      </c>
      <c r="E274" s="10" t="s">
        <v>17</v>
      </c>
      <c r="F274" s="10" t="s">
        <v>797</v>
      </c>
      <c r="G274" s="10" t="s">
        <v>61</v>
      </c>
      <c r="H274" s="10" t="s">
        <v>482</v>
      </c>
      <c r="I274" s="10" t="s">
        <v>797</v>
      </c>
      <c r="J274" s="10">
        <v>30</v>
      </c>
      <c r="K274" s="10">
        <v>115.15</v>
      </c>
      <c r="L274" s="10">
        <v>43</v>
      </c>
      <c r="M274" s="16" t="s">
        <v>302</v>
      </c>
    </row>
    <row r="275" s="2" customFormat="1" customHeight="1" spans="1:13">
      <c r="A275" s="10">
        <v>252674</v>
      </c>
      <c r="B275" s="10" t="s">
        <v>798</v>
      </c>
      <c r="C275" s="10" t="s">
        <v>15</v>
      </c>
      <c r="D275" s="10" t="s">
        <v>675</v>
      </c>
      <c r="E275" s="10" t="s">
        <v>17</v>
      </c>
      <c r="F275" s="10" t="s">
        <v>799</v>
      </c>
      <c r="G275" s="10" t="s">
        <v>681</v>
      </c>
      <c r="H275" s="10" t="s">
        <v>695</v>
      </c>
      <c r="I275" s="10" t="s">
        <v>800</v>
      </c>
      <c r="J275" s="10">
        <v>25</v>
      </c>
      <c r="K275" s="10">
        <v>47.23</v>
      </c>
      <c r="L275" s="10">
        <v>44</v>
      </c>
      <c r="M275" s="16" t="s">
        <v>302</v>
      </c>
    </row>
    <row r="276" s="2" customFormat="1" customHeight="1" spans="1:13">
      <c r="A276" s="10">
        <v>250145</v>
      </c>
      <c r="B276" s="10" t="s">
        <v>801</v>
      </c>
      <c r="C276" s="10" t="s">
        <v>15</v>
      </c>
      <c r="D276" s="10" t="s">
        <v>675</v>
      </c>
      <c r="E276" s="10" t="s">
        <v>17</v>
      </c>
      <c r="F276" s="10" t="s">
        <v>802</v>
      </c>
      <c r="G276" s="10" t="s">
        <v>677</v>
      </c>
      <c r="H276" s="10" t="s">
        <v>678</v>
      </c>
      <c r="I276" s="10" t="s">
        <v>802</v>
      </c>
      <c r="J276" s="10">
        <v>20</v>
      </c>
      <c r="K276" s="10">
        <v>57.7</v>
      </c>
      <c r="L276" s="10">
        <v>45</v>
      </c>
      <c r="M276" s="16" t="s">
        <v>302</v>
      </c>
    </row>
    <row r="277" s="2" customFormat="1" customHeight="1" spans="1:13">
      <c r="A277" s="10">
        <v>252769</v>
      </c>
      <c r="B277" s="10" t="s">
        <v>803</v>
      </c>
      <c r="C277" s="10" t="s">
        <v>15</v>
      </c>
      <c r="D277" s="10" t="s">
        <v>675</v>
      </c>
      <c r="E277" s="10" t="s">
        <v>17</v>
      </c>
      <c r="F277" s="10" t="s">
        <v>804</v>
      </c>
      <c r="G277" s="10" t="s">
        <v>681</v>
      </c>
      <c r="H277" s="10" t="s">
        <v>682</v>
      </c>
      <c r="I277" s="10" t="s">
        <v>805</v>
      </c>
      <c r="J277" s="10">
        <v>20</v>
      </c>
      <c r="K277" s="10">
        <v>71.42</v>
      </c>
      <c r="L277" s="10">
        <v>46</v>
      </c>
      <c r="M277" s="16" t="s">
        <v>302</v>
      </c>
    </row>
    <row r="279" s="2" customFormat="1" customHeight="1" spans="1:14">
      <c r="A279" s="10">
        <v>254343</v>
      </c>
      <c r="B279" s="10" t="s">
        <v>806</v>
      </c>
      <c r="C279" s="10" t="s">
        <v>15</v>
      </c>
      <c r="D279" s="10" t="s">
        <v>675</v>
      </c>
      <c r="E279" s="10" t="s">
        <v>807</v>
      </c>
      <c r="F279" s="10" t="s">
        <v>808</v>
      </c>
      <c r="G279" s="10" t="s">
        <v>809</v>
      </c>
      <c r="H279" s="11" t="s">
        <v>810</v>
      </c>
      <c r="I279" s="11" t="s">
        <v>808</v>
      </c>
      <c r="J279" s="11">
        <v>335</v>
      </c>
      <c r="K279" s="11">
        <v>108.56</v>
      </c>
      <c r="L279" s="19">
        <v>1</v>
      </c>
      <c r="M279" s="14" t="s">
        <v>22</v>
      </c>
      <c r="N279" s="20"/>
    </row>
    <row r="280" s="2" customFormat="1" customHeight="1" spans="1:14">
      <c r="A280" s="10">
        <v>254364</v>
      </c>
      <c r="B280" s="10" t="s">
        <v>811</v>
      </c>
      <c r="C280" s="10" t="s">
        <v>15</v>
      </c>
      <c r="D280" s="10" t="s">
        <v>675</v>
      </c>
      <c r="E280" s="10" t="s">
        <v>807</v>
      </c>
      <c r="F280" s="10" t="s">
        <v>812</v>
      </c>
      <c r="G280" s="10" t="s">
        <v>809</v>
      </c>
      <c r="H280" s="11" t="s">
        <v>810</v>
      </c>
      <c r="I280" s="11" t="s">
        <v>812</v>
      </c>
      <c r="J280" s="11">
        <v>310</v>
      </c>
      <c r="K280" s="11">
        <v>121.39</v>
      </c>
      <c r="L280" s="19">
        <v>2</v>
      </c>
      <c r="M280" s="14" t="s">
        <v>27</v>
      </c>
      <c r="N280" s="20"/>
    </row>
    <row r="281" s="2" customFormat="1" customHeight="1" spans="1:14">
      <c r="A281" s="10">
        <v>251357</v>
      </c>
      <c r="B281" s="10" t="s">
        <v>813</v>
      </c>
      <c r="C281" s="10" t="s">
        <v>15</v>
      </c>
      <c r="D281" s="10" t="s">
        <v>675</v>
      </c>
      <c r="E281" s="10" t="s">
        <v>807</v>
      </c>
      <c r="F281" s="10" t="s">
        <v>814</v>
      </c>
      <c r="G281" s="10" t="s">
        <v>815</v>
      </c>
      <c r="H281" s="11" t="s">
        <v>471</v>
      </c>
      <c r="I281" s="11" t="s">
        <v>816</v>
      </c>
      <c r="J281" s="11">
        <v>280</v>
      </c>
      <c r="K281" s="11">
        <v>115.2</v>
      </c>
      <c r="L281" s="19">
        <v>3</v>
      </c>
      <c r="M281" s="14" t="s">
        <v>30</v>
      </c>
      <c r="N281" s="20"/>
    </row>
    <row r="282" s="2" customFormat="1" customHeight="1" spans="1:14">
      <c r="A282" s="10">
        <v>252264</v>
      </c>
      <c r="B282" s="10" t="s">
        <v>817</v>
      </c>
      <c r="C282" s="10" t="s">
        <v>15</v>
      </c>
      <c r="D282" s="10" t="s">
        <v>675</v>
      </c>
      <c r="E282" s="10" t="s">
        <v>807</v>
      </c>
      <c r="F282" s="10" t="s">
        <v>818</v>
      </c>
      <c r="G282" s="10" t="s">
        <v>819</v>
      </c>
      <c r="H282" s="11" t="s">
        <v>471</v>
      </c>
      <c r="I282" s="11" t="s">
        <v>820</v>
      </c>
      <c r="J282" s="11">
        <v>265</v>
      </c>
      <c r="K282" s="11">
        <v>89.63</v>
      </c>
      <c r="L282" s="19">
        <v>4</v>
      </c>
      <c r="M282" s="15" t="s">
        <v>117</v>
      </c>
      <c r="N282" s="21"/>
    </row>
    <row r="283" s="2" customFormat="1" customHeight="1" spans="1:14">
      <c r="A283" s="10">
        <v>252259</v>
      </c>
      <c r="B283" s="10" t="s">
        <v>821</v>
      </c>
      <c r="C283" s="10" t="s">
        <v>15</v>
      </c>
      <c r="D283" s="10" t="s">
        <v>675</v>
      </c>
      <c r="E283" s="10" t="s">
        <v>807</v>
      </c>
      <c r="F283" s="10" t="s">
        <v>822</v>
      </c>
      <c r="G283" s="10" t="s">
        <v>823</v>
      </c>
      <c r="H283" s="11" t="s">
        <v>466</v>
      </c>
      <c r="I283" s="11" t="s">
        <v>824</v>
      </c>
      <c r="J283" s="11">
        <v>220</v>
      </c>
      <c r="K283" s="11">
        <v>98.18</v>
      </c>
      <c r="L283" s="19">
        <v>5</v>
      </c>
      <c r="M283" s="15" t="s">
        <v>117</v>
      </c>
      <c r="N283" s="21"/>
    </row>
    <row r="284" s="2" customFormat="1" customHeight="1" spans="1:14">
      <c r="A284" s="10">
        <v>252244</v>
      </c>
      <c r="B284" s="10" t="s">
        <v>825</v>
      </c>
      <c r="C284" s="10" t="s">
        <v>15</v>
      </c>
      <c r="D284" s="10" t="s">
        <v>675</v>
      </c>
      <c r="E284" s="10" t="s">
        <v>807</v>
      </c>
      <c r="F284" s="10" t="s">
        <v>826</v>
      </c>
      <c r="G284" s="10" t="s">
        <v>827</v>
      </c>
      <c r="H284" s="11" t="s">
        <v>466</v>
      </c>
      <c r="I284" s="11" t="s">
        <v>828</v>
      </c>
      <c r="J284" s="11">
        <v>205</v>
      </c>
      <c r="K284" s="11">
        <v>103.58</v>
      </c>
      <c r="L284" s="19">
        <v>6</v>
      </c>
      <c r="M284" s="15" t="s">
        <v>117</v>
      </c>
      <c r="N284" s="21"/>
    </row>
    <row r="285" s="2" customFormat="1" customHeight="1" spans="1:14">
      <c r="A285" s="10">
        <v>247407</v>
      </c>
      <c r="B285" s="10" t="s">
        <v>829</v>
      </c>
      <c r="C285" s="10" t="s">
        <v>15</v>
      </c>
      <c r="D285" s="10" t="s">
        <v>675</v>
      </c>
      <c r="E285" s="10" t="s">
        <v>807</v>
      </c>
      <c r="F285" s="10" t="s">
        <v>830</v>
      </c>
      <c r="G285" s="10" t="s">
        <v>61</v>
      </c>
      <c r="H285" s="11" t="s">
        <v>735</v>
      </c>
      <c r="I285" s="11" t="s">
        <v>830</v>
      </c>
      <c r="J285" s="11">
        <v>110</v>
      </c>
      <c r="K285" s="11">
        <v>147.43</v>
      </c>
      <c r="L285" s="19">
        <v>7</v>
      </c>
      <c r="M285" s="15" t="s">
        <v>117</v>
      </c>
      <c r="N285" s="21"/>
    </row>
    <row r="286" s="2" customFormat="1" customHeight="1" spans="1:14">
      <c r="A286" s="10">
        <v>246870</v>
      </c>
      <c r="B286" s="10" t="s">
        <v>831</v>
      </c>
      <c r="C286" s="10" t="s">
        <v>15</v>
      </c>
      <c r="D286" s="10" t="s">
        <v>675</v>
      </c>
      <c r="E286" s="10" t="s">
        <v>807</v>
      </c>
      <c r="F286" s="10" t="s">
        <v>832</v>
      </c>
      <c r="G286" s="10" t="s">
        <v>833</v>
      </c>
      <c r="H286" s="11" t="s">
        <v>396</v>
      </c>
      <c r="I286" s="11" t="s">
        <v>832</v>
      </c>
      <c r="J286" s="11">
        <v>70</v>
      </c>
      <c r="K286" s="11">
        <v>144.23</v>
      </c>
      <c r="L286" s="19">
        <v>8</v>
      </c>
      <c r="M286" s="15" t="s">
        <v>117</v>
      </c>
      <c r="N286" s="21"/>
    </row>
    <row r="287" s="2" customFormat="1" customHeight="1" spans="1:14">
      <c r="A287" s="10">
        <v>247404</v>
      </c>
      <c r="B287" s="10" t="s">
        <v>834</v>
      </c>
      <c r="C287" s="10" t="s">
        <v>15</v>
      </c>
      <c r="D287" s="10" t="s">
        <v>675</v>
      </c>
      <c r="E287" s="10" t="s">
        <v>807</v>
      </c>
      <c r="F287" s="10" t="s">
        <v>835</v>
      </c>
      <c r="G287" s="10" t="s">
        <v>57</v>
      </c>
      <c r="H287" s="11" t="s">
        <v>836</v>
      </c>
      <c r="I287" s="11" t="s">
        <v>835</v>
      </c>
      <c r="J287" s="11">
        <v>60</v>
      </c>
      <c r="K287" s="11">
        <v>113.17</v>
      </c>
      <c r="L287" s="19">
        <v>9</v>
      </c>
      <c r="M287" s="15" t="s">
        <v>117</v>
      </c>
      <c r="N287" s="21"/>
    </row>
    <row r="288" s="2" customFormat="1" customHeight="1" spans="1:14">
      <c r="A288" s="10">
        <v>247411</v>
      </c>
      <c r="B288" s="10" t="s">
        <v>837</v>
      </c>
      <c r="C288" s="10" t="s">
        <v>15</v>
      </c>
      <c r="D288" s="10" t="s">
        <v>675</v>
      </c>
      <c r="E288" s="10" t="s">
        <v>807</v>
      </c>
      <c r="F288" s="10" t="s">
        <v>838</v>
      </c>
      <c r="G288" s="10" t="s">
        <v>61</v>
      </c>
      <c r="H288" s="11" t="s">
        <v>735</v>
      </c>
      <c r="I288" s="11" t="s">
        <v>838</v>
      </c>
      <c r="J288" s="11">
        <v>55</v>
      </c>
      <c r="K288" s="11">
        <v>146.33</v>
      </c>
      <c r="L288" s="19">
        <v>10</v>
      </c>
      <c r="M288" s="15" t="s">
        <v>117</v>
      </c>
      <c r="N288" s="21"/>
    </row>
    <row r="289" s="2" customFormat="1" customHeight="1" spans="1:14">
      <c r="A289" s="10">
        <v>251175</v>
      </c>
      <c r="B289" s="10" t="s">
        <v>839</v>
      </c>
      <c r="C289" s="10" t="s">
        <v>15</v>
      </c>
      <c r="D289" s="10" t="s">
        <v>675</v>
      </c>
      <c r="E289" s="10" t="s">
        <v>807</v>
      </c>
      <c r="F289" s="10" t="s">
        <v>840</v>
      </c>
      <c r="G289" s="10" t="s">
        <v>841</v>
      </c>
      <c r="H289" s="11" t="s">
        <v>259</v>
      </c>
      <c r="I289" s="11" t="s">
        <v>842</v>
      </c>
      <c r="J289" s="11">
        <v>55</v>
      </c>
      <c r="K289" s="11">
        <v>146.98</v>
      </c>
      <c r="L289" s="19">
        <v>11</v>
      </c>
      <c r="M289" s="16" t="s">
        <v>302</v>
      </c>
      <c r="N289" s="21"/>
    </row>
    <row r="290" s="2" customFormat="1" customHeight="1" spans="1:14">
      <c r="A290" s="10">
        <v>251258</v>
      </c>
      <c r="B290" s="10" t="s">
        <v>843</v>
      </c>
      <c r="C290" s="10" t="s">
        <v>15</v>
      </c>
      <c r="D290" s="10" t="s">
        <v>675</v>
      </c>
      <c r="E290" s="10" t="s">
        <v>807</v>
      </c>
      <c r="F290" s="10" t="s">
        <v>844</v>
      </c>
      <c r="G290" s="10" t="s">
        <v>845</v>
      </c>
      <c r="H290" s="11" t="s">
        <v>188</v>
      </c>
      <c r="I290" s="11" t="s">
        <v>846</v>
      </c>
      <c r="J290" s="11">
        <v>55</v>
      </c>
      <c r="K290" s="11">
        <v>147.4</v>
      </c>
      <c r="L290" s="19">
        <v>12</v>
      </c>
      <c r="M290" s="16" t="s">
        <v>302</v>
      </c>
      <c r="N290" s="21"/>
    </row>
    <row r="291" s="2" customFormat="1" customHeight="1" spans="1:14">
      <c r="A291" s="10">
        <v>251279</v>
      </c>
      <c r="B291" s="10" t="s">
        <v>847</v>
      </c>
      <c r="C291" s="10" t="s">
        <v>15</v>
      </c>
      <c r="D291" s="10" t="s">
        <v>675</v>
      </c>
      <c r="E291" s="10" t="s">
        <v>807</v>
      </c>
      <c r="F291" s="10" t="s">
        <v>848</v>
      </c>
      <c r="G291" s="10" t="s">
        <v>845</v>
      </c>
      <c r="H291" s="11" t="s">
        <v>188</v>
      </c>
      <c r="I291" s="11" t="s">
        <v>849</v>
      </c>
      <c r="J291" s="11">
        <v>55</v>
      </c>
      <c r="K291" s="11">
        <v>147.47</v>
      </c>
      <c r="L291" s="19">
        <v>13</v>
      </c>
      <c r="M291" s="16" t="s">
        <v>302</v>
      </c>
      <c r="N291" s="21"/>
    </row>
    <row r="292" s="2" customFormat="1" customHeight="1" spans="1:14">
      <c r="A292" s="10">
        <v>251391</v>
      </c>
      <c r="B292" s="10" t="s">
        <v>850</v>
      </c>
      <c r="C292" s="10" t="s">
        <v>15</v>
      </c>
      <c r="D292" s="10" t="s">
        <v>675</v>
      </c>
      <c r="E292" s="10" t="s">
        <v>807</v>
      </c>
      <c r="F292" s="10" t="s">
        <v>851</v>
      </c>
      <c r="G292" s="10" t="s">
        <v>852</v>
      </c>
      <c r="H292" s="11" t="s">
        <v>106</v>
      </c>
      <c r="I292" s="11" t="s">
        <v>853</v>
      </c>
      <c r="J292" s="11">
        <v>55</v>
      </c>
      <c r="K292" s="11">
        <v>148.38</v>
      </c>
      <c r="L292" s="19">
        <v>14</v>
      </c>
      <c r="M292" s="16" t="s">
        <v>302</v>
      </c>
      <c r="N292" s="21"/>
    </row>
    <row r="293" s="2" customFormat="1" customHeight="1" spans="1:14">
      <c r="A293" s="10">
        <v>252200</v>
      </c>
      <c r="B293" s="10" t="s">
        <v>854</v>
      </c>
      <c r="C293" s="10" t="s">
        <v>15</v>
      </c>
      <c r="D293" s="10" t="s">
        <v>675</v>
      </c>
      <c r="E293" s="10" t="s">
        <v>807</v>
      </c>
      <c r="F293" s="10" t="s">
        <v>855</v>
      </c>
      <c r="G293" s="10" t="s">
        <v>856</v>
      </c>
      <c r="H293" s="11" t="s">
        <v>471</v>
      </c>
      <c r="I293" s="11" t="s">
        <v>857</v>
      </c>
      <c r="J293" s="11">
        <v>50</v>
      </c>
      <c r="K293" s="11">
        <v>108.6</v>
      </c>
      <c r="L293" s="19">
        <v>15</v>
      </c>
      <c r="M293" s="16" t="s">
        <v>302</v>
      </c>
      <c r="N293" s="21"/>
    </row>
    <row r="294" s="2" customFormat="1" customHeight="1" spans="1:14">
      <c r="A294" s="10">
        <v>252212</v>
      </c>
      <c r="B294" s="10" t="s">
        <v>858</v>
      </c>
      <c r="C294" s="10" t="s">
        <v>15</v>
      </c>
      <c r="D294" s="10" t="s">
        <v>675</v>
      </c>
      <c r="E294" s="10" t="s">
        <v>807</v>
      </c>
      <c r="F294" s="10" t="s">
        <v>859</v>
      </c>
      <c r="G294" s="10" t="s">
        <v>860</v>
      </c>
      <c r="H294" s="11" t="s">
        <v>861</v>
      </c>
      <c r="I294" s="11" t="s">
        <v>862</v>
      </c>
      <c r="J294" s="11">
        <v>50</v>
      </c>
      <c r="K294" s="11">
        <v>118.95</v>
      </c>
      <c r="L294" s="19">
        <v>16</v>
      </c>
      <c r="M294" s="16" t="s">
        <v>302</v>
      </c>
      <c r="N294" s="21"/>
    </row>
    <row r="295" s="2" customFormat="1" customHeight="1" spans="1:14">
      <c r="A295" s="10">
        <v>252253</v>
      </c>
      <c r="B295" s="10" t="s">
        <v>863</v>
      </c>
      <c r="C295" s="10" t="s">
        <v>15</v>
      </c>
      <c r="D295" s="10" t="s">
        <v>675</v>
      </c>
      <c r="E295" s="10" t="s">
        <v>807</v>
      </c>
      <c r="F295" s="10" t="s">
        <v>864</v>
      </c>
      <c r="G295" s="10" t="s">
        <v>865</v>
      </c>
      <c r="H295" s="11" t="s">
        <v>106</v>
      </c>
      <c r="I295" s="11" t="s">
        <v>866</v>
      </c>
      <c r="J295" s="11">
        <v>50</v>
      </c>
      <c r="K295" s="11">
        <v>124.78</v>
      </c>
      <c r="L295" s="19">
        <v>17</v>
      </c>
      <c r="M295" s="16" t="s">
        <v>302</v>
      </c>
      <c r="N295" s="21"/>
    </row>
    <row r="296" s="2" customFormat="1" customHeight="1" spans="1:14">
      <c r="A296" s="10">
        <v>247406</v>
      </c>
      <c r="B296" s="10" t="s">
        <v>867</v>
      </c>
      <c r="C296" s="10" t="s">
        <v>15</v>
      </c>
      <c r="D296" s="10" t="s">
        <v>675</v>
      </c>
      <c r="E296" s="10" t="s">
        <v>807</v>
      </c>
      <c r="F296" s="10" t="s">
        <v>868</v>
      </c>
      <c r="G296" s="10" t="s">
        <v>61</v>
      </c>
      <c r="H296" s="11" t="s">
        <v>482</v>
      </c>
      <c r="I296" s="11" t="s">
        <v>868</v>
      </c>
      <c r="J296" s="11">
        <v>50</v>
      </c>
      <c r="K296" s="11">
        <v>145.23</v>
      </c>
      <c r="L296" s="19">
        <v>18</v>
      </c>
      <c r="M296" s="16" t="s">
        <v>302</v>
      </c>
      <c r="N296" s="21"/>
    </row>
    <row r="297" s="2" customFormat="1" customHeight="1" spans="1:14">
      <c r="A297" s="10">
        <v>247413</v>
      </c>
      <c r="B297" s="10" t="s">
        <v>869</v>
      </c>
      <c r="C297" s="10" t="s">
        <v>15</v>
      </c>
      <c r="D297" s="10" t="s">
        <v>675</v>
      </c>
      <c r="E297" s="10" t="s">
        <v>807</v>
      </c>
      <c r="F297" s="10" t="s">
        <v>870</v>
      </c>
      <c r="G297" s="10" t="s">
        <v>61</v>
      </c>
      <c r="H297" s="11" t="s">
        <v>62</v>
      </c>
      <c r="I297" s="11" t="s">
        <v>870</v>
      </c>
      <c r="J297" s="11">
        <v>35</v>
      </c>
      <c r="K297" s="11">
        <v>115.55</v>
      </c>
      <c r="L297" s="19">
        <v>19</v>
      </c>
      <c r="M297" s="16" t="s">
        <v>302</v>
      </c>
      <c r="N297" s="21"/>
    </row>
    <row r="298" s="2" customFormat="1" customHeight="1" spans="1:14">
      <c r="A298" s="10">
        <v>247415</v>
      </c>
      <c r="B298" s="10" t="s">
        <v>871</v>
      </c>
      <c r="C298" s="10" t="s">
        <v>15</v>
      </c>
      <c r="D298" s="10" t="s">
        <v>675</v>
      </c>
      <c r="E298" s="10" t="s">
        <v>807</v>
      </c>
      <c r="F298" s="10" t="s">
        <v>872</v>
      </c>
      <c r="G298" s="10" t="s">
        <v>61</v>
      </c>
      <c r="H298" s="11" t="s">
        <v>62</v>
      </c>
      <c r="I298" s="11" t="s">
        <v>872</v>
      </c>
      <c r="J298" s="11">
        <v>20</v>
      </c>
      <c r="K298" s="11">
        <v>119.02</v>
      </c>
      <c r="L298" s="19">
        <v>20</v>
      </c>
      <c r="M298" s="16" t="s">
        <v>302</v>
      </c>
      <c r="N298" s="21"/>
    </row>
    <row r="299" customHeight="1" spans="1:13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22"/>
    </row>
    <row r="300" s="2" customFormat="1" customHeight="1" spans="1:13">
      <c r="A300" s="10">
        <v>249853</v>
      </c>
      <c r="B300" s="10" t="s">
        <v>873</v>
      </c>
      <c r="C300" s="10" t="s">
        <v>15</v>
      </c>
      <c r="D300" s="10" t="s">
        <v>874</v>
      </c>
      <c r="E300" s="10" t="s">
        <v>17</v>
      </c>
      <c r="F300" s="10" t="s">
        <v>875</v>
      </c>
      <c r="G300" s="10" t="s">
        <v>162</v>
      </c>
      <c r="H300" s="10" t="s">
        <v>876</v>
      </c>
      <c r="I300" s="10" t="s">
        <v>877</v>
      </c>
      <c r="J300" s="10">
        <v>340</v>
      </c>
      <c r="K300" s="10">
        <v>115.67</v>
      </c>
      <c r="L300" s="10">
        <v>1</v>
      </c>
      <c r="M300" s="14" t="s">
        <v>22</v>
      </c>
    </row>
    <row r="301" s="2" customFormat="1" customHeight="1" spans="1:13">
      <c r="A301" s="10">
        <v>249342</v>
      </c>
      <c r="B301" s="10" t="s">
        <v>878</v>
      </c>
      <c r="C301" s="10" t="s">
        <v>15</v>
      </c>
      <c r="D301" s="10" t="s">
        <v>874</v>
      </c>
      <c r="E301" s="10" t="s">
        <v>17</v>
      </c>
      <c r="F301" s="10" t="s">
        <v>879</v>
      </c>
      <c r="G301" s="10" t="s">
        <v>208</v>
      </c>
      <c r="H301" s="10" t="s">
        <v>209</v>
      </c>
      <c r="I301" s="10" t="s">
        <v>880</v>
      </c>
      <c r="J301" s="10">
        <v>335</v>
      </c>
      <c r="K301" s="10">
        <v>46.88</v>
      </c>
      <c r="L301" s="10">
        <v>2</v>
      </c>
      <c r="M301" s="14" t="s">
        <v>27</v>
      </c>
    </row>
    <row r="302" s="2" customFormat="1" customHeight="1" spans="1:13">
      <c r="A302" s="10">
        <v>249349</v>
      </c>
      <c r="B302" s="10" t="s">
        <v>881</v>
      </c>
      <c r="C302" s="10" t="s">
        <v>15</v>
      </c>
      <c r="D302" s="10" t="s">
        <v>874</v>
      </c>
      <c r="E302" s="10" t="s">
        <v>17</v>
      </c>
      <c r="F302" s="10" t="s">
        <v>882</v>
      </c>
      <c r="G302" s="10" t="s">
        <v>208</v>
      </c>
      <c r="H302" s="10" t="s">
        <v>209</v>
      </c>
      <c r="I302" s="10" t="s">
        <v>883</v>
      </c>
      <c r="J302" s="10">
        <v>305</v>
      </c>
      <c r="K302" s="10">
        <v>118.05</v>
      </c>
      <c r="L302" s="10">
        <v>3</v>
      </c>
      <c r="M302" s="14" t="s">
        <v>30</v>
      </c>
    </row>
    <row r="303" s="2" customFormat="1" customHeight="1" spans="1:13">
      <c r="A303" s="10">
        <v>248504</v>
      </c>
      <c r="B303" s="10" t="s">
        <v>884</v>
      </c>
      <c r="C303" s="10" t="s">
        <v>15</v>
      </c>
      <c r="D303" s="10" t="s">
        <v>874</v>
      </c>
      <c r="E303" s="10" t="s">
        <v>17</v>
      </c>
      <c r="F303" s="10" t="s">
        <v>885</v>
      </c>
      <c r="G303" s="10" t="s">
        <v>886</v>
      </c>
      <c r="H303" s="10" t="s">
        <v>887</v>
      </c>
      <c r="I303" s="10" t="s">
        <v>888</v>
      </c>
      <c r="J303" s="10">
        <v>295</v>
      </c>
      <c r="K303" s="10">
        <v>114.2</v>
      </c>
      <c r="L303" s="10">
        <v>4</v>
      </c>
      <c r="M303" s="15" t="s">
        <v>33</v>
      </c>
    </row>
    <row r="304" s="2" customFormat="1" customHeight="1" spans="1:13">
      <c r="A304" s="10">
        <v>248554</v>
      </c>
      <c r="B304" s="10" t="s">
        <v>889</v>
      </c>
      <c r="C304" s="10" t="s">
        <v>15</v>
      </c>
      <c r="D304" s="10" t="s">
        <v>874</v>
      </c>
      <c r="E304" s="10" t="s">
        <v>17</v>
      </c>
      <c r="F304" s="10" t="s">
        <v>890</v>
      </c>
      <c r="G304" s="10" t="s">
        <v>44</v>
      </c>
      <c r="H304" s="10" t="s">
        <v>45</v>
      </c>
      <c r="I304" s="10" t="s">
        <v>891</v>
      </c>
      <c r="J304" s="10">
        <v>285</v>
      </c>
      <c r="K304" s="10">
        <v>115.3</v>
      </c>
      <c r="L304" s="10">
        <v>5</v>
      </c>
      <c r="M304" s="15" t="s">
        <v>33</v>
      </c>
    </row>
    <row r="305" s="2" customFormat="1" customHeight="1" spans="1:13">
      <c r="A305" s="10">
        <v>248579</v>
      </c>
      <c r="B305" s="10" t="s">
        <v>892</v>
      </c>
      <c r="C305" s="10" t="s">
        <v>15</v>
      </c>
      <c r="D305" s="10" t="s">
        <v>874</v>
      </c>
      <c r="E305" s="10" t="s">
        <v>17</v>
      </c>
      <c r="F305" s="10" t="s">
        <v>893</v>
      </c>
      <c r="G305" s="10" t="s">
        <v>44</v>
      </c>
      <c r="H305" s="10" t="s">
        <v>45</v>
      </c>
      <c r="I305" s="10" t="s">
        <v>894</v>
      </c>
      <c r="J305" s="10">
        <v>280</v>
      </c>
      <c r="K305" s="10">
        <v>118.73</v>
      </c>
      <c r="L305" s="10">
        <v>6</v>
      </c>
      <c r="M305" s="15" t="s">
        <v>33</v>
      </c>
    </row>
    <row r="306" s="2" customFormat="1" customHeight="1" spans="1:13">
      <c r="A306" s="10">
        <v>248548</v>
      </c>
      <c r="B306" s="10" t="s">
        <v>895</v>
      </c>
      <c r="C306" s="10" t="s">
        <v>15</v>
      </c>
      <c r="D306" s="10" t="s">
        <v>874</v>
      </c>
      <c r="E306" s="10" t="s">
        <v>17</v>
      </c>
      <c r="F306" s="10" t="s">
        <v>896</v>
      </c>
      <c r="G306" s="10" t="s">
        <v>44</v>
      </c>
      <c r="H306" s="10" t="s">
        <v>45</v>
      </c>
      <c r="I306" s="10" t="s">
        <v>897</v>
      </c>
      <c r="J306" s="10">
        <v>275</v>
      </c>
      <c r="K306" s="10">
        <v>115.2</v>
      </c>
      <c r="L306" s="10">
        <v>7</v>
      </c>
      <c r="M306" s="15" t="s">
        <v>33</v>
      </c>
    </row>
    <row r="307" s="2" customFormat="1" customHeight="1" spans="1:13">
      <c r="A307" s="10">
        <v>248378</v>
      </c>
      <c r="B307" s="10" t="s">
        <v>898</v>
      </c>
      <c r="C307" s="10" t="s">
        <v>15</v>
      </c>
      <c r="D307" s="10" t="s">
        <v>874</v>
      </c>
      <c r="E307" s="10" t="s">
        <v>17</v>
      </c>
      <c r="F307" s="10" t="s">
        <v>899</v>
      </c>
      <c r="G307" s="10" t="s">
        <v>44</v>
      </c>
      <c r="H307" s="10" t="s">
        <v>45</v>
      </c>
      <c r="I307" s="10" t="s">
        <v>900</v>
      </c>
      <c r="J307" s="10">
        <v>275</v>
      </c>
      <c r="K307" s="10">
        <v>116.2</v>
      </c>
      <c r="L307" s="10">
        <v>8</v>
      </c>
      <c r="M307" s="15" t="s">
        <v>117</v>
      </c>
    </row>
    <row r="308" s="2" customFormat="1" customHeight="1" spans="1:13">
      <c r="A308" s="10">
        <v>249351</v>
      </c>
      <c r="B308" s="10" t="s">
        <v>901</v>
      </c>
      <c r="C308" s="10" t="s">
        <v>15</v>
      </c>
      <c r="D308" s="10" t="s">
        <v>874</v>
      </c>
      <c r="E308" s="10" t="s">
        <v>17</v>
      </c>
      <c r="F308" s="10" t="s">
        <v>902</v>
      </c>
      <c r="G308" s="10" t="s">
        <v>208</v>
      </c>
      <c r="H308" s="10" t="s">
        <v>209</v>
      </c>
      <c r="I308" s="10" t="s">
        <v>903</v>
      </c>
      <c r="J308" s="10">
        <v>270</v>
      </c>
      <c r="K308" s="10">
        <v>118.67</v>
      </c>
      <c r="L308" s="10">
        <v>9</v>
      </c>
      <c r="M308" s="15" t="s">
        <v>117</v>
      </c>
    </row>
    <row r="309" s="2" customFormat="1" customHeight="1" spans="1:13">
      <c r="A309" s="10">
        <v>248498</v>
      </c>
      <c r="B309" s="10" t="s">
        <v>904</v>
      </c>
      <c r="C309" s="10" t="s">
        <v>15</v>
      </c>
      <c r="D309" s="10" t="s">
        <v>874</v>
      </c>
      <c r="E309" s="10" t="s">
        <v>17</v>
      </c>
      <c r="F309" s="10" t="s">
        <v>905</v>
      </c>
      <c r="G309" s="10" t="s">
        <v>906</v>
      </c>
      <c r="H309" s="10" t="s">
        <v>907</v>
      </c>
      <c r="I309" s="10" t="s">
        <v>908</v>
      </c>
      <c r="J309" s="10">
        <v>265</v>
      </c>
      <c r="K309" s="10">
        <v>116.3</v>
      </c>
      <c r="L309" s="10">
        <v>10</v>
      </c>
      <c r="M309" s="15" t="s">
        <v>117</v>
      </c>
    </row>
    <row r="310" s="2" customFormat="1" customHeight="1" spans="1:13">
      <c r="A310" s="10">
        <v>249344</v>
      </c>
      <c r="B310" s="10" t="s">
        <v>909</v>
      </c>
      <c r="C310" s="10" t="s">
        <v>15</v>
      </c>
      <c r="D310" s="10" t="s">
        <v>874</v>
      </c>
      <c r="E310" s="10" t="s">
        <v>17</v>
      </c>
      <c r="F310" s="10" t="s">
        <v>910</v>
      </c>
      <c r="G310" s="10" t="s">
        <v>208</v>
      </c>
      <c r="H310" s="10" t="s">
        <v>209</v>
      </c>
      <c r="I310" s="10" t="s">
        <v>911</v>
      </c>
      <c r="J310" s="10">
        <v>265</v>
      </c>
      <c r="K310" s="10">
        <v>116.53</v>
      </c>
      <c r="L310" s="10">
        <v>11</v>
      </c>
      <c r="M310" s="15" t="s">
        <v>117</v>
      </c>
    </row>
    <row r="311" s="2" customFormat="1" customHeight="1" spans="1:13">
      <c r="A311" s="10">
        <v>248576</v>
      </c>
      <c r="B311" s="10" t="s">
        <v>912</v>
      </c>
      <c r="C311" s="10" t="s">
        <v>15</v>
      </c>
      <c r="D311" s="10" t="s">
        <v>874</v>
      </c>
      <c r="E311" s="10" t="s">
        <v>17</v>
      </c>
      <c r="F311" s="10" t="s">
        <v>913</v>
      </c>
      <c r="G311" s="10" t="s">
        <v>44</v>
      </c>
      <c r="H311" s="10" t="s">
        <v>45</v>
      </c>
      <c r="I311" s="10" t="s">
        <v>914</v>
      </c>
      <c r="J311" s="10">
        <v>265</v>
      </c>
      <c r="K311" s="10">
        <v>117.05</v>
      </c>
      <c r="L311" s="10">
        <v>12</v>
      </c>
      <c r="M311" s="15" t="s">
        <v>117</v>
      </c>
    </row>
    <row r="312" s="2" customFormat="1" customHeight="1" spans="1:13">
      <c r="A312" s="10">
        <v>249348</v>
      </c>
      <c r="B312" s="10" t="s">
        <v>915</v>
      </c>
      <c r="C312" s="10" t="s">
        <v>15</v>
      </c>
      <c r="D312" s="10" t="s">
        <v>874</v>
      </c>
      <c r="E312" s="10" t="s">
        <v>17</v>
      </c>
      <c r="F312" s="10" t="s">
        <v>916</v>
      </c>
      <c r="G312" s="10" t="s">
        <v>208</v>
      </c>
      <c r="H312" s="10" t="s">
        <v>209</v>
      </c>
      <c r="I312" s="10" t="s">
        <v>917</v>
      </c>
      <c r="J312" s="10">
        <v>265</v>
      </c>
      <c r="K312" s="10">
        <v>117.75</v>
      </c>
      <c r="L312" s="10">
        <v>13</v>
      </c>
      <c r="M312" s="15" t="s">
        <v>117</v>
      </c>
    </row>
    <row r="313" s="2" customFormat="1" customHeight="1" spans="1:13">
      <c r="A313" s="10">
        <v>248528</v>
      </c>
      <c r="B313" s="10" t="s">
        <v>918</v>
      </c>
      <c r="C313" s="10" t="s">
        <v>15</v>
      </c>
      <c r="D313" s="10" t="s">
        <v>874</v>
      </c>
      <c r="E313" s="10" t="s">
        <v>17</v>
      </c>
      <c r="F313" s="10" t="s">
        <v>919</v>
      </c>
      <c r="G313" s="10" t="s">
        <v>517</v>
      </c>
      <c r="H313" s="10" t="s">
        <v>518</v>
      </c>
      <c r="I313" s="10" t="s">
        <v>920</v>
      </c>
      <c r="J313" s="10">
        <v>260</v>
      </c>
      <c r="K313" s="10">
        <v>93.83</v>
      </c>
      <c r="L313" s="10">
        <v>14</v>
      </c>
      <c r="M313" s="15" t="s">
        <v>117</v>
      </c>
    </row>
    <row r="314" s="2" customFormat="1" customHeight="1" spans="1:13">
      <c r="A314" s="10">
        <v>248522</v>
      </c>
      <c r="B314" s="10" t="s">
        <v>921</v>
      </c>
      <c r="C314" s="10" t="s">
        <v>15</v>
      </c>
      <c r="D314" s="10" t="s">
        <v>874</v>
      </c>
      <c r="E314" s="10" t="s">
        <v>17</v>
      </c>
      <c r="F314" s="10" t="s">
        <v>922</v>
      </c>
      <c r="G314" s="10" t="s">
        <v>923</v>
      </c>
      <c r="H314" s="10" t="s">
        <v>209</v>
      </c>
      <c r="I314" s="10" t="s">
        <v>924</v>
      </c>
      <c r="J314" s="10">
        <v>260</v>
      </c>
      <c r="K314" s="10">
        <v>115.4</v>
      </c>
      <c r="L314" s="10">
        <v>15</v>
      </c>
      <c r="M314" s="15" t="s">
        <v>117</v>
      </c>
    </row>
    <row r="315" s="2" customFormat="1" customHeight="1" spans="1:13">
      <c r="A315" s="10">
        <v>248561</v>
      </c>
      <c r="B315" s="10" t="s">
        <v>925</v>
      </c>
      <c r="C315" s="10" t="s">
        <v>15</v>
      </c>
      <c r="D315" s="10" t="s">
        <v>874</v>
      </c>
      <c r="E315" s="10" t="s">
        <v>17</v>
      </c>
      <c r="F315" s="10" t="s">
        <v>926</v>
      </c>
      <c r="G315" s="10" t="s">
        <v>44</v>
      </c>
      <c r="H315" s="10" t="s">
        <v>45</v>
      </c>
      <c r="I315" s="10" t="s">
        <v>927</v>
      </c>
      <c r="J315" s="10">
        <v>260</v>
      </c>
      <c r="K315" s="10">
        <v>117.5</v>
      </c>
      <c r="L315" s="10">
        <v>16</v>
      </c>
      <c r="M315" s="15" t="s">
        <v>117</v>
      </c>
    </row>
    <row r="316" s="2" customFormat="1" customHeight="1" spans="1:13">
      <c r="A316" s="10">
        <v>249643</v>
      </c>
      <c r="B316" s="10" t="s">
        <v>928</v>
      </c>
      <c r="C316" s="10" t="s">
        <v>15</v>
      </c>
      <c r="D316" s="10" t="s">
        <v>874</v>
      </c>
      <c r="E316" s="10" t="s">
        <v>17</v>
      </c>
      <c r="F316" s="10" t="s">
        <v>929</v>
      </c>
      <c r="G316" s="10" t="s">
        <v>162</v>
      </c>
      <c r="H316" s="10" t="s">
        <v>163</v>
      </c>
      <c r="I316" s="10" t="s">
        <v>930</v>
      </c>
      <c r="J316" s="10">
        <v>260</v>
      </c>
      <c r="K316" s="10">
        <v>118.35</v>
      </c>
      <c r="L316" s="10">
        <v>17</v>
      </c>
      <c r="M316" s="15" t="s">
        <v>117</v>
      </c>
    </row>
    <row r="317" s="2" customFormat="1" customHeight="1" spans="1:13">
      <c r="A317" s="10">
        <v>250087</v>
      </c>
      <c r="B317" s="10" t="s">
        <v>931</v>
      </c>
      <c r="C317" s="10" t="s">
        <v>15</v>
      </c>
      <c r="D317" s="10" t="s">
        <v>874</v>
      </c>
      <c r="E317" s="10" t="s">
        <v>17</v>
      </c>
      <c r="F317" s="10" t="s">
        <v>932</v>
      </c>
      <c r="G317" s="10" t="s">
        <v>677</v>
      </c>
      <c r="H317" s="10" t="s">
        <v>933</v>
      </c>
      <c r="I317" s="10" t="s">
        <v>932</v>
      </c>
      <c r="J317" s="10">
        <v>255</v>
      </c>
      <c r="K317" s="10">
        <v>88.4</v>
      </c>
      <c r="L317" s="10">
        <v>18</v>
      </c>
      <c r="M317" s="15" t="s">
        <v>117</v>
      </c>
    </row>
    <row r="318" s="2" customFormat="1" customHeight="1" spans="1:13">
      <c r="A318" s="10">
        <v>248622</v>
      </c>
      <c r="B318" s="10" t="s">
        <v>934</v>
      </c>
      <c r="C318" s="10" t="s">
        <v>15</v>
      </c>
      <c r="D318" s="10" t="s">
        <v>874</v>
      </c>
      <c r="E318" s="10" t="s">
        <v>17</v>
      </c>
      <c r="F318" s="10" t="s">
        <v>935</v>
      </c>
      <c r="G318" s="10" t="s">
        <v>44</v>
      </c>
      <c r="H318" s="10" t="s">
        <v>45</v>
      </c>
      <c r="I318" s="10" t="s">
        <v>936</v>
      </c>
      <c r="J318" s="10">
        <v>255</v>
      </c>
      <c r="K318" s="10">
        <v>116.93</v>
      </c>
      <c r="L318" s="10">
        <v>19</v>
      </c>
      <c r="M318" s="15" t="s">
        <v>117</v>
      </c>
    </row>
    <row r="319" s="2" customFormat="1" customHeight="1" spans="1:13">
      <c r="A319" s="10">
        <v>248046</v>
      </c>
      <c r="B319" s="10" t="s">
        <v>937</v>
      </c>
      <c r="C319" s="10" t="s">
        <v>15</v>
      </c>
      <c r="D319" s="10" t="s">
        <v>874</v>
      </c>
      <c r="E319" s="10" t="s">
        <v>17</v>
      </c>
      <c r="F319" s="10" t="s">
        <v>938</v>
      </c>
      <c r="G319" s="10" t="s">
        <v>939</v>
      </c>
      <c r="H319" s="10" t="s">
        <v>940</v>
      </c>
      <c r="I319" s="10" t="s">
        <v>941</v>
      </c>
      <c r="J319" s="10">
        <v>255</v>
      </c>
      <c r="K319" s="10">
        <v>117.97</v>
      </c>
      <c r="L319" s="10">
        <v>20</v>
      </c>
      <c r="M319" s="15" t="s">
        <v>117</v>
      </c>
    </row>
    <row r="320" s="2" customFormat="1" customHeight="1" spans="1:13">
      <c r="A320" s="10">
        <v>249339</v>
      </c>
      <c r="B320" s="10" t="s">
        <v>942</v>
      </c>
      <c r="C320" s="10" t="s">
        <v>15</v>
      </c>
      <c r="D320" s="10" t="s">
        <v>874</v>
      </c>
      <c r="E320" s="10" t="s">
        <v>17</v>
      </c>
      <c r="F320" s="10" t="s">
        <v>943</v>
      </c>
      <c r="G320" s="10" t="s">
        <v>208</v>
      </c>
      <c r="H320" s="10" t="s">
        <v>209</v>
      </c>
      <c r="I320" s="10" t="s">
        <v>944</v>
      </c>
      <c r="J320" s="10">
        <v>255</v>
      </c>
      <c r="K320" s="10">
        <v>118.82</v>
      </c>
      <c r="L320" s="10">
        <v>21</v>
      </c>
      <c r="M320" s="15" t="s">
        <v>117</v>
      </c>
    </row>
    <row r="321" s="2" customFormat="1" customHeight="1" spans="1:13">
      <c r="A321" s="10">
        <v>250036</v>
      </c>
      <c r="B321" s="10" t="s">
        <v>945</v>
      </c>
      <c r="C321" s="10" t="s">
        <v>15</v>
      </c>
      <c r="D321" s="10" t="s">
        <v>874</v>
      </c>
      <c r="E321" s="10" t="s">
        <v>17</v>
      </c>
      <c r="F321" s="10" t="s">
        <v>946</v>
      </c>
      <c r="G321" s="10" t="s">
        <v>947</v>
      </c>
      <c r="H321" s="10" t="s">
        <v>948</v>
      </c>
      <c r="I321" s="10" t="s">
        <v>949</v>
      </c>
      <c r="J321" s="10">
        <v>250</v>
      </c>
      <c r="K321" s="10">
        <v>28.1</v>
      </c>
      <c r="L321" s="10">
        <v>22</v>
      </c>
      <c r="M321" s="15" t="s">
        <v>117</v>
      </c>
    </row>
    <row r="322" s="2" customFormat="1" customHeight="1" spans="1:13">
      <c r="A322" s="10">
        <v>248566</v>
      </c>
      <c r="B322" s="10" t="s">
        <v>950</v>
      </c>
      <c r="C322" s="10" t="s">
        <v>15</v>
      </c>
      <c r="D322" s="10" t="s">
        <v>874</v>
      </c>
      <c r="E322" s="10" t="s">
        <v>17</v>
      </c>
      <c r="F322" s="10" t="s">
        <v>951</v>
      </c>
      <c r="G322" s="10" t="s">
        <v>44</v>
      </c>
      <c r="H322" s="10" t="s">
        <v>45</v>
      </c>
      <c r="I322" s="10" t="s">
        <v>952</v>
      </c>
      <c r="J322" s="10">
        <v>245</v>
      </c>
      <c r="K322" s="10">
        <v>117.37</v>
      </c>
      <c r="L322" s="10">
        <v>23</v>
      </c>
      <c r="M322" s="15" t="s">
        <v>117</v>
      </c>
    </row>
    <row r="323" s="2" customFormat="1" customHeight="1" spans="1:13">
      <c r="A323" s="10">
        <v>248062</v>
      </c>
      <c r="B323" s="10" t="s">
        <v>953</v>
      </c>
      <c r="C323" s="10" t="s">
        <v>15</v>
      </c>
      <c r="D323" s="10" t="s">
        <v>874</v>
      </c>
      <c r="E323" s="10" t="s">
        <v>17</v>
      </c>
      <c r="F323" s="10" t="s">
        <v>954</v>
      </c>
      <c r="G323" s="10" t="s">
        <v>939</v>
      </c>
      <c r="H323" s="10" t="s">
        <v>940</v>
      </c>
      <c r="I323" s="10" t="s">
        <v>955</v>
      </c>
      <c r="J323" s="10">
        <v>245</v>
      </c>
      <c r="K323" s="10">
        <v>117.73</v>
      </c>
      <c r="L323" s="10">
        <v>24</v>
      </c>
      <c r="M323" s="15" t="s">
        <v>117</v>
      </c>
    </row>
    <row r="324" s="2" customFormat="1" customHeight="1" spans="1:13">
      <c r="A324" s="10">
        <v>249831</v>
      </c>
      <c r="B324" s="10" t="s">
        <v>956</v>
      </c>
      <c r="C324" s="10" t="s">
        <v>15</v>
      </c>
      <c r="D324" s="10" t="s">
        <v>874</v>
      </c>
      <c r="E324" s="10" t="s">
        <v>17</v>
      </c>
      <c r="F324" s="10" t="s">
        <v>957</v>
      </c>
      <c r="G324" s="10" t="s">
        <v>292</v>
      </c>
      <c r="H324" s="10" t="s">
        <v>958</v>
      </c>
      <c r="I324" s="10" t="s">
        <v>959</v>
      </c>
      <c r="J324" s="10">
        <v>240</v>
      </c>
      <c r="K324" s="10">
        <v>50.08</v>
      </c>
      <c r="L324" s="10">
        <v>25</v>
      </c>
      <c r="M324" s="16" t="s">
        <v>302</v>
      </c>
    </row>
    <row r="325" s="2" customFormat="1" customHeight="1" spans="1:13">
      <c r="A325" s="10">
        <v>248357</v>
      </c>
      <c r="B325" s="10" t="s">
        <v>960</v>
      </c>
      <c r="C325" s="10" t="s">
        <v>15</v>
      </c>
      <c r="D325" s="10" t="s">
        <v>874</v>
      </c>
      <c r="E325" s="10" t="s">
        <v>17</v>
      </c>
      <c r="F325" s="10" t="s">
        <v>961</v>
      </c>
      <c r="G325" s="10" t="s">
        <v>44</v>
      </c>
      <c r="H325" s="10" t="s">
        <v>45</v>
      </c>
      <c r="I325" s="10" t="s">
        <v>962</v>
      </c>
      <c r="J325" s="10">
        <v>240</v>
      </c>
      <c r="K325" s="10">
        <v>118.8</v>
      </c>
      <c r="L325" s="10">
        <v>26</v>
      </c>
      <c r="M325" s="16" t="s">
        <v>302</v>
      </c>
    </row>
    <row r="326" s="2" customFormat="1" customHeight="1" spans="1:13">
      <c r="A326" s="10">
        <v>249590</v>
      </c>
      <c r="B326" s="10" t="s">
        <v>963</v>
      </c>
      <c r="C326" s="10" t="s">
        <v>15</v>
      </c>
      <c r="D326" s="10" t="s">
        <v>874</v>
      </c>
      <c r="E326" s="10" t="s">
        <v>17</v>
      </c>
      <c r="F326" s="10" t="s">
        <v>964</v>
      </c>
      <c r="G326" s="10" t="s">
        <v>162</v>
      </c>
      <c r="H326" s="10" t="s">
        <v>965</v>
      </c>
      <c r="I326" s="10" t="s">
        <v>966</v>
      </c>
      <c r="J326" s="10">
        <v>235</v>
      </c>
      <c r="K326" s="10">
        <v>63.63</v>
      </c>
      <c r="L326" s="10">
        <v>27</v>
      </c>
      <c r="M326" s="16" t="s">
        <v>302</v>
      </c>
    </row>
    <row r="327" s="2" customFormat="1" customHeight="1" spans="1:13">
      <c r="A327" s="10">
        <v>248078</v>
      </c>
      <c r="B327" s="10" t="s">
        <v>967</v>
      </c>
      <c r="C327" s="10" t="s">
        <v>15</v>
      </c>
      <c r="D327" s="10" t="s">
        <v>874</v>
      </c>
      <c r="E327" s="10" t="s">
        <v>17</v>
      </c>
      <c r="F327" s="10" t="s">
        <v>968</v>
      </c>
      <c r="G327" s="10" t="s">
        <v>939</v>
      </c>
      <c r="H327" s="10" t="s">
        <v>940</v>
      </c>
      <c r="I327" s="10" t="s">
        <v>969</v>
      </c>
      <c r="J327" s="10">
        <v>235</v>
      </c>
      <c r="K327" s="10">
        <v>116.32</v>
      </c>
      <c r="L327" s="10">
        <v>28</v>
      </c>
      <c r="M327" s="16" t="s">
        <v>302</v>
      </c>
    </row>
    <row r="328" s="2" customFormat="1" customHeight="1" spans="1:13">
      <c r="A328" s="10">
        <v>250346</v>
      </c>
      <c r="B328" s="10" t="s">
        <v>970</v>
      </c>
      <c r="C328" s="10" t="s">
        <v>15</v>
      </c>
      <c r="D328" s="10" t="s">
        <v>874</v>
      </c>
      <c r="E328" s="10" t="s">
        <v>17</v>
      </c>
      <c r="F328" s="10" t="s">
        <v>971</v>
      </c>
      <c r="G328" s="10" t="s">
        <v>19</v>
      </c>
      <c r="H328" s="10" t="s">
        <v>972</v>
      </c>
      <c r="I328" s="10" t="s">
        <v>973</v>
      </c>
      <c r="J328" s="10">
        <v>230</v>
      </c>
      <c r="K328" s="10">
        <v>59.27</v>
      </c>
      <c r="L328" s="10">
        <v>29</v>
      </c>
      <c r="M328" s="16" t="s">
        <v>302</v>
      </c>
    </row>
    <row r="329" s="2" customFormat="1" customHeight="1" spans="1:13">
      <c r="A329" s="10">
        <v>248083</v>
      </c>
      <c r="B329" s="10" t="s">
        <v>974</v>
      </c>
      <c r="C329" s="10" t="s">
        <v>15</v>
      </c>
      <c r="D329" s="10" t="s">
        <v>874</v>
      </c>
      <c r="E329" s="10" t="s">
        <v>17</v>
      </c>
      <c r="F329" s="10" t="s">
        <v>975</v>
      </c>
      <c r="G329" s="10" t="s">
        <v>939</v>
      </c>
      <c r="H329" s="10" t="s">
        <v>940</v>
      </c>
      <c r="I329" s="10" t="s">
        <v>975</v>
      </c>
      <c r="J329" s="10">
        <v>185</v>
      </c>
      <c r="K329" s="10">
        <v>116.37</v>
      </c>
      <c r="L329" s="10">
        <v>30</v>
      </c>
      <c r="M329" s="16" t="s">
        <v>302</v>
      </c>
    </row>
    <row r="330" s="2" customFormat="1" customHeight="1" spans="1:13">
      <c r="A330" s="10">
        <v>248525</v>
      </c>
      <c r="B330" s="10" t="s">
        <v>976</v>
      </c>
      <c r="C330" s="10" t="s">
        <v>15</v>
      </c>
      <c r="D330" s="10" t="s">
        <v>874</v>
      </c>
      <c r="E330" s="10" t="s">
        <v>17</v>
      </c>
      <c r="F330" s="10" t="s">
        <v>977</v>
      </c>
      <c r="G330" s="10" t="s">
        <v>978</v>
      </c>
      <c r="H330" s="10" t="s">
        <v>979</v>
      </c>
      <c r="I330" s="10" t="s">
        <v>980</v>
      </c>
      <c r="J330" s="10">
        <v>175</v>
      </c>
      <c r="K330" s="10">
        <v>117.63</v>
      </c>
      <c r="L330" s="10">
        <v>31</v>
      </c>
      <c r="M330" s="16" t="s">
        <v>302</v>
      </c>
    </row>
    <row r="331" s="2" customFormat="1" customHeight="1" spans="1:13">
      <c r="A331" s="10">
        <v>250024</v>
      </c>
      <c r="B331" s="10" t="s">
        <v>981</v>
      </c>
      <c r="C331" s="10" t="s">
        <v>15</v>
      </c>
      <c r="D331" s="10" t="s">
        <v>874</v>
      </c>
      <c r="E331" s="10" t="s">
        <v>17</v>
      </c>
      <c r="F331" s="10" t="s">
        <v>982</v>
      </c>
      <c r="G331" s="10" t="s">
        <v>947</v>
      </c>
      <c r="H331" s="10" t="s">
        <v>983</v>
      </c>
      <c r="I331" s="10" t="s">
        <v>984</v>
      </c>
      <c r="J331" s="10">
        <v>165</v>
      </c>
      <c r="K331" s="10">
        <v>46.12</v>
      </c>
      <c r="L331" s="10">
        <v>32</v>
      </c>
      <c r="M331" s="16" t="s">
        <v>302</v>
      </c>
    </row>
    <row r="332" s="2" customFormat="1" customHeight="1" spans="1:13">
      <c r="A332" s="10">
        <v>250104</v>
      </c>
      <c r="B332" s="10" t="s">
        <v>985</v>
      </c>
      <c r="C332" s="10" t="s">
        <v>15</v>
      </c>
      <c r="D332" s="10" t="s">
        <v>874</v>
      </c>
      <c r="E332" s="10" t="s">
        <v>17</v>
      </c>
      <c r="F332" s="10" t="s">
        <v>986</v>
      </c>
      <c r="G332" s="10" t="s">
        <v>677</v>
      </c>
      <c r="H332" s="10" t="s">
        <v>933</v>
      </c>
      <c r="I332" s="10" t="s">
        <v>986</v>
      </c>
      <c r="J332" s="10">
        <v>165</v>
      </c>
      <c r="K332" s="10">
        <v>73</v>
      </c>
      <c r="L332" s="10">
        <v>33</v>
      </c>
      <c r="M332" s="16" t="s">
        <v>302</v>
      </c>
    </row>
    <row r="333" s="2" customFormat="1" customHeight="1" spans="1:13">
      <c r="A333" s="10">
        <v>248056</v>
      </c>
      <c r="B333" s="10" t="s">
        <v>987</v>
      </c>
      <c r="C333" s="10" t="s">
        <v>15</v>
      </c>
      <c r="D333" s="10" t="s">
        <v>874</v>
      </c>
      <c r="E333" s="10" t="s">
        <v>17</v>
      </c>
      <c r="F333" s="10" t="s">
        <v>988</v>
      </c>
      <c r="G333" s="10" t="s">
        <v>939</v>
      </c>
      <c r="H333" s="10" t="s">
        <v>940</v>
      </c>
      <c r="I333" s="10" t="s">
        <v>989</v>
      </c>
      <c r="J333" s="10">
        <v>165</v>
      </c>
      <c r="K333" s="10">
        <v>115.78</v>
      </c>
      <c r="L333" s="10">
        <v>34</v>
      </c>
      <c r="M333" s="16" t="s">
        <v>302</v>
      </c>
    </row>
    <row r="334" s="2" customFormat="1" customHeight="1" spans="1:13">
      <c r="A334" s="10">
        <v>250349</v>
      </c>
      <c r="B334" s="10" t="s">
        <v>990</v>
      </c>
      <c r="C334" s="10" t="s">
        <v>15</v>
      </c>
      <c r="D334" s="10" t="s">
        <v>874</v>
      </c>
      <c r="E334" s="10" t="s">
        <v>17</v>
      </c>
      <c r="F334" s="10" t="s">
        <v>991</v>
      </c>
      <c r="G334" s="10" t="s">
        <v>19</v>
      </c>
      <c r="H334" s="10" t="s">
        <v>972</v>
      </c>
      <c r="I334" s="10" t="s">
        <v>992</v>
      </c>
      <c r="J334" s="10">
        <v>150</v>
      </c>
      <c r="K334" s="10">
        <v>55.7</v>
      </c>
      <c r="L334" s="10">
        <v>35</v>
      </c>
      <c r="M334" s="16" t="s">
        <v>302</v>
      </c>
    </row>
    <row r="335" s="2" customFormat="1" customHeight="1" spans="1:13">
      <c r="A335" s="10">
        <v>248527</v>
      </c>
      <c r="B335" s="10" t="s">
        <v>993</v>
      </c>
      <c r="C335" s="10" t="s">
        <v>15</v>
      </c>
      <c r="D335" s="10" t="s">
        <v>874</v>
      </c>
      <c r="E335" s="10" t="s">
        <v>17</v>
      </c>
      <c r="F335" s="10" t="s">
        <v>994</v>
      </c>
      <c r="G335" s="10" t="s">
        <v>44</v>
      </c>
      <c r="H335" s="10" t="s">
        <v>45</v>
      </c>
      <c r="I335" s="10" t="s">
        <v>995</v>
      </c>
      <c r="J335" s="10">
        <v>140</v>
      </c>
      <c r="K335" s="10">
        <v>116.23</v>
      </c>
      <c r="L335" s="10">
        <v>36</v>
      </c>
      <c r="M335" s="16" t="s">
        <v>302</v>
      </c>
    </row>
    <row r="336" s="2" customFormat="1" customHeight="1" spans="1:13">
      <c r="A336" s="10">
        <v>250097</v>
      </c>
      <c r="B336" s="10" t="s">
        <v>996</v>
      </c>
      <c r="C336" s="10" t="s">
        <v>15</v>
      </c>
      <c r="D336" s="10" t="s">
        <v>874</v>
      </c>
      <c r="E336" s="10" t="s">
        <v>17</v>
      </c>
      <c r="F336" s="10" t="s">
        <v>997</v>
      </c>
      <c r="G336" s="10" t="s">
        <v>677</v>
      </c>
      <c r="H336" s="10" t="s">
        <v>933</v>
      </c>
      <c r="I336" s="10" t="s">
        <v>997</v>
      </c>
      <c r="J336" s="10">
        <v>135</v>
      </c>
      <c r="K336" s="10">
        <v>91.73</v>
      </c>
      <c r="L336" s="10">
        <v>37</v>
      </c>
      <c r="M336" s="16" t="s">
        <v>302</v>
      </c>
    </row>
    <row r="337" s="2" customFormat="1" customHeight="1" spans="1:13">
      <c r="A337" s="10">
        <v>247944</v>
      </c>
      <c r="B337" s="10" t="s">
        <v>998</v>
      </c>
      <c r="C337" s="10" t="s">
        <v>15</v>
      </c>
      <c r="D337" s="10" t="s">
        <v>874</v>
      </c>
      <c r="E337" s="10" t="s">
        <v>17</v>
      </c>
      <c r="F337" s="10" t="s">
        <v>999</v>
      </c>
      <c r="G337" s="10" t="s">
        <v>939</v>
      </c>
      <c r="H337" s="10" t="s">
        <v>940</v>
      </c>
      <c r="I337" s="10" t="s">
        <v>1000</v>
      </c>
      <c r="J337" s="10">
        <v>135</v>
      </c>
      <c r="K337" s="10">
        <v>116.83</v>
      </c>
      <c r="L337" s="10">
        <v>38</v>
      </c>
      <c r="M337" s="16" t="s">
        <v>302</v>
      </c>
    </row>
    <row r="338" s="2" customFormat="1" customHeight="1" spans="1:13">
      <c r="A338" s="10">
        <v>248517</v>
      </c>
      <c r="B338" s="10" t="s">
        <v>1001</v>
      </c>
      <c r="C338" s="10" t="s">
        <v>15</v>
      </c>
      <c r="D338" s="10" t="s">
        <v>874</v>
      </c>
      <c r="E338" s="10" t="s">
        <v>17</v>
      </c>
      <c r="F338" s="10" t="s">
        <v>1002</v>
      </c>
      <c r="G338" s="10" t="s">
        <v>44</v>
      </c>
      <c r="H338" s="10" t="s">
        <v>45</v>
      </c>
      <c r="I338" s="10" t="s">
        <v>1003</v>
      </c>
      <c r="J338" s="10">
        <v>125</v>
      </c>
      <c r="K338" s="10">
        <v>72.23</v>
      </c>
      <c r="L338" s="10">
        <v>39</v>
      </c>
      <c r="M338" s="16" t="s">
        <v>302</v>
      </c>
    </row>
    <row r="339" s="2" customFormat="1" customHeight="1" spans="1:13">
      <c r="A339" s="10">
        <v>248532</v>
      </c>
      <c r="B339" s="10" t="s">
        <v>1004</v>
      </c>
      <c r="C339" s="10" t="s">
        <v>15</v>
      </c>
      <c r="D339" s="10" t="s">
        <v>874</v>
      </c>
      <c r="E339" s="10" t="s">
        <v>17</v>
      </c>
      <c r="F339" s="10" t="s">
        <v>1005</v>
      </c>
      <c r="G339" s="10" t="s">
        <v>1006</v>
      </c>
      <c r="H339" s="10" t="s">
        <v>887</v>
      </c>
      <c r="I339" s="10" t="s">
        <v>1007</v>
      </c>
      <c r="J339" s="10">
        <v>50</v>
      </c>
      <c r="K339" s="10">
        <v>118.12</v>
      </c>
      <c r="L339" s="10">
        <v>40</v>
      </c>
      <c r="M339" s="16" t="s">
        <v>302</v>
      </c>
    </row>
    <row r="340" s="2" customFormat="1" customHeight="1" spans="1:13">
      <c r="A340" s="10">
        <v>249944</v>
      </c>
      <c r="B340" s="10" t="s">
        <v>1008</v>
      </c>
      <c r="C340" s="10" t="s">
        <v>15</v>
      </c>
      <c r="D340" s="10" t="s">
        <v>874</v>
      </c>
      <c r="E340" s="10" t="s">
        <v>17</v>
      </c>
      <c r="F340" s="10" t="s">
        <v>1009</v>
      </c>
      <c r="G340" s="10" t="s">
        <v>292</v>
      </c>
      <c r="H340" s="10" t="s">
        <v>1010</v>
      </c>
      <c r="I340" s="10" t="s">
        <v>1011</v>
      </c>
      <c r="J340" s="10">
        <v>45</v>
      </c>
      <c r="K340" s="10">
        <v>30.07</v>
      </c>
      <c r="L340" s="10">
        <v>41</v>
      </c>
      <c r="M340" s="16" t="s">
        <v>302</v>
      </c>
    </row>
    <row r="341" s="2" customFormat="1" customHeight="1" spans="1:13">
      <c r="A341" s="10">
        <v>248025</v>
      </c>
      <c r="B341" s="10" t="s">
        <v>1012</v>
      </c>
      <c r="C341" s="10" t="s">
        <v>15</v>
      </c>
      <c r="D341" s="10" t="s">
        <v>874</v>
      </c>
      <c r="E341" s="10" t="s">
        <v>17</v>
      </c>
      <c r="F341" s="10" t="s">
        <v>1013</v>
      </c>
      <c r="G341" s="10" t="s">
        <v>939</v>
      </c>
      <c r="H341" s="10" t="s">
        <v>940</v>
      </c>
      <c r="I341" s="10" t="s">
        <v>1014</v>
      </c>
      <c r="J341" s="10">
        <v>45</v>
      </c>
      <c r="K341" s="10">
        <v>115.35</v>
      </c>
      <c r="L341" s="10">
        <v>42</v>
      </c>
      <c r="M341" s="16" t="s">
        <v>302</v>
      </c>
    </row>
    <row r="342" s="2" customFormat="1" customHeight="1" spans="1:13">
      <c r="A342" s="10">
        <v>248491</v>
      </c>
      <c r="B342" s="10" t="s">
        <v>1015</v>
      </c>
      <c r="C342" s="10" t="s">
        <v>15</v>
      </c>
      <c r="D342" s="10" t="s">
        <v>874</v>
      </c>
      <c r="E342" s="10" t="s">
        <v>17</v>
      </c>
      <c r="F342" s="10" t="s">
        <v>1016</v>
      </c>
      <c r="G342" s="10" t="s">
        <v>380</v>
      </c>
      <c r="H342" s="10" t="s">
        <v>381</v>
      </c>
      <c r="I342" s="10" t="s">
        <v>1017</v>
      </c>
      <c r="J342" s="10">
        <v>45</v>
      </c>
      <c r="K342" s="10">
        <v>116.87</v>
      </c>
      <c r="L342" s="10">
        <v>43</v>
      </c>
      <c r="M342" s="16" t="s">
        <v>302</v>
      </c>
    </row>
    <row r="343" s="2" customFormat="1" customHeight="1" spans="1:13">
      <c r="A343" s="10">
        <v>249352</v>
      </c>
      <c r="B343" s="10" t="s">
        <v>1018</v>
      </c>
      <c r="C343" s="10" t="s">
        <v>15</v>
      </c>
      <c r="D343" s="10" t="s">
        <v>874</v>
      </c>
      <c r="E343" s="10" t="s">
        <v>17</v>
      </c>
      <c r="F343" s="10" t="s">
        <v>1019</v>
      </c>
      <c r="G343" s="10" t="s">
        <v>208</v>
      </c>
      <c r="H343" s="10" t="s">
        <v>209</v>
      </c>
      <c r="I343" s="10" t="s">
        <v>1020</v>
      </c>
      <c r="J343" s="10">
        <v>45</v>
      </c>
      <c r="K343" s="10">
        <v>117.85</v>
      </c>
      <c r="L343" s="10">
        <v>44</v>
      </c>
      <c r="M343" s="16" t="s">
        <v>302</v>
      </c>
    </row>
    <row r="344" s="2" customFormat="1" customHeight="1" spans="1:13">
      <c r="A344" s="10">
        <v>248463</v>
      </c>
      <c r="B344" s="10" t="s">
        <v>1021</v>
      </c>
      <c r="C344" s="10" t="s">
        <v>15</v>
      </c>
      <c r="D344" s="10" t="s">
        <v>874</v>
      </c>
      <c r="E344" s="10" t="s">
        <v>17</v>
      </c>
      <c r="F344" s="10" t="s">
        <v>1022</v>
      </c>
      <c r="G344" s="10" t="s">
        <v>1023</v>
      </c>
      <c r="H344" s="10" t="s">
        <v>1024</v>
      </c>
      <c r="I344" s="10" t="s">
        <v>1025</v>
      </c>
      <c r="J344" s="10">
        <v>40</v>
      </c>
      <c r="K344" s="10">
        <v>117.72</v>
      </c>
      <c r="L344" s="10">
        <v>45</v>
      </c>
      <c r="M344" s="16" t="s">
        <v>302</v>
      </c>
    </row>
    <row r="345" s="2" customFormat="1" customHeight="1" spans="1:13">
      <c r="A345" s="10">
        <v>249928</v>
      </c>
      <c r="B345" s="10" t="s">
        <v>1026</v>
      </c>
      <c r="C345" s="10" t="s">
        <v>15</v>
      </c>
      <c r="D345" s="10" t="s">
        <v>874</v>
      </c>
      <c r="E345" s="10" t="s">
        <v>17</v>
      </c>
      <c r="F345" s="10" t="s">
        <v>1027</v>
      </c>
      <c r="G345" s="10" t="s">
        <v>292</v>
      </c>
      <c r="H345" s="10" t="s">
        <v>1028</v>
      </c>
      <c r="I345" s="10" t="s">
        <v>1029</v>
      </c>
      <c r="J345" s="10">
        <v>35</v>
      </c>
      <c r="K345" s="10">
        <v>28.88</v>
      </c>
      <c r="L345" s="10">
        <v>46</v>
      </c>
      <c r="M345" s="16" t="s">
        <v>302</v>
      </c>
    </row>
    <row r="346" s="2" customFormat="1" customHeight="1" spans="1:13">
      <c r="A346" s="10">
        <v>248030</v>
      </c>
      <c r="B346" s="10" t="s">
        <v>1030</v>
      </c>
      <c r="C346" s="10" t="s">
        <v>15</v>
      </c>
      <c r="D346" s="10" t="s">
        <v>874</v>
      </c>
      <c r="E346" s="10" t="s">
        <v>17</v>
      </c>
      <c r="F346" s="10" t="s">
        <v>1031</v>
      </c>
      <c r="G346" s="10" t="s">
        <v>939</v>
      </c>
      <c r="H346" s="10" t="s">
        <v>940</v>
      </c>
      <c r="I346" s="10" t="s">
        <v>1032</v>
      </c>
      <c r="J346" s="10">
        <v>35</v>
      </c>
      <c r="K346" s="10">
        <v>115.48</v>
      </c>
      <c r="L346" s="10">
        <v>47</v>
      </c>
      <c r="M346" s="16" t="s">
        <v>302</v>
      </c>
    </row>
    <row r="347" s="2" customFormat="1" customHeight="1" spans="1:13">
      <c r="A347" s="10">
        <v>249354</v>
      </c>
      <c r="B347" s="10" t="s">
        <v>1033</v>
      </c>
      <c r="C347" s="10" t="s">
        <v>15</v>
      </c>
      <c r="D347" s="10" t="s">
        <v>874</v>
      </c>
      <c r="E347" s="10" t="s">
        <v>17</v>
      </c>
      <c r="F347" s="10" t="s">
        <v>1034</v>
      </c>
      <c r="G347" s="10" t="s">
        <v>208</v>
      </c>
      <c r="H347" s="10" t="s">
        <v>209</v>
      </c>
      <c r="I347" s="10" t="s">
        <v>1035</v>
      </c>
      <c r="J347" s="10">
        <v>30</v>
      </c>
      <c r="K347" s="10">
        <v>116.65</v>
      </c>
      <c r="L347" s="10">
        <v>48</v>
      </c>
      <c r="M347" s="16" t="s">
        <v>302</v>
      </c>
    </row>
    <row r="349" s="2" customFormat="1" customHeight="1" spans="1:13">
      <c r="A349" s="11">
        <v>249373</v>
      </c>
      <c r="B349" s="11" t="s">
        <v>1036</v>
      </c>
      <c r="C349" s="10" t="s">
        <v>15</v>
      </c>
      <c r="D349" s="10" t="s">
        <v>874</v>
      </c>
      <c r="E349" s="11" t="s">
        <v>807</v>
      </c>
      <c r="F349" s="11" t="s">
        <v>1037</v>
      </c>
      <c r="G349" s="11" t="s">
        <v>208</v>
      </c>
      <c r="H349" s="11" t="s">
        <v>209</v>
      </c>
      <c r="I349" s="11" t="s">
        <v>1038</v>
      </c>
      <c r="J349" s="11">
        <v>370</v>
      </c>
      <c r="K349" s="11">
        <v>138.88</v>
      </c>
      <c r="L349" s="11">
        <v>1</v>
      </c>
      <c r="M349" s="14" t="s">
        <v>22</v>
      </c>
    </row>
    <row r="350" s="2" customFormat="1" customHeight="1" spans="1:13">
      <c r="A350" s="11">
        <v>250078</v>
      </c>
      <c r="B350" s="11" t="s">
        <v>1039</v>
      </c>
      <c r="C350" s="10" t="s">
        <v>15</v>
      </c>
      <c r="D350" s="10" t="s">
        <v>874</v>
      </c>
      <c r="E350" s="11" t="s">
        <v>807</v>
      </c>
      <c r="F350" s="11" t="s">
        <v>1040</v>
      </c>
      <c r="G350" s="11" t="s">
        <v>677</v>
      </c>
      <c r="H350" s="11" t="s">
        <v>933</v>
      </c>
      <c r="I350" s="11" t="s">
        <v>1040</v>
      </c>
      <c r="J350" s="11">
        <v>355</v>
      </c>
      <c r="K350" s="11">
        <v>129</v>
      </c>
      <c r="L350" s="11">
        <v>2</v>
      </c>
      <c r="M350" s="14" t="s">
        <v>27</v>
      </c>
    </row>
    <row r="351" s="2" customFormat="1" customHeight="1" spans="1:13">
      <c r="A351" s="11">
        <v>249375</v>
      </c>
      <c r="B351" s="11" t="s">
        <v>1041</v>
      </c>
      <c r="C351" s="10" t="s">
        <v>15</v>
      </c>
      <c r="D351" s="10" t="s">
        <v>874</v>
      </c>
      <c r="E351" s="11" t="s">
        <v>807</v>
      </c>
      <c r="F351" s="11" t="s">
        <v>1042</v>
      </c>
      <c r="G351" s="11" t="s">
        <v>208</v>
      </c>
      <c r="H351" s="11" t="s">
        <v>209</v>
      </c>
      <c r="I351" s="11" t="s">
        <v>1043</v>
      </c>
      <c r="J351" s="11">
        <v>335</v>
      </c>
      <c r="K351" s="11">
        <v>133.97</v>
      </c>
      <c r="L351" s="11">
        <v>3</v>
      </c>
      <c r="M351" s="14" t="s">
        <v>30</v>
      </c>
    </row>
    <row r="352" s="2" customFormat="1" customHeight="1" spans="1:13">
      <c r="A352" s="11">
        <v>246882</v>
      </c>
      <c r="B352" s="11" t="s">
        <v>1044</v>
      </c>
      <c r="C352" s="10" t="s">
        <v>15</v>
      </c>
      <c r="D352" s="10" t="s">
        <v>874</v>
      </c>
      <c r="E352" s="11" t="s">
        <v>807</v>
      </c>
      <c r="F352" s="11" t="s">
        <v>1045</v>
      </c>
      <c r="G352" s="11" t="s">
        <v>1046</v>
      </c>
      <c r="H352" s="11" t="s">
        <v>1047</v>
      </c>
      <c r="I352" s="11" t="s">
        <v>1048</v>
      </c>
      <c r="J352" s="11">
        <v>335</v>
      </c>
      <c r="K352" s="11">
        <v>135.67</v>
      </c>
      <c r="L352" s="11">
        <v>4</v>
      </c>
      <c r="M352" s="15" t="s">
        <v>33</v>
      </c>
    </row>
    <row r="353" s="2" customFormat="1" customHeight="1" spans="1:13">
      <c r="A353" s="11">
        <v>247031</v>
      </c>
      <c r="B353" s="11" t="s">
        <v>1049</v>
      </c>
      <c r="C353" s="10" t="s">
        <v>15</v>
      </c>
      <c r="D353" s="10" t="s">
        <v>874</v>
      </c>
      <c r="E353" s="11" t="s">
        <v>807</v>
      </c>
      <c r="F353" s="11" t="s">
        <v>1050</v>
      </c>
      <c r="G353" s="11" t="s">
        <v>1046</v>
      </c>
      <c r="H353" s="11" t="s">
        <v>1047</v>
      </c>
      <c r="I353" s="11" t="s">
        <v>1051</v>
      </c>
      <c r="J353" s="11">
        <v>335</v>
      </c>
      <c r="K353" s="11">
        <v>138.62</v>
      </c>
      <c r="L353" s="11">
        <v>5</v>
      </c>
      <c r="M353" s="15" t="s">
        <v>33</v>
      </c>
    </row>
    <row r="354" s="2" customFormat="1" customHeight="1" spans="1:13">
      <c r="A354" s="11">
        <v>246889</v>
      </c>
      <c r="B354" s="11" t="s">
        <v>1052</v>
      </c>
      <c r="C354" s="10" t="s">
        <v>15</v>
      </c>
      <c r="D354" s="10" t="s">
        <v>874</v>
      </c>
      <c r="E354" s="11" t="s">
        <v>807</v>
      </c>
      <c r="F354" s="11" t="s">
        <v>1053</v>
      </c>
      <c r="G354" s="11" t="s">
        <v>1046</v>
      </c>
      <c r="H354" s="11" t="s">
        <v>1047</v>
      </c>
      <c r="I354" s="11" t="s">
        <v>1054</v>
      </c>
      <c r="J354" s="11">
        <v>330</v>
      </c>
      <c r="K354" s="11">
        <v>142</v>
      </c>
      <c r="L354" s="11">
        <v>6</v>
      </c>
      <c r="M354" s="15" t="s">
        <v>33</v>
      </c>
    </row>
    <row r="355" s="2" customFormat="1" customHeight="1" spans="1:13">
      <c r="A355" s="11">
        <v>247999</v>
      </c>
      <c r="B355" s="11" t="s">
        <v>1055</v>
      </c>
      <c r="C355" s="10" t="s">
        <v>15</v>
      </c>
      <c r="D355" s="10" t="s">
        <v>874</v>
      </c>
      <c r="E355" s="11" t="s">
        <v>807</v>
      </c>
      <c r="F355" s="11" t="s">
        <v>1056</v>
      </c>
      <c r="G355" s="11" t="s">
        <v>939</v>
      </c>
      <c r="H355" s="11" t="s">
        <v>940</v>
      </c>
      <c r="I355" s="11" t="s">
        <v>1057</v>
      </c>
      <c r="J355" s="11">
        <v>330</v>
      </c>
      <c r="K355" s="11">
        <v>147.72</v>
      </c>
      <c r="L355" s="11">
        <v>7</v>
      </c>
      <c r="M355" s="15" t="s">
        <v>117</v>
      </c>
    </row>
    <row r="356" s="2" customFormat="1" customHeight="1" spans="1:13">
      <c r="A356" s="11">
        <v>247426</v>
      </c>
      <c r="B356" s="11" t="s">
        <v>1058</v>
      </c>
      <c r="C356" s="10" t="s">
        <v>15</v>
      </c>
      <c r="D356" s="10" t="s">
        <v>874</v>
      </c>
      <c r="E356" s="11" t="s">
        <v>807</v>
      </c>
      <c r="F356" s="11" t="s">
        <v>1059</v>
      </c>
      <c r="G356" s="11" t="s">
        <v>61</v>
      </c>
      <c r="H356" s="11" t="s">
        <v>735</v>
      </c>
      <c r="I356" s="11" t="s">
        <v>1059</v>
      </c>
      <c r="J356" s="11">
        <v>325</v>
      </c>
      <c r="K356" s="11">
        <v>146.6</v>
      </c>
      <c r="L356" s="11">
        <v>8</v>
      </c>
      <c r="M356" s="15" t="s">
        <v>117</v>
      </c>
    </row>
    <row r="357" s="2" customFormat="1" customHeight="1" spans="1:13">
      <c r="A357" s="11">
        <v>248435</v>
      </c>
      <c r="B357" s="11" t="s">
        <v>1060</v>
      </c>
      <c r="C357" s="10" t="s">
        <v>15</v>
      </c>
      <c r="D357" s="10" t="s">
        <v>874</v>
      </c>
      <c r="E357" s="11" t="s">
        <v>807</v>
      </c>
      <c r="F357" s="11" t="s">
        <v>1061</v>
      </c>
      <c r="G357" s="11" t="s">
        <v>1062</v>
      </c>
      <c r="H357" s="11" t="s">
        <v>1063</v>
      </c>
      <c r="I357" s="11" t="s">
        <v>1064</v>
      </c>
      <c r="J357" s="11">
        <v>310</v>
      </c>
      <c r="K357" s="11">
        <v>145.43</v>
      </c>
      <c r="L357" s="11">
        <v>9</v>
      </c>
      <c r="M357" s="15" t="s">
        <v>117</v>
      </c>
    </row>
    <row r="358" s="2" customFormat="1" customHeight="1" spans="1:13">
      <c r="A358" s="11">
        <v>250359</v>
      </c>
      <c r="B358" s="11" t="s">
        <v>1065</v>
      </c>
      <c r="C358" s="10" t="s">
        <v>15</v>
      </c>
      <c r="D358" s="10" t="s">
        <v>874</v>
      </c>
      <c r="E358" s="11" t="s">
        <v>807</v>
      </c>
      <c r="F358" s="11" t="s">
        <v>1066</v>
      </c>
      <c r="G358" s="11" t="s">
        <v>19</v>
      </c>
      <c r="H358" s="11" t="s">
        <v>972</v>
      </c>
      <c r="I358" s="11" t="s">
        <v>1067</v>
      </c>
      <c r="J358" s="11">
        <v>290</v>
      </c>
      <c r="K358" s="11">
        <v>54.55</v>
      </c>
      <c r="L358" s="11">
        <v>10</v>
      </c>
      <c r="M358" s="15" t="s">
        <v>117</v>
      </c>
    </row>
    <row r="359" s="2" customFormat="1" customHeight="1" spans="1:13">
      <c r="A359" s="11">
        <v>249260</v>
      </c>
      <c r="B359" s="11" t="s">
        <v>1068</v>
      </c>
      <c r="C359" s="10" t="s">
        <v>15</v>
      </c>
      <c r="D359" s="10" t="s">
        <v>874</v>
      </c>
      <c r="E359" s="11" t="s">
        <v>807</v>
      </c>
      <c r="F359" s="11" t="s">
        <v>1069</v>
      </c>
      <c r="G359" s="11" t="s">
        <v>1070</v>
      </c>
      <c r="H359" s="11" t="s">
        <v>1071</v>
      </c>
      <c r="I359" s="11" t="s">
        <v>1069</v>
      </c>
      <c r="J359" s="11">
        <v>285</v>
      </c>
      <c r="K359" s="11">
        <v>130.47</v>
      </c>
      <c r="L359" s="11">
        <v>11</v>
      </c>
      <c r="M359" s="15" t="s">
        <v>117</v>
      </c>
    </row>
    <row r="360" s="2" customFormat="1" customHeight="1" spans="1:13">
      <c r="A360" s="11">
        <v>252584</v>
      </c>
      <c r="B360" s="11" t="s">
        <v>1072</v>
      </c>
      <c r="C360" s="10" t="s">
        <v>15</v>
      </c>
      <c r="D360" s="10" t="s">
        <v>874</v>
      </c>
      <c r="E360" s="11" t="s">
        <v>807</v>
      </c>
      <c r="F360" s="11" t="s">
        <v>1073</v>
      </c>
      <c r="G360" s="11" t="s">
        <v>681</v>
      </c>
      <c r="H360" s="11" t="s">
        <v>695</v>
      </c>
      <c r="I360" s="11" t="s">
        <v>1074</v>
      </c>
      <c r="J360" s="11">
        <v>270</v>
      </c>
      <c r="K360" s="11">
        <v>78.4</v>
      </c>
      <c r="L360" s="11">
        <v>12</v>
      </c>
      <c r="M360" s="15" t="s">
        <v>117</v>
      </c>
    </row>
    <row r="361" s="2" customFormat="1" customHeight="1" spans="1:13">
      <c r="A361" s="11">
        <v>248468</v>
      </c>
      <c r="B361" s="11" t="s">
        <v>1075</v>
      </c>
      <c r="C361" s="10" t="s">
        <v>15</v>
      </c>
      <c r="D361" s="10" t="s">
        <v>874</v>
      </c>
      <c r="E361" s="11" t="s">
        <v>807</v>
      </c>
      <c r="F361" s="11" t="s">
        <v>1076</v>
      </c>
      <c r="G361" s="11" t="s">
        <v>517</v>
      </c>
      <c r="H361" s="11" t="s">
        <v>518</v>
      </c>
      <c r="I361" s="11" t="s">
        <v>1077</v>
      </c>
      <c r="J361" s="11">
        <v>270</v>
      </c>
      <c r="K361" s="11">
        <v>130.77</v>
      </c>
      <c r="L361" s="11">
        <v>13</v>
      </c>
      <c r="M361" s="15" t="s">
        <v>117</v>
      </c>
    </row>
    <row r="362" s="2" customFormat="1" customHeight="1" spans="1:13">
      <c r="A362" s="11">
        <v>246893</v>
      </c>
      <c r="B362" s="11" t="s">
        <v>1078</v>
      </c>
      <c r="C362" s="10" t="s">
        <v>15</v>
      </c>
      <c r="D362" s="10" t="s">
        <v>874</v>
      </c>
      <c r="E362" s="11" t="s">
        <v>807</v>
      </c>
      <c r="F362" s="11" t="s">
        <v>1079</v>
      </c>
      <c r="G362" s="11" t="s">
        <v>1046</v>
      </c>
      <c r="H362" s="11" t="s">
        <v>1047</v>
      </c>
      <c r="I362" s="11" t="s">
        <v>1080</v>
      </c>
      <c r="J362" s="11">
        <v>265</v>
      </c>
      <c r="K362" s="11">
        <v>99.65</v>
      </c>
      <c r="L362" s="11">
        <v>14</v>
      </c>
      <c r="M362" s="15" t="s">
        <v>117</v>
      </c>
    </row>
    <row r="363" s="2" customFormat="1" customHeight="1" spans="1:13">
      <c r="A363" s="11">
        <v>246897</v>
      </c>
      <c r="B363" s="11" t="s">
        <v>1081</v>
      </c>
      <c r="C363" s="10" t="s">
        <v>15</v>
      </c>
      <c r="D363" s="10" t="s">
        <v>874</v>
      </c>
      <c r="E363" s="11" t="s">
        <v>807</v>
      </c>
      <c r="F363" s="11" t="s">
        <v>1082</v>
      </c>
      <c r="G363" s="11" t="s">
        <v>1046</v>
      </c>
      <c r="H363" s="11" t="s">
        <v>1047</v>
      </c>
      <c r="I363" s="11" t="s">
        <v>1083</v>
      </c>
      <c r="J363" s="11">
        <v>260</v>
      </c>
      <c r="K363" s="11">
        <v>105.58</v>
      </c>
      <c r="L363" s="11">
        <v>15</v>
      </c>
      <c r="M363" s="15" t="s">
        <v>117</v>
      </c>
    </row>
    <row r="364" s="2" customFormat="1" customHeight="1" spans="1:13">
      <c r="A364" s="11">
        <v>248455</v>
      </c>
      <c r="B364" s="11" t="s">
        <v>1084</v>
      </c>
      <c r="C364" s="10" t="s">
        <v>15</v>
      </c>
      <c r="D364" s="10" t="s">
        <v>874</v>
      </c>
      <c r="E364" s="11" t="s">
        <v>807</v>
      </c>
      <c r="F364" s="11" t="s">
        <v>1085</v>
      </c>
      <c r="G364" s="11" t="s">
        <v>1086</v>
      </c>
      <c r="H364" s="11" t="s">
        <v>1087</v>
      </c>
      <c r="I364" s="11" t="s">
        <v>1088</v>
      </c>
      <c r="J364" s="11">
        <v>260</v>
      </c>
      <c r="K364" s="11">
        <v>138.72</v>
      </c>
      <c r="L364" s="11">
        <v>16</v>
      </c>
      <c r="M364" s="15" t="s">
        <v>117</v>
      </c>
    </row>
    <row r="365" s="2" customFormat="1" customHeight="1" spans="1:13">
      <c r="A365" s="11">
        <v>249370</v>
      </c>
      <c r="B365" s="11" t="s">
        <v>1089</v>
      </c>
      <c r="C365" s="10" t="s">
        <v>15</v>
      </c>
      <c r="D365" s="10" t="s">
        <v>874</v>
      </c>
      <c r="E365" s="11" t="s">
        <v>807</v>
      </c>
      <c r="F365" s="11" t="s">
        <v>1090</v>
      </c>
      <c r="G365" s="11" t="s">
        <v>208</v>
      </c>
      <c r="H365" s="11" t="s">
        <v>385</v>
      </c>
      <c r="I365" s="11" t="s">
        <v>1091</v>
      </c>
      <c r="J365" s="11">
        <v>255</v>
      </c>
      <c r="K365" s="11">
        <v>137.72</v>
      </c>
      <c r="L365" s="11">
        <v>17</v>
      </c>
      <c r="M365" s="15" t="s">
        <v>117</v>
      </c>
    </row>
    <row r="366" s="2" customFormat="1" customHeight="1" spans="1:13">
      <c r="A366" s="11">
        <v>248462</v>
      </c>
      <c r="B366" s="11" t="s">
        <v>1092</v>
      </c>
      <c r="C366" s="10" t="s">
        <v>15</v>
      </c>
      <c r="D366" s="10" t="s">
        <v>874</v>
      </c>
      <c r="E366" s="11" t="s">
        <v>807</v>
      </c>
      <c r="F366" s="11" t="s">
        <v>1093</v>
      </c>
      <c r="G366" s="11" t="s">
        <v>1094</v>
      </c>
      <c r="H366" s="11" t="s">
        <v>907</v>
      </c>
      <c r="I366" s="11" t="s">
        <v>1095</v>
      </c>
      <c r="J366" s="11">
        <v>255</v>
      </c>
      <c r="K366" s="11">
        <v>138.78</v>
      </c>
      <c r="L366" s="11">
        <v>18</v>
      </c>
      <c r="M366" s="15" t="s">
        <v>117</v>
      </c>
    </row>
    <row r="367" s="2" customFormat="1" customHeight="1" spans="1:13">
      <c r="A367" s="11">
        <v>248562</v>
      </c>
      <c r="B367" s="11" t="s">
        <v>1096</v>
      </c>
      <c r="C367" s="10" t="s">
        <v>15</v>
      </c>
      <c r="D367" s="10" t="s">
        <v>874</v>
      </c>
      <c r="E367" s="11" t="s">
        <v>807</v>
      </c>
      <c r="F367" s="11" t="s">
        <v>1097</v>
      </c>
      <c r="G367" s="11" t="s">
        <v>1098</v>
      </c>
      <c r="H367" s="11" t="s">
        <v>1099</v>
      </c>
      <c r="I367" s="11" t="s">
        <v>1100</v>
      </c>
      <c r="J367" s="11">
        <v>255</v>
      </c>
      <c r="K367" s="11">
        <v>146.78</v>
      </c>
      <c r="L367" s="11">
        <v>19</v>
      </c>
      <c r="M367" s="15" t="s">
        <v>117</v>
      </c>
    </row>
    <row r="368" s="2" customFormat="1" customHeight="1" spans="1:13">
      <c r="A368" s="11">
        <v>246884</v>
      </c>
      <c r="B368" s="11" t="s">
        <v>1101</v>
      </c>
      <c r="C368" s="10" t="s">
        <v>15</v>
      </c>
      <c r="D368" s="10" t="s">
        <v>874</v>
      </c>
      <c r="E368" s="11" t="s">
        <v>807</v>
      </c>
      <c r="F368" s="11" t="s">
        <v>1102</v>
      </c>
      <c r="G368" s="11" t="s">
        <v>1046</v>
      </c>
      <c r="H368" s="11" t="s">
        <v>1047</v>
      </c>
      <c r="I368" s="11" t="s">
        <v>1103</v>
      </c>
      <c r="J368" s="11">
        <v>250</v>
      </c>
      <c r="K368" s="11">
        <v>98.92</v>
      </c>
      <c r="L368" s="11">
        <v>20</v>
      </c>
      <c r="M368" s="15" t="s">
        <v>117</v>
      </c>
    </row>
    <row r="369" s="2" customFormat="1" customHeight="1" spans="1:13">
      <c r="A369" s="11">
        <v>248068</v>
      </c>
      <c r="B369" s="11" t="s">
        <v>1104</v>
      </c>
      <c r="C369" s="10" t="s">
        <v>15</v>
      </c>
      <c r="D369" s="10" t="s">
        <v>874</v>
      </c>
      <c r="E369" s="11" t="s">
        <v>807</v>
      </c>
      <c r="F369" s="11" t="s">
        <v>1105</v>
      </c>
      <c r="G369" s="11" t="s">
        <v>939</v>
      </c>
      <c r="H369" s="11" t="s">
        <v>940</v>
      </c>
      <c r="I369" s="11" t="s">
        <v>1106</v>
      </c>
      <c r="J369" s="11">
        <v>240</v>
      </c>
      <c r="K369" s="11">
        <v>144.05</v>
      </c>
      <c r="L369" s="11">
        <v>21</v>
      </c>
      <c r="M369" s="15" t="s">
        <v>117</v>
      </c>
    </row>
    <row r="370" s="2" customFormat="1" customHeight="1" spans="1:13">
      <c r="A370" s="11">
        <v>249365</v>
      </c>
      <c r="B370" s="11" t="s">
        <v>1107</v>
      </c>
      <c r="C370" s="10" t="s">
        <v>15</v>
      </c>
      <c r="D370" s="10" t="s">
        <v>874</v>
      </c>
      <c r="E370" s="11" t="s">
        <v>807</v>
      </c>
      <c r="F370" s="11" t="s">
        <v>1108</v>
      </c>
      <c r="G370" s="11" t="s">
        <v>208</v>
      </c>
      <c r="H370" s="11" t="s">
        <v>209</v>
      </c>
      <c r="I370" s="11" t="s">
        <v>1109</v>
      </c>
      <c r="J370" s="11">
        <v>210</v>
      </c>
      <c r="K370" s="11">
        <v>134.93</v>
      </c>
      <c r="L370" s="11">
        <v>22</v>
      </c>
      <c r="M370" s="16" t="s">
        <v>302</v>
      </c>
    </row>
    <row r="371" s="2" customFormat="1" customHeight="1" spans="1:13">
      <c r="A371" s="11">
        <v>250046</v>
      </c>
      <c r="B371" s="11" t="s">
        <v>1110</v>
      </c>
      <c r="C371" s="10" t="s">
        <v>15</v>
      </c>
      <c r="D371" s="10" t="s">
        <v>874</v>
      </c>
      <c r="E371" s="11" t="s">
        <v>807</v>
      </c>
      <c r="F371" s="11" t="s">
        <v>1111</v>
      </c>
      <c r="G371" s="11" t="s">
        <v>677</v>
      </c>
      <c r="H371" s="11" t="s">
        <v>933</v>
      </c>
      <c r="I371" s="11" t="s">
        <v>1111</v>
      </c>
      <c r="J371" s="11">
        <v>205</v>
      </c>
      <c r="K371" s="11">
        <v>146.07</v>
      </c>
      <c r="L371" s="11">
        <v>23</v>
      </c>
      <c r="M371" s="16" t="s">
        <v>302</v>
      </c>
    </row>
    <row r="372" s="2" customFormat="1" customHeight="1" spans="1:13">
      <c r="A372" s="11">
        <v>249379</v>
      </c>
      <c r="B372" s="11" t="s">
        <v>1112</v>
      </c>
      <c r="C372" s="10" t="s">
        <v>15</v>
      </c>
      <c r="D372" s="10" t="s">
        <v>874</v>
      </c>
      <c r="E372" s="11" t="s">
        <v>807</v>
      </c>
      <c r="F372" s="11" t="s">
        <v>1113</v>
      </c>
      <c r="G372" s="11" t="s">
        <v>208</v>
      </c>
      <c r="H372" s="11" t="s">
        <v>1114</v>
      </c>
      <c r="I372" s="11" t="s">
        <v>1115</v>
      </c>
      <c r="J372" s="11">
        <v>205</v>
      </c>
      <c r="K372" s="11">
        <v>147.32</v>
      </c>
      <c r="L372" s="11">
        <v>24</v>
      </c>
      <c r="M372" s="16" t="s">
        <v>302</v>
      </c>
    </row>
    <row r="373" s="2" customFormat="1" customHeight="1" spans="1:13">
      <c r="A373" s="11">
        <v>249276</v>
      </c>
      <c r="B373" s="11" t="s">
        <v>1116</v>
      </c>
      <c r="C373" s="10" t="s">
        <v>15</v>
      </c>
      <c r="D373" s="10" t="s">
        <v>874</v>
      </c>
      <c r="E373" s="11" t="s">
        <v>807</v>
      </c>
      <c r="F373" s="11" t="s">
        <v>1117</v>
      </c>
      <c r="G373" s="11" t="s">
        <v>1070</v>
      </c>
      <c r="H373" s="11" t="s">
        <v>1071</v>
      </c>
      <c r="I373" s="11" t="s">
        <v>1117</v>
      </c>
      <c r="J373" s="11">
        <v>180</v>
      </c>
      <c r="K373" s="11">
        <v>96.7</v>
      </c>
      <c r="L373" s="11">
        <v>25</v>
      </c>
      <c r="M373" s="16" t="s">
        <v>302</v>
      </c>
    </row>
    <row r="374" s="2" customFormat="1" customHeight="1" spans="1:13">
      <c r="A374" s="11">
        <v>248457</v>
      </c>
      <c r="B374" s="11" t="s">
        <v>1118</v>
      </c>
      <c r="C374" s="10" t="s">
        <v>15</v>
      </c>
      <c r="D374" s="10" t="s">
        <v>874</v>
      </c>
      <c r="E374" s="11" t="s">
        <v>807</v>
      </c>
      <c r="F374" s="11" t="s">
        <v>1119</v>
      </c>
      <c r="G374" s="11" t="s">
        <v>1120</v>
      </c>
      <c r="H374" s="11" t="s">
        <v>385</v>
      </c>
      <c r="I374" s="11" t="s">
        <v>1121</v>
      </c>
      <c r="J374" s="11">
        <v>175</v>
      </c>
      <c r="K374" s="11">
        <v>143.17</v>
      </c>
      <c r="L374" s="11">
        <v>26</v>
      </c>
      <c r="M374" s="16" t="s">
        <v>302</v>
      </c>
    </row>
    <row r="375" s="2" customFormat="1" customHeight="1" spans="1:13">
      <c r="A375" s="11">
        <v>249251</v>
      </c>
      <c r="B375" s="11" t="s">
        <v>1122</v>
      </c>
      <c r="C375" s="10" t="s">
        <v>15</v>
      </c>
      <c r="D375" s="10" t="s">
        <v>874</v>
      </c>
      <c r="E375" s="11" t="s">
        <v>807</v>
      </c>
      <c r="F375" s="11" t="s">
        <v>1123</v>
      </c>
      <c r="G375" s="11" t="s">
        <v>1070</v>
      </c>
      <c r="H375" s="11" t="s">
        <v>1071</v>
      </c>
      <c r="I375" s="11" t="s">
        <v>1123</v>
      </c>
      <c r="J375" s="11">
        <v>160</v>
      </c>
      <c r="K375" s="11">
        <v>128.78</v>
      </c>
      <c r="L375" s="11">
        <v>27</v>
      </c>
      <c r="M375" s="16" t="s">
        <v>302</v>
      </c>
    </row>
    <row r="376" s="2" customFormat="1" customHeight="1" spans="1:13">
      <c r="A376" s="11">
        <v>250356</v>
      </c>
      <c r="B376" s="11" t="s">
        <v>1124</v>
      </c>
      <c r="C376" s="10" t="s">
        <v>15</v>
      </c>
      <c r="D376" s="10" t="s">
        <v>874</v>
      </c>
      <c r="E376" s="11" t="s">
        <v>807</v>
      </c>
      <c r="F376" s="11" t="s">
        <v>1125</v>
      </c>
      <c r="G376" s="11" t="s">
        <v>19</v>
      </c>
      <c r="H376" s="11" t="s">
        <v>972</v>
      </c>
      <c r="I376" s="11" t="s">
        <v>1126</v>
      </c>
      <c r="J376" s="11">
        <v>155</v>
      </c>
      <c r="K376" s="11">
        <v>60.78</v>
      </c>
      <c r="L376" s="11">
        <v>28</v>
      </c>
      <c r="M376" s="16" t="s">
        <v>302</v>
      </c>
    </row>
    <row r="377" s="2" customFormat="1" customHeight="1" spans="1:13">
      <c r="A377" s="11">
        <v>247017</v>
      </c>
      <c r="B377" s="11" t="s">
        <v>1127</v>
      </c>
      <c r="C377" s="10" t="s">
        <v>15</v>
      </c>
      <c r="D377" s="10" t="s">
        <v>874</v>
      </c>
      <c r="E377" s="11" t="s">
        <v>807</v>
      </c>
      <c r="F377" s="11" t="s">
        <v>1128</v>
      </c>
      <c r="G377" s="11" t="s">
        <v>100</v>
      </c>
      <c r="H377" s="11" t="s">
        <v>101</v>
      </c>
      <c r="I377" s="11" t="s">
        <v>1129</v>
      </c>
      <c r="J377" s="11">
        <v>150</v>
      </c>
      <c r="K377" s="11">
        <v>146.17</v>
      </c>
      <c r="L377" s="11">
        <v>29</v>
      </c>
      <c r="M377" s="16" t="s">
        <v>302</v>
      </c>
    </row>
    <row r="378" s="2" customFormat="1" customHeight="1" spans="1:13">
      <c r="A378" s="11">
        <v>249391</v>
      </c>
      <c r="B378" s="11" t="s">
        <v>1130</v>
      </c>
      <c r="C378" s="10" t="s">
        <v>15</v>
      </c>
      <c r="D378" s="10" t="s">
        <v>874</v>
      </c>
      <c r="E378" s="11" t="s">
        <v>807</v>
      </c>
      <c r="F378" s="11" t="s">
        <v>1131</v>
      </c>
      <c r="G378" s="11" t="s">
        <v>208</v>
      </c>
      <c r="H378" s="11" t="s">
        <v>209</v>
      </c>
      <c r="I378" s="11" t="s">
        <v>1132</v>
      </c>
      <c r="J378" s="11">
        <v>145</v>
      </c>
      <c r="K378" s="11">
        <v>95.97</v>
      </c>
      <c r="L378" s="11">
        <v>30</v>
      </c>
      <c r="M378" s="16" t="s">
        <v>302</v>
      </c>
    </row>
    <row r="379" s="2" customFormat="1" customHeight="1" spans="1:13">
      <c r="A379" s="11">
        <v>248471</v>
      </c>
      <c r="B379" s="11" t="s">
        <v>1133</v>
      </c>
      <c r="C379" s="10" t="s">
        <v>15</v>
      </c>
      <c r="D379" s="10" t="s">
        <v>874</v>
      </c>
      <c r="E379" s="11" t="s">
        <v>807</v>
      </c>
      <c r="F379" s="11" t="s">
        <v>1134</v>
      </c>
      <c r="G379" s="11" t="s">
        <v>1086</v>
      </c>
      <c r="H379" s="11" t="s">
        <v>1087</v>
      </c>
      <c r="I379" s="11" t="s">
        <v>1135</v>
      </c>
      <c r="J379" s="11">
        <v>140</v>
      </c>
      <c r="K379" s="11">
        <v>141.98</v>
      </c>
      <c r="L379" s="11">
        <v>31</v>
      </c>
      <c r="M379" s="16" t="s">
        <v>302</v>
      </c>
    </row>
    <row r="380" s="2" customFormat="1" customHeight="1" spans="1:13">
      <c r="A380" s="11">
        <v>248574</v>
      </c>
      <c r="B380" s="11" t="s">
        <v>1136</v>
      </c>
      <c r="C380" s="10" t="s">
        <v>15</v>
      </c>
      <c r="D380" s="10" t="s">
        <v>874</v>
      </c>
      <c r="E380" s="11" t="s">
        <v>807</v>
      </c>
      <c r="F380" s="11" t="s">
        <v>1137</v>
      </c>
      <c r="G380" s="11" t="s">
        <v>1098</v>
      </c>
      <c r="H380" s="11" t="s">
        <v>1099</v>
      </c>
      <c r="I380" s="11" t="s">
        <v>1138</v>
      </c>
      <c r="J380" s="11">
        <v>140</v>
      </c>
      <c r="K380" s="11">
        <v>147.18</v>
      </c>
      <c r="L380" s="11">
        <v>32</v>
      </c>
      <c r="M380" s="16" t="s">
        <v>302</v>
      </c>
    </row>
    <row r="381" s="2" customFormat="1" customHeight="1" spans="1:13">
      <c r="A381" s="11">
        <v>247424</v>
      </c>
      <c r="B381" s="11" t="s">
        <v>1139</v>
      </c>
      <c r="C381" s="10" t="s">
        <v>15</v>
      </c>
      <c r="D381" s="10" t="s">
        <v>874</v>
      </c>
      <c r="E381" s="11" t="s">
        <v>807</v>
      </c>
      <c r="F381" s="11" t="s">
        <v>1140</v>
      </c>
      <c r="G381" s="11" t="s">
        <v>61</v>
      </c>
      <c r="H381" s="11" t="s">
        <v>482</v>
      </c>
      <c r="I381" s="11" t="s">
        <v>1140</v>
      </c>
      <c r="J381" s="11">
        <v>130</v>
      </c>
      <c r="K381" s="11">
        <v>147.27</v>
      </c>
      <c r="L381" s="11">
        <v>33</v>
      </c>
      <c r="M381" s="16" t="s">
        <v>302</v>
      </c>
    </row>
    <row r="382" s="2" customFormat="1" customHeight="1" spans="1:13">
      <c r="A382" s="11">
        <v>247044</v>
      </c>
      <c r="B382" s="11" t="s">
        <v>1141</v>
      </c>
      <c r="C382" s="10" t="s">
        <v>15</v>
      </c>
      <c r="D382" s="10" t="s">
        <v>874</v>
      </c>
      <c r="E382" s="11" t="s">
        <v>807</v>
      </c>
      <c r="F382" s="11" t="s">
        <v>1142</v>
      </c>
      <c r="G382" s="11" t="s">
        <v>100</v>
      </c>
      <c r="H382" s="11" t="s">
        <v>101</v>
      </c>
      <c r="I382" s="11" t="s">
        <v>1143</v>
      </c>
      <c r="J382" s="11">
        <v>110</v>
      </c>
      <c r="K382" s="11">
        <v>141.33</v>
      </c>
      <c r="L382" s="11">
        <v>34</v>
      </c>
      <c r="M382" s="16" t="s">
        <v>302</v>
      </c>
    </row>
    <row r="383" s="2" customFormat="1" customHeight="1" spans="1:13">
      <c r="A383" s="11">
        <v>247420</v>
      </c>
      <c r="B383" s="11" t="s">
        <v>1144</v>
      </c>
      <c r="C383" s="10" t="s">
        <v>15</v>
      </c>
      <c r="D383" s="10" t="s">
        <v>874</v>
      </c>
      <c r="E383" s="11" t="s">
        <v>807</v>
      </c>
      <c r="F383" s="11" t="s">
        <v>1145</v>
      </c>
      <c r="G383" s="11" t="s">
        <v>61</v>
      </c>
      <c r="H383" s="11" t="s">
        <v>62</v>
      </c>
      <c r="I383" s="11" t="s">
        <v>1145</v>
      </c>
      <c r="J383" s="11">
        <v>85</v>
      </c>
      <c r="K383" s="11">
        <v>144.12</v>
      </c>
      <c r="L383" s="11">
        <v>35</v>
      </c>
      <c r="M383" s="16" t="s">
        <v>302</v>
      </c>
    </row>
    <row r="384" s="2" customFormat="1" customHeight="1" spans="1:13">
      <c r="A384" s="11">
        <v>250352</v>
      </c>
      <c r="B384" s="11" t="s">
        <v>1146</v>
      </c>
      <c r="C384" s="10" t="s">
        <v>15</v>
      </c>
      <c r="D384" s="10" t="s">
        <v>874</v>
      </c>
      <c r="E384" s="11" t="s">
        <v>807</v>
      </c>
      <c r="F384" s="11" t="s">
        <v>1147</v>
      </c>
      <c r="G384" s="11" t="s">
        <v>19</v>
      </c>
      <c r="H384" s="11" t="s">
        <v>972</v>
      </c>
      <c r="I384" s="11" t="s">
        <v>1148</v>
      </c>
      <c r="J384" s="11">
        <v>75</v>
      </c>
      <c r="K384" s="11">
        <v>69.08</v>
      </c>
      <c r="L384" s="11">
        <v>36</v>
      </c>
      <c r="M384" s="16" t="s">
        <v>302</v>
      </c>
    </row>
    <row r="385" s="2" customFormat="1" customHeight="1" spans="1:13">
      <c r="A385" s="11">
        <v>250517</v>
      </c>
      <c r="B385" s="11" t="s">
        <v>1149</v>
      </c>
      <c r="C385" s="10" t="s">
        <v>15</v>
      </c>
      <c r="D385" s="10" t="s">
        <v>874</v>
      </c>
      <c r="E385" s="11" t="s">
        <v>807</v>
      </c>
      <c r="F385" s="11" t="s">
        <v>1150</v>
      </c>
      <c r="G385" s="11" t="s">
        <v>19</v>
      </c>
      <c r="H385" s="11" t="s">
        <v>972</v>
      </c>
      <c r="I385" s="11" t="s">
        <v>1151</v>
      </c>
      <c r="J385" s="11">
        <v>60</v>
      </c>
      <c r="K385" s="11">
        <v>62.93</v>
      </c>
      <c r="L385" s="11">
        <v>37</v>
      </c>
      <c r="M385" s="16" t="s">
        <v>302</v>
      </c>
    </row>
    <row r="386" s="2" customFormat="1" customHeight="1" spans="1:13">
      <c r="A386" s="11">
        <v>248449</v>
      </c>
      <c r="B386" s="11" t="s">
        <v>1152</v>
      </c>
      <c r="C386" s="10" t="s">
        <v>15</v>
      </c>
      <c r="D386" s="10" t="s">
        <v>874</v>
      </c>
      <c r="E386" s="11" t="s">
        <v>807</v>
      </c>
      <c r="F386" s="11" t="s">
        <v>1153</v>
      </c>
      <c r="G386" s="11" t="s">
        <v>517</v>
      </c>
      <c r="H386" s="11" t="s">
        <v>518</v>
      </c>
      <c r="I386" s="11" t="s">
        <v>1154</v>
      </c>
      <c r="J386" s="11">
        <v>60</v>
      </c>
      <c r="K386" s="11">
        <v>133.12</v>
      </c>
      <c r="L386" s="11">
        <v>38</v>
      </c>
      <c r="M386" s="16" t="s">
        <v>302</v>
      </c>
    </row>
    <row r="387" s="2" customFormat="1" customHeight="1" spans="1:13">
      <c r="A387" s="11">
        <v>249360</v>
      </c>
      <c r="B387" s="11" t="s">
        <v>1155</v>
      </c>
      <c r="C387" s="10" t="s">
        <v>15</v>
      </c>
      <c r="D387" s="10" t="s">
        <v>874</v>
      </c>
      <c r="E387" s="11" t="s">
        <v>807</v>
      </c>
      <c r="F387" s="11" t="s">
        <v>1156</v>
      </c>
      <c r="G387" s="11" t="s">
        <v>208</v>
      </c>
      <c r="H387" s="11" t="s">
        <v>385</v>
      </c>
      <c r="I387" s="11" t="s">
        <v>1157</v>
      </c>
      <c r="J387" s="11">
        <v>50</v>
      </c>
      <c r="K387" s="11">
        <v>144.13</v>
      </c>
      <c r="L387" s="11">
        <v>39</v>
      </c>
      <c r="M387" s="16" t="s">
        <v>302</v>
      </c>
    </row>
    <row r="388" s="2" customFormat="1" customHeight="1" spans="1:13">
      <c r="A388" s="11">
        <v>248658</v>
      </c>
      <c r="B388" s="11" t="s">
        <v>1158</v>
      </c>
      <c r="C388" s="10" t="s">
        <v>15</v>
      </c>
      <c r="D388" s="10" t="s">
        <v>874</v>
      </c>
      <c r="E388" s="11" t="s">
        <v>807</v>
      </c>
      <c r="F388" s="11" t="s">
        <v>1159</v>
      </c>
      <c r="G388" s="11" t="s">
        <v>1160</v>
      </c>
      <c r="H388" s="11" t="s">
        <v>1161</v>
      </c>
      <c r="I388" s="11" t="s">
        <v>1162</v>
      </c>
      <c r="J388" s="11">
        <v>40</v>
      </c>
      <c r="K388" s="11">
        <v>114.37</v>
      </c>
      <c r="L388" s="11">
        <v>40</v>
      </c>
      <c r="M388" s="16" t="s">
        <v>302</v>
      </c>
    </row>
    <row r="389" s="2" customFormat="1" customHeight="1" spans="1:13">
      <c r="A389" s="11">
        <v>250001</v>
      </c>
      <c r="B389" s="11" t="s">
        <v>1163</v>
      </c>
      <c r="C389" s="10" t="s">
        <v>15</v>
      </c>
      <c r="D389" s="10" t="s">
        <v>874</v>
      </c>
      <c r="E389" s="11" t="s">
        <v>807</v>
      </c>
      <c r="F389" s="11" t="s">
        <v>1164</v>
      </c>
      <c r="G389" s="11" t="s">
        <v>292</v>
      </c>
      <c r="H389" s="11" t="s">
        <v>1165</v>
      </c>
      <c r="I389" s="11" t="s">
        <v>1166</v>
      </c>
      <c r="J389" s="11">
        <v>25</v>
      </c>
      <c r="K389" s="11">
        <v>31.17</v>
      </c>
      <c r="L389" s="11">
        <v>41</v>
      </c>
      <c r="M389" s="16" t="s">
        <v>302</v>
      </c>
    </row>
    <row r="390" s="2" customFormat="1" customHeight="1" spans="1:13">
      <c r="A390" s="11">
        <v>249356</v>
      </c>
      <c r="B390" s="11" t="s">
        <v>1167</v>
      </c>
      <c r="C390" s="10" t="s">
        <v>15</v>
      </c>
      <c r="D390" s="10" t="s">
        <v>874</v>
      </c>
      <c r="E390" s="11" t="s">
        <v>807</v>
      </c>
      <c r="F390" s="11" t="s">
        <v>1168</v>
      </c>
      <c r="G390" s="11" t="s">
        <v>208</v>
      </c>
      <c r="H390" s="11" t="s">
        <v>385</v>
      </c>
      <c r="I390" s="11" t="s">
        <v>1169</v>
      </c>
      <c r="J390" s="11">
        <v>25</v>
      </c>
      <c r="K390" s="11">
        <v>145.55</v>
      </c>
      <c r="L390" s="11">
        <v>42</v>
      </c>
      <c r="M390" s="16" t="s">
        <v>302</v>
      </c>
    </row>
  </sheetData>
  <mergeCells count="1">
    <mergeCell ref="A1:M1"/>
  </mergeCells>
  <conditionalFormatting sqref="M291">
    <cfRule type="containsText" dxfId="0" priority="5" operator="between" text="一等奖">
      <formula>NOT(ISERROR(SEARCH("一等奖",M291)))</formula>
    </cfRule>
  </conditionalFormatting>
  <conditionalFormatting sqref="M292">
    <cfRule type="containsText" dxfId="0" priority="4" operator="between" text="一等奖">
      <formula>NOT(ISERROR(SEARCH("一等奖",M292)))</formula>
    </cfRule>
  </conditionalFormatting>
  <conditionalFormatting sqref="M293">
    <cfRule type="containsText" dxfId="0" priority="1" operator="between" text="一等奖">
      <formula>NOT(ISERROR(SEARCH("一等奖",M293)))</formula>
    </cfRule>
  </conditionalFormatting>
  <conditionalFormatting sqref="M294">
    <cfRule type="containsText" dxfId="0" priority="6" operator="between" text="一等奖">
      <formula>NOT(ISERROR(SEARCH("一等奖",M294)))</formula>
    </cfRule>
  </conditionalFormatting>
  <conditionalFormatting sqref="M295">
    <cfRule type="containsText" dxfId="0" priority="3" operator="between" text="一等奖">
      <formula>NOT(ISERROR(SEARCH("一等奖",M295)))</formula>
    </cfRule>
  </conditionalFormatting>
  <conditionalFormatting sqref="M296">
    <cfRule type="containsText" dxfId="0" priority="2" operator="between" text="一等奖">
      <formula>NOT(ISERROR(SEARCH("一等奖",M296)))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工程设计挑战赛项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上海巍高-胡灵</cp:lastModifiedBy>
  <dcterms:created xsi:type="dcterms:W3CDTF">2025-12-22T02:36:00Z</dcterms:created>
  <dcterms:modified xsi:type="dcterms:W3CDTF">2026-01-03T07:45:05Z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CF1E97C4DB600554115D4769BAAB9A75_41</vt:lpwstr>
  </property>
  <property fmtid="{D5CDD505-2E9C-101B-9397-08002B2CF9AE}" pid="3" name="KSOProductBuildVer">
    <vt:lpwstr>2052-12.1.0.22529</vt:lpwstr>
  </property>
  <property fmtid="{D5CDD505-2E9C-101B-9397-08002B2CF9AE}" pid="4" name="CalculationRule">
    <vt:i4>1</vt:i4>
  </property>
  <property fmtid="{D5CDD505-2E9C-101B-9397-08002B2CF9AE}" pid="5" name="KSOReadingLayout">
    <vt:bool>false</vt:bool>
  </property>
</Properties>
</file>