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扣叮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<sst xmlns="http://schemas.openxmlformats.org/spreadsheetml/2006/main" count="2044" uniqueCount="843">
  <si>
    <r>
      <t>2025世界机器人大赛青少年机器人设计大赛-乌鲁木齐市选拔赛-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</si>
  <si>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</si>
  <si>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</si>
  <si>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</si>
  <si>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</si>
  <si>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</si>
  <si>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</si>
  <si>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</si>
  <si>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</si>
  <si>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</si>
  <si>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</si>
  <si>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</si>
  <si>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</si>
  <si>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</si>
  <si>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P6Y5JbH37-484-012-ef-001-2jN-060-1-MtH-05-4HZ</t>
  </si>
  <si>
    <t>智慧设计普及赛项</t>
  </si>
  <si>
    <t>扣叮快叮岛(图形化)</t>
  </si>
  <si>
    <t>小学低龄组</t>
  </si>
  <si>
    <t>莀启算法</t>
  </si>
  <si>
    <t>新疆生产建设兵团第七师一三一团中学</t>
  </si>
  <si>
    <t>金文</t>
  </si>
  <si>
    <t>何莀皓</t>
  </si>
  <si>
    <t>一等奖(冠军)</t>
  </si>
  <si>
    <t>P6Y5JbHu8-484-012-bQ-001-yOn-060-1-eIB-05-24a</t>
  </si>
  <si>
    <t>向日葵</t>
  </si>
  <si>
    <t>新疆生产建设兵团第七师一三一团第二中学</t>
  </si>
  <si>
    <t>韩燕</t>
  </si>
  <si>
    <t>刘锦萱</t>
  </si>
  <si>
    <t>一等奖(亚军)</t>
  </si>
  <si>
    <t>P6Y5JbHua-484-012-dr-001-oFK-060-1-8Ok-05-nV2</t>
  </si>
  <si>
    <t>时代一队</t>
  </si>
  <si>
    <t>乌鲁木齐第30小学</t>
  </si>
  <si>
    <t>汪振楠</t>
  </si>
  <si>
    <t>王浩然</t>
  </si>
  <si>
    <t>一等奖(季军)</t>
  </si>
  <si>
    <t>P6Y5JbH3h-484-012-Ei-001-JRj-060-1-vTM-05-XGF</t>
  </si>
  <si>
    <t>星光编程二队</t>
  </si>
  <si>
    <t>第七师一三〇团中学</t>
  </si>
  <si>
    <t>郑俊娇</t>
  </si>
  <si>
    <t>张宸瑞</t>
  </si>
  <si>
    <t>一等奖</t>
  </si>
  <si>
    <t>P6Y5JbHuK-484-012-b2-001-nDn-060-1-jqW-05-hJX</t>
  </si>
  <si>
    <t>为来程堡二队</t>
  </si>
  <si>
    <t>库车市第七小学</t>
  </si>
  <si>
    <t>廖成全</t>
  </si>
  <si>
    <t>杨新来</t>
  </si>
  <si>
    <t>P6Y5JbHuo-484-012-go-001-8sz-060-1-bTG-05-5GJ</t>
  </si>
  <si>
    <t>为来程堡一队</t>
  </si>
  <si>
    <t>库车市第八小学</t>
  </si>
  <si>
    <t>马翠莲</t>
  </si>
  <si>
    <t>王子靳</t>
  </si>
  <si>
    <t>二等奖</t>
  </si>
  <si>
    <t>P6Y5JbHun-484-012-EN-001-ucW-060-1-TUO-05-T9g</t>
  </si>
  <si>
    <t>天北一队</t>
  </si>
  <si>
    <t>李霞</t>
  </si>
  <si>
    <t>罗子清</t>
  </si>
  <si>
    <t>P6Y5JbH32-484-012-SK-001-sT3-060-1-uPO-05-Qf3</t>
  </si>
  <si>
    <t>奎东中学算力先锋队</t>
  </si>
  <si>
    <t>新疆生产建设兵团第七师奎东中学</t>
  </si>
  <si>
    <t>王新玲</t>
  </si>
  <si>
    <t>周易泽</t>
  </si>
  <si>
    <t>P6Y5JbHuk-484-012-1s-001-J6g-060-1-dz9-05-p6f</t>
  </si>
  <si>
    <t>星光编程一队</t>
  </si>
  <si>
    <t>王子木</t>
  </si>
  <si>
    <t>P6Y5JbHgV-484-012-QJ-001-edg-060-1-Flb-05-ZcP</t>
  </si>
  <si>
    <t>康欣语</t>
  </si>
  <si>
    <t>乌鲁木齐市第十五中学</t>
  </si>
  <si>
    <t>张丽琼</t>
  </si>
  <si>
    <t>P6Y5JbHuC-484-012-iY-001-nOM-060-1-Mcs-05-H5U</t>
  </si>
  <si>
    <t>为来程堡三队</t>
  </si>
  <si>
    <t>孔晶晶</t>
  </si>
  <si>
    <t>张瑞宸</t>
  </si>
  <si>
    <t>P6Y5JbHug-484-012-MW-001-M3a-060-1-fcx-05-KMe</t>
  </si>
  <si>
    <t>天北2队</t>
  </si>
  <si>
    <t>李娟</t>
  </si>
  <si>
    <t>谭皓文</t>
  </si>
  <si>
    <t>P6Y5JbHui-484-012-DB-001-nis-060-1-Z4j-05-tEI</t>
  </si>
  <si>
    <t>克拉玛依市绿雅小学</t>
  </si>
  <si>
    <t>刘文凯</t>
  </si>
  <si>
    <t>段雲腾</t>
  </si>
  <si>
    <t>P6Y5JbHF4-484-012-Ry-001-En8-060-1-dfW-06-63A</t>
  </si>
  <si>
    <t>小学高龄组</t>
  </si>
  <si>
    <t>可爱队</t>
  </si>
  <si>
    <t>无锡师范学校附属小学</t>
  </si>
  <si>
    <t>陈杨</t>
  </si>
  <si>
    <t>陆政安</t>
  </si>
  <si>
    <t>P6Y5JbHu3-484-012-KN-001-ANA-060-1-asN-05-2g1</t>
  </si>
  <si>
    <t>天北3队</t>
  </si>
  <si>
    <t>常静</t>
  </si>
  <si>
    <t>张玄子钦</t>
  </si>
  <si>
    <t>P6Y5JbHuR-484-012-OH-001-qri-060-1-73p-05-5Ke</t>
  </si>
  <si>
    <t>梓豪队</t>
  </si>
  <si>
    <t>陈刚</t>
  </si>
  <si>
    <t>马梓豪</t>
  </si>
  <si>
    <t>P6Y5JbHeq-484-012-pw-001-uuQ-060-1-Pkm-05-4LT</t>
  </si>
  <si>
    <t>乌鲁木齐市第三十五小学小花</t>
  </si>
  <si>
    <t>乌鲁木齐市第三十五小学</t>
  </si>
  <si>
    <t>陈安奈</t>
  </si>
  <si>
    <t>方铭煊</t>
  </si>
  <si>
    <t>P6Y5JbH3q-484-012-Bp-001-Z2x-060-1-bfp-05-wxq</t>
  </si>
  <si>
    <t>飞虎队</t>
  </si>
  <si>
    <t>乌鲁木齐咔库编程中心（天山区校区）</t>
  </si>
  <si>
    <t>于米提·阿卜杜柯热木</t>
  </si>
  <si>
    <t>努尔艾力 ·阿不都外力</t>
  </si>
  <si>
    <t>三等奖</t>
  </si>
  <si>
    <t>P6Y5JbHuG-484-012-Pz-001-cIk-060-1-dz4-05-XzZ</t>
  </si>
  <si>
    <t>克拉玛依市康城小学1队</t>
  </si>
  <si>
    <t>克拉玛依市康城小学</t>
  </si>
  <si>
    <t>韩玲玲</t>
  </si>
  <si>
    <t>陆宥航</t>
  </si>
  <si>
    <t>P6Y5JbH3U-484-012-NQ-001-IbF-060-1-YM5-05-o42</t>
  </si>
  <si>
    <t>神锋队</t>
  </si>
  <si>
    <t>拉斐尔·迪力亚</t>
  </si>
  <si>
    <t>P6Y5JbHu5-484-012-dJ-001-SBR-060-1-sh6-05-3l1</t>
  </si>
  <si>
    <t>克拉玛依市第八小学2队</t>
  </si>
  <si>
    <t>克拉玛依市第八小学</t>
  </si>
  <si>
    <t>项晓薇</t>
  </si>
  <si>
    <t>王梓睿</t>
  </si>
  <si>
    <t>P6Y5JbH3L-484-012-7F-001-Ya0-060-1-Jue-05-ZXB</t>
  </si>
  <si>
    <t>苏梦科技第二十八队</t>
  </si>
  <si>
    <t>乌鲁木齐市第74小学</t>
  </si>
  <si>
    <t>穆巴拉克·阿里木</t>
  </si>
  <si>
    <t>夏珂兰·阿布都外力</t>
  </si>
  <si>
    <t>P6Y5JbHeJ-484-012-nm-001-9Fb-060-1-GCf-05-wHW</t>
  </si>
  <si>
    <t>乌鲁木齐市第三十五小学12</t>
  </si>
  <si>
    <t>彭昱程</t>
  </si>
  <si>
    <t>P6Y5JbHuI-484-012-2R-001-Qhj-060-1-HlC-05-5Xu</t>
  </si>
  <si>
    <t>克拉玛依市第一小学</t>
  </si>
  <si>
    <t>杨晰童</t>
  </si>
  <si>
    <t>张恒语</t>
  </si>
  <si>
    <t>P6Y5JbH3V-484-012-nD-001-Nls-060-1-all-05-SzC</t>
  </si>
  <si>
    <t>雄狮队</t>
  </si>
  <si>
    <t>巴特苏克</t>
  </si>
  <si>
    <t>P6Y5JbHec-484-012-Gm-001-9Hf-060-1-Vle-05-ZA5</t>
  </si>
  <si>
    <t>乌鲁木齐市第三十五小学小树</t>
  </si>
  <si>
    <t>秦依然</t>
  </si>
  <si>
    <t>P6Y5JbHeM-484-012-Hk-001-ZGU-060-1-OJv-05-FzD</t>
  </si>
  <si>
    <t>乌鲁木齐市第三十五小学22</t>
  </si>
  <si>
    <t>方铭烁</t>
  </si>
  <si>
    <t>P6Y5JbHuV-484-012-DK-001-GiL-060-1-0wO-05-4BU</t>
  </si>
  <si>
    <t>克拉玛依市第十五小学</t>
  </si>
  <si>
    <t>杨明凡</t>
  </si>
  <si>
    <t>王瑾菡</t>
  </si>
  <si>
    <t>P6Y5JbHuj-484-012-AH-001-WJJ-060-1-PH7-05-Sah</t>
  </si>
  <si>
    <t>睿喆启航</t>
  </si>
  <si>
    <t>佟佳慧</t>
  </si>
  <si>
    <t>王玺喆</t>
  </si>
  <si>
    <t>P6Y5JbH3A-484-012-KO-001-H2N-060-1-JvU-05-yr5</t>
  </si>
  <si>
    <t>领航队</t>
  </si>
  <si>
    <t>新疆兵团第七师一三七团中学</t>
  </si>
  <si>
    <t>熊淑兰</t>
  </si>
  <si>
    <t>周奕琨</t>
  </si>
  <si>
    <t>P6Y5JbHeS-484-012-X9-001-iUx-060-1-bFf-05-rov</t>
  </si>
  <si>
    <t>乌鲁木齐第三十小学</t>
  </si>
  <si>
    <t>吴沐宁</t>
  </si>
  <si>
    <t>P6Y5JbHuL-484-012-9k-001-yRp-060-1-Pwr-05-WEU</t>
  </si>
  <si>
    <t>克拉玛依市第八小学1队</t>
  </si>
  <si>
    <t>潘一鸣</t>
  </si>
  <si>
    <t>安艾尔·艾力凯木</t>
  </si>
  <si>
    <t>P6Y5JbHul-484-012-A5-001-mdW-060-1-Rsc-05-STT</t>
  </si>
  <si>
    <t>闪闪发亮队</t>
  </si>
  <si>
    <t>伊宁市第三十一小学</t>
  </si>
  <si>
    <t>陈晨</t>
  </si>
  <si>
    <t>伊航</t>
  </si>
  <si>
    <t>P6Y5JbHuN-484-012-ol-001-ADx-060-1-io4-05-sbM</t>
  </si>
  <si>
    <t>突击队</t>
  </si>
  <si>
    <t>伊宁市第二十四小学</t>
  </si>
  <si>
    <t>阿力扎特·加林</t>
  </si>
  <si>
    <t>P6Y5JbHk0-484-012-bv-001-yLw-060-1-qGs-06-Kuf</t>
  </si>
  <si>
    <t>金士峻</t>
  </si>
  <si>
    <t>第七师137团中学</t>
  </si>
  <si>
    <t>金辉</t>
  </si>
  <si>
    <t>P6Y5JbHeH-484-012-fE-001-PaJ-060-1-bxz-06-lvE</t>
  </si>
  <si>
    <t>时代三队</t>
  </si>
  <si>
    <t>乌鲁木齐市第十三小学</t>
  </si>
  <si>
    <t>丁子骁</t>
  </si>
  <si>
    <t>P6Y5JbHkj-484-012-0K-001-8e7-060-1-sYZ-06-Cg4</t>
  </si>
  <si>
    <t>奎东中学算法冲锋队</t>
  </si>
  <si>
    <t>马艳霞</t>
  </si>
  <si>
    <t>何冠霖</t>
  </si>
  <si>
    <t>P6Y5JbHDi-484-012-Rd-001-ZT6-060-1-Sj9-06-jrN</t>
  </si>
  <si>
    <t>“扬扬”得意</t>
  </si>
  <si>
    <t>马文秀</t>
  </si>
  <si>
    <t>范正扬</t>
  </si>
  <si>
    <t>P6Y5JbHkw-484-012-FU-001-iZV-060-1-l7z-06-1In</t>
  </si>
  <si>
    <t>无敌队</t>
  </si>
  <si>
    <t>新疆生产建设兵团第七师一二四团中学</t>
  </si>
  <si>
    <t>李转</t>
  </si>
  <si>
    <t>辛震豪</t>
  </si>
  <si>
    <t>P6Y5JbHkE-484-012-sV-001-cMK-060-1-E4x-06-8YX</t>
  </si>
  <si>
    <t>奎东中学算法开拓队</t>
  </si>
  <si>
    <t>王瑞辰</t>
  </si>
  <si>
    <t>P6Y5JbHk9-484-012-Kp-001-wOs-060-1-fVw-06-dNt</t>
  </si>
  <si>
    <t>第七师一二九团中学</t>
  </si>
  <si>
    <t>新疆生产建设兵团第七师一二九团中学</t>
  </si>
  <si>
    <t>马二鹏</t>
  </si>
  <si>
    <t>赵元青</t>
  </si>
  <si>
    <t>P6Y5JbHkL-484-012-BR-001-RF9-060-1-Xat-06-O4p</t>
  </si>
  <si>
    <t>先锋队</t>
  </si>
  <si>
    <t>景子渊</t>
  </si>
  <si>
    <t>P6Y5JbHF7-484-012-cA-001-siR-060-1-9Wn-06-hvs</t>
  </si>
  <si>
    <t>冉冉队</t>
  </si>
  <si>
    <t>积余实验学校</t>
  </si>
  <si>
    <t>沈熹丞</t>
  </si>
  <si>
    <t>P6Y5JbHkN-484-012-Q7-001-yYr-060-1-Wm4-06-EhH</t>
  </si>
  <si>
    <t>董芊羽</t>
  </si>
  <si>
    <t>P6Y5JbHkG-484-012-O2-001-bS4-060-1-Qcc-06-pLx</t>
  </si>
  <si>
    <t>超越队</t>
  </si>
  <si>
    <t>白雨扬</t>
  </si>
  <si>
    <t>P6Y5JbHkz-484-012-eX-001-VrS-060-1-KWc-06-DfX</t>
  </si>
  <si>
    <t>一二三团中学</t>
  </si>
  <si>
    <t>第七师一二三团中学</t>
  </si>
  <si>
    <t>万樾</t>
  </si>
  <si>
    <t>任悦宁</t>
  </si>
  <si>
    <t>P6Y5JbHDz-484-012-cq-001-4gv-060-1-5JU-06-bSR</t>
  </si>
  <si>
    <t>星辉队</t>
  </si>
  <si>
    <t>伊宁市第二十二中学</t>
  </si>
  <si>
    <t>王家乐</t>
  </si>
  <si>
    <t>王启航</t>
  </si>
  <si>
    <t>P6Y5JbHe8-484-012-kz-001-8fO-060-1-ReO-06-oVs</t>
  </si>
  <si>
    <t>时代4队</t>
  </si>
  <si>
    <t>乌鲁木齐市第14小学</t>
  </si>
  <si>
    <t>齐浩杰</t>
  </si>
  <si>
    <t>梁子恒</t>
  </si>
  <si>
    <t>P6Y5JbHk6-484-012-ZN-001-03b-060-1-vpr-06-d1s</t>
  </si>
  <si>
    <t>HelloWorld</t>
  </si>
  <si>
    <t>第七师一二七团中学</t>
  </si>
  <si>
    <t>宋瑞</t>
  </si>
  <si>
    <t>李冠豪</t>
  </si>
  <si>
    <t>P6Y5JbQvF-484-012-CS-001-P1o-060-1-sxu-06-AGl</t>
  </si>
  <si>
    <t>雷霆狂飙队</t>
  </si>
  <si>
    <t>库德莱特·库尔班江</t>
  </si>
  <si>
    <t>P6Y5JbHDL-484-012-vR-001-XTA-060-1-aOF-06-hES</t>
  </si>
  <si>
    <t>巅峰队</t>
  </si>
  <si>
    <t>王曦轮</t>
  </si>
  <si>
    <t>P6Y5JbHkM-484-012-d0-001-C1w-060-1-cwJ-06-FuY</t>
  </si>
  <si>
    <t>一二五团中学</t>
  </si>
  <si>
    <t>新疆生产建设兵团第七师一二五团中学</t>
  </si>
  <si>
    <t>刘*乾</t>
  </si>
  <si>
    <t>陈宇扬</t>
  </si>
  <si>
    <t>P6Y5JbHkx-484-012-ma-001-tEd-060-1-5el-06-1Kz</t>
  </si>
  <si>
    <t>126团中学</t>
  </si>
  <si>
    <t>新疆兵团第七师126团中学</t>
  </si>
  <si>
    <t>申建明</t>
  </si>
  <si>
    <t>雷宇钒</t>
  </si>
  <si>
    <t>P6Y5JbHkQ-484-012-SE-001-X9K-060-1-RW3-06-VBX</t>
  </si>
  <si>
    <t>奎东中学数据智联队</t>
  </si>
  <si>
    <t>朱力阳</t>
  </si>
  <si>
    <t>P6Y5JbHDf-484-012-Gc-001-4NN-060-1-pno-06-zAE</t>
  </si>
  <si>
    <t>懿飞冲天</t>
  </si>
  <si>
    <t>伊宁市第二十二中</t>
  </si>
  <si>
    <t>夏紫薇</t>
  </si>
  <si>
    <t>陈思懿</t>
  </si>
  <si>
    <t>P6Y5JbHkd-484-012-Lu-001-OiO-060-1-EMG-06-bHL</t>
  </si>
  <si>
    <t>奎东中学程序星穹队</t>
  </si>
  <si>
    <t>郭果果</t>
  </si>
  <si>
    <t>P6Y5JbHs1-484-012-J7-001-7VX-060-1-DcC-06-oou</t>
  </si>
  <si>
    <t>新疆乌鲁木齐市第三十五小学</t>
  </si>
  <si>
    <t>唐泽豪</t>
  </si>
  <si>
    <t>邵文泽</t>
  </si>
  <si>
    <t>P6Y5JbHDE-484-012-kv-001-UM2-060-1-qe2-06-8fz</t>
  </si>
  <si>
    <t>杉耀前程</t>
  </si>
  <si>
    <t>胡杨河一心同心教育培训学校</t>
  </si>
  <si>
    <t>何爱东</t>
  </si>
  <si>
    <t>刘林杉</t>
  </si>
  <si>
    <t>P6Y5JbHDC-484-012-03-001-cGA-060-1-IXF-06-ASt</t>
  </si>
  <si>
    <t>艺展锋芒</t>
  </si>
  <si>
    <t>张艺轩</t>
  </si>
  <si>
    <t>P6Y5JbHkX-484-012-nB-001-GdR-060-1-GQZ-06-gLj</t>
  </si>
  <si>
    <t>前山雄鹰</t>
  </si>
  <si>
    <t>新疆生产建设兵团第七师一二八团中学</t>
  </si>
  <si>
    <t>崔红军</t>
  </si>
  <si>
    <t>崔恩铭</t>
  </si>
  <si>
    <t>P6Y5JbHDS-484-012-iE-001-uRQ-060-1-kx2-06-QBG</t>
  </si>
  <si>
    <t>“于”你同行</t>
  </si>
  <si>
    <t>伊宁市第二是二中</t>
  </si>
  <si>
    <t>于艺凡</t>
  </si>
  <si>
    <t>P6Y5JbHep-484-012-DD-001-thE-060-1-aOQ-06-u7g</t>
  </si>
  <si>
    <t>克拉玛依市康城小学2队</t>
  </si>
  <si>
    <t>伊克山·阿力木江</t>
  </si>
  <si>
    <t>代码行数185</t>
  </si>
  <si>
    <t>P6Y5JbHel-484-012-mp-001-xOR-060-1-FRM-06-8Iw</t>
  </si>
  <si>
    <t>克拉玛依市实验小学</t>
  </si>
  <si>
    <t>高睿滢</t>
  </si>
  <si>
    <t>佟尚泽</t>
  </si>
  <si>
    <t>代码行数259</t>
  </si>
  <si>
    <t>P6Y5JbHkq-484-012-C3-001-hm1-060-1-Ysx-06-zoj</t>
  </si>
  <si>
    <t>飞跃队</t>
  </si>
  <si>
    <t>马荣</t>
  </si>
  <si>
    <t>张付轩</t>
  </si>
  <si>
    <t>代码行数287</t>
  </si>
  <si>
    <t>P6Y5JbHeD-484-012-EK-001-NIX-060-1-G4P-06-g22</t>
  </si>
  <si>
    <t>为来程堡四队</t>
  </si>
  <si>
    <t>张睿颖</t>
  </si>
  <si>
    <t>P6Y5JbHDt-484-012-cN-001-aAE-060-1-ps6-06-oFf</t>
  </si>
  <si>
    <t>未来星队</t>
  </si>
  <si>
    <t>伊宁市第二十三小学</t>
  </si>
  <si>
    <t>马振洋</t>
  </si>
  <si>
    <t>P6Y5JbHkO-484-012-Nk-001-QNI-060-1-dJg-06-6yU</t>
  </si>
  <si>
    <t>一小</t>
  </si>
  <si>
    <t>胡杨河市第一小学</t>
  </si>
  <si>
    <t>夏琳</t>
  </si>
  <si>
    <t>杜宇宸</t>
  </si>
  <si>
    <t>P6Y5JbHkV-484-012-eI-001-ERP-060-1-PVo-06-3le</t>
  </si>
  <si>
    <t>凌云队</t>
  </si>
  <si>
    <t>杜妮娜</t>
  </si>
  <si>
    <t>妥阳</t>
  </si>
  <si>
    <t>P6Y5JbHkP-484-012-ft-001-kRc-060-1-so5-06-0Kf</t>
  </si>
  <si>
    <t>汗毅攻坚</t>
  </si>
  <si>
    <t>奎屯市第九小学</t>
  </si>
  <si>
    <t>程琳</t>
  </si>
  <si>
    <t>阿恩萨汗·沙吾列提汗</t>
  </si>
  <si>
    <t>P6Y5JbHDo-484-012-i7-001-qwR-060-1-lsi-06-Ewi</t>
  </si>
  <si>
    <t>王炸队</t>
  </si>
  <si>
    <t>伊宁市第二十五小学</t>
  </si>
  <si>
    <t>贺子航</t>
  </si>
  <si>
    <t>王冠皓</t>
  </si>
  <si>
    <t>P6Y5JbHDD-484-012-nh-001-b0u-060-1-Vn5-06-V5y</t>
  </si>
  <si>
    <t>一鸣惊人</t>
  </si>
  <si>
    <t>徐心怡</t>
  </si>
  <si>
    <t>于一</t>
  </si>
  <si>
    <t>P6Y5JbHDX-484-012-OA-001-2k3-060-1-On5-06-9VN</t>
  </si>
  <si>
    <t>浩然之气</t>
  </si>
  <si>
    <t>马铭浩</t>
  </si>
  <si>
    <t>P6Y5JbHDg-484-012-AE-001-Zuu-060-1-zbO-06-e5T</t>
  </si>
  <si>
    <t>宁安笃志</t>
  </si>
  <si>
    <t>张倍宁</t>
  </si>
  <si>
    <t>P6Y5JbHD5-484-012-x2-001-xXr-060-1-jco-06-pWi</t>
  </si>
  <si>
    <t>缤纷队</t>
  </si>
  <si>
    <t>刘斯汉</t>
  </si>
  <si>
    <t>P6Y5JbHku-484-012-QM-001-VkB-060-1-OaT-06-OGx</t>
  </si>
  <si>
    <t>星辰队</t>
  </si>
  <si>
    <t>关苏勒</t>
  </si>
  <si>
    <t>P6Y5JbHDr-484-012-uy-001-xag-060-1-8hd-06-ERW</t>
  </si>
  <si>
    <t>郑志凌云</t>
  </si>
  <si>
    <t>郑于睿</t>
  </si>
  <si>
    <t>P6Y5JbHD4-484-012-V2-001-8XW-060-1-raz-06-xbK</t>
  </si>
  <si>
    <t>卓越队</t>
  </si>
  <si>
    <t>李柯莹</t>
  </si>
  <si>
    <t>P6Y5JbHDT-484-012-RD-001-iin-060-1-VsF-06-R9i</t>
  </si>
  <si>
    <t>同心致远</t>
  </si>
  <si>
    <t>李同坤</t>
  </si>
  <si>
    <t>P6Y5JbHer-484-012-Fi-001-8RN-060-1-sB7-06-PAj</t>
  </si>
  <si>
    <t>时代7队</t>
  </si>
  <si>
    <t>新疆农业大学附小</t>
  </si>
  <si>
    <t>丁钰翔</t>
  </si>
  <si>
    <t>P6Y5JbHDM-484-012-Td-001-1ic-060-1-Vpp-06-pCI</t>
  </si>
  <si>
    <t>薛定谔的猫</t>
  </si>
  <si>
    <t>薛语彤</t>
  </si>
  <si>
    <t>P6Y5JbQPv-484-012-nT-001-K8u-060-1-9DW-06-YLv</t>
  </si>
  <si>
    <t>飞盘特工队</t>
  </si>
  <si>
    <t>苏巴提·库尔班</t>
  </si>
  <si>
    <t>P6Y5JbHen-484-012-eg-001-MaO-060-1-8OE-06-Ms3</t>
  </si>
  <si>
    <t>时代5队</t>
  </si>
  <si>
    <t>新疆乌鲁木齐实验小学</t>
  </si>
  <si>
    <t>冯楠</t>
  </si>
  <si>
    <t>齐钊谊</t>
  </si>
  <si>
    <t>P6Y5JbHkF-484-012-Q8-001-t9h-060-1-tbQ-06-lba</t>
  </si>
  <si>
    <t>绿苑一队</t>
  </si>
  <si>
    <t>上海市长宁区绿苑小学</t>
  </si>
  <si>
    <t>续嘉琦</t>
  </si>
  <si>
    <t>P6Y5JbHkC-484-012-cR-001-VXD-060-1-9v8-06-dZW</t>
  </si>
  <si>
    <t>第七师一三一团中学2组</t>
  </si>
  <si>
    <t>史林森</t>
  </si>
  <si>
    <t>夏奕橦</t>
  </si>
  <si>
    <t>P6Y5JbHDv-484-012-l6-001-vhA-060-1-iAL-06-elK</t>
  </si>
  <si>
    <t>为来程堡五队</t>
  </si>
  <si>
    <t>王铭泽</t>
  </si>
  <si>
    <t>P6Y5JbHF2-484-012-eH-001-hOX-060-1-wPc-06-xkZ</t>
  </si>
  <si>
    <t>勇勇队</t>
  </si>
  <si>
    <t>无锡市师范附属小学</t>
  </si>
  <si>
    <t>顾博睿</t>
  </si>
  <si>
    <t>P6Y5JbHke-484-012-oG-001-qnY-060-1-OYt-06-Kx6</t>
  </si>
  <si>
    <t>沐光队</t>
  </si>
  <si>
    <t>李沐泽</t>
  </si>
  <si>
    <t>P6Y5JbHDu-484-012-Q0-001-K6h-060-1-2Dc-06-2Ou</t>
  </si>
  <si>
    <t>豪情逐梦</t>
  </si>
  <si>
    <t>何骏豪</t>
  </si>
  <si>
    <t>P6Y5JbHeu-484-012-tV-001-r1E-060-1-pAj-06-y6o</t>
  </si>
  <si>
    <t>时代6队</t>
  </si>
  <si>
    <t>乌鲁木齐市41小</t>
  </si>
  <si>
    <t>马浩轩</t>
  </si>
  <si>
    <t>P6Y5JbHDj-484-012-Tk-001-G6q-060-1-7YB-06-cd1</t>
  </si>
  <si>
    <t>溢志昂扬</t>
  </si>
  <si>
    <t>高倩</t>
  </si>
  <si>
    <t>蔚梓溢</t>
  </si>
  <si>
    <t>P6Y5JbHDp-484-012-JP-001-ZM3-060-1-d5l-06-NiP</t>
  </si>
  <si>
    <t>凯风逐梦</t>
  </si>
  <si>
    <t>奎屯市第四小学</t>
  </si>
  <si>
    <t>张艳琴</t>
  </si>
  <si>
    <t>张凯博</t>
  </si>
  <si>
    <t>P6Y5JbHeN-484-012-Lw-001-Vm1-060-1-XOG-06-2QE</t>
  </si>
  <si>
    <t>克拉玛依市南新小学</t>
  </si>
  <si>
    <t>陈国烨</t>
  </si>
  <si>
    <t>曾楷文</t>
  </si>
  <si>
    <t>P6Y5JbQ74-484-012-Or-001-Afa-061-1-NKj-06-hMG</t>
  </si>
  <si>
    <t>扣叮快叮岛(Python)</t>
  </si>
  <si>
    <t>乐宁臻易</t>
  </si>
  <si>
    <t>张娟</t>
  </si>
  <si>
    <t>周臻易</t>
  </si>
  <si>
    <t>P6Y5JbQ7M-484-012-5V-001-Ai5-061-1-9Qy-06-4ie</t>
  </si>
  <si>
    <t>乌鲁木齐市第二十九队</t>
  </si>
  <si>
    <t>乌鲁木齐市第一小学</t>
  </si>
  <si>
    <t>依木然·阿力木江</t>
  </si>
  <si>
    <t>P6Y5JbQhg-484-012-YN-001-ApL-061-1-FyV-06-fZR</t>
  </si>
  <si>
    <t>乐宁子萱</t>
  </si>
  <si>
    <t>聂子萱</t>
  </si>
  <si>
    <t>P6Y5JbQ7V-484-012-jy-001-VcT-061-1-GIH-06-Jeg</t>
  </si>
  <si>
    <t>乐宁科技无敌暴龙队</t>
  </si>
  <si>
    <t>周德伟</t>
  </si>
  <si>
    <t>吴科睿</t>
  </si>
  <si>
    <t>P6Y5JbQ7f-484-012-Ak-001-2Um-061-1-qYa-06-68j</t>
  </si>
  <si>
    <t>乐宁科技战狼队</t>
  </si>
  <si>
    <t>任嘉铭</t>
  </si>
  <si>
    <t>P6Y5JbQ7A-484-012-zf-001-z7U-061-1-Eka-06-SNO</t>
  </si>
  <si>
    <t>乐宁晓叶</t>
  </si>
  <si>
    <t>叶拉热斯•江哈布勒</t>
  </si>
  <si>
    <t>P6Y5JbQ79-484-012-Pc-001-JDf-061-1-uRH-06-1Vi</t>
  </si>
  <si>
    <t>新疆乌鲁木齐市第七十九小学队</t>
  </si>
  <si>
    <t>新疆乌鲁木齐市第七十九小学</t>
  </si>
  <si>
    <t>徐嘉豪</t>
  </si>
  <si>
    <t>P6Y5JbQ7i-484-012-zo-001-DRg-061-1-kcD-06-rwN</t>
  </si>
  <si>
    <t>乐宁科技飞龙队</t>
  </si>
  <si>
    <t>伊宁市第十五小学</t>
  </si>
  <si>
    <t>李思成</t>
  </si>
  <si>
    <t>P6Y5JbQ7q-484-012-kg-001-ZVq-061-1-AvR-06-t6U</t>
  </si>
  <si>
    <t>乐宁子弈</t>
  </si>
  <si>
    <t>伊宁市第二十六中学</t>
  </si>
  <si>
    <t>邢子弈</t>
  </si>
  <si>
    <t>P6Y5JbQhk-484-012-Lg-001-lex-061-1-M1E-06-M9o</t>
  </si>
  <si>
    <t>乐宁梓晨</t>
  </si>
  <si>
    <t>郭梓晨</t>
  </si>
  <si>
    <t>P6Y5JbQ72-484-012-jY-001-YsL-061-1-gBd-06-J9s</t>
  </si>
  <si>
    <t>乐宁恩硕</t>
  </si>
  <si>
    <t>银恩硕</t>
  </si>
  <si>
    <t>P6Y5JbQ7S-484-012-eo-001-OQg-061-1-6Wp-06-sxb</t>
  </si>
  <si>
    <t>头脑风暴队</t>
  </si>
  <si>
    <t>依孜库特·依斯拉皮</t>
  </si>
  <si>
    <t>P6Y5JbQ7h-484-012-VF-001-8AC-061-1-1jp-06-LNv</t>
  </si>
  <si>
    <t>乐宁毅峰</t>
  </si>
  <si>
    <t>高毅峰</t>
  </si>
  <si>
    <t>P6Y5JbQ26-484-012-Lc-001-5Nm-061-1-wxi-02-h3P</t>
  </si>
  <si>
    <t>初中组</t>
  </si>
  <si>
    <t>乐创</t>
  </si>
  <si>
    <t>胡杨河市第一中学</t>
  </si>
  <si>
    <t>李翠红</t>
  </si>
  <si>
    <t>吴家乐</t>
  </si>
  <si>
    <t>P6Y5JGblN-484-012-Vk-001-FST-061-1-gA9-02-rbt</t>
  </si>
  <si>
    <t>阿迪力江·加帕尔</t>
  </si>
  <si>
    <t>孙慧颖</t>
  </si>
  <si>
    <t>P6Y5JbQ2X-484-012-vj-001-aJ0-061-1-nJh-02-Pn6</t>
  </si>
  <si>
    <t>智程</t>
  </si>
  <si>
    <t>周鹏程</t>
  </si>
  <si>
    <t>P6Y5JbQ2S-484-012-uz-001-nTT-061-1-QVf-02-0ux</t>
  </si>
  <si>
    <t>奎东中学智码攻坚队</t>
  </si>
  <si>
    <t>喻子恒</t>
  </si>
  <si>
    <t>P6Y5JGblO-484-012-xx-001-mUT-061-1-3Xn-02-b5Z</t>
  </si>
  <si>
    <t>亚森·居麦</t>
  </si>
  <si>
    <t>P6Y5JGbW8-484-012-at-001-yok-061-1-pTC-02-9z8</t>
  </si>
  <si>
    <t>新疆师范大学附属中学队</t>
  </si>
  <si>
    <t>新疆师范大学附属中学（温泉路校区）</t>
  </si>
  <si>
    <t>杨梓淇</t>
  </si>
  <si>
    <t>P6Y5JGblW-484-012-OP-001-I9i-061-1-6f0-02-ocb</t>
  </si>
  <si>
    <t>艾克山江·库尔班</t>
  </si>
  <si>
    <t>P6Y5JbQ2x-484-012-x0-001-baj-061-1-b5y-02-IRZ</t>
  </si>
  <si>
    <t>李芋帼</t>
  </si>
  <si>
    <t>P6Y5JbQ21-484-012-nW-001-7R1-061-1-c0v-02-1E4</t>
  </si>
  <si>
    <t>乌鲁木齐市第七十六中学五队</t>
  </si>
  <si>
    <t>乌鲁木齐市第七十六中学</t>
  </si>
  <si>
    <t>马新元</t>
  </si>
  <si>
    <t>何轩宇</t>
  </si>
  <si>
    <t>P6Y5JbQLE-484-012-QR-001-Ut3-061-1-dFF-02-x4f</t>
  </si>
  <si>
    <t>乌鲁木齐市第七十六中学二十六队</t>
  </si>
  <si>
    <t>尚铭杨</t>
  </si>
  <si>
    <t>P6Y5JbQ2V-484-012-0N-001-fJr-061-1-yGu-02-c92</t>
  </si>
  <si>
    <t>领先队</t>
  </si>
  <si>
    <t>张宇飞</t>
  </si>
  <si>
    <t>代码行数157</t>
  </si>
  <si>
    <t>P6Y5JbQ20-484-012-iZ-001-9FQ-061-1-S8Y-02-7bb</t>
  </si>
  <si>
    <t>李芋帆</t>
  </si>
  <si>
    <t>代码行数172</t>
  </si>
  <si>
    <t>P6Y5JbQ2b-484-012-pf-001-ioq-061-1-ZQZ-02-rGO</t>
  </si>
  <si>
    <t>第七师一三一团中学1组</t>
  </si>
  <si>
    <t>姚壹</t>
  </si>
  <si>
    <t>P6Y5JbQ2a-484-012-TX-001-1LG-061-1-O56-02-Qhi</t>
  </si>
  <si>
    <t>奎东中学代码跃迁队</t>
  </si>
  <si>
    <t>闵锦润</t>
  </si>
  <si>
    <t>P6Y5JbQ22-484-012-aj-001-kUy-061-1-234-02-tiX</t>
  </si>
  <si>
    <t>星光编程三队</t>
  </si>
  <si>
    <t>胡海</t>
  </si>
  <si>
    <t>王思涵</t>
  </si>
  <si>
    <t>P6Y5JGbjv-484-012-xV-001-HGp-061-1-OhB-02-IwI</t>
  </si>
  <si>
    <t>李嘉伟</t>
  </si>
  <si>
    <t>P6Y5JGbWY-484-012-zC-001-rU6-061-1-LBf-02-811</t>
  </si>
  <si>
    <t>乌鲁木齐市第十三中学2队</t>
  </si>
  <si>
    <t>乌鲁木齐市第十三中学</t>
  </si>
  <si>
    <t>王鹤轩</t>
  </si>
  <si>
    <t>P6Y5JGbjf-484-012-Gw-001-eBP-061-1-Vhk-02-fk5</t>
  </si>
  <si>
    <t>唐家旭</t>
  </si>
  <si>
    <t>P6Y5JbQ2c-484-012-PL-001-aoZ-061-1-0Op-02-enL</t>
  </si>
  <si>
    <t>先锋号</t>
  </si>
  <si>
    <t>康羽杰</t>
  </si>
  <si>
    <t>P6Y5JGblV-484-012-xE-001-eZn-061-1-wdH-02-6FB</t>
  </si>
  <si>
    <t>铁甲队</t>
  </si>
  <si>
    <t>阿卜杜热合曼·阿卜力克木</t>
  </si>
  <si>
    <t>P6Y5JGblX-484-012-1Y-001-w0k-061-1-aO7-02-vzj</t>
  </si>
  <si>
    <t>亚库普·苏来曼</t>
  </si>
  <si>
    <t>P6Y5JbQ29-484-012-4C-001-eK8-061-1-Vvm-02-YGQ</t>
  </si>
  <si>
    <t>奎东中学超维代码队</t>
  </si>
  <si>
    <t>王俊琦</t>
  </si>
  <si>
    <t>P6Y5JbQLf-484-012-l9-001-BRf-061-1-h77-02-Xzn</t>
  </si>
  <si>
    <t>乌鲁木齐市第七十六中学十五队</t>
  </si>
  <si>
    <t>朱厚德</t>
  </si>
  <si>
    <t>P6Y5JGbjJ-484-012-ZI-001-kjd-061-1-2mT-02-PNr</t>
  </si>
  <si>
    <t>孙锦煊</t>
  </si>
  <si>
    <t>P6Y5JbQ27-484-012-94-001-Gk1-061-1-KTf-02-eB3</t>
  </si>
  <si>
    <t>科技探索队</t>
  </si>
  <si>
    <t>新疆生产建设兵团第七师一二三团中学</t>
  </si>
  <si>
    <t>艾英</t>
  </si>
  <si>
    <t>朱天亮</t>
  </si>
  <si>
    <t>P6Y5JbQ4J-484-012-0x-001-Umi-061-1-TFx-02-3Ck</t>
  </si>
  <si>
    <t>阿布都萨比尔·买买提</t>
  </si>
  <si>
    <t>P6Y5JGbWO-484-012-qL-001-Hte-061-1-ehh-02-B5X</t>
  </si>
  <si>
    <t>乌鲁木齐市第十三中学队</t>
  </si>
  <si>
    <t>乌鲁木齐市第十三中学栋梁校区</t>
  </si>
  <si>
    <t>李弈霏</t>
  </si>
  <si>
    <t>P6Y5JGbjc-484-012-CQ-001-zVw-061-1-OiL-02-cNI</t>
  </si>
  <si>
    <t>努尔迪娜·努尔买买提</t>
  </si>
  <si>
    <t>P6Y5JGblj-484-012-JO-001-rnJ-061-1-hds-02-ad1</t>
  </si>
  <si>
    <t>米合热亚·麦麦提江</t>
  </si>
  <si>
    <t>P6Y5JbQA1-484-012-hu-001-c97-061-1-fj6-02-fiW</t>
  </si>
  <si>
    <t>泽晨</t>
  </si>
  <si>
    <t>兵团二中十一师分校</t>
  </si>
  <si>
    <t>王澎涛</t>
  </si>
  <si>
    <t>刘泽晨</t>
  </si>
  <si>
    <t>P6Y5JbQAe-484-012-te-001-dGJ-061-1-Rwv-02-BUo</t>
  </si>
  <si>
    <t>艾迪尼</t>
  </si>
  <si>
    <t>乌鲁木齐市13中栋梁校区</t>
  </si>
  <si>
    <t>艾迪尼·艾克拜尔</t>
  </si>
  <si>
    <t>P6Y5JbQ2j-484-012-t8-001-b4Q-061-1-PBA-02-fQF</t>
  </si>
  <si>
    <t>乌鲁木齐市第七十六中学一队</t>
  </si>
  <si>
    <t>穆斯塔法·阿力木</t>
  </si>
  <si>
    <t>P6Y5JGbjb-484-012-l8-001-VE5-061-1-kFI-02-PM5</t>
  </si>
  <si>
    <t>纪锦佑</t>
  </si>
  <si>
    <t>P6Y5JGbll-484-012-6l-001-h4L-061-1-PEe-02-QCU</t>
  </si>
  <si>
    <t>伊木然·吐尔逊买买提</t>
  </si>
  <si>
    <t>代码行数65</t>
  </si>
  <si>
    <t>P6Y5JGblE-484-012-Px-001-Ncf-061-1-Lzw-02-22b</t>
  </si>
  <si>
    <t>麦迪娜·努尔买买提</t>
  </si>
  <si>
    <t>代码行数92</t>
  </si>
  <si>
    <t>P6Y5JbQAu-484-012-vu-001-dfZ-061-1-7qK-02-yaR</t>
  </si>
  <si>
    <t>为来程堡八队</t>
  </si>
  <si>
    <t>库车市实验中学</t>
  </si>
  <si>
    <t>祖力皮亚·买买提</t>
  </si>
  <si>
    <t>张允尚</t>
  </si>
  <si>
    <t>代码行数123</t>
  </si>
  <si>
    <t>P6Y5JbQLS-484-012-rH-001-Omc-061-1-PQo-02-j5t</t>
  </si>
  <si>
    <t>乌鲁木齐市第七十六中学第十八队</t>
  </si>
  <si>
    <t>安晨朗</t>
  </si>
  <si>
    <t>代码行数237</t>
  </si>
  <si>
    <t>P6Y5JGblH-484-012-3a-001-zcR-061-1-lsA-02-N3J</t>
  </si>
  <si>
    <t>祖力皮卡尔·艾尼江</t>
  </si>
  <si>
    <t>P6Y5JbQ2s-484-012-OU-001-Gsh-061-1-pO1-02-6yn</t>
  </si>
  <si>
    <t>乌鲁木齐市第七十六中学七队</t>
  </si>
  <si>
    <t>曹欣悦</t>
  </si>
  <si>
    <t>P6Y5JbQAH-484-012-e3-001-YD8-061-1-xZ2-02-awX</t>
  </si>
  <si>
    <t>为来程堡六队</t>
  </si>
  <si>
    <t>库车市慈孝书院</t>
  </si>
  <si>
    <t>张金钰</t>
  </si>
  <si>
    <t>陈振龙</t>
  </si>
  <si>
    <t>P6Y5JGbjU-484-012-5d-001-P2I-061-1-44q-02-QyW</t>
  </si>
  <si>
    <t>比拉力·阿尤普</t>
  </si>
  <si>
    <t>P6Y5JGble-484-012-YO-001-sTT-061-1-l25-02-r0f</t>
  </si>
  <si>
    <t>阿卜杜扎依尔·克依木</t>
  </si>
  <si>
    <t>P6Y5JGbjw-484-012-a2-001-XFp-061-1-58J-02-vdV</t>
  </si>
  <si>
    <t>玉苏普江·依斯马依力</t>
  </si>
  <si>
    <t>P6Y5JGblI-484-012-7p-001-VoN-061-1-Pjy-02-c2d</t>
  </si>
  <si>
    <t>15中7-3小队</t>
  </si>
  <si>
    <t>鲁娜</t>
  </si>
  <si>
    <t>蒋烨</t>
  </si>
  <si>
    <t>P6Y5JGblB-484-012-FF-001-1Du-061-1-M9t-02-5FH</t>
  </si>
  <si>
    <t>彭启龙</t>
  </si>
  <si>
    <t>P6Y5JbQLO-484-012-6G-001-5WZ-061-1-DYz-02-GVL</t>
  </si>
  <si>
    <t>乌鲁木齐市第七十六中学二十队</t>
  </si>
  <si>
    <t>邵婉芸</t>
  </si>
  <si>
    <t>P6Y5JbQ2v-484-012-Oo-001-Adx-061-1-vxX-02-BQO</t>
  </si>
  <si>
    <t>奇开得胜</t>
  </si>
  <si>
    <t>奎屯市第八中学</t>
  </si>
  <si>
    <t>余海霞</t>
  </si>
  <si>
    <t>张峻铭</t>
  </si>
  <si>
    <t>P6Y5JbQL1-484-012-1K-001-LIa-061-1-2IX-02-FhN</t>
  </si>
  <si>
    <t>乌鲁木齐市第七十六中学二十三队</t>
  </si>
  <si>
    <t>游子轩</t>
  </si>
  <si>
    <t>P6Y5JbQLi-484-012-Oj-001-wq9-061-1-OKY-02-Ftt</t>
  </si>
  <si>
    <t>乌鲁木齐市第七十六中学十七队</t>
  </si>
  <si>
    <t>张国福</t>
  </si>
  <si>
    <t>P6Y5JbQL3-484-012-NL-001-46Q-061-1-icJ-02-RD0</t>
  </si>
  <si>
    <t>乌鲁木齐市第七十六中学二十四队</t>
  </si>
  <si>
    <t>王锦曦</t>
  </si>
  <si>
    <t>P6Y5JbQL4-484-012-at-001-wDV-061-1-knw-02-pZ3</t>
  </si>
  <si>
    <t>乌鲁木齐市第七十六中学十三队</t>
  </si>
  <si>
    <t>张珑曦</t>
  </si>
  <si>
    <t>P6Y5JGbln-484-012-Ey-001-ahy-061-1-W7Z-02-ETW</t>
  </si>
  <si>
    <t>努尔麦麦提·阿伍提</t>
  </si>
  <si>
    <t>P6Y5JbQ2g-484-012-Wn-001-a7L-061-1-yrg-02-jhh</t>
  </si>
  <si>
    <t>乌鲁木齐市第七十六中学六队</t>
  </si>
  <si>
    <t>沈子钦</t>
  </si>
  <si>
    <t>P6Y5JbQLI-484-012-Z8-001-LTX-061-1-9CF-02-6aE</t>
  </si>
  <si>
    <t>乌鲁木齐市第七十六中学十六队</t>
  </si>
  <si>
    <t>王煦杰</t>
  </si>
  <si>
    <t>P6Y5JbQLH-484-012-Xr-001-DMH-061-1-knt-02-zch</t>
  </si>
  <si>
    <t>乌鲁木齐市第七十六中学二十二队</t>
  </si>
  <si>
    <t>祁昊博</t>
  </si>
  <si>
    <t>P6Y5JbQLz-484-012-KG-001-dil-061-1-sBG-02-zia</t>
  </si>
  <si>
    <t>乌鲁木齐市第七十六中学九队</t>
  </si>
  <si>
    <t>毛兰江</t>
  </si>
  <si>
    <t>P6Y5JbQLt-484-012-Le-001-hFR-061-1-GuY-02-ST5</t>
  </si>
  <si>
    <t>乌鲁木齐市第七十六中学十四队</t>
  </si>
  <si>
    <t>许天宇</t>
  </si>
  <si>
    <t>P6Y5JGbli-484-012-zz-001-m0H-061-1-2ft-02-72K</t>
  </si>
  <si>
    <t>帕提故丽·依米热拉</t>
  </si>
  <si>
    <t>P6Y5JbQ2H-484-012-OV-001-KoC-061-1-xGH-02-McT</t>
  </si>
  <si>
    <t>乌鲁木齐市第七十六中学二队</t>
  </si>
  <si>
    <t>徐烨</t>
  </si>
  <si>
    <t>P6Y5JbQLY-484-012-9O-001-mX6-061-1-Zoz-02-bDr</t>
  </si>
  <si>
    <t>乌鲁木齐市第七十六中学二十一</t>
  </si>
  <si>
    <t>杨东燃</t>
  </si>
  <si>
    <t>P6Y5JbQLN-484-012-xa-001-nLo-061-1-Uc9-02-bLn</t>
  </si>
  <si>
    <t>乌鲁木齐市第七十六中学十九队</t>
  </si>
  <si>
    <t>张涵衍</t>
  </si>
  <si>
    <t>P6Y5JGbjZ-484-012-Eh-001-0c4-061-1-0gu-02-mv3</t>
  </si>
  <si>
    <t>阿卜杜拉·考赛尔罕</t>
  </si>
  <si>
    <t>P6Y5JbQL2-484-012-Oa-001-sUH-061-1-NK8-02-GHq</t>
  </si>
  <si>
    <t>乌鲁木齐市第七十六中学十一队</t>
  </si>
  <si>
    <t>齐梓清</t>
  </si>
  <si>
    <t>P6Y5JbQ2E-484-012-8r-001-M2Z-061-1-HgP-02-6SH</t>
  </si>
  <si>
    <t>乌鲁木齐市第七十六中学三队</t>
  </si>
  <si>
    <t>贾俊鹏</t>
  </si>
  <si>
    <t>P6Y5JbQLn-484-012-IN-001-hXr-061-1-hzk-02-SsG</t>
  </si>
  <si>
    <t>乌鲁木齐市第七十六中学二十五队</t>
  </si>
  <si>
    <t>柯睿</t>
  </si>
  <si>
    <t>P6Y5JbQ23-484-012-6Y-001-VBR-061-1-vQB-02-KGr</t>
  </si>
  <si>
    <t>乌鲁木齐市第七十六中学四队</t>
  </si>
  <si>
    <t>娄彧铭</t>
  </si>
  <si>
    <t>P6Y5JbQLZ-484-012-C3-001-QPO-061-1-YRN-02-EFd</t>
  </si>
  <si>
    <t>乌鲁木齐市第七十六中学十队</t>
  </si>
  <si>
    <t>梁卓然</t>
  </si>
  <si>
    <t>P6Y5JbQLy-484-012-Bl-001-cJk-061-1-cR3-02-7lj</t>
  </si>
  <si>
    <t>乌鲁木齐市第七十六中学十二队</t>
  </si>
  <si>
    <t>杨梓轩</t>
  </si>
  <si>
    <t>P6Y5JbQLP-484-012-e1-001-uc7-061-1-EaU-02-JYN</t>
  </si>
  <si>
    <t>乌鲁木齐市第七十六中学八队</t>
  </si>
  <si>
    <t>胡根梵</t>
  </si>
  <si>
    <t>P6Y5JbQA8-484-012-4V-001-spk-061-1-6GV-02-wFg</t>
  </si>
  <si>
    <t>为来程堡七队</t>
  </si>
  <si>
    <t>库车市第三中学</t>
  </si>
  <si>
    <t>唐硕</t>
  </si>
  <si>
    <t>P6Y5JbQLR-484-012-dH-001-lZM-061-1-ZFd-02-x9J</t>
  </si>
  <si>
    <t>乌鲁木齐市第七十六中学二十七队</t>
  </si>
  <si>
    <t>唐诚恩</t>
  </si>
  <si>
    <t>P6Y5JbHRS-484-012-cw-001-5SQ-059-1-aJD-06-LBg</t>
  </si>
  <si>
    <t>扣叮AI智能挑战</t>
  </si>
  <si>
    <t>闪电小创客队</t>
  </si>
  <si>
    <t>漆纪新</t>
  </si>
  <si>
    <t>卢志</t>
  </si>
  <si>
    <t>P6Y5JbHRy-484-012-GY-001-qjd-059-1-b2x-06-0yX</t>
  </si>
  <si>
    <t>闪电小猎豹队</t>
  </si>
  <si>
    <t>上海市长宁区天山第一小学</t>
  </si>
  <si>
    <t>王宇安</t>
  </si>
  <si>
    <t>P6Y5JbHRO-484-012-IF-001-dzY-059-1-CYu-06-8e8</t>
  </si>
  <si>
    <t>考拉队</t>
  </si>
  <si>
    <t>威宁小学</t>
  </si>
  <si>
    <t>瞿铭泽</t>
  </si>
  <si>
    <t>P6Y5JbHEL-484-012-zj-001-7g7-059-1-KVv-06-yLY</t>
  </si>
  <si>
    <t>雨滴先锋队</t>
  </si>
  <si>
    <t>上海市民办东展小学</t>
  </si>
  <si>
    <t>郑博闻</t>
  </si>
  <si>
    <t>杨奕涵</t>
  </si>
  <si>
    <t>P6Y5JbHRg-484-012-Ic-001-mY2-059-1-aHs-06-Vp7</t>
  </si>
  <si>
    <t>松果小能手队</t>
  </si>
  <si>
    <t>北二小学</t>
  </si>
  <si>
    <t>张文俊</t>
  </si>
  <si>
    <t>沈昕洋</t>
  </si>
  <si>
    <t>P6Y5JbHRb-484-012-MT-001-Fgt-059-1-OBV-06-Ghf</t>
  </si>
  <si>
    <t>豹子队</t>
  </si>
  <si>
    <t>上海市长宁区古北路小学</t>
  </si>
  <si>
    <t>颜简</t>
  </si>
  <si>
    <t>P6Y5JbHRm-484-012-M8-001-WIl-059-1-69L-06-xgc</t>
  </si>
  <si>
    <t>清风小达人队</t>
  </si>
  <si>
    <t>上海绿苑小学</t>
  </si>
  <si>
    <t>朱羽茉</t>
  </si>
  <si>
    <t>P6Y5JbHR6-484-012-qd-001-g2B-059-1-y0T-06-pgF</t>
  </si>
  <si>
    <t>阳光小勇士队</t>
  </si>
  <si>
    <t>上海市长宁区适存小学</t>
  </si>
  <si>
    <t>丁诺</t>
  </si>
  <si>
    <t>朱彧诚</t>
  </si>
  <si>
    <t>用时57分26秒</t>
  </si>
  <si>
    <t>P6Y5JbHEh-484-012-tW-001-O1x-059-1-bS2-06-u88</t>
  </si>
  <si>
    <t>骏马队</t>
  </si>
  <si>
    <t>陈翊岚</t>
  </si>
  <si>
    <t>用时58分29秒</t>
  </si>
  <si>
    <t>P6Y5JbHEb-484-012-qL-001-vuA-059-1-7pB-06-mCb</t>
  </si>
  <si>
    <t>石头小博士队</t>
  </si>
  <si>
    <t>上海市普陀区曹杨中学附属学校</t>
  </si>
  <si>
    <t>晁熙</t>
  </si>
  <si>
    <t>P6Y5JbHRB-484-012-mk-001-B6A-059-1-Qyq-06-Oue</t>
  </si>
  <si>
    <t>萤火虫战队</t>
  </si>
  <si>
    <t>长宁区北新泾第二小学</t>
  </si>
  <si>
    <t>陆丽杰</t>
  </si>
  <si>
    <t>侯昕辰</t>
  </si>
  <si>
    <t>P6Y5JbHRl-484-012-F8-001-ZBO-059-1-bRj-06-SRN</t>
  </si>
  <si>
    <t>露珠小精灵队</t>
  </si>
  <si>
    <t>上海市长宁区北新泾第二小学</t>
  </si>
  <si>
    <t>张仡然</t>
  </si>
  <si>
    <t>P6Y5JbHRs-484-012-PP-001-9xj-059-1-YHT-06-mh4</t>
  </si>
  <si>
    <t>糖果小天才队</t>
  </si>
  <si>
    <t>上海市长宁区新虹桥小学</t>
  </si>
  <si>
    <t>朱书鸿</t>
  </si>
  <si>
    <t>P6Y5JbHEA-484-012-PD-001-nly-059-1-R3K-06-Fww</t>
  </si>
  <si>
    <t>小熊抱福队</t>
  </si>
  <si>
    <t>东展小学</t>
  </si>
  <si>
    <t>翁君亦</t>
  </si>
  <si>
    <t>P6Y5JbHRW-484-012-qB-001-Gs5-059-1-a04-06-lSv</t>
  </si>
  <si>
    <t>团结羚羊队</t>
  </si>
  <si>
    <t>上海市长宁区天山路第一小学</t>
  </si>
  <si>
    <t>白如新</t>
  </si>
  <si>
    <t>P6Y5JbHmH-484-012-AN-001-tVK-059-1-bXw-02-JaF</t>
  </si>
  <si>
    <t>麻雀快乐队</t>
  </si>
  <si>
    <t>乌鲁木齐市第八中学</t>
  </si>
  <si>
    <t>李玉芳</t>
  </si>
  <si>
    <t>王浩宇</t>
  </si>
  <si>
    <t>P6Y5JbHmQ-484-012-GS-001-BfB-059-1-2NR-02-IYV</t>
  </si>
  <si>
    <t>猫头鹰思维队</t>
  </si>
  <si>
    <t>乌鲁木齐市第四十一中学</t>
  </si>
  <si>
    <t>刘晓艳</t>
  </si>
  <si>
    <t>古丽米热·阿不都</t>
  </si>
  <si>
    <t>P6Y5JbHmT-484-012-MC-001-eLK-059-1-8Uh-02-hqe</t>
  </si>
  <si>
    <t>鸽子科技队</t>
  </si>
  <si>
    <t>乌鲁木齐市第三中学</t>
  </si>
  <si>
    <t>阿迪力·艾合买提</t>
  </si>
  <si>
    <t>P6Y5JbHmm-484-012-nM-001-zTk-059-1-pkl-02-7gH</t>
  </si>
  <si>
    <t>孔雀闪耀队</t>
  </si>
  <si>
    <t>艾克拜尔·玉素甫</t>
  </si>
  <si>
    <t>P6Y5JbHmD-484-012-2D-001-TQ4-059-1-cKN-02-YWQ</t>
  </si>
  <si>
    <t>小兔灵动队</t>
  </si>
  <si>
    <t>穆尼热·图尔荪</t>
  </si>
  <si>
    <t>P6Y5JbHml-484-012-M7-001-eQN-059-1-Rkh-02-meQ</t>
  </si>
  <si>
    <t>蜻蜓小飞船队</t>
  </si>
  <si>
    <t>乌鲁木齐市第一中学（初中部）</t>
  </si>
  <si>
    <t>张子轩</t>
  </si>
  <si>
    <t>P6Y5JbHmE-484-012-12-001-MSO-059-1-Ctr-02-Kzb</t>
  </si>
  <si>
    <t>鹦鹉创意队</t>
  </si>
  <si>
    <t>张开霖</t>
  </si>
  <si>
    <t>赵宇航</t>
  </si>
  <si>
    <t>P6Y5JbHuP-484-012-IY-001-53L-059-1-hTj-02-MEy</t>
  </si>
  <si>
    <t>小鹿敏捷队</t>
  </si>
  <si>
    <t>陈子豪</t>
  </si>
  <si>
    <t>P6Y5JbHmr-484-012-wh-001-HtG-059-1-Q4H-02-MrD</t>
  </si>
  <si>
    <t>小熊力量队</t>
  </si>
  <si>
    <t>杨紫涵</t>
  </si>
  <si>
    <t>P6Y5JbHmY-484-012-dl-001-2Th-059-1-G5N-02-m6P</t>
  </si>
  <si>
    <t>燕子小树苗队</t>
  </si>
  <si>
    <t>李雨桐</t>
  </si>
  <si>
    <t>P6Y5JGbjr-484-012-qS-002-fOY-062-1-kaR-01-Zx7</t>
  </si>
  <si>
    <t>工程技能赛项</t>
  </si>
  <si>
    <t>扣叮智慧企鹅岛</t>
  </si>
  <si>
    <t>小学组</t>
  </si>
  <si>
    <t>黄花小工匠队</t>
  </si>
  <si>
    <t>孙金舟</t>
  </si>
  <si>
    <t>陆一</t>
  </si>
  <si>
    <t>P6Y5JbH8l-484-012-OM-002-yac-062-1-nls-01-Kil</t>
  </si>
  <si>
    <t>蟋蟀小火花队</t>
  </si>
  <si>
    <t>王君豪</t>
  </si>
  <si>
    <t>P6Y5JbH8a-484-012-iN-002-6bd-062-1-t9Q-01-n4U</t>
  </si>
  <si>
    <t>蒲公英队</t>
  </si>
  <si>
    <t>杨红梅</t>
  </si>
  <si>
    <t>接睿</t>
  </si>
  <si>
    <t>P6Y5JbH80-484-012-yq-002-ABU-062-1-xWR-01-OBk</t>
  </si>
  <si>
    <t>蚱蜢小火箭队</t>
  </si>
  <si>
    <t>上海市长宁区威宁小学</t>
  </si>
  <si>
    <t>沈伟</t>
  </si>
  <si>
    <t>吴月恒</t>
  </si>
  <si>
    <t>P6Y5JGbjY-484-012-9H-002-bAI-062-1-WU8-01-J9C</t>
  </si>
  <si>
    <t>瓢虫创新队</t>
  </si>
  <si>
    <t>宋一鑫</t>
  </si>
  <si>
    <t>P6Y5JbH83-484-012-2U-002-K0E-062-1-tTR-01-hLK</t>
  </si>
  <si>
    <t>蜘蛛逻辑队</t>
  </si>
  <si>
    <t>王悦夕</t>
  </si>
  <si>
    <t>P6Y5JbH8E-484-012-1G-002-BZ0-062-1-bD7-01-INp</t>
  </si>
  <si>
    <t>蚯蚓小工匠队</t>
  </si>
  <si>
    <t>张悦灵</t>
  </si>
  <si>
    <t>P6Y5JGbjm-484-012-dy-002-9CI-062-1-5Oh-01-7LY</t>
  </si>
  <si>
    <t>逸铭惊人</t>
  </si>
  <si>
    <t>李逸铭</t>
  </si>
  <si>
    <t>P6Y5JbH8N-484-012-AO-002-TUV-062-1-K47-01-5Di</t>
  </si>
  <si>
    <t>蜜蜂小卫士队</t>
  </si>
  <si>
    <t>祝翊宸</t>
  </si>
  <si>
    <t>P6Y5JGbjD-484-012-sT-002-8pJ-062-1-qPa-01-5c3</t>
  </si>
  <si>
    <t>美少女战队</t>
  </si>
  <si>
    <t>郑砚染</t>
  </si>
  <si>
    <t>P6Y5JbH8p-484-012-rV-002-rFn-062-1-xna-01-Z2c</t>
  </si>
  <si>
    <t>蚂蚁探险家队</t>
  </si>
  <si>
    <t>朱馨媛</t>
  </si>
  <si>
    <t>P6Y5JbH89-484-012-9J-002-ZMB-062-1-AJY-01-Yv1</t>
  </si>
  <si>
    <t>蜗牛智慧星队</t>
  </si>
  <si>
    <t>黄晓旭</t>
  </si>
  <si>
    <t>秦佳敏</t>
  </si>
  <si>
    <t>P6Y5JGbj8-484-012-M5-002-VJT-062-1-Fxt-01-l7w</t>
  </si>
  <si>
    <t>天山加油</t>
  </si>
  <si>
    <t>王璟御</t>
  </si>
  <si>
    <t>P6Y5JbHRv-484-012-g6-002-JEi-062-1-CgO-02-oKX</t>
  </si>
  <si>
    <t>闪电小飞侠队</t>
  </si>
  <si>
    <t>买尔旦·卡迪尔</t>
  </si>
  <si>
    <t>P6Y5JbH8r-484-012-P7-002-TOB-062-1-6hK-02-HP2</t>
  </si>
  <si>
    <t>小虎勇气队</t>
  </si>
  <si>
    <t>马文博</t>
  </si>
  <si>
    <t>P6Y5JbHRP-484-012-ny-002-Ozv-062-1-oYA-02-wBV</t>
  </si>
  <si>
    <t>云朵小精灵队</t>
  </si>
  <si>
    <t>孙浩楠</t>
  </si>
  <si>
    <t>P6Y5JbH8e-484-012-m9-002-yNv-062-1-9Vn-02-WGZ</t>
  </si>
  <si>
    <t>小羊暖心队</t>
  </si>
  <si>
    <t>迪丽达尔·艾尼瓦尔</t>
  </si>
  <si>
    <t>P6Y5JbHRz-484-012-tZ-002-Fg3-062-1-a4V-02-Dof</t>
  </si>
  <si>
    <t>清风小创客队</t>
  </si>
  <si>
    <t>吴思远</t>
  </si>
  <si>
    <t>用时51分26秒</t>
  </si>
  <si>
    <t>P6Y5JbH8D-484-012-G9-002-kWZ-062-1-r9r-02-2wL</t>
  </si>
  <si>
    <t>彩虹小骑士队</t>
  </si>
  <si>
    <t>黄天宇</t>
  </si>
  <si>
    <t>用时58分52秒</t>
  </si>
  <si>
    <t>P6Y5JbHRh-484-012-32-002-s6A-062-1-Mem-02-4tf</t>
  </si>
  <si>
    <t>露珠小天使队</t>
  </si>
  <si>
    <t>阿里木江·吾守尔</t>
  </si>
  <si>
    <t>用时59分26秒</t>
  </si>
  <si>
    <t>P6Y5JbH8F-484-012-js-002-lqw-062-1-Oqq-02-lNd</t>
  </si>
  <si>
    <t>阳光小树苗队</t>
  </si>
  <si>
    <t>艾力·买买提</t>
  </si>
  <si>
    <t>P6Y5JbH8s-484-012-Wq-002-dWG-062-1-2wV-02-lq7</t>
  </si>
  <si>
    <t>星星守护者队</t>
  </si>
  <si>
    <t>周思琪</t>
  </si>
  <si>
    <t>P6Y5JbHRA-484-012-Pn-002-uFz-062-1-Bsx-02-Y5e</t>
  </si>
  <si>
    <t>绿叶小达人队</t>
  </si>
  <si>
    <t>热依拉·帕尔哈提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</si>
</sst>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3"/>
  <sheetViews>
    <sheetView tabSelected="1" zoomScale="80" zoomScaleNormal="80" workbookViewId="0">
      <selection activeCell="G11" sqref="G11"/>
    </sheetView>
  </sheetViews>
  <sheetFormatPr defaultColWidth="9" defaultRowHeight="16" customHeight="1"/>
  <cols>
    <col min="1" max="1" width="8.91150442477876" style="1" customWidth="1"/>
    <col min="2" max="2" width="30.5398230088496" style="1" customWidth="1"/>
    <col min="3" max="3" width="20.5044247787611" style="1" customWidth="1"/>
    <col min="4" max="4" width="21.6637168141593" style="1" customWidth="1"/>
    <col min="5" max="5" width="10.9115044247788" style="1" customWidth="1"/>
    <col min="6" max="6" width="17.6725663716814" style="1" customWidth="1"/>
    <col min="7" max="7" width="23.3982300884956" style="1" customWidth="1"/>
    <col min="8" max="8" width="16.1769911504425" style="1" customWidth="1"/>
    <col min="9" max="9" width="14.1061946902655" style="1" customWidth="1"/>
    <col min="10" max="11" width="8.91150442477876" style="1" customWidth="1"/>
    <col min="12" max="12" width="13.6991150442478" style="3" customWidth="1"/>
    <col min="13" max="13" width="13.1946902654867" style="1" customWidth="1"/>
    <col min="14" max="16384" width="9" style="1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  <c r="M2" s="6" t="s">
        <v>13</v>
      </c>
    </row>
    <row r="3" customHeight="1" spans="1:13">
      <c r="A3" s="7">
        <v>239147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7">
        <v>87</v>
      </c>
      <c r="K3" s="7">
        <v>1</v>
      </c>
      <c r="L3" s="9" t="s">
        <v>22</v>
      </c>
      <c r="M3" s="7"/>
    </row>
    <row r="4" customHeight="1" spans="1:13">
      <c r="A4" s="7">
        <v>239667</v>
      </c>
      <c r="B4" s="8" t="s">
        <v>23</v>
      </c>
      <c r="C4" s="8" t="s">
        <v>15</v>
      </c>
      <c r="D4" s="8" t="s">
        <v>16</v>
      </c>
      <c r="E4" s="8" t="s">
        <v>17</v>
      </c>
      <c r="F4" s="8" t="s">
        <v>24</v>
      </c>
      <c r="G4" s="8" t="s">
        <v>25</v>
      </c>
      <c r="H4" s="8" t="s">
        <v>26</v>
      </c>
      <c r="I4" s="8" t="s">
        <v>27</v>
      </c>
      <c r="J4" s="7">
        <v>68</v>
      </c>
      <c r="K4" s="7">
        <v>2</v>
      </c>
      <c r="L4" s="9" t="s">
        <v>28</v>
      </c>
      <c r="M4" s="7"/>
    </row>
    <row r="5" customHeight="1" spans="1:13">
      <c r="A5" s="7">
        <v>229911</v>
      </c>
      <c r="B5" s="8" t="s">
        <v>29</v>
      </c>
      <c r="C5" s="8" t="s">
        <v>15</v>
      </c>
      <c r="D5" s="8" t="s">
        <v>16</v>
      </c>
      <c r="E5" s="8" t="s">
        <v>17</v>
      </c>
      <c r="F5" s="8" t="s">
        <v>30</v>
      </c>
      <c r="G5" s="8" t="s">
        <v>31</v>
      </c>
      <c r="H5" s="8" t="s">
        <v>32</v>
      </c>
      <c r="I5" s="8" t="s">
        <v>33</v>
      </c>
      <c r="J5" s="7">
        <v>67</v>
      </c>
      <c r="K5" s="7">
        <v>3</v>
      </c>
      <c r="L5" s="9" t="s">
        <v>34</v>
      </c>
      <c r="M5" s="7"/>
    </row>
    <row r="6" customHeight="1" spans="1:13">
      <c r="A6" s="7">
        <v>238697</v>
      </c>
      <c r="B6" s="8" t="s">
        <v>35</v>
      </c>
      <c r="C6" s="8" t="s">
        <v>15</v>
      </c>
      <c r="D6" s="8" t="s">
        <v>16</v>
      </c>
      <c r="E6" s="8" t="s">
        <v>17</v>
      </c>
      <c r="F6" s="8" t="s">
        <v>36</v>
      </c>
      <c r="G6" s="8" t="s">
        <v>37</v>
      </c>
      <c r="H6" s="8" t="s">
        <v>38</v>
      </c>
      <c r="I6" s="8" t="s">
        <v>39</v>
      </c>
      <c r="J6" s="7">
        <v>63</v>
      </c>
      <c r="K6" s="7">
        <v>4</v>
      </c>
      <c r="L6" s="6" t="s">
        <v>40</v>
      </c>
      <c r="M6" s="7"/>
    </row>
    <row r="7" customHeight="1" spans="1:13">
      <c r="A7" s="7">
        <v>237137</v>
      </c>
      <c r="B7" s="8" t="s">
        <v>41</v>
      </c>
      <c r="C7" s="8" t="s">
        <v>15</v>
      </c>
      <c r="D7" s="8" t="s">
        <v>16</v>
      </c>
      <c r="E7" s="8" t="s">
        <v>17</v>
      </c>
      <c r="F7" s="8" t="s">
        <v>42</v>
      </c>
      <c r="G7" s="8" t="s">
        <v>43</v>
      </c>
      <c r="H7" s="8" t="s">
        <v>44</v>
      </c>
      <c r="I7" s="8" t="s">
        <v>45</v>
      </c>
      <c r="J7" s="7">
        <v>62</v>
      </c>
      <c r="K7" s="7">
        <v>5</v>
      </c>
      <c r="L7" s="6" t="s">
        <v>40</v>
      </c>
      <c r="M7" s="7"/>
    </row>
    <row r="8" customHeight="1" spans="1:13">
      <c r="A8" s="7">
        <v>234496</v>
      </c>
      <c r="B8" s="8" t="s">
        <v>46</v>
      </c>
      <c r="C8" s="8" t="s">
        <v>15</v>
      </c>
      <c r="D8" s="8" t="s">
        <v>16</v>
      </c>
      <c r="E8" s="8" t="s">
        <v>17</v>
      </c>
      <c r="F8" s="8" t="s">
        <v>47</v>
      </c>
      <c r="G8" s="8" t="s">
        <v>48</v>
      </c>
      <c r="H8" s="8" t="s">
        <v>49</v>
      </c>
      <c r="I8" s="8" t="s">
        <v>50</v>
      </c>
      <c r="J8" s="7">
        <v>61</v>
      </c>
      <c r="K8" s="7">
        <v>6</v>
      </c>
      <c r="L8" s="6" t="s">
        <v>51</v>
      </c>
      <c r="M8" s="8"/>
    </row>
    <row r="9" customHeight="1" spans="1:13">
      <c r="A9" s="7">
        <v>241062</v>
      </c>
      <c r="B9" s="8" t="s">
        <v>52</v>
      </c>
      <c r="C9" s="8" t="s">
        <v>15</v>
      </c>
      <c r="D9" s="8" t="s">
        <v>16</v>
      </c>
      <c r="E9" s="8" t="s">
        <v>17</v>
      </c>
      <c r="F9" s="8" t="s">
        <v>53</v>
      </c>
      <c r="G9" s="8" t="s">
        <v>25</v>
      </c>
      <c r="H9" s="8" t="s">
        <v>54</v>
      </c>
      <c r="I9" s="8" t="s">
        <v>55</v>
      </c>
      <c r="J9" s="7">
        <v>61</v>
      </c>
      <c r="K9" s="7">
        <v>7</v>
      </c>
      <c r="L9" s="6" t="s">
        <v>51</v>
      </c>
      <c r="M9" s="8"/>
    </row>
    <row r="10" customHeight="1" spans="1:13">
      <c r="A10" s="7">
        <v>243216</v>
      </c>
      <c r="B10" s="8" t="s">
        <v>56</v>
      </c>
      <c r="C10" s="8" t="s">
        <v>15</v>
      </c>
      <c r="D10" s="8" t="s">
        <v>16</v>
      </c>
      <c r="E10" s="8" t="s">
        <v>17</v>
      </c>
      <c r="F10" s="8" t="s">
        <v>57</v>
      </c>
      <c r="G10" s="8" t="s">
        <v>58</v>
      </c>
      <c r="H10" s="8" t="s">
        <v>59</v>
      </c>
      <c r="I10" s="8" t="s">
        <v>60</v>
      </c>
      <c r="J10" s="7">
        <v>60</v>
      </c>
      <c r="K10" s="7">
        <v>8</v>
      </c>
      <c r="L10" s="6" t="s">
        <v>51</v>
      </c>
      <c r="M10" s="7"/>
    </row>
    <row r="11" customHeight="1" spans="1:13">
      <c r="A11" s="7">
        <v>238669</v>
      </c>
      <c r="B11" s="8" t="s">
        <v>61</v>
      </c>
      <c r="C11" s="8" t="s">
        <v>15</v>
      </c>
      <c r="D11" s="8" t="s">
        <v>16</v>
      </c>
      <c r="E11" s="8" t="s">
        <v>17</v>
      </c>
      <c r="F11" s="8" t="s">
        <v>62</v>
      </c>
      <c r="G11" s="8" t="s">
        <v>37</v>
      </c>
      <c r="H11" s="8" t="s">
        <v>38</v>
      </c>
      <c r="I11" s="8" t="s">
        <v>63</v>
      </c>
      <c r="J11" s="7">
        <v>54</v>
      </c>
      <c r="K11" s="7">
        <v>9</v>
      </c>
      <c r="L11" s="6" t="s">
        <v>51</v>
      </c>
      <c r="M11" s="7"/>
    </row>
    <row r="12" customHeight="1" spans="1:13">
      <c r="A12" s="7">
        <v>255629</v>
      </c>
      <c r="B12" s="8" t="s">
        <v>64</v>
      </c>
      <c r="C12" s="8" t="s">
        <v>15</v>
      </c>
      <c r="D12" s="8" t="s">
        <v>16</v>
      </c>
      <c r="E12" s="8" t="s">
        <v>17</v>
      </c>
      <c r="F12" s="8" t="s">
        <v>65</v>
      </c>
      <c r="G12" s="8" t="s">
        <v>66</v>
      </c>
      <c r="H12" s="8" t="s">
        <v>67</v>
      </c>
      <c r="I12" s="8" t="s">
        <v>65</v>
      </c>
      <c r="J12" s="7">
        <v>48</v>
      </c>
      <c r="K12" s="7">
        <v>10</v>
      </c>
      <c r="L12" s="6" t="s">
        <v>51</v>
      </c>
      <c r="M12" s="7"/>
    </row>
    <row r="13" customHeight="1" spans="1:13">
      <c r="A13" s="7">
        <v>237151</v>
      </c>
      <c r="B13" s="8" t="s">
        <v>68</v>
      </c>
      <c r="C13" s="8" t="s">
        <v>15</v>
      </c>
      <c r="D13" s="8" t="s">
        <v>16</v>
      </c>
      <c r="E13" s="8" t="s">
        <v>17</v>
      </c>
      <c r="F13" s="8" t="s">
        <v>69</v>
      </c>
      <c r="G13" s="8" t="s">
        <v>48</v>
      </c>
      <c r="H13" s="8" t="s">
        <v>70</v>
      </c>
      <c r="I13" s="8" t="s">
        <v>71</v>
      </c>
      <c r="J13" s="7">
        <v>47</v>
      </c>
      <c r="K13" s="7">
        <v>11</v>
      </c>
      <c r="L13" s="6" t="s">
        <v>51</v>
      </c>
      <c r="M13" s="7"/>
    </row>
    <row r="14" customHeight="1" spans="1:13">
      <c r="A14" s="7">
        <v>242403</v>
      </c>
      <c r="B14" s="8" t="s">
        <v>72</v>
      </c>
      <c r="C14" s="8" t="s">
        <v>15</v>
      </c>
      <c r="D14" s="8" t="s">
        <v>16</v>
      </c>
      <c r="E14" s="8" t="s">
        <v>17</v>
      </c>
      <c r="F14" s="8" t="s">
        <v>73</v>
      </c>
      <c r="G14" s="8" t="s">
        <v>25</v>
      </c>
      <c r="H14" s="8" t="s">
        <v>74</v>
      </c>
      <c r="I14" s="8" t="s">
        <v>75</v>
      </c>
      <c r="J14" s="7">
        <v>43</v>
      </c>
      <c r="K14" s="7">
        <v>12</v>
      </c>
      <c r="L14" s="6" t="s">
        <v>51</v>
      </c>
      <c r="M14" s="7"/>
    </row>
    <row r="15" customHeight="1" spans="1:13">
      <c r="A15" s="7">
        <v>230980</v>
      </c>
      <c r="B15" s="8" t="s">
        <v>76</v>
      </c>
      <c r="C15" s="8" t="s">
        <v>15</v>
      </c>
      <c r="D15" s="8" t="s">
        <v>16</v>
      </c>
      <c r="E15" s="8" t="s">
        <v>17</v>
      </c>
      <c r="F15" s="8" t="s">
        <v>77</v>
      </c>
      <c r="G15" s="8" t="s">
        <v>77</v>
      </c>
      <c r="H15" s="8" t="s">
        <v>78</v>
      </c>
      <c r="I15" s="8" t="s">
        <v>79</v>
      </c>
      <c r="J15" s="7">
        <v>42</v>
      </c>
      <c r="K15" s="7">
        <v>13</v>
      </c>
      <c r="L15" s="6" t="s">
        <v>51</v>
      </c>
      <c r="M15" s="8"/>
    </row>
    <row r="16" customHeight="1" spans="1:13">
      <c r="A16" s="7">
        <v>259872</v>
      </c>
      <c r="B16" s="8" t="s">
        <v>80</v>
      </c>
      <c r="C16" s="8" t="s">
        <v>15</v>
      </c>
      <c r="D16" s="8" t="s">
        <v>16</v>
      </c>
      <c r="E16" s="8" t="s">
        <v>81</v>
      </c>
      <c r="F16" s="8" t="s">
        <v>82</v>
      </c>
      <c r="G16" s="8" t="s">
        <v>83</v>
      </c>
      <c r="H16" s="8" t="s">
        <v>84</v>
      </c>
      <c r="I16" s="8" t="s">
        <v>85</v>
      </c>
      <c r="J16" s="7">
        <v>42</v>
      </c>
      <c r="K16" s="7">
        <v>14</v>
      </c>
      <c r="L16" s="6" t="s">
        <v>51</v>
      </c>
      <c r="M16" s="8"/>
    </row>
    <row r="17" customHeight="1" spans="1:13">
      <c r="A17" s="7">
        <v>243006</v>
      </c>
      <c r="B17" s="8" t="s">
        <v>86</v>
      </c>
      <c r="C17" s="8" t="s">
        <v>15</v>
      </c>
      <c r="D17" s="8" t="s">
        <v>16</v>
      </c>
      <c r="E17" s="8" t="s">
        <v>17</v>
      </c>
      <c r="F17" s="8" t="s">
        <v>87</v>
      </c>
      <c r="G17" s="8" t="s">
        <v>25</v>
      </c>
      <c r="H17" s="8" t="s">
        <v>88</v>
      </c>
      <c r="I17" s="8" t="s">
        <v>89</v>
      </c>
      <c r="J17" s="7">
        <v>40</v>
      </c>
      <c r="K17" s="7">
        <v>15</v>
      </c>
      <c r="L17" s="6" t="s">
        <v>51</v>
      </c>
      <c r="M17" s="7"/>
    </row>
    <row r="18" customHeight="1" spans="1:13">
      <c r="A18" s="7">
        <v>242379</v>
      </c>
      <c r="B18" s="8" t="s">
        <v>90</v>
      </c>
      <c r="C18" s="8" t="s">
        <v>15</v>
      </c>
      <c r="D18" s="8" t="s">
        <v>16</v>
      </c>
      <c r="E18" s="8" t="s">
        <v>17</v>
      </c>
      <c r="F18" s="8" t="s">
        <v>91</v>
      </c>
      <c r="G18" s="8" t="s">
        <v>25</v>
      </c>
      <c r="H18" s="8" t="s">
        <v>92</v>
      </c>
      <c r="I18" s="8" t="s">
        <v>93</v>
      </c>
      <c r="J18" s="7">
        <v>38</v>
      </c>
      <c r="K18" s="7">
        <v>16</v>
      </c>
      <c r="L18" s="6" t="s">
        <v>51</v>
      </c>
      <c r="M18" s="7"/>
    </row>
    <row r="19" customHeight="1" spans="1:13">
      <c r="A19" s="7">
        <v>245308</v>
      </c>
      <c r="B19" s="8" t="s">
        <v>94</v>
      </c>
      <c r="C19" s="8" t="s">
        <v>15</v>
      </c>
      <c r="D19" s="8" t="s">
        <v>16</v>
      </c>
      <c r="E19" s="8" t="s">
        <v>17</v>
      </c>
      <c r="F19" s="8" t="s">
        <v>95</v>
      </c>
      <c r="G19" s="8" t="s">
        <v>96</v>
      </c>
      <c r="H19" s="8" t="s">
        <v>97</v>
      </c>
      <c r="I19" s="8" t="s">
        <v>98</v>
      </c>
      <c r="J19" s="7">
        <v>38</v>
      </c>
      <c r="K19" s="7">
        <v>17</v>
      </c>
      <c r="L19" s="6" t="s">
        <v>51</v>
      </c>
      <c r="M19" s="7"/>
    </row>
    <row r="20" customHeight="1" spans="1:13">
      <c r="A20" s="7">
        <v>257047</v>
      </c>
      <c r="B20" s="8" t="s">
        <v>99</v>
      </c>
      <c r="C20" s="8" t="s">
        <v>15</v>
      </c>
      <c r="D20" s="8" t="s">
        <v>16</v>
      </c>
      <c r="E20" s="8" t="s">
        <v>17</v>
      </c>
      <c r="F20" s="8" t="s">
        <v>100</v>
      </c>
      <c r="G20" s="8" t="s">
        <v>101</v>
      </c>
      <c r="H20" s="8" t="s">
        <v>102</v>
      </c>
      <c r="I20" s="8" t="s">
        <v>103</v>
      </c>
      <c r="J20" s="7">
        <v>37</v>
      </c>
      <c r="K20" s="7">
        <v>18</v>
      </c>
      <c r="L20" s="6" t="s">
        <v>104</v>
      </c>
      <c r="M20" s="7"/>
    </row>
    <row r="21" customHeight="1" spans="1:13">
      <c r="A21" s="7">
        <v>225872</v>
      </c>
      <c r="B21" s="8" t="s">
        <v>105</v>
      </c>
      <c r="C21" s="8" t="s">
        <v>15</v>
      </c>
      <c r="D21" s="8" t="s">
        <v>16</v>
      </c>
      <c r="E21" s="8" t="s">
        <v>17</v>
      </c>
      <c r="F21" s="8" t="s">
        <v>106</v>
      </c>
      <c r="G21" s="8" t="s">
        <v>107</v>
      </c>
      <c r="H21" s="8" t="s">
        <v>108</v>
      </c>
      <c r="I21" s="8" t="s">
        <v>109</v>
      </c>
      <c r="J21" s="7">
        <v>36</v>
      </c>
      <c r="K21" s="7">
        <v>19</v>
      </c>
      <c r="L21" s="6" t="s">
        <v>104</v>
      </c>
      <c r="M21" s="7"/>
    </row>
    <row r="22" customHeight="1" spans="1:13">
      <c r="A22" s="7">
        <v>256986</v>
      </c>
      <c r="B22" s="8" t="s">
        <v>110</v>
      </c>
      <c r="C22" s="8" t="s">
        <v>15</v>
      </c>
      <c r="D22" s="8" t="s">
        <v>16</v>
      </c>
      <c r="E22" s="8" t="s">
        <v>17</v>
      </c>
      <c r="F22" s="8" t="s">
        <v>111</v>
      </c>
      <c r="G22" s="8" t="s">
        <v>101</v>
      </c>
      <c r="H22" s="8" t="s">
        <v>102</v>
      </c>
      <c r="I22" s="8" t="s">
        <v>112</v>
      </c>
      <c r="J22" s="7">
        <v>35</v>
      </c>
      <c r="K22" s="7">
        <v>20</v>
      </c>
      <c r="L22" s="6" t="s">
        <v>104</v>
      </c>
      <c r="M22" s="7"/>
    </row>
    <row r="23" customHeight="1" spans="1:13">
      <c r="A23" s="7">
        <v>226000</v>
      </c>
      <c r="B23" s="8" t="s">
        <v>113</v>
      </c>
      <c r="C23" s="8" t="s">
        <v>15</v>
      </c>
      <c r="D23" s="8" t="s">
        <v>16</v>
      </c>
      <c r="E23" s="8" t="s">
        <v>17</v>
      </c>
      <c r="F23" s="8" t="s">
        <v>114</v>
      </c>
      <c r="G23" s="8" t="s">
        <v>115</v>
      </c>
      <c r="H23" s="8" t="s">
        <v>116</v>
      </c>
      <c r="I23" s="8" t="s">
        <v>117</v>
      </c>
      <c r="J23" s="7">
        <v>34</v>
      </c>
      <c r="K23" s="7">
        <v>21</v>
      </c>
      <c r="L23" s="6" t="s">
        <v>104</v>
      </c>
      <c r="M23" s="7"/>
    </row>
    <row r="24" customHeight="1" spans="1:13">
      <c r="A24" s="7">
        <v>256425</v>
      </c>
      <c r="B24" s="8" t="s">
        <v>118</v>
      </c>
      <c r="C24" s="8" t="s">
        <v>15</v>
      </c>
      <c r="D24" s="8" t="s">
        <v>16</v>
      </c>
      <c r="E24" s="8" t="s">
        <v>17</v>
      </c>
      <c r="F24" s="8" t="s">
        <v>119</v>
      </c>
      <c r="G24" s="8" t="s">
        <v>120</v>
      </c>
      <c r="H24" s="8" t="s">
        <v>121</v>
      </c>
      <c r="I24" s="8" t="s">
        <v>122</v>
      </c>
      <c r="J24" s="7">
        <v>33</v>
      </c>
      <c r="K24" s="7">
        <v>22</v>
      </c>
      <c r="L24" s="6" t="s">
        <v>104</v>
      </c>
      <c r="M24" s="7"/>
    </row>
    <row r="25" customHeight="1" spans="1:13">
      <c r="A25" s="7">
        <v>245316</v>
      </c>
      <c r="B25" s="8" t="s">
        <v>123</v>
      </c>
      <c r="C25" s="8" t="s">
        <v>15</v>
      </c>
      <c r="D25" s="8" t="s">
        <v>16</v>
      </c>
      <c r="E25" s="8" t="s">
        <v>17</v>
      </c>
      <c r="F25" s="8" t="s">
        <v>124</v>
      </c>
      <c r="G25" s="8" t="s">
        <v>96</v>
      </c>
      <c r="H25" s="8" t="s">
        <v>97</v>
      </c>
      <c r="I25" s="8" t="s">
        <v>125</v>
      </c>
      <c r="J25" s="7">
        <v>32</v>
      </c>
      <c r="K25" s="7">
        <v>23</v>
      </c>
      <c r="L25" s="6" t="s">
        <v>104</v>
      </c>
      <c r="M25" s="7"/>
    </row>
    <row r="26" customHeight="1" spans="1:13">
      <c r="A26" s="7">
        <v>227514</v>
      </c>
      <c r="B26" s="8" t="s">
        <v>126</v>
      </c>
      <c r="C26" s="8" t="s">
        <v>15</v>
      </c>
      <c r="D26" s="8" t="s">
        <v>16</v>
      </c>
      <c r="E26" s="8" t="s">
        <v>17</v>
      </c>
      <c r="F26" s="8" t="s">
        <v>127</v>
      </c>
      <c r="G26" s="8" t="s">
        <v>127</v>
      </c>
      <c r="H26" s="8" t="s">
        <v>128</v>
      </c>
      <c r="I26" s="8" t="s">
        <v>129</v>
      </c>
      <c r="J26" s="7">
        <v>31</v>
      </c>
      <c r="K26" s="7">
        <v>24</v>
      </c>
      <c r="L26" s="6" t="s">
        <v>104</v>
      </c>
      <c r="M26" s="8"/>
    </row>
    <row r="27" customHeight="1" spans="1:13">
      <c r="A27" s="7">
        <v>257097</v>
      </c>
      <c r="B27" s="8" t="s">
        <v>130</v>
      </c>
      <c r="C27" s="8" t="s">
        <v>15</v>
      </c>
      <c r="D27" s="8" t="s">
        <v>16</v>
      </c>
      <c r="E27" s="8" t="s">
        <v>17</v>
      </c>
      <c r="F27" s="8" t="s">
        <v>131</v>
      </c>
      <c r="G27" s="8" t="s">
        <v>101</v>
      </c>
      <c r="H27" s="8" t="s">
        <v>102</v>
      </c>
      <c r="I27" s="8" t="s">
        <v>132</v>
      </c>
      <c r="J27" s="7">
        <v>31</v>
      </c>
      <c r="K27" s="7">
        <v>25</v>
      </c>
      <c r="L27" s="6" t="s">
        <v>104</v>
      </c>
      <c r="M27" s="7"/>
    </row>
    <row r="28" customHeight="1" spans="1:13">
      <c r="A28" s="7">
        <v>245309</v>
      </c>
      <c r="B28" s="8" t="s">
        <v>133</v>
      </c>
      <c r="C28" s="8" t="s">
        <v>15</v>
      </c>
      <c r="D28" s="8" t="s">
        <v>16</v>
      </c>
      <c r="E28" s="8" t="s">
        <v>17</v>
      </c>
      <c r="F28" s="8" t="s">
        <v>134</v>
      </c>
      <c r="G28" s="8" t="s">
        <v>96</v>
      </c>
      <c r="H28" s="8" t="s">
        <v>97</v>
      </c>
      <c r="I28" s="8" t="s">
        <v>135</v>
      </c>
      <c r="J28" s="7">
        <v>30</v>
      </c>
      <c r="K28" s="7">
        <v>26</v>
      </c>
      <c r="L28" s="6" t="s">
        <v>104</v>
      </c>
      <c r="M28" s="7"/>
    </row>
    <row r="29" customHeight="1" spans="1:13">
      <c r="A29" s="7">
        <v>245313</v>
      </c>
      <c r="B29" s="8" t="s">
        <v>136</v>
      </c>
      <c r="C29" s="8" t="s">
        <v>15</v>
      </c>
      <c r="D29" s="8" t="s">
        <v>16</v>
      </c>
      <c r="E29" s="8" t="s">
        <v>17</v>
      </c>
      <c r="F29" s="8" t="s">
        <v>137</v>
      </c>
      <c r="G29" s="8" t="s">
        <v>96</v>
      </c>
      <c r="H29" s="8" t="s">
        <v>97</v>
      </c>
      <c r="I29" s="8" t="s">
        <v>138</v>
      </c>
      <c r="J29" s="7">
        <v>27</v>
      </c>
      <c r="K29" s="7">
        <v>27</v>
      </c>
      <c r="L29" s="6" t="s">
        <v>104</v>
      </c>
      <c r="M29" s="7"/>
    </row>
    <row r="30" customHeight="1" spans="1:13">
      <c r="A30" s="7">
        <v>226891</v>
      </c>
      <c r="B30" s="8" t="s">
        <v>139</v>
      </c>
      <c r="C30" s="8" t="s">
        <v>15</v>
      </c>
      <c r="D30" s="8" t="s">
        <v>16</v>
      </c>
      <c r="E30" s="8" t="s">
        <v>17</v>
      </c>
      <c r="F30" s="8" t="s">
        <v>140</v>
      </c>
      <c r="G30" s="8" t="s">
        <v>140</v>
      </c>
      <c r="H30" s="8" t="s">
        <v>141</v>
      </c>
      <c r="I30" s="8" t="s">
        <v>142</v>
      </c>
      <c r="J30" s="7">
        <v>26</v>
      </c>
      <c r="K30" s="7">
        <v>28</v>
      </c>
      <c r="L30" s="6" t="s">
        <v>104</v>
      </c>
      <c r="M30" s="7"/>
    </row>
    <row r="31" customHeight="1" spans="1:13">
      <c r="A31" s="7">
        <v>246912</v>
      </c>
      <c r="B31" s="8" t="s">
        <v>143</v>
      </c>
      <c r="C31" s="8" t="s">
        <v>15</v>
      </c>
      <c r="D31" s="8" t="s">
        <v>16</v>
      </c>
      <c r="E31" s="8" t="s">
        <v>17</v>
      </c>
      <c r="F31" s="8" t="s">
        <v>144</v>
      </c>
      <c r="G31" s="8" t="s">
        <v>25</v>
      </c>
      <c r="H31" s="8" t="s">
        <v>145</v>
      </c>
      <c r="I31" s="8" t="s">
        <v>146</v>
      </c>
      <c r="J31" s="7">
        <v>22</v>
      </c>
      <c r="K31" s="7">
        <v>29</v>
      </c>
      <c r="L31" s="6" t="s">
        <v>104</v>
      </c>
      <c r="M31" s="7"/>
    </row>
    <row r="32" customHeight="1" spans="1:13">
      <c r="A32" s="7">
        <v>239753</v>
      </c>
      <c r="B32" s="8" t="s">
        <v>147</v>
      </c>
      <c r="C32" s="8" t="s">
        <v>15</v>
      </c>
      <c r="D32" s="8" t="s">
        <v>16</v>
      </c>
      <c r="E32" s="8" t="s">
        <v>17</v>
      </c>
      <c r="F32" s="8" t="s">
        <v>148</v>
      </c>
      <c r="G32" s="8" t="s">
        <v>149</v>
      </c>
      <c r="H32" s="8" t="s">
        <v>150</v>
      </c>
      <c r="I32" s="8" t="s">
        <v>151</v>
      </c>
      <c r="J32" s="7">
        <v>22</v>
      </c>
      <c r="K32" s="7">
        <v>30</v>
      </c>
      <c r="L32" s="6" t="s">
        <v>104</v>
      </c>
      <c r="M32" s="7"/>
    </row>
    <row r="33" customHeight="1" spans="1:13">
      <c r="A33" s="7">
        <v>245318</v>
      </c>
      <c r="B33" s="8" t="s">
        <v>152</v>
      </c>
      <c r="C33" s="8" t="s">
        <v>15</v>
      </c>
      <c r="D33" s="8" t="s">
        <v>16</v>
      </c>
      <c r="E33" s="8" t="s">
        <v>17</v>
      </c>
      <c r="F33" s="8" t="s">
        <v>153</v>
      </c>
      <c r="G33" s="8" t="s">
        <v>153</v>
      </c>
      <c r="H33" s="8" t="s">
        <v>97</v>
      </c>
      <c r="I33" s="8" t="s">
        <v>154</v>
      </c>
      <c r="J33" s="7">
        <v>21</v>
      </c>
      <c r="K33" s="7">
        <v>31</v>
      </c>
      <c r="L33" s="6" t="s">
        <v>104</v>
      </c>
      <c r="M33" s="7"/>
    </row>
    <row r="34" customHeight="1" spans="1:13">
      <c r="A34" s="7">
        <v>221157</v>
      </c>
      <c r="B34" s="8" t="s">
        <v>155</v>
      </c>
      <c r="C34" s="8" t="s">
        <v>15</v>
      </c>
      <c r="D34" s="8" t="s">
        <v>16</v>
      </c>
      <c r="E34" s="8" t="s">
        <v>17</v>
      </c>
      <c r="F34" s="8" t="s">
        <v>156</v>
      </c>
      <c r="G34" s="8" t="s">
        <v>115</v>
      </c>
      <c r="H34" s="8" t="s">
        <v>157</v>
      </c>
      <c r="I34" s="8" t="s">
        <v>158</v>
      </c>
      <c r="J34" s="7">
        <v>20</v>
      </c>
      <c r="K34" s="7">
        <v>32</v>
      </c>
      <c r="L34" s="6" t="s">
        <v>104</v>
      </c>
      <c r="M34" s="7"/>
    </row>
    <row r="35" customHeight="1" spans="1:13">
      <c r="A35" s="7">
        <v>231012</v>
      </c>
      <c r="B35" s="8" t="s">
        <v>159</v>
      </c>
      <c r="C35" s="8" t="s">
        <v>15</v>
      </c>
      <c r="D35" s="8" t="s">
        <v>16</v>
      </c>
      <c r="E35" s="8" t="s">
        <v>17</v>
      </c>
      <c r="F35" s="8" t="s">
        <v>160</v>
      </c>
      <c r="G35" s="8" t="s">
        <v>161</v>
      </c>
      <c r="H35" s="8" t="s">
        <v>162</v>
      </c>
      <c r="I35" s="8" t="s">
        <v>163</v>
      </c>
      <c r="J35" s="7">
        <v>20</v>
      </c>
      <c r="K35" s="7">
        <v>33</v>
      </c>
      <c r="L35" s="6" t="s">
        <v>104</v>
      </c>
      <c r="M35" s="7"/>
    </row>
    <row r="36" customHeight="1" spans="1:13">
      <c r="A36" s="7">
        <v>227863</v>
      </c>
      <c r="B36" s="8" t="s">
        <v>164</v>
      </c>
      <c r="C36" s="8" t="s">
        <v>15</v>
      </c>
      <c r="D36" s="8" t="s">
        <v>16</v>
      </c>
      <c r="E36" s="8" t="s">
        <v>17</v>
      </c>
      <c r="F36" s="8" t="s">
        <v>165</v>
      </c>
      <c r="G36" s="8" t="s">
        <v>166</v>
      </c>
      <c r="H36" s="8" t="s">
        <v>162</v>
      </c>
      <c r="I36" s="8" t="s">
        <v>167</v>
      </c>
      <c r="J36" s="7">
        <v>19</v>
      </c>
      <c r="K36" s="7">
        <v>34</v>
      </c>
      <c r="L36" s="6" t="s">
        <v>104</v>
      </c>
      <c r="M36" s="7"/>
    </row>
    <row r="38" customHeight="1" spans="1:13">
      <c r="A38" s="7">
        <v>239711</v>
      </c>
      <c r="B38" s="8" t="s">
        <v>168</v>
      </c>
      <c r="C38" s="8" t="s">
        <v>15</v>
      </c>
      <c r="D38" s="8" t="s">
        <v>16</v>
      </c>
      <c r="E38" s="8" t="s">
        <v>81</v>
      </c>
      <c r="F38" s="8" t="s">
        <v>169</v>
      </c>
      <c r="G38" s="8" t="s">
        <v>170</v>
      </c>
      <c r="H38" s="8" t="s">
        <v>171</v>
      </c>
      <c r="I38" s="8" t="s">
        <v>169</v>
      </c>
      <c r="J38" s="7">
        <v>87</v>
      </c>
      <c r="K38" s="7">
        <v>1</v>
      </c>
      <c r="L38" s="9" t="s">
        <v>22</v>
      </c>
      <c r="M38" s="7"/>
    </row>
    <row r="39" customHeight="1" spans="1:13">
      <c r="A39" s="7">
        <v>230160</v>
      </c>
      <c r="B39" s="8" t="s">
        <v>172</v>
      </c>
      <c r="C39" s="8" t="s">
        <v>15</v>
      </c>
      <c r="D39" s="8" t="s">
        <v>16</v>
      </c>
      <c r="E39" s="8" t="s">
        <v>81</v>
      </c>
      <c r="F39" s="8" t="s">
        <v>173</v>
      </c>
      <c r="G39" s="8" t="s">
        <v>174</v>
      </c>
      <c r="H39" s="8" t="s">
        <v>32</v>
      </c>
      <c r="I39" s="8" t="s">
        <v>175</v>
      </c>
      <c r="J39" s="7">
        <v>86</v>
      </c>
      <c r="K39" s="7">
        <v>2</v>
      </c>
      <c r="L39" s="9" t="s">
        <v>28</v>
      </c>
      <c r="M39" s="7"/>
    </row>
    <row r="40" customHeight="1" spans="1:13">
      <c r="A40" s="7">
        <v>242996</v>
      </c>
      <c r="B40" s="8" t="s">
        <v>176</v>
      </c>
      <c r="C40" s="8" t="s">
        <v>15</v>
      </c>
      <c r="D40" s="8" t="s">
        <v>16</v>
      </c>
      <c r="E40" s="8" t="s">
        <v>81</v>
      </c>
      <c r="F40" s="8" t="s">
        <v>177</v>
      </c>
      <c r="G40" s="8" t="s">
        <v>58</v>
      </c>
      <c r="H40" s="8" t="s">
        <v>178</v>
      </c>
      <c r="I40" s="8" t="s">
        <v>179</v>
      </c>
      <c r="J40" s="7">
        <v>85</v>
      </c>
      <c r="K40" s="7">
        <v>3</v>
      </c>
      <c r="L40" s="9" t="s">
        <v>34</v>
      </c>
      <c r="M40" s="7"/>
    </row>
    <row r="41" customHeight="1" spans="1:13">
      <c r="A41" s="7">
        <v>230538</v>
      </c>
      <c r="B41" s="8" t="s">
        <v>180</v>
      </c>
      <c r="C41" s="8" t="s">
        <v>15</v>
      </c>
      <c r="D41" s="8" t="s">
        <v>16</v>
      </c>
      <c r="E41" s="8" t="s">
        <v>81</v>
      </c>
      <c r="F41" s="8" t="s">
        <v>181</v>
      </c>
      <c r="G41" s="8" t="s">
        <v>166</v>
      </c>
      <c r="H41" s="8" t="s">
        <v>182</v>
      </c>
      <c r="I41" s="8" t="s">
        <v>183</v>
      </c>
      <c r="J41" s="7">
        <v>85</v>
      </c>
      <c r="K41" s="7">
        <v>4</v>
      </c>
      <c r="L41" s="6" t="s">
        <v>40</v>
      </c>
      <c r="M41" s="7"/>
    </row>
    <row r="42" customHeight="1" spans="1:13">
      <c r="A42" s="7">
        <v>238731</v>
      </c>
      <c r="B42" s="8" t="s">
        <v>184</v>
      </c>
      <c r="C42" s="8" t="s">
        <v>15</v>
      </c>
      <c r="D42" s="8" t="s">
        <v>16</v>
      </c>
      <c r="E42" s="8" t="s">
        <v>81</v>
      </c>
      <c r="F42" s="8" t="s">
        <v>185</v>
      </c>
      <c r="G42" s="8" t="s">
        <v>186</v>
      </c>
      <c r="H42" s="8" t="s">
        <v>187</v>
      </c>
      <c r="I42" s="8" t="s">
        <v>188</v>
      </c>
      <c r="J42" s="7">
        <v>85</v>
      </c>
      <c r="K42" s="7">
        <v>5</v>
      </c>
      <c r="L42" s="6" t="s">
        <v>40</v>
      </c>
      <c r="M42" s="7"/>
    </row>
    <row r="43" customHeight="1" spans="1:13">
      <c r="A43" s="7">
        <v>243181</v>
      </c>
      <c r="B43" s="8" t="s">
        <v>189</v>
      </c>
      <c r="C43" s="8" t="s">
        <v>15</v>
      </c>
      <c r="D43" s="8" t="s">
        <v>16</v>
      </c>
      <c r="E43" s="8" t="s">
        <v>81</v>
      </c>
      <c r="F43" s="8" t="s">
        <v>190</v>
      </c>
      <c r="G43" s="8" t="s">
        <v>58</v>
      </c>
      <c r="H43" s="8" t="s">
        <v>59</v>
      </c>
      <c r="I43" s="8" t="s">
        <v>191</v>
      </c>
      <c r="J43" s="7">
        <v>84</v>
      </c>
      <c r="K43" s="7">
        <v>6</v>
      </c>
      <c r="L43" s="6" t="s">
        <v>40</v>
      </c>
      <c r="M43" s="7"/>
    </row>
    <row r="44" customHeight="1" spans="1:13">
      <c r="A44" s="7">
        <v>240326</v>
      </c>
      <c r="B44" s="8" t="s">
        <v>192</v>
      </c>
      <c r="C44" s="8" t="s">
        <v>15</v>
      </c>
      <c r="D44" s="8" t="s">
        <v>16</v>
      </c>
      <c r="E44" s="8" t="s">
        <v>81</v>
      </c>
      <c r="F44" s="8" t="s">
        <v>193</v>
      </c>
      <c r="G44" s="8" t="s">
        <v>194</v>
      </c>
      <c r="H44" s="8" t="s">
        <v>195</v>
      </c>
      <c r="I44" s="8" t="s">
        <v>196</v>
      </c>
      <c r="J44" s="7">
        <v>84</v>
      </c>
      <c r="K44" s="7">
        <v>7</v>
      </c>
      <c r="L44" s="6" t="s">
        <v>40</v>
      </c>
      <c r="M44" s="7"/>
    </row>
    <row r="45" customHeight="1" spans="1:13">
      <c r="A45" s="7">
        <v>238745</v>
      </c>
      <c r="B45" s="8" t="s">
        <v>197</v>
      </c>
      <c r="C45" s="8" t="s">
        <v>15</v>
      </c>
      <c r="D45" s="8" t="s">
        <v>16</v>
      </c>
      <c r="E45" s="8" t="s">
        <v>81</v>
      </c>
      <c r="F45" s="8" t="s">
        <v>198</v>
      </c>
      <c r="G45" s="8" t="s">
        <v>186</v>
      </c>
      <c r="H45" s="8" t="s">
        <v>187</v>
      </c>
      <c r="I45" s="8" t="s">
        <v>199</v>
      </c>
      <c r="J45" s="7">
        <v>84</v>
      </c>
      <c r="K45" s="7">
        <v>8</v>
      </c>
      <c r="L45" s="6" t="s">
        <v>40</v>
      </c>
      <c r="M45" s="7"/>
    </row>
    <row r="46" customHeight="1" spans="1:13">
      <c r="A46" s="7">
        <v>259870</v>
      </c>
      <c r="B46" s="8" t="s">
        <v>200</v>
      </c>
      <c r="C46" s="8" t="s">
        <v>15</v>
      </c>
      <c r="D46" s="8" t="s">
        <v>16</v>
      </c>
      <c r="E46" s="8" t="s">
        <v>81</v>
      </c>
      <c r="F46" s="8" t="s">
        <v>201</v>
      </c>
      <c r="G46" s="8" t="s">
        <v>202</v>
      </c>
      <c r="H46" s="8" t="s">
        <v>84</v>
      </c>
      <c r="I46" s="8" t="s">
        <v>203</v>
      </c>
      <c r="J46" s="7">
        <v>83</v>
      </c>
      <c r="K46" s="7">
        <v>9</v>
      </c>
      <c r="L46" s="6" t="s">
        <v>40</v>
      </c>
      <c r="M46" s="7"/>
    </row>
    <row r="47" customHeight="1" spans="1:13">
      <c r="A47" s="7">
        <v>239543</v>
      </c>
      <c r="B47" s="8" t="s">
        <v>204</v>
      </c>
      <c r="C47" s="8" t="s">
        <v>15</v>
      </c>
      <c r="D47" s="8" t="s">
        <v>16</v>
      </c>
      <c r="E47" s="8" t="s">
        <v>81</v>
      </c>
      <c r="F47" s="8" t="s">
        <v>205</v>
      </c>
      <c r="G47" s="8" t="s">
        <v>170</v>
      </c>
      <c r="H47" s="8" t="s">
        <v>171</v>
      </c>
      <c r="I47" s="8" t="s">
        <v>205</v>
      </c>
      <c r="J47" s="7">
        <v>83</v>
      </c>
      <c r="K47" s="7">
        <v>10</v>
      </c>
      <c r="L47" s="6" t="s">
        <v>51</v>
      </c>
      <c r="M47" s="7"/>
    </row>
    <row r="48" customHeight="1" spans="1:13">
      <c r="A48" s="7">
        <v>238750</v>
      </c>
      <c r="B48" s="8" t="s">
        <v>206</v>
      </c>
      <c r="C48" s="8" t="s">
        <v>15</v>
      </c>
      <c r="D48" s="8" t="s">
        <v>16</v>
      </c>
      <c r="E48" s="8" t="s">
        <v>81</v>
      </c>
      <c r="F48" s="8" t="s">
        <v>207</v>
      </c>
      <c r="G48" s="8" t="s">
        <v>186</v>
      </c>
      <c r="H48" s="8" t="s">
        <v>187</v>
      </c>
      <c r="I48" s="8" t="s">
        <v>208</v>
      </c>
      <c r="J48" s="7">
        <v>83</v>
      </c>
      <c r="K48" s="7">
        <v>11</v>
      </c>
      <c r="L48" s="6" t="s">
        <v>51</v>
      </c>
      <c r="M48" s="7"/>
    </row>
    <row r="49" customHeight="1" spans="1:13">
      <c r="A49" s="7">
        <v>247385</v>
      </c>
      <c r="B49" s="8" t="s">
        <v>209</v>
      </c>
      <c r="C49" s="8" t="s">
        <v>15</v>
      </c>
      <c r="D49" s="8" t="s">
        <v>16</v>
      </c>
      <c r="E49" s="8" t="s">
        <v>81</v>
      </c>
      <c r="F49" s="8" t="s">
        <v>210</v>
      </c>
      <c r="G49" s="8" t="s">
        <v>211</v>
      </c>
      <c r="H49" s="8" t="s">
        <v>212</v>
      </c>
      <c r="I49" s="8" t="s">
        <v>213</v>
      </c>
      <c r="J49" s="7">
        <v>83</v>
      </c>
      <c r="K49" s="7">
        <v>12</v>
      </c>
      <c r="L49" s="6" t="s">
        <v>51</v>
      </c>
      <c r="M49" s="7"/>
    </row>
    <row r="50" customHeight="1" spans="1:13">
      <c r="A50" s="7">
        <v>230386</v>
      </c>
      <c r="B50" s="8" t="s">
        <v>214</v>
      </c>
      <c r="C50" s="8" t="s">
        <v>15</v>
      </c>
      <c r="D50" s="8" t="s">
        <v>16</v>
      </c>
      <c r="E50" s="8" t="s">
        <v>81</v>
      </c>
      <c r="F50" s="8" t="s">
        <v>215</v>
      </c>
      <c r="G50" s="8" t="s">
        <v>216</v>
      </c>
      <c r="H50" s="8" t="s">
        <v>217</v>
      </c>
      <c r="I50" s="8" t="s">
        <v>218</v>
      </c>
      <c r="J50" s="7">
        <v>83</v>
      </c>
      <c r="K50" s="7">
        <v>13</v>
      </c>
      <c r="L50" s="6" t="s">
        <v>51</v>
      </c>
      <c r="M50" s="7"/>
    </row>
    <row r="51" customHeight="1" spans="1:13">
      <c r="A51" s="7">
        <v>229397</v>
      </c>
      <c r="B51" s="8" t="s">
        <v>219</v>
      </c>
      <c r="C51" s="8" t="s">
        <v>15</v>
      </c>
      <c r="D51" s="8" t="s">
        <v>16</v>
      </c>
      <c r="E51" s="8" t="s">
        <v>81</v>
      </c>
      <c r="F51" s="8" t="s">
        <v>220</v>
      </c>
      <c r="G51" s="8" t="s">
        <v>221</v>
      </c>
      <c r="H51" s="8" t="s">
        <v>222</v>
      </c>
      <c r="I51" s="8" t="s">
        <v>223</v>
      </c>
      <c r="J51" s="7">
        <v>81</v>
      </c>
      <c r="K51" s="7">
        <v>14</v>
      </c>
      <c r="L51" s="6" t="s">
        <v>51</v>
      </c>
      <c r="M51" s="7"/>
    </row>
    <row r="52" customHeight="1" spans="1:13">
      <c r="A52" s="7">
        <v>242929</v>
      </c>
      <c r="B52" s="8" t="s">
        <v>224</v>
      </c>
      <c r="C52" s="8" t="s">
        <v>15</v>
      </c>
      <c r="D52" s="8" t="s">
        <v>16</v>
      </c>
      <c r="E52" s="8" t="s">
        <v>81</v>
      </c>
      <c r="F52" s="8" t="s">
        <v>225</v>
      </c>
      <c r="G52" s="8" t="s">
        <v>226</v>
      </c>
      <c r="H52" s="8" t="s">
        <v>227</v>
      </c>
      <c r="I52" s="8" t="s">
        <v>228</v>
      </c>
      <c r="J52" s="7">
        <v>81</v>
      </c>
      <c r="K52" s="7">
        <v>15</v>
      </c>
      <c r="L52" s="6" t="s">
        <v>51</v>
      </c>
      <c r="M52" s="7"/>
    </row>
    <row r="53" customHeight="1" spans="1:13">
      <c r="A53" s="7">
        <v>256765</v>
      </c>
      <c r="B53" s="8" t="s">
        <v>229</v>
      </c>
      <c r="C53" s="8" t="s">
        <v>15</v>
      </c>
      <c r="D53" s="8" t="s">
        <v>16</v>
      </c>
      <c r="E53" s="8" t="s">
        <v>81</v>
      </c>
      <c r="F53" s="8" t="s">
        <v>230</v>
      </c>
      <c r="G53" s="8" t="s">
        <v>101</v>
      </c>
      <c r="H53" s="8" t="s">
        <v>102</v>
      </c>
      <c r="I53" s="8" t="s">
        <v>231</v>
      </c>
      <c r="J53" s="7">
        <v>80</v>
      </c>
      <c r="K53" s="7">
        <v>16</v>
      </c>
      <c r="L53" s="6" t="s">
        <v>51</v>
      </c>
      <c r="M53" s="7"/>
    </row>
    <row r="54" customHeight="1" spans="1:13">
      <c r="A54" s="7">
        <v>230445</v>
      </c>
      <c r="B54" s="8" t="s">
        <v>232</v>
      </c>
      <c r="C54" s="8" t="s">
        <v>15</v>
      </c>
      <c r="D54" s="8" t="s">
        <v>16</v>
      </c>
      <c r="E54" s="8" t="s">
        <v>81</v>
      </c>
      <c r="F54" s="8" t="s">
        <v>233</v>
      </c>
      <c r="G54" s="8" t="s">
        <v>216</v>
      </c>
      <c r="H54" s="8" t="s">
        <v>217</v>
      </c>
      <c r="I54" s="8" t="s">
        <v>234</v>
      </c>
      <c r="J54" s="7">
        <v>79</v>
      </c>
      <c r="K54" s="7">
        <v>17</v>
      </c>
      <c r="L54" s="6" t="s">
        <v>51</v>
      </c>
      <c r="M54" s="7"/>
    </row>
    <row r="55" customHeight="1" spans="1:13">
      <c r="A55" s="7">
        <v>239104</v>
      </c>
      <c r="B55" s="8" t="s">
        <v>235</v>
      </c>
      <c r="C55" s="8" t="s">
        <v>15</v>
      </c>
      <c r="D55" s="8" t="s">
        <v>16</v>
      </c>
      <c r="E55" s="8" t="s">
        <v>81</v>
      </c>
      <c r="F55" s="8" t="s">
        <v>236</v>
      </c>
      <c r="G55" s="8" t="s">
        <v>237</v>
      </c>
      <c r="H55" s="8" t="s">
        <v>238</v>
      </c>
      <c r="I55" s="8" t="s">
        <v>239</v>
      </c>
      <c r="J55" s="7">
        <v>78</v>
      </c>
      <c r="K55" s="7">
        <v>18</v>
      </c>
      <c r="L55" s="6" t="s">
        <v>51</v>
      </c>
      <c r="M55" s="7"/>
    </row>
    <row r="56" customHeight="1" spans="1:13">
      <c r="A56" s="7">
        <v>243127</v>
      </c>
      <c r="B56" s="8" t="s">
        <v>240</v>
      </c>
      <c r="C56" s="8" t="s">
        <v>15</v>
      </c>
      <c r="D56" s="8" t="s">
        <v>16</v>
      </c>
      <c r="E56" s="8" t="s">
        <v>81</v>
      </c>
      <c r="F56" s="8" t="s">
        <v>241</v>
      </c>
      <c r="G56" s="8" t="s">
        <v>242</v>
      </c>
      <c r="H56" s="8" t="s">
        <v>243</v>
      </c>
      <c r="I56" s="8" t="s">
        <v>244</v>
      </c>
      <c r="J56" s="7">
        <v>76</v>
      </c>
      <c r="K56" s="7">
        <v>19</v>
      </c>
      <c r="L56" s="6" t="s">
        <v>51</v>
      </c>
      <c r="M56" s="7"/>
    </row>
    <row r="57" customHeight="1" spans="1:13">
      <c r="A57" s="7">
        <v>243196</v>
      </c>
      <c r="B57" s="8" t="s">
        <v>245</v>
      </c>
      <c r="C57" s="8" t="s">
        <v>15</v>
      </c>
      <c r="D57" s="8" t="s">
        <v>16</v>
      </c>
      <c r="E57" s="8" t="s">
        <v>81</v>
      </c>
      <c r="F57" s="8" t="s">
        <v>246</v>
      </c>
      <c r="G57" s="8" t="s">
        <v>58</v>
      </c>
      <c r="H57" s="8" t="s">
        <v>59</v>
      </c>
      <c r="I57" s="8" t="s">
        <v>247</v>
      </c>
      <c r="J57" s="7">
        <v>75</v>
      </c>
      <c r="K57" s="7">
        <v>20</v>
      </c>
      <c r="L57" s="6" t="s">
        <v>51</v>
      </c>
      <c r="M57" s="7"/>
    </row>
    <row r="58" customHeight="1" spans="1:13">
      <c r="A58" s="7">
        <v>227917</v>
      </c>
      <c r="B58" s="8" t="s">
        <v>248</v>
      </c>
      <c r="C58" s="8" t="s">
        <v>15</v>
      </c>
      <c r="D58" s="8" t="s">
        <v>16</v>
      </c>
      <c r="E58" s="8" t="s">
        <v>81</v>
      </c>
      <c r="F58" s="8" t="s">
        <v>249</v>
      </c>
      <c r="G58" s="8" t="s">
        <v>250</v>
      </c>
      <c r="H58" s="8" t="s">
        <v>251</v>
      </c>
      <c r="I58" s="8" t="s">
        <v>252</v>
      </c>
      <c r="J58" s="7">
        <v>75</v>
      </c>
      <c r="K58" s="7">
        <v>21</v>
      </c>
      <c r="L58" s="6" t="s">
        <v>51</v>
      </c>
      <c r="M58" s="7"/>
    </row>
    <row r="59" customHeight="1" spans="1:13">
      <c r="A59" s="7">
        <v>243205</v>
      </c>
      <c r="B59" s="8" t="s">
        <v>253</v>
      </c>
      <c r="C59" s="8" t="s">
        <v>15</v>
      </c>
      <c r="D59" s="8" t="s">
        <v>16</v>
      </c>
      <c r="E59" s="8" t="s">
        <v>81</v>
      </c>
      <c r="F59" s="8" t="s">
        <v>254</v>
      </c>
      <c r="G59" s="8" t="s">
        <v>58</v>
      </c>
      <c r="H59" s="8" t="s">
        <v>59</v>
      </c>
      <c r="I59" s="8" t="s">
        <v>255</v>
      </c>
      <c r="J59" s="7">
        <v>75</v>
      </c>
      <c r="K59" s="7">
        <v>22</v>
      </c>
      <c r="L59" s="6" t="s">
        <v>51</v>
      </c>
      <c r="M59" s="7"/>
    </row>
    <row r="60" customHeight="1" spans="1:13">
      <c r="A60" s="7">
        <v>256306</v>
      </c>
      <c r="B60" s="8" t="s">
        <v>256</v>
      </c>
      <c r="C60" s="8" t="s">
        <v>15</v>
      </c>
      <c r="D60" s="8" t="s">
        <v>16</v>
      </c>
      <c r="E60" s="8" t="s">
        <v>81</v>
      </c>
      <c r="F60" s="8" t="s">
        <v>257</v>
      </c>
      <c r="G60" s="8" t="s">
        <v>257</v>
      </c>
      <c r="H60" s="8" t="s">
        <v>258</v>
      </c>
      <c r="I60" s="8" t="s">
        <v>259</v>
      </c>
      <c r="J60" s="7">
        <v>75</v>
      </c>
      <c r="K60" s="7">
        <v>23</v>
      </c>
      <c r="L60" s="6" t="s">
        <v>51</v>
      </c>
      <c r="M60" s="7"/>
    </row>
    <row r="61" customHeight="1" spans="1:13">
      <c r="A61" s="7">
        <v>247146</v>
      </c>
      <c r="B61" s="8" t="s">
        <v>260</v>
      </c>
      <c r="C61" s="8" t="s">
        <v>15</v>
      </c>
      <c r="D61" s="8" t="s">
        <v>16</v>
      </c>
      <c r="E61" s="8" t="s">
        <v>81</v>
      </c>
      <c r="F61" s="8" t="s">
        <v>261</v>
      </c>
      <c r="G61" s="8" t="s">
        <v>262</v>
      </c>
      <c r="H61" s="8" t="s">
        <v>263</v>
      </c>
      <c r="I61" s="8" t="s">
        <v>264</v>
      </c>
      <c r="J61" s="7">
        <v>74</v>
      </c>
      <c r="K61" s="7">
        <v>24</v>
      </c>
      <c r="L61" s="6" t="s">
        <v>51</v>
      </c>
      <c r="M61" s="7"/>
    </row>
    <row r="62" customHeight="1" spans="1:13">
      <c r="A62" s="7">
        <v>246926</v>
      </c>
      <c r="B62" s="8" t="s">
        <v>265</v>
      </c>
      <c r="C62" s="8" t="s">
        <v>15</v>
      </c>
      <c r="D62" s="8" t="s">
        <v>16</v>
      </c>
      <c r="E62" s="8" t="s">
        <v>81</v>
      </c>
      <c r="F62" s="8" t="s">
        <v>266</v>
      </c>
      <c r="G62" s="8" t="s">
        <v>262</v>
      </c>
      <c r="H62" s="8" t="s">
        <v>263</v>
      </c>
      <c r="I62" s="8" t="s">
        <v>267</v>
      </c>
      <c r="J62" s="7">
        <v>73</v>
      </c>
      <c r="K62" s="7">
        <v>25</v>
      </c>
      <c r="L62" s="6" t="s">
        <v>51</v>
      </c>
      <c r="M62" s="7"/>
    </row>
    <row r="63" customHeight="1" spans="1:13">
      <c r="A63" s="7">
        <v>238555</v>
      </c>
      <c r="B63" s="8" t="s">
        <v>268</v>
      </c>
      <c r="C63" s="8" t="s">
        <v>15</v>
      </c>
      <c r="D63" s="8" t="s">
        <v>16</v>
      </c>
      <c r="E63" s="8" t="s">
        <v>81</v>
      </c>
      <c r="F63" s="8" t="s">
        <v>269</v>
      </c>
      <c r="G63" s="8" t="s">
        <v>270</v>
      </c>
      <c r="H63" s="8" t="s">
        <v>271</v>
      </c>
      <c r="I63" s="8" t="s">
        <v>272</v>
      </c>
      <c r="J63" s="7">
        <v>72</v>
      </c>
      <c r="K63" s="7">
        <v>26</v>
      </c>
      <c r="L63" s="6" t="s">
        <v>51</v>
      </c>
      <c r="M63" s="7"/>
    </row>
    <row r="64" customHeight="1" spans="1:13">
      <c r="A64" s="7">
        <v>230900</v>
      </c>
      <c r="B64" s="8" t="s">
        <v>273</v>
      </c>
      <c r="C64" s="8" t="s">
        <v>15</v>
      </c>
      <c r="D64" s="8" t="s">
        <v>16</v>
      </c>
      <c r="E64" s="8" t="s">
        <v>81</v>
      </c>
      <c r="F64" s="8" t="s">
        <v>274</v>
      </c>
      <c r="G64" s="8" t="s">
        <v>275</v>
      </c>
      <c r="H64" s="8" t="s">
        <v>182</v>
      </c>
      <c r="I64" s="8" t="s">
        <v>276</v>
      </c>
      <c r="J64" s="7">
        <v>72</v>
      </c>
      <c r="K64" s="7">
        <v>27</v>
      </c>
      <c r="L64" s="6" t="s">
        <v>51</v>
      </c>
      <c r="M64" s="7"/>
    </row>
    <row r="65" customHeight="1" spans="1:13">
      <c r="A65" s="7">
        <v>225900</v>
      </c>
      <c r="B65" s="8" t="s">
        <v>277</v>
      </c>
      <c r="C65" s="8" t="s">
        <v>15</v>
      </c>
      <c r="D65" s="8" t="s">
        <v>16</v>
      </c>
      <c r="E65" s="8" t="s">
        <v>81</v>
      </c>
      <c r="F65" s="8" t="s">
        <v>278</v>
      </c>
      <c r="G65" s="8" t="s">
        <v>107</v>
      </c>
      <c r="H65" s="8" t="s">
        <v>78</v>
      </c>
      <c r="I65" s="8" t="s">
        <v>279</v>
      </c>
      <c r="J65" s="7">
        <v>71</v>
      </c>
      <c r="K65" s="7">
        <v>29</v>
      </c>
      <c r="L65" s="6" t="s">
        <v>51</v>
      </c>
      <c r="M65" s="8" t="s">
        <v>280</v>
      </c>
    </row>
    <row r="66" customHeight="1" spans="1:13">
      <c r="A66" s="7">
        <v>227555</v>
      </c>
      <c r="B66" s="8" t="s">
        <v>281</v>
      </c>
      <c r="C66" s="8" t="s">
        <v>15</v>
      </c>
      <c r="D66" s="8" t="s">
        <v>16</v>
      </c>
      <c r="E66" s="8" t="s">
        <v>81</v>
      </c>
      <c r="F66" s="8" t="s">
        <v>282</v>
      </c>
      <c r="G66" s="8" t="s">
        <v>282</v>
      </c>
      <c r="H66" s="8" t="s">
        <v>283</v>
      </c>
      <c r="I66" s="8" t="s">
        <v>284</v>
      </c>
      <c r="J66" s="7">
        <v>71</v>
      </c>
      <c r="K66" s="7">
        <v>30</v>
      </c>
      <c r="L66" s="6" t="s">
        <v>51</v>
      </c>
      <c r="M66" s="8" t="s">
        <v>285</v>
      </c>
    </row>
    <row r="67" customHeight="1" spans="1:13">
      <c r="A67" s="7">
        <v>238760</v>
      </c>
      <c r="B67" s="8" t="s">
        <v>286</v>
      </c>
      <c r="C67" s="8" t="s">
        <v>15</v>
      </c>
      <c r="D67" s="8" t="s">
        <v>16</v>
      </c>
      <c r="E67" s="8" t="s">
        <v>81</v>
      </c>
      <c r="F67" s="8" t="s">
        <v>287</v>
      </c>
      <c r="G67" s="8" t="s">
        <v>186</v>
      </c>
      <c r="H67" s="8" t="s">
        <v>288</v>
      </c>
      <c r="I67" s="8" t="s">
        <v>289</v>
      </c>
      <c r="J67" s="7">
        <v>71</v>
      </c>
      <c r="K67" s="7">
        <v>31</v>
      </c>
      <c r="L67" s="6" t="s">
        <v>104</v>
      </c>
      <c r="M67" s="8" t="s">
        <v>290</v>
      </c>
    </row>
    <row r="68" customHeight="1" spans="1:13">
      <c r="A68" s="7">
        <v>237155</v>
      </c>
      <c r="B68" s="8" t="s">
        <v>291</v>
      </c>
      <c r="C68" s="8" t="s">
        <v>15</v>
      </c>
      <c r="D68" s="8" t="s">
        <v>16</v>
      </c>
      <c r="E68" s="8" t="s">
        <v>81</v>
      </c>
      <c r="F68" s="8" t="s">
        <v>292</v>
      </c>
      <c r="G68" s="8" t="s">
        <v>48</v>
      </c>
      <c r="H68" s="8" t="s">
        <v>49</v>
      </c>
      <c r="I68" s="8" t="s">
        <v>293</v>
      </c>
      <c r="J68" s="7">
        <v>70</v>
      </c>
      <c r="K68" s="7">
        <v>32</v>
      </c>
      <c r="L68" s="6" t="s">
        <v>104</v>
      </c>
      <c r="M68" s="7"/>
    </row>
    <row r="69" customHeight="1" spans="1:13">
      <c r="A69" s="7">
        <v>230558</v>
      </c>
      <c r="B69" s="8" t="s">
        <v>294</v>
      </c>
      <c r="C69" s="8" t="s">
        <v>15</v>
      </c>
      <c r="D69" s="8" t="s">
        <v>16</v>
      </c>
      <c r="E69" s="8" t="s">
        <v>81</v>
      </c>
      <c r="F69" s="8" t="s">
        <v>295</v>
      </c>
      <c r="G69" s="8" t="s">
        <v>296</v>
      </c>
      <c r="H69" s="8" t="s">
        <v>217</v>
      </c>
      <c r="I69" s="8" t="s">
        <v>297</v>
      </c>
      <c r="J69" s="7">
        <v>69</v>
      </c>
      <c r="K69" s="7">
        <v>33</v>
      </c>
      <c r="L69" s="6" t="s">
        <v>104</v>
      </c>
      <c r="M69" s="7"/>
    </row>
    <row r="70" customHeight="1" spans="1:13">
      <c r="A70" s="7">
        <v>238811</v>
      </c>
      <c r="B70" s="8" t="s">
        <v>298</v>
      </c>
      <c r="C70" s="8" t="s">
        <v>15</v>
      </c>
      <c r="D70" s="8" t="s">
        <v>16</v>
      </c>
      <c r="E70" s="8" t="s">
        <v>81</v>
      </c>
      <c r="F70" s="8" t="s">
        <v>299</v>
      </c>
      <c r="G70" s="8" t="s">
        <v>300</v>
      </c>
      <c r="H70" s="8" t="s">
        <v>301</v>
      </c>
      <c r="I70" s="8" t="s">
        <v>302</v>
      </c>
      <c r="J70" s="7">
        <v>69</v>
      </c>
      <c r="K70" s="7">
        <v>34</v>
      </c>
      <c r="L70" s="6" t="s">
        <v>104</v>
      </c>
      <c r="M70" s="7"/>
    </row>
    <row r="71" customHeight="1" spans="1:13">
      <c r="A71" s="7">
        <v>238763</v>
      </c>
      <c r="B71" s="8" t="s">
        <v>303</v>
      </c>
      <c r="C71" s="8" t="s">
        <v>15</v>
      </c>
      <c r="D71" s="8" t="s">
        <v>16</v>
      </c>
      <c r="E71" s="8" t="s">
        <v>81</v>
      </c>
      <c r="F71" s="8" t="s">
        <v>304</v>
      </c>
      <c r="G71" s="8" t="s">
        <v>186</v>
      </c>
      <c r="H71" s="8" t="s">
        <v>305</v>
      </c>
      <c r="I71" s="8" t="s">
        <v>306</v>
      </c>
      <c r="J71" s="7">
        <v>69</v>
      </c>
      <c r="K71" s="7">
        <v>35</v>
      </c>
      <c r="L71" s="6" t="s">
        <v>104</v>
      </c>
      <c r="M71" s="7"/>
    </row>
    <row r="72" customHeight="1" spans="1:13">
      <c r="A72" s="7">
        <v>247466</v>
      </c>
      <c r="B72" s="8" t="s">
        <v>307</v>
      </c>
      <c r="C72" s="8" t="s">
        <v>15</v>
      </c>
      <c r="D72" s="8" t="s">
        <v>16</v>
      </c>
      <c r="E72" s="8" t="s">
        <v>81</v>
      </c>
      <c r="F72" s="8" t="s">
        <v>308</v>
      </c>
      <c r="G72" s="8" t="s">
        <v>309</v>
      </c>
      <c r="H72" s="8" t="s">
        <v>310</v>
      </c>
      <c r="I72" s="8" t="s">
        <v>311</v>
      </c>
      <c r="J72" s="7">
        <v>67</v>
      </c>
      <c r="K72" s="7">
        <v>36</v>
      </c>
      <c r="L72" s="6" t="s">
        <v>104</v>
      </c>
      <c r="M72" s="7"/>
    </row>
    <row r="73" customHeight="1" spans="1:13">
      <c r="A73" s="7">
        <v>230972</v>
      </c>
      <c r="B73" s="8" t="s">
        <v>312</v>
      </c>
      <c r="C73" s="8" t="s">
        <v>15</v>
      </c>
      <c r="D73" s="8" t="s">
        <v>16</v>
      </c>
      <c r="E73" s="8" t="s">
        <v>81</v>
      </c>
      <c r="F73" s="8" t="s">
        <v>313</v>
      </c>
      <c r="G73" s="8" t="s">
        <v>314</v>
      </c>
      <c r="H73" s="8" t="s">
        <v>315</v>
      </c>
      <c r="I73" s="8" t="s">
        <v>316</v>
      </c>
      <c r="J73" s="7">
        <v>67</v>
      </c>
      <c r="K73" s="7">
        <v>37</v>
      </c>
      <c r="L73" s="6" t="s">
        <v>104</v>
      </c>
      <c r="M73" s="7"/>
    </row>
    <row r="74" customHeight="1" spans="1:13">
      <c r="A74" s="7">
        <v>247305</v>
      </c>
      <c r="B74" s="8" t="s">
        <v>317</v>
      </c>
      <c r="C74" s="8" t="s">
        <v>15</v>
      </c>
      <c r="D74" s="8" t="s">
        <v>16</v>
      </c>
      <c r="E74" s="8" t="s">
        <v>81</v>
      </c>
      <c r="F74" s="8" t="s">
        <v>318</v>
      </c>
      <c r="G74" s="8" t="s">
        <v>262</v>
      </c>
      <c r="H74" s="8" t="s">
        <v>319</v>
      </c>
      <c r="I74" s="8" t="s">
        <v>320</v>
      </c>
      <c r="J74" s="7">
        <v>67</v>
      </c>
      <c r="K74" s="7">
        <v>38</v>
      </c>
      <c r="L74" s="6" t="s">
        <v>104</v>
      </c>
      <c r="M74" s="7"/>
    </row>
    <row r="75" customHeight="1" spans="1:13">
      <c r="A75" s="7">
        <v>230763</v>
      </c>
      <c r="B75" s="8" t="s">
        <v>321</v>
      </c>
      <c r="C75" s="8" t="s">
        <v>15</v>
      </c>
      <c r="D75" s="8" t="s">
        <v>16</v>
      </c>
      <c r="E75" s="8" t="s">
        <v>81</v>
      </c>
      <c r="F75" s="8" t="s">
        <v>322</v>
      </c>
      <c r="G75" s="8" t="s">
        <v>314</v>
      </c>
      <c r="H75" s="8" t="s">
        <v>182</v>
      </c>
      <c r="I75" s="8" t="s">
        <v>323</v>
      </c>
      <c r="J75" s="7">
        <v>67</v>
      </c>
      <c r="K75" s="7">
        <v>39</v>
      </c>
      <c r="L75" s="6" t="s">
        <v>104</v>
      </c>
      <c r="M75" s="7"/>
    </row>
    <row r="76" customHeight="1" spans="1:13">
      <c r="A76" s="7">
        <v>247212</v>
      </c>
      <c r="B76" s="8" t="s">
        <v>324</v>
      </c>
      <c r="C76" s="8" t="s">
        <v>15</v>
      </c>
      <c r="D76" s="8" t="s">
        <v>16</v>
      </c>
      <c r="E76" s="8" t="s">
        <v>81</v>
      </c>
      <c r="F76" s="8" t="s">
        <v>325</v>
      </c>
      <c r="G76" s="8" t="s">
        <v>262</v>
      </c>
      <c r="H76" s="8" t="s">
        <v>319</v>
      </c>
      <c r="I76" s="8" t="s">
        <v>326</v>
      </c>
      <c r="J76" s="7">
        <v>66</v>
      </c>
      <c r="K76" s="7">
        <v>40</v>
      </c>
      <c r="L76" s="6" t="s">
        <v>104</v>
      </c>
      <c r="M76" s="7"/>
    </row>
    <row r="77" customHeight="1" spans="1:13">
      <c r="A77" s="7">
        <v>230489</v>
      </c>
      <c r="B77" s="8" t="s">
        <v>327</v>
      </c>
      <c r="C77" s="8" t="s">
        <v>15</v>
      </c>
      <c r="D77" s="8" t="s">
        <v>16</v>
      </c>
      <c r="E77" s="8" t="s">
        <v>81</v>
      </c>
      <c r="F77" s="8" t="s">
        <v>328</v>
      </c>
      <c r="G77" s="8" t="s">
        <v>166</v>
      </c>
      <c r="H77" s="8" t="s">
        <v>217</v>
      </c>
      <c r="I77" s="8" t="s">
        <v>329</v>
      </c>
      <c r="J77" s="7">
        <v>66</v>
      </c>
      <c r="K77" s="7">
        <v>41</v>
      </c>
      <c r="L77" s="6" t="s">
        <v>104</v>
      </c>
      <c r="M77" s="7"/>
    </row>
    <row r="78" customHeight="1" spans="1:13">
      <c r="A78" s="7">
        <v>239697</v>
      </c>
      <c r="B78" s="8" t="s">
        <v>330</v>
      </c>
      <c r="C78" s="8" t="s">
        <v>15</v>
      </c>
      <c r="D78" s="8" t="s">
        <v>16</v>
      </c>
      <c r="E78" s="8" t="s">
        <v>81</v>
      </c>
      <c r="F78" s="8" t="s">
        <v>331</v>
      </c>
      <c r="G78" s="8" t="s">
        <v>216</v>
      </c>
      <c r="H78" s="8" t="s">
        <v>251</v>
      </c>
      <c r="I78" s="8" t="s">
        <v>332</v>
      </c>
      <c r="J78" s="7">
        <v>65</v>
      </c>
      <c r="K78" s="7">
        <v>42</v>
      </c>
      <c r="L78" s="6" t="s">
        <v>104</v>
      </c>
      <c r="M78" s="7"/>
    </row>
    <row r="79" customHeight="1" spans="1:13">
      <c r="A79" s="7">
        <v>247203</v>
      </c>
      <c r="B79" s="8" t="s">
        <v>333</v>
      </c>
      <c r="C79" s="8" t="s">
        <v>15</v>
      </c>
      <c r="D79" s="8" t="s">
        <v>16</v>
      </c>
      <c r="E79" s="8" t="s">
        <v>81</v>
      </c>
      <c r="F79" s="8" t="s">
        <v>334</v>
      </c>
      <c r="G79" s="8" t="s">
        <v>262</v>
      </c>
      <c r="H79" s="8" t="s">
        <v>319</v>
      </c>
      <c r="I79" s="8" t="s">
        <v>335</v>
      </c>
      <c r="J79" s="7">
        <v>65</v>
      </c>
      <c r="K79" s="7">
        <v>43</v>
      </c>
      <c r="L79" s="6" t="s">
        <v>104</v>
      </c>
      <c r="M79" s="7"/>
    </row>
    <row r="80" customHeight="1" spans="1:13">
      <c r="A80" s="7">
        <v>230469</v>
      </c>
      <c r="B80" s="8" t="s">
        <v>336</v>
      </c>
      <c r="C80" s="8" t="s">
        <v>15</v>
      </c>
      <c r="D80" s="8" t="s">
        <v>16</v>
      </c>
      <c r="E80" s="8" t="s">
        <v>81</v>
      </c>
      <c r="F80" s="8" t="s">
        <v>337</v>
      </c>
      <c r="G80" s="8" t="s">
        <v>166</v>
      </c>
      <c r="H80" s="8" t="s">
        <v>217</v>
      </c>
      <c r="I80" s="8" t="s">
        <v>338</v>
      </c>
      <c r="J80" s="7">
        <v>64</v>
      </c>
      <c r="K80" s="7">
        <v>44</v>
      </c>
      <c r="L80" s="6" t="s">
        <v>104</v>
      </c>
      <c r="M80" s="7"/>
    </row>
    <row r="81" customHeight="1" spans="1:13">
      <c r="A81" s="7">
        <v>247133</v>
      </c>
      <c r="B81" s="8" t="s">
        <v>339</v>
      </c>
      <c r="C81" s="8" t="s">
        <v>15</v>
      </c>
      <c r="D81" s="8" t="s">
        <v>16</v>
      </c>
      <c r="E81" s="8" t="s">
        <v>81</v>
      </c>
      <c r="F81" s="8" t="s">
        <v>340</v>
      </c>
      <c r="G81" s="8" t="s">
        <v>262</v>
      </c>
      <c r="H81" s="8" t="s">
        <v>263</v>
      </c>
      <c r="I81" s="8" t="s">
        <v>341</v>
      </c>
      <c r="J81" s="7">
        <v>64</v>
      </c>
      <c r="K81" s="7">
        <v>45</v>
      </c>
      <c r="L81" s="6" t="s">
        <v>104</v>
      </c>
      <c r="M81" s="7"/>
    </row>
    <row r="82" customHeight="1" spans="1:13">
      <c r="A82" s="7">
        <v>232646</v>
      </c>
      <c r="B82" s="8" t="s">
        <v>342</v>
      </c>
      <c r="C82" s="8" t="s">
        <v>15</v>
      </c>
      <c r="D82" s="8" t="s">
        <v>16</v>
      </c>
      <c r="E82" s="8" t="s">
        <v>81</v>
      </c>
      <c r="F82" s="8" t="s">
        <v>343</v>
      </c>
      <c r="G82" s="8" t="s">
        <v>344</v>
      </c>
      <c r="H82" s="8" t="s">
        <v>222</v>
      </c>
      <c r="I82" s="8" t="s">
        <v>345</v>
      </c>
      <c r="J82" s="7">
        <v>63</v>
      </c>
      <c r="K82" s="7">
        <v>46</v>
      </c>
      <c r="L82" s="6" t="s">
        <v>104</v>
      </c>
      <c r="M82" s="7"/>
    </row>
    <row r="83" customHeight="1" spans="1:13">
      <c r="A83" s="7">
        <v>231453</v>
      </c>
      <c r="B83" s="8" t="s">
        <v>346</v>
      </c>
      <c r="C83" s="8" t="s">
        <v>15</v>
      </c>
      <c r="D83" s="8" t="s">
        <v>16</v>
      </c>
      <c r="E83" s="8" t="s">
        <v>81</v>
      </c>
      <c r="F83" s="8" t="s">
        <v>347</v>
      </c>
      <c r="G83" s="8" t="s">
        <v>216</v>
      </c>
      <c r="H83" s="8" t="s">
        <v>251</v>
      </c>
      <c r="I83" s="8" t="s">
        <v>348</v>
      </c>
      <c r="J83" s="7">
        <v>60</v>
      </c>
      <c r="K83" s="7">
        <v>47</v>
      </c>
      <c r="L83" s="6" t="s">
        <v>104</v>
      </c>
      <c r="M83" s="7"/>
    </row>
    <row r="84" customHeight="1" spans="1:13">
      <c r="A84" s="7">
        <v>256839</v>
      </c>
      <c r="B84" s="8" t="s">
        <v>349</v>
      </c>
      <c r="C84" s="8" t="s">
        <v>15</v>
      </c>
      <c r="D84" s="8" t="s">
        <v>16</v>
      </c>
      <c r="E84" s="8" t="s">
        <v>81</v>
      </c>
      <c r="F84" s="8" t="s">
        <v>350</v>
      </c>
      <c r="G84" s="8" t="s">
        <v>101</v>
      </c>
      <c r="H84" s="8" t="s">
        <v>102</v>
      </c>
      <c r="I84" s="8" t="s">
        <v>351</v>
      </c>
      <c r="J84" s="7">
        <v>58</v>
      </c>
      <c r="K84" s="7">
        <v>48</v>
      </c>
      <c r="L84" s="6" t="s">
        <v>104</v>
      </c>
      <c r="M84" s="7"/>
    </row>
    <row r="85" customHeight="1" spans="1:13">
      <c r="A85" s="7">
        <v>230671</v>
      </c>
      <c r="B85" s="8" t="s">
        <v>352</v>
      </c>
      <c r="C85" s="8" t="s">
        <v>15</v>
      </c>
      <c r="D85" s="8" t="s">
        <v>16</v>
      </c>
      <c r="E85" s="8" t="s">
        <v>81</v>
      </c>
      <c r="F85" s="8" t="s">
        <v>353</v>
      </c>
      <c r="G85" s="8" t="s">
        <v>354</v>
      </c>
      <c r="H85" s="8" t="s">
        <v>355</v>
      </c>
      <c r="I85" s="8" t="s">
        <v>356</v>
      </c>
      <c r="J85" s="7">
        <v>58</v>
      </c>
      <c r="K85" s="7">
        <v>49</v>
      </c>
      <c r="L85" s="6" t="s">
        <v>104</v>
      </c>
      <c r="M85" s="7"/>
    </row>
    <row r="86" customHeight="1" spans="1:13">
      <c r="A86" s="7">
        <v>255782</v>
      </c>
      <c r="B86" s="8" t="s">
        <v>357</v>
      </c>
      <c r="C86" s="8" t="s">
        <v>15</v>
      </c>
      <c r="D86" s="8" t="s">
        <v>16</v>
      </c>
      <c r="E86" s="8" t="s">
        <v>81</v>
      </c>
      <c r="F86" s="8" t="s">
        <v>358</v>
      </c>
      <c r="G86" s="8" t="s">
        <v>359</v>
      </c>
      <c r="H86" s="8" t="s">
        <v>97</v>
      </c>
      <c r="I86" s="8" t="s">
        <v>360</v>
      </c>
      <c r="J86" s="7">
        <v>56</v>
      </c>
      <c r="K86" s="7">
        <v>50</v>
      </c>
      <c r="L86" s="6" t="s">
        <v>104</v>
      </c>
      <c r="M86" s="7"/>
    </row>
    <row r="87" customHeight="1" spans="1:13">
      <c r="A87" s="7">
        <v>239192</v>
      </c>
      <c r="B87" s="8" t="s">
        <v>361</v>
      </c>
      <c r="C87" s="8" t="s">
        <v>15</v>
      </c>
      <c r="D87" s="8" t="s">
        <v>16</v>
      </c>
      <c r="E87" s="8" t="s">
        <v>81</v>
      </c>
      <c r="F87" s="8" t="s">
        <v>362</v>
      </c>
      <c r="G87" s="8" t="s">
        <v>19</v>
      </c>
      <c r="H87" s="8" t="s">
        <v>363</v>
      </c>
      <c r="I87" s="8" t="s">
        <v>364</v>
      </c>
      <c r="J87" s="7">
        <v>56</v>
      </c>
      <c r="K87" s="7">
        <v>51</v>
      </c>
      <c r="L87" s="6" t="s">
        <v>104</v>
      </c>
      <c r="M87" s="7"/>
    </row>
    <row r="88" customHeight="1" spans="1:13">
      <c r="A88" s="7">
        <v>237172</v>
      </c>
      <c r="B88" s="8" t="s">
        <v>365</v>
      </c>
      <c r="C88" s="8" t="s">
        <v>15</v>
      </c>
      <c r="D88" s="8" t="s">
        <v>16</v>
      </c>
      <c r="E88" s="8" t="s">
        <v>81</v>
      </c>
      <c r="F88" s="8" t="s">
        <v>366</v>
      </c>
      <c r="G88" s="8" t="s">
        <v>43</v>
      </c>
      <c r="H88" s="8" t="s">
        <v>70</v>
      </c>
      <c r="I88" s="8" t="s">
        <v>367</v>
      </c>
      <c r="J88" s="7">
        <v>56</v>
      </c>
      <c r="K88" s="7">
        <v>52</v>
      </c>
      <c r="L88" s="6" t="s">
        <v>104</v>
      </c>
      <c r="M88" s="7"/>
    </row>
    <row r="89" customHeight="1" spans="1:13">
      <c r="A89" s="7">
        <v>259871</v>
      </c>
      <c r="B89" s="8" t="s">
        <v>368</v>
      </c>
      <c r="C89" s="8" t="s">
        <v>15</v>
      </c>
      <c r="D89" s="8" t="s">
        <v>16</v>
      </c>
      <c r="E89" s="8" t="s">
        <v>81</v>
      </c>
      <c r="F89" s="8" t="s">
        <v>369</v>
      </c>
      <c r="G89" s="8" t="s">
        <v>370</v>
      </c>
      <c r="H89" s="8" t="s">
        <v>84</v>
      </c>
      <c r="I89" s="8" t="s">
        <v>371</v>
      </c>
      <c r="J89" s="7">
        <v>55</v>
      </c>
      <c r="K89" s="7">
        <v>53</v>
      </c>
      <c r="L89" s="6" t="s">
        <v>104</v>
      </c>
      <c r="M89" s="7"/>
    </row>
    <row r="90" customHeight="1" spans="1:13">
      <c r="A90" s="7">
        <v>240248</v>
      </c>
      <c r="B90" s="8" t="s">
        <v>372</v>
      </c>
      <c r="C90" s="8" t="s">
        <v>15</v>
      </c>
      <c r="D90" s="8" t="s">
        <v>16</v>
      </c>
      <c r="E90" s="8" t="s">
        <v>81</v>
      </c>
      <c r="F90" s="8" t="s">
        <v>373</v>
      </c>
      <c r="G90" s="8" t="s">
        <v>216</v>
      </c>
      <c r="H90" s="8" t="s">
        <v>251</v>
      </c>
      <c r="I90" s="8" t="s">
        <v>374</v>
      </c>
      <c r="J90" s="7">
        <v>55</v>
      </c>
      <c r="K90" s="7">
        <v>54</v>
      </c>
      <c r="L90" s="6" t="s">
        <v>104</v>
      </c>
      <c r="M90" s="7"/>
    </row>
    <row r="91" customHeight="1" spans="1:13">
      <c r="A91" s="7">
        <v>247194</v>
      </c>
      <c r="B91" s="8" t="s">
        <v>375</v>
      </c>
      <c r="C91" s="8" t="s">
        <v>15</v>
      </c>
      <c r="D91" s="8" t="s">
        <v>16</v>
      </c>
      <c r="E91" s="8" t="s">
        <v>81</v>
      </c>
      <c r="F91" s="8" t="s">
        <v>376</v>
      </c>
      <c r="G91" s="8" t="s">
        <v>262</v>
      </c>
      <c r="H91" s="8" t="s">
        <v>319</v>
      </c>
      <c r="I91" s="8" t="s">
        <v>377</v>
      </c>
      <c r="J91" s="7">
        <v>54</v>
      </c>
      <c r="K91" s="7">
        <v>55</v>
      </c>
      <c r="L91" s="6" t="s">
        <v>104</v>
      </c>
      <c r="M91" s="7"/>
    </row>
    <row r="92" customHeight="1" spans="1:13">
      <c r="A92" s="7">
        <v>230686</v>
      </c>
      <c r="B92" s="8" t="s">
        <v>378</v>
      </c>
      <c r="C92" s="8" t="s">
        <v>15</v>
      </c>
      <c r="D92" s="8" t="s">
        <v>16</v>
      </c>
      <c r="E92" s="8" t="s">
        <v>81</v>
      </c>
      <c r="F92" s="8" t="s">
        <v>379</v>
      </c>
      <c r="G92" s="8" t="s">
        <v>380</v>
      </c>
      <c r="H92" s="8" t="s">
        <v>222</v>
      </c>
      <c r="I92" s="8" t="s">
        <v>381</v>
      </c>
      <c r="J92" s="7">
        <v>48</v>
      </c>
      <c r="K92" s="7">
        <v>56</v>
      </c>
      <c r="L92" s="6" t="s">
        <v>104</v>
      </c>
      <c r="M92" s="7"/>
    </row>
    <row r="93" customHeight="1" spans="1:13">
      <c r="A93" s="7">
        <v>247117</v>
      </c>
      <c r="B93" s="8" t="s">
        <v>382</v>
      </c>
      <c r="C93" s="8" t="s">
        <v>15</v>
      </c>
      <c r="D93" s="8" t="s">
        <v>16</v>
      </c>
      <c r="E93" s="8" t="s">
        <v>81</v>
      </c>
      <c r="F93" s="8" t="s">
        <v>383</v>
      </c>
      <c r="G93" s="8" t="s">
        <v>262</v>
      </c>
      <c r="H93" s="8" t="s">
        <v>384</v>
      </c>
      <c r="I93" s="8" t="s">
        <v>385</v>
      </c>
      <c r="J93" s="7">
        <v>47</v>
      </c>
      <c r="K93" s="7">
        <v>57</v>
      </c>
      <c r="L93" s="6" t="s">
        <v>104</v>
      </c>
      <c r="M93" s="7"/>
    </row>
    <row r="94" customHeight="1" spans="1:13">
      <c r="A94" s="7">
        <v>247114</v>
      </c>
      <c r="B94" s="8" t="s">
        <v>386</v>
      </c>
      <c r="C94" s="8" t="s">
        <v>15</v>
      </c>
      <c r="D94" s="8" t="s">
        <v>16</v>
      </c>
      <c r="E94" s="8" t="s">
        <v>81</v>
      </c>
      <c r="F94" s="8" t="s">
        <v>387</v>
      </c>
      <c r="G94" s="8" t="s">
        <v>388</v>
      </c>
      <c r="H94" s="8" t="s">
        <v>389</v>
      </c>
      <c r="I94" s="8" t="s">
        <v>390</v>
      </c>
      <c r="J94" s="7">
        <v>45</v>
      </c>
      <c r="K94" s="7">
        <v>58</v>
      </c>
      <c r="L94" s="6" t="s">
        <v>104</v>
      </c>
      <c r="M94" s="7"/>
    </row>
    <row r="95" customHeight="1" spans="1:13">
      <c r="A95" s="7">
        <v>221176</v>
      </c>
      <c r="B95" s="8" t="s">
        <v>391</v>
      </c>
      <c r="C95" s="8" t="s">
        <v>15</v>
      </c>
      <c r="D95" s="8" t="s">
        <v>16</v>
      </c>
      <c r="E95" s="8" t="s">
        <v>81</v>
      </c>
      <c r="F95" s="8" t="s">
        <v>392</v>
      </c>
      <c r="G95" s="8" t="s">
        <v>392</v>
      </c>
      <c r="H95" s="8" t="s">
        <v>393</v>
      </c>
      <c r="I95" s="8" t="s">
        <v>394</v>
      </c>
      <c r="J95" s="7">
        <v>35</v>
      </c>
      <c r="K95" s="7">
        <v>59</v>
      </c>
      <c r="L95" s="6" t="s">
        <v>104</v>
      </c>
      <c r="M95" s="7"/>
    </row>
    <row r="97" customHeight="1" spans="1:13">
      <c r="A97" s="7">
        <v>231511</v>
      </c>
      <c r="B97" s="8" t="s">
        <v>395</v>
      </c>
      <c r="C97" s="8" t="s">
        <v>15</v>
      </c>
      <c r="D97" s="8" t="s">
        <v>396</v>
      </c>
      <c r="E97" s="8" t="s">
        <v>81</v>
      </c>
      <c r="F97" s="8" t="s">
        <v>397</v>
      </c>
      <c r="G97" s="8" t="s">
        <v>166</v>
      </c>
      <c r="H97" s="8" t="s">
        <v>398</v>
      </c>
      <c r="I97" s="8" t="s">
        <v>399</v>
      </c>
      <c r="J97" s="7">
        <v>67</v>
      </c>
      <c r="K97" s="7">
        <v>1</v>
      </c>
      <c r="L97" s="9" t="s">
        <v>22</v>
      </c>
      <c r="M97" s="7"/>
    </row>
    <row r="98" customHeight="1" spans="1:13">
      <c r="A98" s="7">
        <v>256472</v>
      </c>
      <c r="B98" s="8" t="s">
        <v>400</v>
      </c>
      <c r="C98" s="8" t="s">
        <v>15</v>
      </c>
      <c r="D98" s="8" t="s">
        <v>396</v>
      </c>
      <c r="E98" s="8" t="s">
        <v>81</v>
      </c>
      <c r="F98" s="8" t="s">
        <v>401</v>
      </c>
      <c r="G98" s="8" t="s">
        <v>402</v>
      </c>
      <c r="H98" s="8" t="s">
        <v>121</v>
      </c>
      <c r="I98" s="8" t="s">
        <v>403</v>
      </c>
      <c r="J98" s="7">
        <v>65</v>
      </c>
      <c r="K98" s="7">
        <v>2</v>
      </c>
      <c r="L98" s="9" t="s">
        <v>28</v>
      </c>
      <c r="M98" s="7"/>
    </row>
    <row r="99" customHeight="1" spans="1:13">
      <c r="A99" s="7">
        <v>230687</v>
      </c>
      <c r="B99" s="8" t="s">
        <v>404</v>
      </c>
      <c r="C99" s="8" t="s">
        <v>15</v>
      </c>
      <c r="D99" s="8" t="s">
        <v>396</v>
      </c>
      <c r="E99" s="8" t="s">
        <v>81</v>
      </c>
      <c r="F99" s="8" t="s">
        <v>405</v>
      </c>
      <c r="G99" s="8" t="s">
        <v>166</v>
      </c>
      <c r="H99" s="8" t="s">
        <v>398</v>
      </c>
      <c r="I99" s="8" t="s">
        <v>406</v>
      </c>
      <c r="J99" s="7">
        <v>51</v>
      </c>
      <c r="K99" s="7">
        <v>3</v>
      </c>
      <c r="L99" s="9" t="s">
        <v>34</v>
      </c>
      <c r="M99" s="7"/>
    </row>
    <row r="100" customHeight="1" spans="1:13">
      <c r="A100" s="7">
        <v>230381</v>
      </c>
      <c r="B100" s="8" t="s">
        <v>407</v>
      </c>
      <c r="C100" s="8" t="s">
        <v>15</v>
      </c>
      <c r="D100" s="8" t="s">
        <v>396</v>
      </c>
      <c r="E100" s="8" t="s">
        <v>81</v>
      </c>
      <c r="F100" s="8" t="s">
        <v>408</v>
      </c>
      <c r="G100" s="8" t="s">
        <v>216</v>
      </c>
      <c r="H100" s="8" t="s">
        <v>409</v>
      </c>
      <c r="I100" s="8" t="s">
        <v>410</v>
      </c>
      <c r="J100" s="7">
        <v>47</v>
      </c>
      <c r="K100" s="7">
        <v>4</v>
      </c>
      <c r="L100" s="6" t="s">
        <v>51</v>
      </c>
      <c r="M100" s="7"/>
    </row>
    <row r="101" customHeight="1" spans="1:13">
      <c r="A101" s="7">
        <v>230674</v>
      </c>
      <c r="B101" s="8" t="s">
        <v>411</v>
      </c>
      <c r="C101" s="8" t="s">
        <v>15</v>
      </c>
      <c r="D101" s="8" t="s">
        <v>396</v>
      </c>
      <c r="E101" s="8" t="s">
        <v>81</v>
      </c>
      <c r="F101" s="8" t="s">
        <v>412</v>
      </c>
      <c r="G101" s="8" t="s">
        <v>216</v>
      </c>
      <c r="H101" s="8" t="s">
        <v>409</v>
      </c>
      <c r="I101" s="8" t="s">
        <v>413</v>
      </c>
      <c r="J101" s="7">
        <v>42</v>
      </c>
      <c r="K101" s="7">
        <v>5</v>
      </c>
      <c r="L101" s="6" t="s">
        <v>51</v>
      </c>
      <c r="M101" s="7"/>
    </row>
    <row r="102" customHeight="1" spans="1:13">
      <c r="A102" s="7">
        <v>230855</v>
      </c>
      <c r="B102" s="8" t="s">
        <v>414</v>
      </c>
      <c r="C102" s="8" t="s">
        <v>15</v>
      </c>
      <c r="D102" s="8" t="s">
        <v>396</v>
      </c>
      <c r="E102" s="8" t="s">
        <v>81</v>
      </c>
      <c r="F102" s="8" t="s">
        <v>415</v>
      </c>
      <c r="G102" s="8" t="s">
        <v>314</v>
      </c>
      <c r="H102" s="8" t="s">
        <v>398</v>
      </c>
      <c r="I102" s="8" t="s">
        <v>416</v>
      </c>
      <c r="J102" s="7">
        <v>41</v>
      </c>
      <c r="K102" s="7">
        <v>6</v>
      </c>
      <c r="L102" s="6" t="s">
        <v>51</v>
      </c>
      <c r="M102" s="7"/>
    </row>
    <row r="103" customHeight="1" spans="1:13">
      <c r="A103" s="7">
        <v>259869</v>
      </c>
      <c r="B103" s="8" t="s">
        <v>417</v>
      </c>
      <c r="C103" s="8" t="s">
        <v>15</v>
      </c>
      <c r="D103" s="8" t="s">
        <v>396</v>
      </c>
      <c r="E103" s="8" t="s">
        <v>81</v>
      </c>
      <c r="F103" s="8" t="s">
        <v>418</v>
      </c>
      <c r="G103" s="8" t="s">
        <v>419</v>
      </c>
      <c r="H103" s="8" t="s">
        <v>84</v>
      </c>
      <c r="I103" s="8" t="s">
        <v>420</v>
      </c>
      <c r="J103" s="7">
        <v>37</v>
      </c>
      <c r="K103" s="7">
        <v>7</v>
      </c>
      <c r="L103" s="6" t="s">
        <v>51</v>
      </c>
      <c r="M103" s="7"/>
    </row>
    <row r="104" customHeight="1" spans="1:13">
      <c r="A104" s="7">
        <v>239797</v>
      </c>
      <c r="B104" s="8" t="s">
        <v>421</v>
      </c>
      <c r="C104" s="8" t="s">
        <v>15</v>
      </c>
      <c r="D104" s="8" t="s">
        <v>396</v>
      </c>
      <c r="E104" s="8" t="s">
        <v>81</v>
      </c>
      <c r="F104" s="8" t="s">
        <v>422</v>
      </c>
      <c r="G104" s="8" t="s">
        <v>423</v>
      </c>
      <c r="H104" s="8" t="s">
        <v>409</v>
      </c>
      <c r="I104" s="8" t="s">
        <v>424</v>
      </c>
      <c r="J104" s="7">
        <v>34</v>
      </c>
      <c r="K104" s="7">
        <v>8</v>
      </c>
      <c r="L104" s="6" t="s">
        <v>104</v>
      </c>
      <c r="M104" s="7"/>
    </row>
    <row r="105" customHeight="1" spans="1:13">
      <c r="A105" s="7">
        <v>232720</v>
      </c>
      <c r="B105" s="8" t="s">
        <v>425</v>
      </c>
      <c r="C105" s="8" t="s">
        <v>15</v>
      </c>
      <c r="D105" s="8" t="s">
        <v>396</v>
      </c>
      <c r="E105" s="8" t="s">
        <v>81</v>
      </c>
      <c r="F105" s="8" t="s">
        <v>426</v>
      </c>
      <c r="G105" s="8" t="s">
        <v>427</v>
      </c>
      <c r="H105" s="8" t="s">
        <v>398</v>
      </c>
      <c r="I105" s="8" t="s">
        <v>428</v>
      </c>
      <c r="J105" s="7">
        <v>28</v>
      </c>
      <c r="K105" s="7">
        <v>9</v>
      </c>
      <c r="L105" s="6" t="s">
        <v>104</v>
      </c>
      <c r="M105" s="7"/>
    </row>
    <row r="106" customHeight="1" spans="1:13">
      <c r="A106" s="7">
        <v>230764</v>
      </c>
      <c r="B106" s="8" t="s">
        <v>429</v>
      </c>
      <c r="C106" s="8" t="s">
        <v>15</v>
      </c>
      <c r="D106" s="8" t="s">
        <v>396</v>
      </c>
      <c r="E106" s="8" t="s">
        <v>81</v>
      </c>
      <c r="F106" s="8" t="s">
        <v>430</v>
      </c>
      <c r="G106" s="8" t="s">
        <v>216</v>
      </c>
      <c r="H106" s="8" t="s">
        <v>398</v>
      </c>
      <c r="I106" s="8" t="s">
        <v>431</v>
      </c>
      <c r="J106" s="7">
        <v>26</v>
      </c>
      <c r="K106" s="7">
        <v>10</v>
      </c>
      <c r="L106" s="6" t="s">
        <v>104</v>
      </c>
      <c r="M106" s="7"/>
    </row>
    <row r="107" customHeight="1" spans="1:13">
      <c r="A107" s="7">
        <v>231115</v>
      </c>
      <c r="B107" s="8" t="s">
        <v>432</v>
      </c>
      <c r="C107" s="8" t="s">
        <v>15</v>
      </c>
      <c r="D107" s="8" t="s">
        <v>396</v>
      </c>
      <c r="E107" s="8" t="s">
        <v>81</v>
      </c>
      <c r="F107" s="8" t="s">
        <v>433</v>
      </c>
      <c r="G107" s="8" t="s">
        <v>314</v>
      </c>
      <c r="H107" s="8" t="s">
        <v>398</v>
      </c>
      <c r="I107" s="8" t="s">
        <v>434</v>
      </c>
      <c r="J107" s="7">
        <v>24</v>
      </c>
      <c r="K107" s="7">
        <v>11</v>
      </c>
      <c r="L107" s="6" t="s">
        <v>104</v>
      </c>
      <c r="M107" s="7"/>
    </row>
    <row r="108" customHeight="1" spans="1:13">
      <c r="A108" s="7">
        <v>256488</v>
      </c>
      <c r="B108" s="8" t="s">
        <v>435</v>
      </c>
      <c r="C108" s="8" t="s">
        <v>15</v>
      </c>
      <c r="D108" s="8" t="s">
        <v>396</v>
      </c>
      <c r="E108" s="8" t="s">
        <v>81</v>
      </c>
      <c r="F108" s="8" t="s">
        <v>436</v>
      </c>
      <c r="G108" s="8" t="s">
        <v>101</v>
      </c>
      <c r="H108" s="8" t="s">
        <v>102</v>
      </c>
      <c r="I108" s="8" t="s">
        <v>437</v>
      </c>
      <c r="J108" s="7">
        <v>24</v>
      </c>
      <c r="K108" s="7">
        <v>12</v>
      </c>
      <c r="L108" s="6" t="s">
        <v>104</v>
      </c>
      <c r="M108" s="7"/>
    </row>
    <row r="109" customHeight="1" spans="1:13">
      <c r="A109" s="7">
        <v>230798</v>
      </c>
      <c r="B109" s="8" t="s">
        <v>438</v>
      </c>
      <c r="C109" s="8" t="s">
        <v>15</v>
      </c>
      <c r="D109" s="8" t="s">
        <v>396</v>
      </c>
      <c r="E109" s="8" t="s">
        <v>81</v>
      </c>
      <c r="F109" s="8" t="s">
        <v>439</v>
      </c>
      <c r="G109" s="8" t="s">
        <v>314</v>
      </c>
      <c r="H109" s="8" t="s">
        <v>398</v>
      </c>
      <c r="I109" s="8" t="s">
        <v>440</v>
      </c>
      <c r="J109" s="7">
        <v>3</v>
      </c>
      <c r="K109" s="7">
        <v>13</v>
      </c>
      <c r="L109" s="6" t="s">
        <v>104</v>
      </c>
      <c r="M109" s="7"/>
    </row>
    <row r="111" customHeight="1" spans="1:13">
      <c r="A111" s="7">
        <v>239695</v>
      </c>
      <c r="B111" s="8" t="s">
        <v>441</v>
      </c>
      <c r="C111" s="8" t="s">
        <v>15</v>
      </c>
      <c r="D111" s="8" t="s">
        <v>396</v>
      </c>
      <c r="E111" s="8" t="s">
        <v>442</v>
      </c>
      <c r="F111" s="8" t="s">
        <v>443</v>
      </c>
      <c r="G111" s="8" t="s">
        <v>444</v>
      </c>
      <c r="H111" s="8" t="s">
        <v>445</v>
      </c>
      <c r="I111" s="8" t="s">
        <v>446</v>
      </c>
      <c r="J111" s="7">
        <v>77</v>
      </c>
      <c r="K111" s="7">
        <v>1</v>
      </c>
      <c r="L111" s="9" t="s">
        <v>22</v>
      </c>
      <c r="M111" s="7"/>
    </row>
    <row r="112" customHeight="1" spans="1:13">
      <c r="A112" s="7">
        <v>255616</v>
      </c>
      <c r="B112" s="8" t="s">
        <v>447</v>
      </c>
      <c r="C112" s="8" t="s">
        <v>15</v>
      </c>
      <c r="D112" s="8" t="s">
        <v>396</v>
      </c>
      <c r="E112" s="8" t="s">
        <v>442</v>
      </c>
      <c r="F112" s="8" t="s">
        <v>448</v>
      </c>
      <c r="G112" s="8" t="s">
        <v>66</v>
      </c>
      <c r="H112" s="8" t="s">
        <v>449</v>
      </c>
      <c r="I112" s="8" t="s">
        <v>448</v>
      </c>
      <c r="J112" s="7">
        <v>70</v>
      </c>
      <c r="K112" s="7">
        <v>2</v>
      </c>
      <c r="L112" s="9" t="s">
        <v>28</v>
      </c>
      <c r="M112" s="7"/>
    </row>
    <row r="113" customHeight="1" spans="1:13">
      <c r="A113" s="7">
        <v>239706</v>
      </c>
      <c r="B113" s="8" t="s">
        <v>450</v>
      </c>
      <c r="C113" s="8" t="s">
        <v>15</v>
      </c>
      <c r="D113" s="8" t="s">
        <v>396</v>
      </c>
      <c r="E113" s="8" t="s">
        <v>442</v>
      </c>
      <c r="F113" s="8" t="s">
        <v>451</v>
      </c>
      <c r="G113" s="8" t="s">
        <v>444</v>
      </c>
      <c r="H113" s="8" t="s">
        <v>445</v>
      </c>
      <c r="I113" s="8" t="s">
        <v>452</v>
      </c>
      <c r="J113" s="7">
        <v>63</v>
      </c>
      <c r="K113" s="7">
        <v>3</v>
      </c>
      <c r="L113" s="9" t="s">
        <v>34</v>
      </c>
      <c r="M113" s="7"/>
    </row>
    <row r="114" customHeight="1" spans="1:13">
      <c r="A114" s="7">
        <v>243144</v>
      </c>
      <c r="B114" s="8" t="s">
        <v>453</v>
      </c>
      <c r="C114" s="8" t="s">
        <v>15</v>
      </c>
      <c r="D114" s="8" t="s">
        <v>396</v>
      </c>
      <c r="E114" s="8" t="s">
        <v>442</v>
      </c>
      <c r="F114" s="8" t="s">
        <v>454</v>
      </c>
      <c r="G114" s="8" t="s">
        <v>58</v>
      </c>
      <c r="H114" s="8" t="s">
        <v>59</v>
      </c>
      <c r="I114" s="8" t="s">
        <v>455</v>
      </c>
      <c r="J114" s="7">
        <v>62</v>
      </c>
      <c r="K114" s="7">
        <v>4</v>
      </c>
      <c r="L114" s="6" t="s">
        <v>40</v>
      </c>
      <c r="M114" s="7"/>
    </row>
    <row r="115" customHeight="1" spans="1:13">
      <c r="A115" s="7">
        <v>255619</v>
      </c>
      <c r="B115" s="8" t="s">
        <v>456</v>
      </c>
      <c r="C115" s="8" t="s">
        <v>15</v>
      </c>
      <c r="D115" s="8" t="s">
        <v>396</v>
      </c>
      <c r="E115" s="8" t="s">
        <v>442</v>
      </c>
      <c r="F115" s="8" t="s">
        <v>457</v>
      </c>
      <c r="G115" s="8" t="s">
        <v>66</v>
      </c>
      <c r="H115" s="8" t="s">
        <v>449</v>
      </c>
      <c r="I115" s="8" t="s">
        <v>457</v>
      </c>
      <c r="J115" s="7">
        <v>59</v>
      </c>
      <c r="K115" s="7">
        <v>5</v>
      </c>
      <c r="L115" s="6" t="s">
        <v>40</v>
      </c>
      <c r="M115" s="7"/>
    </row>
    <row r="116" customHeight="1" spans="1:13">
      <c r="A116" s="7">
        <v>259868</v>
      </c>
      <c r="B116" s="8" t="s">
        <v>458</v>
      </c>
      <c r="C116" s="8" t="s">
        <v>15</v>
      </c>
      <c r="D116" s="8" t="s">
        <v>396</v>
      </c>
      <c r="E116" s="8" t="s">
        <v>442</v>
      </c>
      <c r="F116" s="8" t="s">
        <v>459</v>
      </c>
      <c r="G116" s="8" t="s">
        <v>460</v>
      </c>
      <c r="H116" s="8" t="s">
        <v>84</v>
      </c>
      <c r="I116" s="8" t="s">
        <v>461</v>
      </c>
      <c r="J116" s="7">
        <v>58</v>
      </c>
      <c r="K116" s="7">
        <v>6</v>
      </c>
      <c r="L116" s="6" t="s">
        <v>40</v>
      </c>
      <c r="M116" s="7"/>
    </row>
    <row r="117" customHeight="1" spans="1:13">
      <c r="A117" s="7">
        <v>255645</v>
      </c>
      <c r="B117" s="8" t="s">
        <v>462</v>
      </c>
      <c r="C117" s="8" t="s">
        <v>15</v>
      </c>
      <c r="D117" s="8" t="s">
        <v>396</v>
      </c>
      <c r="E117" s="8" t="s">
        <v>442</v>
      </c>
      <c r="F117" s="8" t="s">
        <v>463</v>
      </c>
      <c r="G117" s="8" t="s">
        <v>66</v>
      </c>
      <c r="H117" s="8" t="s">
        <v>67</v>
      </c>
      <c r="I117" s="8" t="s">
        <v>463</v>
      </c>
      <c r="J117" s="7">
        <v>53</v>
      </c>
      <c r="K117" s="7">
        <v>7</v>
      </c>
      <c r="L117" s="6" t="s">
        <v>40</v>
      </c>
      <c r="M117" s="7"/>
    </row>
    <row r="118" customHeight="1" spans="1:13">
      <c r="A118" s="7">
        <v>239822</v>
      </c>
      <c r="B118" s="8" t="s">
        <v>464</v>
      </c>
      <c r="C118" s="8" t="s">
        <v>15</v>
      </c>
      <c r="D118" s="8" t="s">
        <v>396</v>
      </c>
      <c r="E118" s="8" t="s">
        <v>442</v>
      </c>
      <c r="F118" s="8" t="s">
        <v>465</v>
      </c>
      <c r="G118" s="8" t="s">
        <v>170</v>
      </c>
      <c r="H118" s="8" t="s">
        <v>171</v>
      </c>
      <c r="I118" s="8" t="s">
        <v>465</v>
      </c>
      <c r="J118" s="7">
        <v>51</v>
      </c>
      <c r="K118" s="7">
        <v>8</v>
      </c>
      <c r="L118" s="6" t="s">
        <v>40</v>
      </c>
      <c r="M118" s="7"/>
    </row>
    <row r="119" customHeight="1" spans="1:13">
      <c r="A119" s="7">
        <v>257314</v>
      </c>
      <c r="B119" s="8" t="s">
        <v>466</v>
      </c>
      <c r="C119" s="8" t="s">
        <v>15</v>
      </c>
      <c r="D119" s="8" t="s">
        <v>396</v>
      </c>
      <c r="E119" s="8" t="s">
        <v>442</v>
      </c>
      <c r="F119" s="8" t="s">
        <v>467</v>
      </c>
      <c r="G119" s="8" t="s">
        <v>468</v>
      </c>
      <c r="H119" s="8" t="s">
        <v>469</v>
      </c>
      <c r="I119" s="8" t="s">
        <v>470</v>
      </c>
      <c r="J119" s="7">
        <v>50</v>
      </c>
      <c r="K119" s="7">
        <v>9</v>
      </c>
      <c r="L119" s="6" t="s">
        <v>40</v>
      </c>
      <c r="M119" s="7"/>
    </row>
    <row r="120" customHeight="1" spans="1:13">
      <c r="A120" s="7">
        <v>257429</v>
      </c>
      <c r="B120" s="8" t="s">
        <v>471</v>
      </c>
      <c r="C120" s="8" t="s">
        <v>15</v>
      </c>
      <c r="D120" s="8" t="s">
        <v>396</v>
      </c>
      <c r="E120" s="8" t="s">
        <v>442</v>
      </c>
      <c r="F120" s="8" t="s">
        <v>472</v>
      </c>
      <c r="G120" s="8" t="s">
        <v>468</v>
      </c>
      <c r="H120" s="8" t="s">
        <v>469</v>
      </c>
      <c r="I120" s="8" t="s">
        <v>473</v>
      </c>
      <c r="J120" s="7">
        <v>48</v>
      </c>
      <c r="K120" s="7">
        <v>10</v>
      </c>
      <c r="L120" s="6" t="s">
        <v>40</v>
      </c>
      <c r="M120" s="7"/>
    </row>
    <row r="121" customHeight="1" spans="1:13">
      <c r="A121" s="7">
        <v>239558</v>
      </c>
      <c r="B121" s="8" t="s">
        <v>474</v>
      </c>
      <c r="C121" s="8" t="s">
        <v>15</v>
      </c>
      <c r="D121" s="8" t="s">
        <v>396</v>
      </c>
      <c r="E121" s="8" t="s">
        <v>442</v>
      </c>
      <c r="F121" s="8" t="s">
        <v>475</v>
      </c>
      <c r="G121" s="8" t="s">
        <v>149</v>
      </c>
      <c r="H121" s="8" t="s">
        <v>150</v>
      </c>
      <c r="I121" s="8" t="s">
        <v>476</v>
      </c>
      <c r="J121" s="7">
        <v>47</v>
      </c>
      <c r="K121" s="7">
        <v>11</v>
      </c>
      <c r="L121" s="6" t="s">
        <v>40</v>
      </c>
      <c r="M121" s="8" t="s">
        <v>477</v>
      </c>
    </row>
    <row r="122" customHeight="1" spans="1:13">
      <c r="A122" s="7">
        <v>240329</v>
      </c>
      <c r="B122" s="8" t="s">
        <v>478</v>
      </c>
      <c r="C122" s="8" t="s">
        <v>15</v>
      </c>
      <c r="D122" s="8" t="s">
        <v>396</v>
      </c>
      <c r="E122" s="8" t="s">
        <v>442</v>
      </c>
      <c r="F122" s="8" t="s">
        <v>479</v>
      </c>
      <c r="G122" s="8" t="s">
        <v>170</v>
      </c>
      <c r="H122" s="8" t="s">
        <v>171</v>
      </c>
      <c r="I122" s="8" t="s">
        <v>479</v>
      </c>
      <c r="J122" s="7">
        <v>47</v>
      </c>
      <c r="K122" s="7">
        <v>12</v>
      </c>
      <c r="L122" s="6" t="s">
        <v>51</v>
      </c>
      <c r="M122" s="8" t="s">
        <v>480</v>
      </c>
    </row>
    <row r="123" customHeight="1" spans="1:13">
      <c r="A123" s="7">
        <v>239185</v>
      </c>
      <c r="B123" s="8" t="s">
        <v>481</v>
      </c>
      <c r="C123" s="8" t="s">
        <v>15</v>
      </c>
      <c r="D123" s="8" t="s">
        <v>396</v>
      </c>
      <c r="E123" s="8" t="s">
        <v>442</v>
      </c>
      <c r="F123" s="8" t="s">
        <v>482</v>
      </c>
      <c r="G123" s="8" t="s">
        <v>19</v>
      </c>
      <c r="H123" s="8" t="s">
        <v>363</v>
      </c>
      <c r="I123" s="8" t="s">
        <v>483</v>
      </c>
      <c r="J123" s="7">
        <v>45</v>
      </c>
      <c r="K123" s="7">
        <v>13</v>
      </c>
      <c r="L123" s="6" t="s">
        <v>51</v>
      </c>
      <c r="M123" s="7"/>
    </row>
    <row r="124" customHeight="1" spans="1:13">
      <c r="A124" s="7">
        <v>243119</v>
      </c>
      <c r="B124" s="8" t="s">
        <v>484</v>
      </c>
      <c r="C124" s="8" t="s">
        <v>15</v>
      </c>
      <c r="D124" s="8" t="s">
        <v>396</v>
      </c>
      <c r="E124" s="8" t="s">
        <v>442</v>
      </c>
      <c r="F124" s="8" t="s">
        <v>485</v>
      </c>
      <c r="G124" s="8" t="s">
        <v>58</v>
      </c>
      <c r="H124" s="8" t="s">
        <v>178</v>
      </c>
      <c r="I124" s="8" t="s">
        <v>486</v>
      </c>
      <c r="J124" s="7">
        <v>44</v>
      </c>
      <c r="K124" s="7">
        <v>14</v>
      </c>
      <c r="L124" s="6" t="s">
        <v>51</v>
      </c>
      <c r="M124" s="7"/>
    </row>
    <row r="125" customHeight="1" spans="1:13">
      <c r="A125" s="7">
        <v>238713</v>
      </c>
      <c r="B125" s="8" t="s">
        <v>487</v>
      </c>
      <c r="C125" s="8" t="s">
        <v>15</v>
      </c>
      <c r="D125" s="8" t="s">
        <v>396</v>
      </c>
      <c r="E125" s="8" t="s">
        <v>442</v>
      </c>
      <c r="F125" s="8" t="s">
        <v>488</v>
      </c>
      <c r="G125" s="8" t="s">
        <v>37</v>
      </c>
      <c r="H125" s="8" t="s">
        <v>489</v>
      </c>
      <c r="I125" s="8" t="s">
        <v>490</v>
      </c>
      <c r="J125" s="7">
        <v>43</v>
      </c>
      <c r="K125" s="7">
        <v>15</v>
      </c>
      <c r="L125" s="6" t="s">
        <v>51</v>
      </c>
      <c r="M125" s="7"/>
    </row>
    <row r="126" customHeight="1" spans="1:13">
      <c r="A126" s="7">
        <v>255797</v>
      </c>
      <c r="B126" s="8" t="s">
        <v>491</v>
      </c>
      <c r="C126" s="8" t="s">
        <v>15</v>
      </c>
      <c r="D126" s="8" t="s">
        <v>396</v>
      </c>
      <c r="E126" s="8" t="s">
        <v>442</v>
      </c>
      <c r="F126" s="8" t="s">
        <v>492</v>
      </c>
      <c r="G126" s="8" t="s">
        <v>66</v>
      </c>
      <c r="H126" s="8" t="s">
        <v>67</v>
      </c>
      <c r="I126" s="8" t="s">
        <v>492</v>
      </c>
      <c r="J126" s="7">
        <v>42</v>
      </c>
      <c r="K126" s="7">
        <v>16</v>
      </c>
      <c r="L126" s="6" t="s">
        <v>51</v>
      </c>
      <c r="M126" s="7"/>
    </row>
    <row r="127" customHeight="1" spans="1:13">
      <c r="A127" s="7">
        <v>259867</v>
      </c>
      <c r="B127" s="8" t="s">
        <v>493</v>
      </c>
      <c r="C127" s="8" t="s">
        <v>15</v>
      </c>
      <c r="D127" s="8" t="s">
        <v>396</v>
      </c>
      <c r="E127" s="8" t="s">
        <v>442</v>
      </c>
      <c r="F127" s="8" t="s">
        <v>494</v>
      </c>
      <c r="G127" s="8" t="s">
        <v>495</v>
      </c>
      <c r="H127" s="8" t="s">
        <v>84</v>
      </c>
      <c r="I127" s="8" t="s">
        <v>496</v>
      </c>
      <c r="J127" s="7">
        <v>42</v>
      </c>
      <c r="K127" s="7">
        <v>17</v>
      </c>
      <c r="L127" s="6" t="s">
        <v>51</v>
      </c>
      <c r="M127" s="7"/>
    </row>
    <row r="128" customHeight="1" spans="1:13">
      <c r="A128" s="7">
        <v>255826</v>
      </c>
      <c r="B128" s="8" t="s">
        <v>497</v>
      </c>
      <c r="C128" s="8" t="s">
        <v>15</v>
      </c>
      <c r="D128" s="8" t="s">
        <v>396</v>
      </c>
      <c r="E128" s="8" t="s">
        <v>442</v>
      </c>
      <c r="F128" s="8" t="s">
        <v>498</v>
      </c>
      <c r="G128" s="8" t="s">
        <v>66</v>
      </c>
      <c r="H128" s="8" t="s">
        <v>449</v>
      </c>
      <c r="I128" s="8" t="s">
        <v>498</v>
      </c>
      <c r="J128" s="7">
        <v>41</v>
      </c>
      <c r="K128" s="7">
        <v>18</v>
      </c>
      <c r="L128" s="6" t="s">
        <v>51</v>
      </c>
      <c r="M128" s="7"/>
    </row>
    <row r="129" customHeight="1" spans="1:13">
      <c r="A129" s="7">
        <v>239260</v>
      </c>
      <c r="B129" s="8" t="s">
        <v>499</v>
      </c>
      <c r="C129" s="8" t="s">
        <v>15</v>
      </c>
      <c r="D129" s="8" t="s">
        <v>396</v>
      </c>
      <c r="E129" s="8" t="s">
        <v>442</v>
      </c>
      <c r="F129" s="8" t="s">
        <v>500</v>
      </c>
      <c r="G129" s="8" t="s">
        <v>149</v>
      </c>
      <c r="H129" s="8" t="s">
        <v>150</v>
      </c>
      <c r="I129" s="8" t="s">
        <v>501</v>
      </c>
      <c r="J129" s="7">
        <v>41</v>
      </c>
      <c r="K129" s="7">
        <v>19</v>
      </c>
      <c r="L129" s="6" t="s">
        <v>51</v>
      </c>
      <c r="M129" s="7"/>
    </row>
    <row r="130" s="1" customFormat="1" customHeight="1" spans="1:13">
      <c r="A130" s="7">
        <v>256449</v>
      </c>
      <c r="B130" s="8" t="s">
        <v>502</v>
      </c>
      <c r="C130" s="8" t="s">
        <v>15</v>
      </c>
      <c r="D130" s="8" t="s">
        <v>396</v>
      </c>
      <c r="E130" s="8" t="s">
        <v>442</v>
      </c>
      <c r="F130" s="8" t="s">
        <v>503</v>
      </c>
      <c r="G130" s="8" t="s">
        <v>101</v>
      </c>
      <c r="H130" s="8" t="s">
        <v>102</v>
      </c>
      <c r="I130" s="8" t="s">
        <v>504</v>
      </c>
      <c r="J130" s="7">
        <v>39</v>
      </c>
      <c r="K130" s="7">
        <v>20</v>
      </c>
      <c r="L130" s="6" t="s">
        <v>51</v>
      </c>
      <c r="M130" s="7"/>
    </row>
    <row r="131" customHeight="1" spans="1:13">
      <c r="A131" s="7">
        <v>255612</v>
      </c>
      <c r="B131" s="8" t="s">
        <v>505</v>
      </c>
      <c r="C131" s="8" t="s">
        <v>15</v>
      </c>
      <c r="D131" s="8" t="s">
        <v>396</v>
      </c>
      <c r="E131" s="8" t="s">
        <v>442</v>
      </c>
      <c r="F131" s="8" t="s">
        <v>506</v>
      </c>
      <c r="G131" s="8" t="s">
        <v>66</v>
      </c>
      <c r="H131" s="8" t="s">
        <v>67</v>
      </c>
      <c r="I131" s="8" t="s">
        <v>506</v>
      </c>
      <c r="J131" s="7">
        <v>39</v>
      </c>
      <c r="K131" s="7">
        <v>21</v>
      </c>
      <c r="L131" s="6" t="s">
        <v>51</v>
      </c>
      <c r="M131" s="7"/>
    </row>
    <row r="132" customHeight="1" spans="1:13">
      <c r="A132" s="7">
        <v>243155</v>
      </c>
      <c r="B132" s="8" t="s">
        <v>507</v>
      </c>
      <c r="C132" s="8" t="s">
        <v>15</v>
      </c>
      <c r="D132" s="8" t="s">
        <v>396</v>
      </c>
      <c r="E132" s="8" t="s">
        <v>442</v>
      </c>
      <c r="F132" s="8" t="s">
        <v>508</v>
      </c>
      <c r="G132" s="8" t="s">
        <v>58</v>
      </c>
      <c r="H132" s="8" t="s">
        <v>178</v>
      </c>
      <c r="I132" s="8" t="s">
        <v>509</v>
      </c>
      <c r="J132" s="7">
        <v>39</v>
      </c>
      <c r="K132" s="7">
        <v>22</v>
      </c>
      <c r="L132" s="6" t="s">
        <v>51</v>
      </c>
      <c r="M132" s="7"/>
    </row>
    <row r="133" customHeight="1" spans="1:13">
      <c r="A133" s="7">
        <v>257387</v>
      </c>
      <c r="B133" s="8" t="s">
        <v>510</v>
      </c>
      <c r="C133" s="8" t="s">
        <v>15</v>
      </c>
      <c r="D133" s="8" t="s">
        <v>396</v>
      </c>
      <c r="E133" s="8" t="s">
        <v>442</v>
      </c>
      <c r="F133" s="8" t="s">
        <v>511</v>
      </c>
      <c r="G133" s="8" t="s">
        <v>468</v>
      </c>
      <c r="H133" s="8" t="s">
        <v>469</v>
      </c>
      <c r="I133" s="8" t="s">
        <v>512</v>
      </c>
      <c r="J133" s="7">
        <v>39</v>
      </c>
      <c r="K133" s="7">
        <v>23</v>
      </c>
      <c r="L133" s="6" t="s">
        <v>51</v>
      </c>
      <c r="M133" s="7"/>
    </row>
    <row r="134" customHeight="1" spans="1:13">
      <c r="A134" s="7">
        <v>255830</v>
      </c>
      <c r="B134" s="8" t="s">
        <v>513</v>
      </c>
      <c r="C134" s="8" t="s">
        <v>15</v>
      </c>
      <c r="D134" s="8" t="s">
        <v>396</v>
      </c>
      <c r="E134" s="8" t="s">
        <v>442</v>
      </c>
      <c r="F134" s="8" t="s">
        <v>514</v>
      </c>
      <c r="G134" s="8" t="s">
        <v>66</v>
      </c>
      <c r="H134" s="8" t="s">
        <v>449</v>
      </c>
      <c r="I134" s="8" t="s">
        <v>514</v>
      </c>
      <c r="J134" s="7">
        <v>38</v>
      </c>
      <c r="K134" s="7">
        <v>24</v>
      </c>
      <c r="L134" s="6" t="s">
        <v>51</v>
      </c>
      <c r="M134" s="7"/>
    </row>
    <row r="135" customHeight="1" spans="1:13">
      <c r="A135" s="7">
        <v>243769</v>
      </c>
      <c r="B135" s="8" t="s">
        <v>515</v>
      </c>
      <c r="C135" s="8" t="s">
        <v>15</v>
      </c>
      <c r="D135" s="8" t="s">
        <v>396</v>
      </c>
      <c r="E135" s="8" t="s">
        <v>442</v>
      </c>
      <c r="F135" s="8" t="s">
        <v>516</v>
      </c>
      <c r="G135" s="8" t="s">
        <v>517</v>
      </c>
      <c r="H135" s="8" t="s">
        <v>518</v>
      </c>
      <c r="I135" s="8" t="s">
        <v>519</v>
      </c>
      <c r="J135" s="7">
        <v>37</v>
      </c>
      <c r="K135" s="7">
        <v>25</v>
      </c>
      <c r="L135" s="6" t="s">
        <v>51</v>
      </c>
      <c r="M135" s="7"/>
    </row>
    <row r="136" customHeight="1" spans="1:13">
      <c r="A136" s="7">
        <v>255578</v>
      </c>
      <c r="B136" s="8" t="s">
        <v>520</v>
      </c>
      <c r="C136" s="8" t="s">
        <v>15</v>
      </c>
      <c r="D136" s="8" t="s">
        <v>396</v>
      </c>
      <c r="E136" s="8" t="s">
        <v>442</v>
      </c>
      <c r="F136" s="8" t="s">
        <v>521</v>
      </c>
      <c r="G136" s="8" t="s">
        <v>66</v>
      </c>
      <c r="H136" s="8" t="s">
        <v>67</v>
      </c>
      <c r="I136" s="8" t="s">
        <v>521</v>
      </c>
      <c r="J136" s="7">
        <v>36</v>
      </c>
      <c r="K136" s="7">
        <v>26</v>
      </c>
      <c r="L136" s="6" t="s">
        <v>51</v>
      </c>
      <c r="M136" s="7"/>
    </row>
    <row r="137" customHeight="1" spans="1:13">
      <c r="A137" s="7">
        <v>259866</v>
      </c>
      <c r="B137" s="8" t="s">
        <v>522</v>
      </c>
      <c r="C137" s="8" t="s">
        <v>15</v>
      </c>
      <c r="D137" s="8" t="s">
        <v>396</v>
      </c>
      <c r="E137" s="8" t="s">
        <v>442</v>
      </c>
      <c r="F137" s="8" t="s">
        <v>523</v>
      </c>
      <c r="G137" s="8" t="s">
        <v>524</v>
      </c>
      <c r="H137" s="8" t="s">
        <v>84</v>
      </c>
      <c r="I137" s="8" t="s">
        <v>525</v>
      </c>
      <c r="J137" s="7">
        <v>35</v>
      </c>
      <c r="K137" s="7">
        <v>27</v>
      </c>
      <c r="L137" s="6" t="s">
        <v>51</v>
      </c>
      <c r="M137" s="7"/>
    </row>
    <row r="138" customHeight="1" spans="1:13">
      <c r="A138" s="7">
        <v>255820</v>
      </c>
      <c r="B138" s="8" t="s">
        <v>526</v>
      </c>
      <c r="C138" s="8" t="s">
        <v>15</v>
      </c>
      <c r="D138" s="8" t="s">
        <v>396</v>
      </c>
      <c r="E138" s="8" t="s">
        <v>442</v>
      </c>
      <c r="F138" s="8" t="s">
        <v>527</v>
      </c>
      <c r="G138" s="8" t="s">
        <v>66</v>
      </c>
      <c r="H138" s="8" t="s">
        <v>449</v>
      </c>
      <c r="I138" s="8" t="s">
        <v>527</v>
      </c>
      <c r="J138" s="7">
        <v>35</v>
      </c>
      <c r="K138" s="7">
        <v>28</v>
      </c>
      <c r="L138" s="6" t="s">
        <v>51</v>
      </c>
      <c r="M138" s="7"/>
    </row>
    <row r="139" customHeight="1" spans="1:13">
      <c r="A139" s="7">
        <v>255659</v>
      </c>
      <c r="B139" s="8" t="s">
        <v>528</v>
      </c>
      <c r="C139" s="8" t="s">
        <v>15</v>
      </c>
      <c r="D139" s="8" t="s">
        <v>396</v>
      </c>
      <c r="E139" s="8" t="s">
        <v>442</v>
      </c>
      <c r="F139" s="8" t="s">
        <v>529</v>
      </c>
      <c r="G139" s="8" t="s">
        <v>66</v>
      </c>
      <c r="H139" s="8" t="s">
        <v>449</v>
      </c>
      <c r="I139" s="8" t="s">
        <v>529</v>
      </c>
      <c r="J139" s="7">
        <v>34</v>
      </c>
      <c r="K139" s="7">
        <v>29</v>
      </c>
      <c r="L139" s="6" t="s">
        <v>51</v>
      </c>
      <c r="M139" s="7"/>
    </row>
    <row r="140" customHeight="1" spans="1:13">
      <c r="A140" s="7">
        <v>226247</v>
      </c>
      <c r="B140" s="8" t="s">
        <v>530</v>
      </c>
      <c r="C140" s="8" t="s">
        <v>15</v>
      </c>
      <c r="D140" s="8" t="s">
        <v>396</v>
      </c>
      <c r="E140" s="8" t="s">
        <v>442</v>
      </c>
      <c r="F140" s="8" t="s">
        <v>531</v>
      </c>
      <c r="G140" s="8" t="s">
        <v>532</v>
      </c>
      <c r="H140" s="8" t="s">
        <v>533</v>
      </c>
      <c r="I140" s="8" t="s">
        <v>534</v>
      </c>
      <c r="J140" s="7">
        <v>33</v>
      </c>
      <c r="K140" s="7">
        <v>30</v>
      </c>
      <c r="L140" s="6" t="s">
        <v>51</v>
      </c>
      <c r="M140" s="7"/>
    </row>
    <row r="141" customHeight="1" spans="1:13">
      <c r="A141" s="7">
        <v>227654</v>
      </c>
      <c r="B141" s="8" t="s">
        <v>535</v>
      </c>
      <c r="C141" s="8" t="s">
        <v>15</v>
      </c>
      <c r="D141" s="8" t="s">
        <v>396</v>
      </c>
      <c r="E141" s="8" t="s">
        <v>442</v>
      </c>
      <c r="F141" s="8" t="s">
        <v>536</v>
      </c>
      <c r="G141" s="8" t="s">
        <v>537</v>
      </c>
      <c r="H141" s="8" t="s">
        <v>533</v>
      </c>
      <c r="I141" s="8" t="s">
        <v>538</v>
      </c>
      <c r="J141" s="7">
        <v>33</v>
      </c>
      <c r="K141" s="7">
        <v>31</v>
      </c>
      <c r="L141" s="6" t="s">
        <v>51</v>
      </c>
      <c r="M141" s="7"/>
    </row>
    <row r="142" customHeight="1" spans="1:13">
      <c r="A142" s="7">
        <v>257262</v>
      </c>
      <c r="B142" s="8" t="s">
        <v>539</v>
      </c>
      <c r="C142" s="8" t="s">
        <v>15</v>
      </c>
      <c r="D142" s="8" t="s">
        <v>396</v>
      </c>
      <c r="E142" s="8" t="s">
        <v>442</v>
      </c>
      <c r="F142" s="8" t="s">
        <v>540</v>
      </c>
      <c r="G142" s="8" t="s">
        <v>468</v>
      </c>
      <c r="H142" s="8" t="s">
        <v>469</v>
      </c>
      <c r="I142" s="8" t="s">
        <v>541</v>
      </c>
      <c r="J142" s="7">
        <v>33</v>
      </c>
      <c r="K142" s="7">
        <v>32</v>
      </c>
      <c r="L142" s="6" t="s">
        <v>51</v>
      </c>
      <c r="M142" s="7"/>
    </row>
    <row r="143" customHeight="1" spans="1:13">
      <c r="A143" s="7">
        <v>255815</v>
      </c>
      <c r="B143" s="8" t="s">
        <v>542</v>
      </c>
      <c r="C143" s="8" t="s">
        <v>15</v>
      </c>
      <c r="D143" s="8" t="s">
        <v>396</v>
      </c>
      <c r="E143" s="8" t="s">
        <v>442</v>
      </c>
      <c r="F143" s="8" t="s">
        <v>543</v>
      </c>
      <c r="G143" s="8" t="s">
        <v>66</v>
      </c>
      <c r="H143" s="8" t="s">
        <v>449</v>
      </c>
      <c r="I143" s="8" t="s">
        <v>543</v>
      </c>
      <c r="J143" s="7">
        <v>31</v>
      </c>
      <c r="K143" s="7">
        <v>33</v>
      </c>
      <c r="L143" s="6" t="s">
        <v>51</v>
      </c>
      <c r="M143" s="7"/>
    </row>
    <row r="144" customHeight="1" spans="1:13">
      <c r="A144" s="7">
        <v>255654</v>
      </c>
      <c r="B144" s="8" t="s">
        <v>544</v>
      </c>
      <c r="C144" s="8" t="s">
        <v>15</v>
      </c>
      <c r="D144" s="8" t="s">
        <v>396</v>
      </c>
      <c r="E144" s="8" t="s">
        <v>442</v>
      </c>
      <c r="F144" s="8" t="s">
        <v>545</v>
      </c>
      <c r="G144" s="8" t="s">
        <v>66</v>
      </c>
      <c r="H144" s="8" t="s">
        <v>449</v>
      </c>
      <c r="I144" s="8" t="s">
        <v>545</v>
      </c>
      <c r="J144" s="7">
        <v>30</v>
      </c>
      <c r="K144" s="7">
        <v>34</v>
      </c>
      <c r="L144" s="6" t="s">
        <v>51</v>
      </c>
      <c r="M144" s="8" t="s">
        <v>546</v>
      </c>
    </row>
    <row r="145" customHeight="1" spans="1:13">
      <c r="A145" s="7">
        <v>255787</v>
      </c>
      <c r="B145" s="8" t="s">
        <v>547</v>
      </c>
      <c r="C145" s="8" t="s">
        <v>15</v>
      </c>
      <c r="D145" s="8" t="s">
        <v>396</v>
      </c>
      <c r="E145" s="8" t="s">
        <v>442</v>
      </c>
      <c r="F145" s="8" t="s">
        <v>548</v>
      </c>
      <c r="G145" s="8" t="s">
        <v>66</v>
      </c>
      <c r="H145" s="8" t="s">
        <v>449</v>
      </c>
      <c r="I145" s="8" t="s">
        <v>548</v>
      </c>
      <c r="J145" s="7">
        <v>30</v>
      </c>
      <c r="K145" s="7">
        <v>35</v>
      </c>
      <c r="L145" s="6" t="s">
        <v>51</v>
      </c>
      <c r="M145" s="8" t="s">
        <v>549</v>
      </c>
    </row>
    <row r="146" customHeight="1" spans="1:13">
      <c r="A146" s="7">
        <v>237191</v>
      </c>
      <c r="B146" s="8" t="s">
        <v>550</v>
      </c>
      <c r="C146" s="8" t="s">
        <v>15</v>
      </c>
      <c r="D146" s="8" t="s">
        <v>396</v>
      </c>
      <c r="E146" s="8" t="s">
        <v>442</v>
      </c>
      <c r="F146" s="8" t="s">
        <v>551</v>
      </c>
      <c r="G146" s="8" t="s">
        <v>552</v>
      </c>
      <c r="H146" s="8" t="s">
        <v>553</v>
      </c>
      <c r="I146" s="8" t="s">
        <v>554</v>
      </c>
      <c r="J146" s="7">
        <v>30</v>
      </c>
      <c r="K146" s="7">
        <v>36</v>
      </c>
      <c r="L146" s="6" t="s">
        <v>51</v>
      </c>
      <c r="M146" s="8" t="s">
        <v>555</v>
      </c>
    </row>
    <row r="147" customHeight="1" spans="1:13">
      <c r="A147" s="7">
        <v>257401</v>
      </c>
      <c r="B147" s="8" t="s">
        <v>556</v>
      </c>
      <c r="C147" s="8" t="s">
        <v>15</v>
      </c>
      <c r="D147" s="8" t="s">
        <v>396</v>
      </c>
      <c r="E147" s="8" t="s">
        <v>442</v>
      </c>
      <c r="F147" s="8" t="s">
        <v>557</v>
      </c>
      <c r="G147" s="8" t="s">
        <v>468</v>
      </c>
      <c r="H147" s="8" t="s">
        <v>469</v>
      </c>
      <c r="I147" s="8" t="s">
        <v>558</v>
      </c>
      <c r="J147" s="7">
        <v>30</v>
      </c>
      <c r="K147" s="7">
        <v>37</v>
      </c>
      <c r="L147" s="6" t="s">
        <v>104</v>
      </c>
      <c r="M147" s="8" t="s">
        <v>559</v>
      </c>
    </row>
    <row r="148" customHeight="1" spans="1:13">
      <c r="A148" s="7">
        <v>255784</v>
      </c>
      <c r="B148" s="8" t="s">
        <v>560</v>
      </c>
      <c r="C148" s="8" t="s">
        <v>15</v>
      </c>
      <c r="D148" s="8" t="s">
        <v>396</v>
      </c>
      <c r="E148" s="8" t="s">
        <v>442</v>
      </c>
      <c r="F148" s="8" t="s">
        <v>561</v>
      </c>
      <c r="G148" s="8" t="s">
        <v>66</v>
      </c>
      <c r="H148" s="8" t="s">
        <v>449</v>
      </c>
      <c r="I148" s="8" t="s">
        <v>561</v>
      </c>
      <c r="J148" s="7">
        <v>29</v>
      </c>
      <c r="K148" s="7">
        <v>38</v>
      </c>
      <c r="L148" s="6" t="s">
        <v>104</v>
      </c>
      <c r="M148" s="7"/>
    </row>
    <row r="149" customHeight="1" spans="1:13">
      <c r="A149" s="7">
        <v>257322</v>
      </c>
      <c r="B149" s="8" t="s">
        <v>562</v>
      </c>
      <c r="C149" s="8" t="s">
        <v>15</v>
      </c>
      <c r="D149" s="8" t="s">
        <v>396</v>
      </c>
      <c r="E149" s="8" t="s">
        <v>442</v>
      </c>
      <c r="F149" s="8" t="s">
        <v>563</v>
      </c>
      <c r="G149" s="8" t="s">
        <v>468</v>
      </c>
      <c r="H149" s="8" t="s">
        <v>469</v>
      </c>
      <c r="I149" s="8" t="s">
        <v>564</v>
      </c>
      <c r="J149" s="7">
        <v>29</v>
      </c>
      <c r="K149" s="7">
        <v>39</v>
      </c>
      <c r="L149" s="6" t="s">
        <v>104</v>
      </c>
      <c r="M149" s="7"/>
    </row>
    <row r="150" customHeight="1" spans="1:13">
      <c r="A150" s="7">
        <v>237179</v>
      </c>
      <c r="B150" s="8" t="s">
        <v>565</v>
      </c>
      <c r="C150" s="8" t="s">
        <v>15</v>
      </c>
      <c r="D150" s="8" t="s">
        <v>396</v>
      </c>
      <c r="E150" s="8" t="s">
        <v>442</v>
      </c>
      <c r="F150" s="8" t="s">
        <v>566</v>
      </c>
      <c r="G150" s="8" t="s">
        <v>567</v>
      </c>
      <c r="H150" s="8" t="s">
        <v>568</v>
      </c>
      <c r="I150" s="8" t="s">
        <v>569</v>
      </c>
      <c r="J150" s="7">
        <v>29</v>
      </c>
      <c r="K150" s="7">
        <v>40</v>
      </c>
      <c r="L150" s="6" t="s">
        <v>104</v>
      </c>
      <c r="M150" s="7"/>
    </row>
    <row r="151" customHeight="1" spans="1:13">
      <c r="A151" s="7">
        <v>255810</v>
      </c>
      <c r="B151" s="8" t="s">
        <v>570</v>
      </c>
      <c r="C151" s="8" t="s">
        <v>15</v>
      </c>
      <c r="D151" s="8" t="s">
        <v>396</v>
      </c>
      <c r="E151" s="8" t="s">
        <v>442</v>
      </c>
      <c r="F151" s="8" t="s">
        <v>571</v>
      </c>
      <c r="G151" s="8" t="s">
        <v>66</v>
      </c>
      <c r="H151" s="8" t="s">
        <v>67</v>
      </c>
      <c r="I151" s="8" t="s">
        <v>571</v>
      </c>
      <c r="J151" s="7">
        <v>27</v>
      </c>
      <c r="K151" s="7">
        <v>41</v>
      </c>
      <c r="L151" s="6" t="s">
        <v>104</v>
      </c>
      <c r="M151" s="7"/>
    </row>
    <row r="152" customHeight="1" spans="1:13">
      <c r="A152" s="7">
        <v>255795</v>
      </c>
      <c r="B152" s="8" t="s">
        <v>572</v>
      </c>
      <c r="C152" s="8" t="s">
        <v>15</v>
      </c>
      <c r="D152" s="8" t="s">
        <v>396</v>
      </c>
      <c r="E152" s="8" t="s">
        <v>442</v>
      </c>
      <c r="F152" s="8" t="s">
        <v>573</v>
      </c>
      <c r="G152" s="8" t="s">
        <v>66</v>
      </c>
      <c r="H152" s="8" t="s">
        <v>449</v>
      </c>
      <c r="I152" s="8" t="s">
        <v>573</v>
      </c>
      <c r="J152" s="7">
        <v>27</v>
      </c>
      <c r="K152" s="7">
        <v>42</v>
      </c>
      <c r="L152" s="6" t="s">
        <v>104</v>
      </c>
      <c r="M152" s="7"/>
    </row>
    <row r="153" customHeight="1" spans="1:13">
      <c r="A153" s="7">
        <v>255806</v>
      </c>
      <c r="B153" s="8" t="s">
        <v>574</v>
      </c>
      <c r="C153" s="8" t="s">
        <v>15</v>
      </c>
      <c r="D153" s="8" t="s">
        <v>396</v>
      </c>
      <c r="E153" s="8" t="s">
        <v>442</v>
      </c>
      <c r="F153" s="8" t="s">
        <v>575</v>
      </c>
      <c r="G153" s="8" t="s">
        <v>66</v>
      </c>
      <c r="H153" s="8" t="s">
        <v>67</v>
      </c>
      <c r="I153" s="8" t="s">
        <v>575</v>
      </c>
      <c r="J153" s="7">
        <v>27</v>
      </c>
      <c r="K153" s="7">
        <v>43</v>
      </c>
      <c r="L153" s="6" t="s">
        <v>104</v>
      </c>
      <c r="M153" s="7"/>
    </row>
    <row r="154" customHeight="1" spans="1:13">
      <c r="A154" s="7">
        <v>255915</v>
      </c>
      <c r="B154" s="8" t="s">
        <v>576</v>
      </c>
      <c r="C154" s="8" t="s">
        <v>15</v>
      </c>
      <c r="D154" s="8" t="s">
        <v>396</v>
      </c>
      <c r="E154" s="8" t="s">
        <v>442</v>
      </c>
      <c r="F154" s="8" t="s">
        <v>577</v>
      </c>
      <c r="G154" s="8" t="s">
        <v>66</v>
      </c>
      <c r="H154" s="8" t="s">
        <v>578</v>
      </c>
      <c r="I154" s="8" t="s">
        <v>579</v>
      </c>
      <c r="J154" s="7">
        <v>26</v>
      </c>
      <c r="K154" s="7">
        <v>44</v>
      </c>
      <c r="L154" s="6" t="s">
        <v>104</v>
      </c>
      <c r="M154" s="7"/>
    </row>
    <row r="155" customHeight="1" spans="1:13">
      <c r="A155" s="7">
        <v>255790</v>
      </c>
      <c r="B155" s="8" t="s">
        <v>580</v>
      </c>
      <c r="C155" s="8" t="s">
        <v>15</v>
      </c>
      <c r="D155" s="8" t="s">
        <v>396</v>
      </c>
      <c r="E155" s="8" t="s">
        <v>442</v>
      </c>
      <c r="F155" s="8" t="s">
        <v>581</v>
      </c>
      <c r="G155" s="8" t="s">
        <v>66</v>
      </c>
      <c r="H155" s="8" t="s">
        <v>449</v>
      </c>
      <c r="I155" s="8" t="s">
        <v>581</v>
      </c>
      <c r="J155" s="7">
        <v>26</v>
      </c>
      <c r="K155" s="7">
        <v>45</v>
      </c>
      <c r="L155" s="6" t="s">
        <v>104</v>
      </c>
      <c r="M155" s="7"/>
    </row>
    <row r="156" customHeight="1" spans="1:13">
      <c r="A156" s="7">
        <v>257412</v>
      </c>
      <c r="B156" s="8" t="s">
        <v>582</v>
      </c>
      <c r="C156" s="8" t="s">
        <v>15</v>
      </c>
      <c r="D156" s="8" t="s">
        <v>396</v>
      </c>
      <c r="E156" s="8" t="s">
        <v>442</v>
      </c>
      <c r="F156" s="8" t="s">
        <v>583</v>
      </c>
      <c r="G156" s="8" t="s">
        <v>468</v>
      </c>
      <c r="H156" s="8" t="s">
        <v>469</v>
      </c>
      <c r="I156" s="8" t="s">
        <v>584</v>
      </c>
      <c r="J156" s="7">
        <v>25</v>
      </c>
      <c r="K156" s="7">
        <v>46</v>
      </c>
      <c r="L156" s="6" t="s">
        <v>104</v>
      </c>
      <c r="M156" s="7"/>
    </row>
    <row r="157" customHeight="1" spans="1:13">
      <c r="A157" s="7">
        <v>246137</v>
      </c>
      <c r="B157" s="8" t="s">
        <v>585</v>
      </c>
      <c r="C157" s="8" t="s">
        <v>15</v>
      </c>
      <c r="D157" s="8" t="s">
        <v>396</v>
      </c>
      <c r="E157" s="8" t="s">
        <v>442</v>
      </c>
      <c r="F157" s="8" t="s">
        <v>586</v>
      </c>
      <c r="G157" s="8" t="s">
        <v>587</v>
      </c>
      <c r="H157" s="8" t="s">
        <v>588</v>
      </c>
      <c r="I157" s="8" t="s">
        <v>589</v>
      </c>
      <c r="J157" s="7">
        <v>25</v>
      </c>
      <c r="K157" s="7">
        <v>47</v>
      </c>
      <c r="L157" s="6" t="s">
        <v>104</v>
      </c>
      <c r="M157" s="7"/>
    </row>
    <row r="158" customHeight="1" spans="1:13">
      <c r="A158" s="7">
        <v>257436</v>
      </c>
      <c r="B158" s="8" t="s">
        <v>590</v>
      </c>
      <c r="C158" s="8" t="s">
        <v>15</v>
      </c>
      <c r="D158" s="8" t="s">
        <v>396</v>
      </c>
      <c r="E158" s="8" t="s">
        <v>442</v>
      </c>
      <c r="F158" s="8" t="s">
        <v>591</v>
      </c>
      <c r="G158" s="8" t="s">
        <v>468</v>
      </c>
      <c r="H158" s="8" t="s">
        <v>469</v>
      </c>
      <c r="I158" s="8" t="s">
        <v>592</v>
      </c>
      <c r="J158" s="7">
        <v>25</v>
      </c>
      <c r="K158" s="7">
        <v>48</v>
      </c>
      <c r="L158" s="6" t="s">
        <v>104</v>
      </c>
      <c r="M158" s="7"/>
    </row>
    <row r="159" customHeight="1" spans="1:13">
      <c r="A159" s="7">
        <v>257395</v>
      </c>
      <c r="B159" s="8" t="s">
        <v>593</v>
      </c>
      <c r="C159" s="8" t="s">
        <v>15</v>
      </c>
      <c r="D159" s="8" t="s">
        <v>396</v>
      </c>
      <c r="E159" s="8" t="s">
        <v>442</v>
      </c>
      <c r="F159" s="8" t="s">
        <v>594</v>
      </c>
      <c r="G159" s="8" t="s">
        <v>468</v>
      </c>
      <c r="H159" s="8" t="s">
        <v>469</v>
      </c>
      <c r="I159" s="8" t="s">
        <v>595</v>
      </c>
      <c r="J159" s="7">
        <v>25</v>
      </c>
      <c r="K159" s="7">
        <v>49</v>
      </c>
      <c r="L159" s="6" t="s">
        <v>104</v>
      </c>
      <c r="M159" s="7"/>
    </row>
    <row r="160" customHeight="1" spans="1:13">
      <c r="A160" s="7">
        <v>257433</v>
      </c>
      <c r="B160" s="8" t="s">
        <v>596</v>
      </c>
      <c r="C160" s="8" t="s">
        <v>15</v>
      </c>
      <c r="D160" s="8" t="s">
        <v>396</v>
      </c>
      <c r="E160" s="8" t="s">
        <v>442</v>
      </c>
      <c r="F160" s="8" t="s">
        <v>597</v>
      </c>
      <c r="G160" s="8" t="s">
        <v>468</v>
      </c>
      <c r="H160" s="8" t="s">
        <v>469</v>
      </c>
      <c r="I160" s="8" t="s">
        <v>598</v>
      </c>
      <c r="J160" s="7">
        <v>25</v>
      </c>
      <c r="K160" s="7">
        <v>50</v>
      </c>
      <c r="L160" s="6" t="s">
        <v>104</v>
      </c>
      <c r="M160" s="7"/>
    </row>
    <row r="161" customHeight="1" spans="1:13">
      <c r="A161" s="7">
        <v>257382</v>
      </c>
      <c r="B161" s="8" t="s">
        <v>599</v>
      </c>
      <c r="C161" s="8" t="s">
        <v>15</v>
      </c>
      <c r="D161" s="8" t="s">
        <v>396</v>
      </c>
      <c r="E161" s="8" t="s">
        <v>442</v>
      </c>
      <c r="F161" s="8" t="s">
        <v>600</v>
      </c>
      <c r="G161" s="8" t="s">
        <v>468</v>
      </c>
      <c r="H161" s="8" t="s">
        <v>469</v>
      </c>
      <c r="I161" s="8" t="s">
        <v>601</v>
      </c>
      <c r="J161" s="7">
        <v>25</v>
      </c>
      <c r="K161" s="7">
        <v>51</v>
      </c>
      <c r="L161" s="6" t="s">
        <v>104</v>
      </c>
      <c r="M161" s="7"/>
    </row>
    <row r="162" customHeight="1" spans="1:13">
      <c r="A162" s="7">
        <v>255789</v>
      </c>
      <c r="B162" s="8" t="s">
        <v>602</v>
      </c>
      <c r="C162" s="8" t="s">
        <v>15</v>
      </c>
      <c r="D162" s="8" t="s">
        <v>396</v>
      </c>
      <c r="E162" s="8" t="s">
        <v>442</v>
      </c>
      <c r="F162" s="8" t="s">
        <v>603</v>
      </c>
      <c r="G162" s="8" t="s">
        <v>66</v>
      </c>
      <c r="H162" s="8" t="s">
        <v>449</v>
      </c>
      <c r="I162" s="8" t="s">
        <v>603</v>
      </c>
      <c r="J162" s="7">
        <v>24</v>
      </c>
      <c r="K162" s="7">
        <v>52</v>
      </c>
      <c r="L162" s="6" t="s">
        <v>104</v>
      </c>
      <c r="M162" s="7"/>
    </row>
    <row r="163" customHeight="1" spans="1:13">
      <c r="A163" s="7">
        <v>257319</v>
      </c>
      <c r="B163" s="8" t="s">
        <v>604</v>
      </c>
      <c r="C163" s="8" t="s">
        <v>15</v>
      </c>
      <c r="D163" s="8" t="s">
        <v>396</v>
      </c>
      <c r="E163" s="8" t="s">
        <v>442</v>
      </c>
      <c r="F163" s="8" t="s">
        <v>605</v>
      </c>
      <c r="G163" s="8" t="s">
        <v>468</v>
      </c>
      <c r="H163" s="8" t="s">
        <v>469</v>
      </c>
      <c r="I163" s="8" t="s">
        <v>606</v>
      </c>
      <c r="J163" s="7">
        <v>23</v>
      </c>
      <c r="K163" s="7">
        <v>53</v>
      </c>
      <c r="L163" s="6" t="s">
        <v>104</v>
      </c>
      <c r="M163" s="7"/>
    </row>
    <row r="164" customHeight="1" spans="1:13">
      <c r="A164" s="7">
        <v>257391</v>
      </c>
      <c r="B164" s="8" t="s">
        <v>607</v>
      </c>
      <c r="C164" s="8" t="s">
        <v>15</v>
      </c>
      <c r="D164" s="8" t="s">
        <v>396</v>
      </c>
      <c r="E164" s="8" t="s">
        <v>442</v>
      </c>
      <c r="F164" s="8" t="s">
        <v>608</v>
      </c>
      <c r="G164" s="8" t="s">
        <v>468</v>
      </c>
      <c r="H164" s="8" t="s">
        <v>469</v>
      </c>
      <c r="I164" s="8" t="s">
        <v>609</v>
      </c>
      <c r="J164" s="7">
        <v>23</v>
      </c>
      <c r="K164" s="7">
        <v>54</v>
      </c>
      <c r="L164" s="6" t="s">
        <v>104</v>
      </c>
      <c r="M164" s="7"/>
    </row>
    <row r="165" customHeight="1" spans="1:13">
      <c r="A165" s="7">
        <v>257419</v>
      </c>
      <c r="B165" s="8" t="s">
        <v>610</v>
      </c>
      <c r="C165" s="8" t="s">
        <v>15</v>
      </c>
      <c r="D165" s="8" t="s">
        <v>396</v>
      </c>
      <c r="E165" s="8" t="s">
        <v>442</v>
      </c>
      <c r="F165" s="8" t="s">
        <v>611</v>
      </c>
      <c r="G165" s="8" t="s">
        <v>468</v>
      </c>
      <c r="H165" s="8" t="s">
        <v>469</v>
      </c>
      <c r="I165" s="8" t="s">
        <v>612</v>
      </c>
      <c r="J165" s="7">
        <v>23</v>
      </c>
      <c r="K165" s="7">
        <v>55</v>
      </c>
      <c r="L165" s="6" t="s">
        <v>104</v>
      </c>
      <c r="M165" s="7"/>
    </row>
    <row r="166" customHeight="1" spans="1:13">
      <c r="A166" s="7">
        <v>257344</v>
      </c>
      <c r="B166" s="8" t="s">
        <v>613</v>
      </c>
      <c r="C166" s="8" t="s">
        <v>15</v>
      </c>
      <c r="D166" s="8" t="s">
        <v>396</v>
      </c>
      <c r="E166" s="8" t="s">
        <v>442</v>
      </c>
      <c r="F166" s="8" t="s">
        <v>614</v>
      </c>
      <c r="G166" s="8" t="s">
        <v>468</v>
      </c>
      <c r="H166" s="8" t="s">
        <v>469</v>
      </c>
      <c r="I166" s="8" t="s">
        <v>615</v>
      </c>
      <c r="J166" s="7">
        <v>22</v>
      </c>
      <c r="K166" s="7">
        <v>56</v>
      </c>
      <c r="L166" s="6" t="s">
        <v>104</v>
      </c>
      <c r="M166" s="7"/>
    </row>
    <row r="167" customHeight="1" spans="1:13">
      <c r="A167" s="7">
        <v>257386</v>
      </c>
      <c r="B167" s="8" t="s">
        <v>616</v>
      </c>
      <c r="C167" s="8" t="s">
        <v>15</v>
      </c>
      <c r="D167" s="8" t="s">
        <v>396</v>
      </c>
      <c r="E167" s="8" t="s">
        <v>442</v>
      </c>
      <c r="F167" s="8" t="s">
        <v>617</v>
      </c>
      <c r="G167" s="8" t="s">
        <v>468</v>
      </c>
      <c r="H167" s="8" t="s">
        <v>469</v>
      </c>
      <c r="I167" s="8" t="s">
        <v>618</v>
      </c>
      <c r="J167" s="7">
        <v>21</v>
      </c>
      <c r="K167" s="7">
        <v>57</v>
      </c>
      <c r="L167" s="6" t="s">
        <v>104</v>
      </c>
      <c r="M167" s="7"/>
    </row>
    <row r="168" customHeight="1" spans="1:13">
      <c r="A168" s="7">
        <v>255606</v>
      </c>
      <c r="B168" s="8" t="s">
        <v>619</v>
      </c>
      <c r="C168" s="8" t="s">
        <v>15</v>
      </c>
      <c r="D168" s="8" t="s">
        <v>396</v>
      </c>
      <c r="E168" s="8" t="s">
        <v>442</v>
      </c>
      <c r="F168" s="8" t="s">
        <v>620</v>
      </c>
      <c r="G168" s="8" t="s">
        <v>66</v>
      </c>
      <c r="H168" s="8" t="s">
        <v>67</v>
      </c>
      <c r="I168" s="8" t="s">
        <v>620</v>
      </c>
      <c r="J168" s="7">
        <v>18</v>
      </c>
      <c r="K168" s="7">
        <v>58</v>
      </c>
      <c r="L168" s="6" t="s">
        <v>104</v>
      </c>
      <c r="M168" s="7"/>
    </row>
    <row r="169" customHeight="1" spans="1:13">
      <c r="A169" s="7">
        <v>257279</v>
      </c>
      <c r="B169" s="8" t="s">
        <v>621</v>
      </c>
      <c r="C169" s="8" t="s">
        <v>15</v>
      </c>
      <c r="D169" s="8" t="s">
        <v>396</v>
      </c>
      <c r="E169" s="8" t="s">
        <v>442</v>
      </c>
      <c r="F169" s="8" t="s">
        <v>622</v>
      </c>
      <c r="G169" s="8" t="s">
        <v>468</v>
      </c>
      <c r="H169" s="8" t="s">
        <v>469</v>
      </c>
      <c r="I169" s="8" t="s">
        <v>623</v>
      </c>
      <c r="J169" s="7">
        <v>18</v>
      </c>
      <c r="K169" s="7">
        <v>59</v>
      </c>
      <c r="L169" s="6" t="s">
        <v>104</v>
      </c>
      <c r="M169" s="7"/>
    </row>
    <row r="170" customHeight="1" spans="1:13">
      <c r="A170" s="7">
        <v>257415</v>
      </c>
      <c r="B170" s="8" t="s">
        <v>624</v>
      </c>
      <c r="C170" s="8" t="s">
        <v>15</v>
      </c>
      <c r="D170" s="8" t="s">
        <v>396</v>
      </c>
      <c r="E170" s="8" t="s">
        <v>442</v>
      </c>
      <c r="F170" s="8" t="s">
        <v>625</v>
      </c>
      <c r="G170" s="8" t="s">
        <v>468</v>
      </c>
      <c r="H170" s="8" t="s">
        <v>469</v>
      </c>
      <c r="I170" s="8" t="s">
        <v>626</v>
      </c>
      <c r="J170" s="7">
        <v>14</v>
      </c>
      <c r="K170" s="7">
        <v>60</v>
      </c>
      <c r="L170" s="6" t="s">
        <v>104</v>
      </c>
      <c r="M170" s="7"/>
    </row>
    <row r="171" customHeight="1" spans="1:13">
      <c r="A171" s="7">
        <v>257408</v>
      </c>
      <c r="B171" s="8" t="s">
        <v>627</v>
      </c>
      <c r="C171" s="8" t="s">
        <v>15</v>
      </c>
      <c r="D171" s="8" t="s">
        <v>396</v>
      </c>
      <c r="E171" s="8" t="s">
        <v>442</v>
      </c>
      <c r="F171" s="8" t="s">
        <v>628</v>
      </c>
      <c r="G171" s="8" t="s">
        <v>468</v>
      </c>
      <c r="H171" s="8" t="s">
        <v>469</v>
      </c>
      <c r="I171" s="8" t="s">
        <v>629</v>
      </c>
      <c r="J171" s="7">
        <v>12</v>
      </c>
      <c r="K171" s="7">
        <v>61</v>
      </c>
      <c r="L171" s="6" t="s">
        <v>104</v>
      </c>
      <c r="M171" s="7"/>
    </row>
    <row r="172" customHeight="1" spans="1:13">
      <c r="A172" s="7">
        <v>255800</v>
      </c>
      <c r="B172" s="8" t="s">
        <v>630</v>
      </c>
      <c r="C172" s="8" t="s">
        <v>15</v>
      </c>
      <c r="D172" s="8" t="s">
        <v>396</v>
      </c>
      <c r="E172" s="8" t="s">
        <v>442</v>
      </c>
      <c r="F172" s="8" t="s">
        <v>631</v>
      </c>
      <c r="G172" s="8" t="s">
        <v>66</v>
      </c>
      <c r="H172" s="8" t="s">
        <v>67</v>
      </c>
      <c r="I172" s="8" t="s">
        <v>631</v>
      </c>
      <c r="J172" s="7">
        <v>10</v>
      </c>
      <c r="K172" s="7">
        <v>62</v>
      </c>
      <c r="L172" s="6" t="s">
        <v>104</v>
      </c>
      <c r="M172" s="7"/>
    </row>
    <row r="173" customHeight="1" spans="1:13">
      <c r="A173" s="7">
        <v>257375</v>
      </c>
      <c r="B173" s="8" t="s">
        <v>632</v>
      </c>
      <c r="C173" s="8" t="s">
        <v>15</v>
      </c>
      <c r="D173" s="8" t="s">
        <v>396</v>
      </c>
      <c r="E173" s="8" t="s">
        <v>442</v>
      </c>
      <c r="F173" s="8" t="s">
        <v>633</v>
      </c>
      <c r="G173" s="8" t="s">
        <v>468</v>
      </c>
      <c r="H173" s="8" t="s">
        <v>469</v>
      </c>
      <c r="I173" s="8" t="s">
        <v>634</v>
      </c>
      <c r="J173" s="7">
        <v>10</v>
      </c>
      <c r="K173" s="7">
        <v>63</v>
      </c>
      <c r="L173" s="6" t="s">
        <v>104</v>
      </c>
      <c r="M173" s="7"/>
    </row>
    <row r="174" customHeight="1" spans="1:13">
      <c r="A174" s="7">
        <v>257292</v>
      </c>
      <c r="B174" s="8" t="s">
        <v>635</v>
      </c>
      <c r="C174" s="8" t="s">
        <v>15</v>
      </c>
      <c r="D174" s="8" t="s">
        <v>396</v>
      </c>
      <c r="E174" s="8" t="s">
        <v>442</v>
      </c>
      <c r="F174" s="8" t="s">
        <v>636</v>
      </c>
      <c r="G174" s="8" t="s">
        <v>468</v>
      </c>
      <c r="H174" s="8" t="s">
        <v>469</v>
      </c>
      <c r="I174" s="8" t="s">
        <v>637</v>
      </c>
      <c r="J174" s="7">
        <v>9</v>
      </c>
      <c r="K174" s="7">
        <v>64</v>
      </c>
      <c r="L174" s="6" t="s">
        <v>104</v>
      </c>
      <c r="M174" s="7"/>
    </row>
    <row r="175" customHeight="1" spans="1:13">
      <c r="A175" s="7">
        <v>257430</v>
      </c>
      <c r="B175" s="8" t="s">
        <v>638</v>
      </c>
      <c r="C175" s="8" t="s">
        <v>15</v>
      </c>
      <c r="D175" s="8" t="s">
        <v>396</v>
      </c>
      <c r="E175" s="8" t="s">
        <v>442</v>
      </c>
      <c r="F175" s="8" t="s">
        <v>639</v>
      </c>
      <c r="G175" s="8" t="s">
        <v>468</v>
      </c>
      <c r="H175" s="8" t="s">
        <v>469</v>
      </c>
      <c r="I175" s="8" t="s">
        <v>640</v>
      </c>
      <c r="J175" s="7">
        <v>7</v>
      </c>
      <c r="K175" s="7">
        <v>65</v>
      </c>
      <c r="L175" s="6" t="s">
        <v>104</v>
      </c>
      <c r="M175" s="7"/>
    </row>
    <row r="176" customHeight="1" spans="1:13">
      <c r="A176" s="7">
        <v>257301</v>
      </c>
      <c r="B176" s="8" t="s">
        <v>641</v>
      </c>
      <c r="C176" s="8" t="s">
        <v>15</v>
      </c>
      <c r="D176" s="8" t="s">
        <v>396</v>
      </c>
      <c r="E176" s="8" t="s">
        <v>442</v>
      </c>
      <c r="F176" s="8" t="s">
        <v>642</v>
      </c>
      <c r="G176" s="8" t="s">
        <v>468</v>
      </c>
      <c r="H176" s="8" t="s">
        <v>469</v>
      </c>
      <c r="I176" s="8" t="s">
        <v>643</v>
      </c>
      <c r="J176" s="7">
        <v>6</v>
      </c>
      <c r="K176" s="7">
        <v>66</v>
      </c>
      <c r="L176" s="6" t="s">
        <v>104</v>
      </c>
      <c r="M176" s="7"/>
    </row>
    <row r="177" customHeight="1" spans="1:13">
      <c r="A177" s="7">
        <v>257355</v>
      </c>
      <c r="B177" s="8" t="s">
        <v>644</v>
      </c>
      <c r="C177" s="8" t="s">
        <v>15</v>
      </c>
      <c r="D177" s="8" t="s">
        <v>396</v>
      </c>
      <c r="E177" s="8" t="s">
        <v>442</v>
      </c>
      <c r="F177" s="8" t="s">
        <v>645</v>
      </c>
      <c r="G177" s="8" t="s">
        <v>468</v>
      </c>
      <c r="H177" s="8" t="s">
        <v>469</v>
      </c>
      <c r="I177" s="8" t="s">
        <v>646</v>
      </c>
      <c r="J177" s="7">
        <v>6</v>
      </c>
      <c r="K177" s="7">
        <v>67</v>
      </c>
      <c r="L177" s="6" t="s">
        <v>104</v>
      </c>
      <c r="M177" s="7"/>
    </row>
    <row r="178" customHeight="1" spans="1:13">
      <c r="A178" s="7">
        <v>257379</v>
      </c>
      <c r="B178" s="8" t="s">
        <v>647</v>
      </c>
      <c r="C178" s="8" t="s">
        <v>15</v>
      </c>
      <c r="D178" s="8" t="s">
        <v>396</v>
      </c>
      <c r="E178" s="8" t="s">
        <v>442</v>
      </c>
      <c r="F178" s="8" t="s">
        <v>648</v>
      </c>
      <c r="G178" s="8" t="s">
        <v>468</v>
      </c>
      <c r="H178" s="8" t="s">
        <v>469</v>
      </c>
      <c r="I178" s="8" t="s">
        <v>649</v>
      </c>
      <c r="J178" s="7">
        <v>5</v>
      </c>
      <c r="K178" s="7">
        <v>68</v>
      </c>
      <c r="L178" s="6" t="s">
        <v>104</v>
      </c>
      <c r="M178" s="7"/>
    </row>
    <row r="179" customHeight="1" spans="1:13">
      <c r="A179" s="7">
        <v>257328</v>
      </c>
      <c r="B179" s="8" t="s">
        <v>650</v>
      </c>
      <c r="C179" s="8" t="s">
        <v>15</v>
      </c>
      <c r="D179" s="8" t="s">
        <v>396</v>
      </c>
      <c r="E179" s="8" t="s">
        <v>442</v>
      </c>
      <c r="F179" s="8" t="s">
        <v>651</v>
      </c>
      <c r="G179" s="8" t="s">
        <v>468</v>
      </c>
      <c r="H179" s="8" t="s">
        <v>469</v>
      </c>
      <c r="I179" s="8" t="s">
        <v>652</v>
      </c>
      <c r="J179" s="7">
        <v>3</v>
      </c>
      <c r="K179" s="7">
        <v>69</v>
      </c>
      <c r="L179" s="6" t="s">
        <v>104</v>
      </c>
      <c r="M179" s="7"/>
    </row>
    <row r="180" customHeight="1" spans="1:13">
      <c r="A180" s="7">
        <v>237185</v>
      </c>
      <c r="B180" s="8" t="s">
        <v>653</v>
      </c>
      <c r="C180" s="8" t="s">
        <v>15</v>
      </c>
      <c r="D180" s="8" t="s">
        <v>396</v>
      </c>
      <c r="E180" s="8" t="s">
        <v>442</v>
      </c>
      <c r="F180" s="8" t="s">
        <v>654</v>
      </c>
      <c r="G180" s="8" t="s">
        <v>655</v>
      </c>
      <c r="H180" s="8" t="s">
        <v>553</v>
      </c>
      <c r="I180" s="8" t="s">
        <v>656</v>
      </c>
      <c r="J180" s="7">
        <v>3</v>
      </c>
      <c r="K180" s="7">
        <v>70</v>
      </c>
      <c r="L180" s="6" t="s">
        <v>104</v>
      </c>
      <c r="M180" s="8"/>
    </row>
    <row r="181" customHeight="1" spans="1:13">
      <c r="A181" s="7">
        <v>257423</v>
      </c>
      <c r="B181" s="8" t="s">
        <v>657</v>
      </c>
      <c r="C181" s="8" t="s">
        <v>15</v>
      </c>
      <c r="D181" s="8" t="s">
        <v>396</v>
      </c>
      <c r="E181" s="8" t="s">
        <v>442</v>
      </c>
      <c r="F181" s="8" t="s">
        <v>658</v>
      </c>
      <c r="G181" s="8" t="s">
        <v>468</v>
      </c>
      <c r="H181" s="8" t="s">
        <v>469</v>
      </c>
      <c r="I181" s="8" t="s">
        <v>659</v>
      </c>
      <c r="J181" s="7">
        <v>3</v>
      </c>
      <c r="K181" s="7">
        <v>71</v>
      </c>
      <c r="L181" s="6" t="s">
        <v>104</v>
      </c>
      <c r="M181" s="8"/>
    </row>
    <row r="183" customHeight="1" spans="1:13">
      <c r="A183" s="7">
        <v>244980</v>
      </c>
      <c r="B183" s="8" t="s">
        <v>660</v>
      </c>
      <c r="C183" s="8" t="s">
        <v>15</v>
      </c>
      <c r="D183" s="8" t="s">
        <v>661</v>
      </c>
      <c r="E183" s="8" t="s">
        <v>81</v>
      </c>
      <c r="F183" s="8" t="s">
        <v>662</v>
      </c>
      <c r="G183" s="8" t="s">
        <v>359</v>
      </c>
      <c r="H183" s="8" t="s">
        <v>663</v>
      </c>
      <c r="I183" s="8" t="s">
        <v>664</v>
      </c>
      <c r="J183" s="7">
        <v>51</v>
      </c>
      <c r="K183" s="7">
        <v>1</v>
      </c>
      <c r="L183" s="9" t="s">
        <v>22</v>
      </c>
      <c r="M183" s="7"/>
    </row>
    <row r="184" customHeight="1" spans="1:13">
      <c r="A184" s="7">
        <v>233356</v>
      </c>
      <c r="B184" s="8" t="s">
        <v>665</v>
      </c>
      <c r="C184" s="8" t="s">
        <v>15</v>
      </c>
      <c r="D184" s="8" t="s">
        <v>661</v>
      </c>
      <c r="E184" s="8" t="s">
        <v>81</v>
      </c>
      <c r="F184" s="8" t="s">
        <v>666</v>
      </c>
      <c r="G184" s="8" t="s">
        <v>667</v>
      </c>
      <c r="H184" s="8" t="s">
        <v>663</v>
      </c>
      <c r="I184" s="8" t="s">
        <v>668</v>
      </c>
      <c r="J184" s="7">
        <v>48</v>
      </c>
      <c r="K184" s="7">
        <v>2</v>
      </c>
      <c r="L184" s="9" t="s">
        <v>28</v>
      </c>
      <c r="M184" s="7"/>
    </row>
    <row r="185" customHeight="1" spans="1:13">
      <c r="A185" s="7">
        <v>235129</v>
      </c>
      <c r="B185" s="8" t="s">
        <v>669</v>
      </c>
      <c r="C185" s="8" t="s">
        <v>15</v>
      </c>
      <c r="D185" s="8" t="s">
        <v>661</v>
      </c>
      <c r="E185" s="8" t="s">
        <v>81</v>
      </c>
      <c r="F185" s="8" t="s">
        <v>670</v>
      </c>
      <c r="G185" s="8" t="s">
        <v>671</v>
      </c>
      <c r="H185" s="8" t="s">
        <v>663</v>
      </c>
      <c r="I185" s="8" t="s">
        <v>672</v>
      </c>
      <c r="J185" s="7">
        <v>39</v>
      </c>
      <c r="K185" s="7">
        <v>3</v>
      </c>
      <c r="L185" s="9" t="s">
        <v>34</v>
      </c>
      <c r="M185" s="7"/>
    </row>
    <row r="186" customHeight="1" spans="1:13">
      <c r="A186" s="7">
        <v>245011</v>
      </c>
      <c r="B186" s="8" t="s">
        <v>673</v>
      </c>
      <c r="C186" s="8" t="s">
        <v>15</v>
      </c>
      <c r="D186" s="8" t="s">
        <v>661</v>
      </c>
      <c r="E186" s="8" t="s">
        <v>81</v>
      </c>
      <c r="F186" s="8" t="s">
        <v>674</v>
      </c>
      <c r="G186" s="8" t="s">
        <v>675</v>
      </c>
      <c r="H186" s="8" t="s">
        <v>676</v>
      </c>
      <c r="I186" s="8" t="s">
        <v>677</v>
      </c>
      <c r="J186" s="7">
        <v>39</v>
      </c>
      <c r="K186" s="7">
        <v>4</v>
      </c>
      <c r="L186" s="6" t="s">
        <v>51</v>
      </c>
      <c r="M186" s="7"/>
    </row>
    <row r="187" customHeight="1" spans="1:13">
      <c r="A187" s="7">
        <v>245012</v>
      </c>
      <c r="B187" s="8" t="s">
        <v>678</v>
      </c>
      <c r="C187" s="8" t="s">
        <v>15</v>
      </c>
      <c r="D187" s="8" t="s">
        <v>661</v>
      </c>
      <c r="E187" s="8" t="s">
        <v>81</v>
      </c>
      <c r="F187" s="8" t="s">
        <v>679</v>
      </c>
      <c r="G187" s="8" t="s">
        <v>680</v>
      </c>
      <c r="H187" s="8" t="s">
        <v>681</v>
      </c>
      <c r="I187" s="8" t="s">
        <v>682</v>
      </c>
      <c r="J187" s="7">
        <v>36</v>
      </c>
      <c r="K187" s="7">
        <v>5</v>
      </c>
      <c r="L187" s="6" t="s">
        <v>51</v>
      </c>
      <c r="M187" s="7"/>
    </row>
    <row r="188" customHeight="1" spans="1:13">
      <c r="A188" s="7">
        <v>235022</v>
      </c>
      <c r="B188" s="8" t="s">
        <v>683</v>
      </c>
      <c r="C188" s="8" t="s">
        <v>15</v>
      </c>
      <c r="D188" s="8" t="s">
        <v>661</v>
      </c>
      <c r="E188" s="8" t="s">
        <v>81</v>
      </c>
      <c r="F188" s="8" t="s">
        <v>684</v>
      </c>
      <c r="G188" s="8" t="s">
        <v>685</v>
      </c>
      <c r="H188" s="8" t="s">
        <v>663</v>
      </c>
      <c r="I188" s="8" t="s">
        <v>686</v>
      </c>
      <c r="J188" s="7">
        <v>33</v>
      </c>
      <c r="K188" s="7">
        <v>6</v>
      </c>
      <c r="L188" s="6" t="s">
        <v>51</v>
      </c>
      <c r="M188" s="7"/>
    </row>
    <row r="189" customHeight="1" spans="1:13">
      <c r="A189" s="7">
        <v>244998</v>
      </c>
      <c r="B189" s="8" t="s">
        <v>687</v>
      </c>
      <c r="C189" s="8" t="s">
        <v>15</v>
      </c>
      <c r="D189" s="8" t="s">
        <v>661</v>
      </c>
      <c r="E189" s="8" t="s">
        <v>81</v>
      </c>
      <c r="F189" s="8" t="s">
        <v>688</v>
      </c>
      <c r="G189" s="8" t="s">
        <v>689</v>
      </c>
      <c r="H189" s="8" t="s">
        <v>676</v>
      </c>
      <c r="I189" s="8" t="s">
        <v>690</v>
      </c>
      <c r="J189" s="7">
        <v>30</v>
      </c>
      <c r="K189" s="7">
        <v>7</v>
      </c>
      <c r="L189" s="6" t="s">
        <v>51</v>
      </c>
      <c r="M189" s="7"/>
    </row>
    <row r="190" customHeight="1" spans="1:13">
      <c r="A190" s="7">
        <v>244923</v>
      </c>
      <c r="B190" s="8" t="s">
        <v>691</v>
      </c>
      <c r="C190" s="8" t="s">
        <v>15</v>
      </c>
      <c r="D190" s="8" t="s">
        <v>661</v>
      </c>
      <c r="E190" s="8" t="s">
        <v>81</v>
      </c>
      <c r="F190" s="8" t="s">
        <v>692</v>
      </c>
      <c r="G190" s="8" t="s">
        <v>693</v>
      </c>
      <c r="H190" s="8" t="s">
        <v>694</v>
      </c>
      <c r="I190" s="8" t="s">
        <v>695</v>
      </c>
      <c r="J190" s="7">
        <v>30</v>
      </c>
      <c r="K190" s="7">
        <v>8</v>
      </c>
      <c r="L190" s="6" t="s">
        <v>51</v>
      </c>
      <c r="M190" s="8" t="s">
        <v>696</v>
      </c>
    </row>
    <row r="191" customHeight="1" spans="1:13">
      <c r="A191" s="7">
        <v>235140</v>
      </c>
      <c r="B191" s="8" t="s">
        <v>697</v>
      </c>
      <c r="C191" s="8" t="s">
        <v>15</v>
      </c>
      <c r="D191" s="8" t="s">
        <v>661</v>
      </c>
      <c r="E191" s="8" t="s">
        <v>81</v>
      </c>
      <c r="F191" s="8" t="s">
        <v>698</v>
      </c>
      <c r="G191" s="8" t="s">
        <v>359</v>
      </c>
      <c r="H191" s="8" t="s">
        <v>663</v>
      </c>
      <c r="I191" s="8" t="s">
        <v>699</v>
      </c>
      <c r="J191" s="7">
        <v>30</v>
      </c>
      <c r="K191" s="7">
        <v>9</v>
      </c>
      <c r="L191" s="6" t="s">
        <v>104</v>
      </c>
      <c r="M191" s="8" t="s">
        <v>700</v>
      </c>
    </row>
    <row r="192" customHeight="1" spans="1:13">
      <c r="A192" s="7">
        <v>245009</v>
      </c>
      <c r="B192" s="8" t="s">
        <v>701</v>
      </c>
      <c r="C192" s="8" t="s">
        <v>15</v>
      </c>
      <c r="D192" s="8" t="s">
        <v>661</v>
      </c>
      <c r="E192" s="8" t="s">
        <v>81</v>
      </c>
      <c r="F192" s="8" t="s">
        <v>702</v>
      </c>
      <c r="G192" s="8" t="s">
        <v>703</v>
      </c>
      <c r="H192" s="8" t="s">
        <v>681</v>
      </c>
      <c r="I192" s="8" t="s">
        <v>704</v>
      </c>
      <c r="J192" s="7">
        <v>27</v>
      </c>
      <c r="K192" s="7">
        <v>10</v>
      </c>
      <c r="L192" s="6" t="s">
        <v>104</v>
      </c>
      <c r="M192" s="7"/>
    </row>
    <row r="193" customHeight="1" spans="1:13">
      <c r="A193" s="7">
        <v>245003</v>
      </c>
      <c r="B193" s="8" t="s">
        <v>705</v>
      </c>
      <c r="C193" s="8" t="s">
        <v>15</v>
      </c>
      <c r="D193" s="8" t="s">
        <v>661</v>
      </c>
      <c r="E193" s="8" t="s">
        <v>81</v>
      </c>
      <c r="F193" s="8" t="s">
        <v>706</v>
      </c>
      <c r="G193" s="8" t="s">
        <v>707</v>
      </c>
      <c r="H193" s="8" t="s">
        <v>708</v>
      </c>
      <c r="I193" s="8" t="s">
        <v>709</v>
      </c>
      <c r="J193" s="7">
        <v>27</v>
      </c>
      <c r="K193" s="7">
        <v>11</v>
      </c>
      <c r="L193" s="6" t="s">
        <v>104</v>
      </c>
      <c r="M193" s="7"/>
    </row>
    <row r="194" customHeight="1" spans="1:13">
      <c r="A194" s="7">
        <v>244995</v>
      </c>
      <c r="B194" s="8" t="s">
        <v>710</v>
      </c>
      <c r="C194" s="8" t="s">
        <v>15</v>
      </c>
      <c r="D194" s="8" t="s">
        <v>661</v>
      </c>
      <c r="E194" s="8" t="s">
        <v>81</v>
      </c>
      <c r="F194" s="8" t="s">
        <v>711</v>
      </c>
      <c r="G194" s="8" t="s">
        <v>712</v>
      </c>
      <c r="H194" s="8" t="s">
        <v>663</v>
      </c>
      <c r="I194" s="8" t="s">
        <v>713</v>
      </c>
      <c r="J194" s="7">
        <v>27</v>
      </c>
      <c r="K194" s="7">
        <v>12</v>
      </c>
      <c r="L194" s="6" t="s">
        <v>104</v>
      </c>
      <c r="M194" s="7"/>
    </row>
    <row r="195" customHeight="1" spans="1:13">
      <c r="A195" s="7">
        <v>245022</v>
      </c>
      <c r="B195" s="8" t="s">
        <v>714</v>
      </c>
      <c r="C195" s="8" t="s">
        <v>15</v>
      </c>
      <c r="D195" s="8" t="s">
        <v>661</v>
      </c>
      <c r="E195" s="8" t="s">
        <v>81</v>
      </c>
      <c r="F195" s="8" t="s">
        <v>715</v>
      </c>
      <c r="G195" s="8" t="s">
        <v>716</v>
      </c>
      <c r="H195" s="8" t="s">
        <v>663</v>
      </c>
      <c r="I195" s="8" t="s">
        <v>717</v>
      </c>
      <c r="J195" s="7">
        <v>24</v>
      </c>
      <c r="K195" s="7">
        <v>13</v>
      </c>
      <c r="L195" s="6" t="s">
        <v>104</v>
      </c>
      <c r="M195" s="7"/>
    </row>
    <row r="196" customHeight="1" spans="1:13">
      <c r="A196" s="7">
        <v>235143</v>
      </c>
      <c r="B196" s="8" t="s">
        <v>718</v>
      </c>
      <c r="C196" s="8" t="s">
        <v>15</v>
      </c>
      <c r="D196" s="8" t="s">
        <v>661</v>
      </c>
      <c r="E196" s="8" t="s">
        <v>81</v>
      </c>
      <c r="F196" s="8" t="s">
        <v>719</v>
      </c>
      <c r="G196" s="8" t="s">
        <v>720</v>
      </c>
      <c r="H196" s="8" t="s">
        <v>663</v>
      </c>
      <c r="I196" s="8" t="s">
        <v>721</v>
      </c>
      <c r="J196" s="7">
        <v>21</v>
      </c>
      <c r="K196" s="7">
        <v>14</v>
      </c>
      <c r="L196" s="6" t="s">
        <v>104</v>
      </c>
      <c r="M196" s="7"/>
    </row>
    <row r="197" customHeight="1" spans="1:13">
      <c r="A197" s="7">
        <v>235134</v>
      </c>
      <c r="B197" s="8" t="s">
        <v>722</v>
      </c>
      <c r="C197" s="8" t="s">
        <v>15</v>
      </c>
      <c r="D197" s="8" t="s">
        <v>661</v>
      </c>
      <c r="E197" s="8" t="s">
        <v>81</v>
      </c>
      <c r="F197" s="8" t="s">
        <v>723</v>
      </c>
      <c r="G197" s="8" t="s">
        <v>724</v>
      </c>
      <c r="H197" s="8" t="s">
        <v>663</v>
      </c>
      <c r="I197" s="8" t="s">
        <v>725</v>
      </c>
      <c r="J197" s="7">
        <v>18</v>
      </c>
      <c r="K197" s="7">
        <v>15</v>
      </c>
      <c r="L197" s="6" t="s">
        <v>104</v>
      </c>
      <c r="M197" s="7"/>
    </row>
    <row r="198" customHeight="1" spans="12:12">
      <c r="L198" s="12"/>
    </row>
    <row r="199" customHeight="1" spans="1:13">
      <c r="A199" s="7">
        <v>246976</v>
      </c>
      <c r="B199" s="8" t="s">
        <v>726</v>
      </c>
      <c r="C199" s="8" t="s">
        <v>15</v>
      </c>
      <c r="D199" s="8" t="s">
        <v>661</v>
      </c>
      <c r="E199" s="8" t="s">
        <v>442</v>
      </c>
      <c r="F199" s="8" t="s">
        <v>727</v>
      </c>
      <c r="G199" s="8" t="s">
        <v>728</v>
      </c>
      <c r="H199" s="8" t="s">
        <v>729</v>
      </c>
      <c r="I199" s="8" t="s">
        <v>730</v>
      </c>
      <c r="J199" s="7">
        <v>83</v>
      </c>
      <c r="K199" s="7">
        <v>1</v>
      </c>
      <c r="L199" s="9" t="s">
        <v>22</v>
      </c>
      <c r="M199" s="7"/>
    </row>
    <row r="200" customHeight="1" spans="1:13">
      <c r="A200" s="7">
        <v>246977</v>
      </c>
      <c r="B200" s="8" t="s">
        <v>731</v>
      </c>
      <c r="C200" s="8" t="s">
        <v>15</v>
      </c>
      <c r="D200" s="8" t="s">
        <v>661</v>
      </c>
      <c r="E200" s="8" t="s">
        <v>442</v>
      </c>
      <c r="F200" s="8" t="s">
        <v>732</v>
      </c>
      <c r="G200" s="8" t="s">
        <v>733</v>
      </c>
      <c r="H200" s="8" t="s">
        <v>734</v>
      </c>
      <c r="I200" s="8" t="s">
        <v>735</v>
      </c>
      <c r="J200" s="7">
        <v>80</v>
      </c>
      <c r="K200" s="7">
        <v>2</v>
      </c>
      <c r="L200" s="9" t="s">
        <v>28</v>
      </c>
      <c r="M200" s="7"/>
    </row>
    <row r="201" customHeight="1" spans="1:13">
      <c r="A201" s="7">
        <v>246974</v>
      </c>
      <c r="B201" s="8" t="s">
        <v>736</v>
      </c>
      <c r="C201" s="8" t="s">
        <v>15</v>
      </c>
      <c r="D201" s="8" t="s">
        <v>661</v>
      </c>
      <c r="E201" s="8" t="s">
        <v>442</v>
      </c>
      <c r="F201" s="8" t="s">
        <v>737</v>
      </c>
      <c r="G201" s="8" t="s">
        <v>738</v>
      </c>
      <c r="H201" s="8" t="s">
        <v>734</v>
      </c>
      <c r="I201" s="8" t="s">
        <v>739</v>
      </c>
      <c r="J201" s="7">
        <v>54</v>
      </c>
      <c r="K201" s="7">
        <v>3</v>
      </c>
      <c r="L201" s="9" t="s">
        <v>34</v>
      </c>
      <c r="M201" s="7"/>
    </row>
    <row r="202" customHeight="1" spans="1:13">
      <c r="A202" s="7">
        <v>246979</v>
      </c>
      <c r="B202" s="8" t="s">
        <v>740</v>
      </c>
      <c r="C202" s="8" t="s">
        <v>15</v>
      </c>
      <c r="D202" s="8" t="s">
        <v>661</v>
      </c>
      <c r="E202" s="8" t="s">
        <v>442</v>
      </c>
      <c r="F202" s="8" t="s">
        <v>741</v>
      </c>
      <c r="G202" s="8" t="s">
        <v>495</v>
      </c>
      <c r="H202" s="8" t="s">
        <v>734</v>
      </c>
      <c r="I202" s="8" t="s">
        <v>742</v>
      </c>
      <c r="J202" s="7">
        <v>50</v>
      </c>
      <c r="K202" s="7">
        <v>4</v>
      </c>
      <c r="L202" s="6" t="s">
        <v>51</v>
      </c>
      <c r="M202" s="7"/>
    </row>
    <row r="203" customHeight="1" spans="1:13">
      <c r="A203" s="7">
        <v>246981</v>
      </c>
      <c r="B203" s="8" t="s">
        <v>743</v>
      </c>
      <c r="C203" s="8" t="s">
        <v>15</v>
      </c>
      <c r="D203" s="8" t="s">
        <v>661</v>
      </c>
      <c r="E203" s="8" t="s">
        <v>442</v>
      </c>
      <c r="F203" s="8" t="s">
        <v>744</v>
      </c>
      <c r="G203" s="8" t="s">
        <v>728</v>
      </c>
      <c r="H203" s="8" t="s">
        <v>734</v>
      </c>
      <c r="I203" s="8" t="s">
        <v>745</v>
      </c>
      <c r="J203" s="7">
        <v>40</v>
      </c>
      <c r="K203" s="7">
        <v>5</v>
      </c>
      <c r="L203" s="6" t="s">
        <v>51</v>
      </c>
      <c r="M203" s="7"/>
    </row>
    <row r="204" customHeight="1" spans="1:13">
      <c r="A204" s="7">
        <v>246971</v>
      </c>
      <c r="B204" s="8" t="s">
        <v>746</v>
      </c>
      <c r="C204" s="8" t="s">
        <v>15</v>
      </c>
      <c r="D204" s="8" t="s">
        <v>661</v>
      </c>
      <c r="E204" s="8" t="s">
        <v>442</v>
      </c>
      <c r="F204" s="8" t="s">
        <v>747</v>
      </c>
      <c r="G204" s="8" t="s">
        <v>748</v>
      </c>
      <c r="H204" s="8" t="s">
        <v>734</v>
      </c>
      <c r="I204" s="8" t="s">
        <v>749</v>
      </c>
      <c r="J204" s="7">
        <v>33</v>
      </c>
      <c r="K204" s="7">
        <v>6</v>
      </c>
      <c r="L204" s="6" t="s">
        <v>104</v>
      </c>
      <c r="M204" s="7"/>
    </row>
    <row r="205" customHeight="1" spans="1:13">
      <c r="A205" s="7">
        <v>246978</v>
      </c>
      <c r="B205" s="8" t="s">
        <v>750</v>
      </c>
      <c r="C205" s="8" t="s">
        <v>15</v>
      </c>
      <c r="D205" s="8" t="s">
        <v>661</v>
      </c>
      <c r="E205" s="8" t="s">
        <v>442</v>
      </c>
      <c r="F205" s="8" t="s">
        <v>751</v>
      </c>
      <c r="G205" s="8" t="s">
        <v>748</v>
      </c>
      <c r="H205" s="8" t="s">
        <v>752</v>
      </c>
      <c r="I205" s="8" t="s">
        <v>753</v>
      </c>
      <c r="J205" s="7">
        <v>31</v>
      </c>
      <c r="K205" s="7">
        <v>7</v>
      </c>
      <c r="L205" s="6" t="s">
        <v>104</v>
      </c>
      <c r="M205" s="7"/>
    </row>
    <row r="206" customHeight="1" spans="1:13">
      <c r="A206" s="7">
        <v>246982</v>
      </c>
      <c r="B206" s="8" t="s">
        <v>754</v>
      </c>
      <c r="C206" s="8" t="s">
        <v>15</v>
      </c>
      <c r="D206" s="8" t="s">
        <v>661</v>
      </c>
      <c r="E206" s="8" t="s">
        <v>442</v>
      </c>
      <c r="F206" s="8" t="s">
        <v>755</v>
      </c>
      <c r="G206" s="8" t="s">
        <v>733</v>
      </c>
      <c r="H206" s="8" t="s">
        <v>729</v>
      </c>
      <c r="I206" s="8" t="s">
        <v>756</v>
      </c>
      <c r="J206" s="7">
        <v>27</v>
      </c>
      <c r="K206" s="7">
        <v>8</v>
      </c>
      <c r="L206" s="6" t="s">
        <v>104</v>
      </c>
      <c r="M206" s="7"/>
    </row>
    <row r="207" customHeight="1" spans="1:13">
      <c r="A207" s="7">
        <v>246980</v>
      </c>
      <c r="B207" s="8" t="s">
        <v>757</v>
      </c>
      <c r="C207" s="8" t="s">
        <v>15</v>
      </c>
      <c r="D207" s="8" t="s">
        <v>661</v>
      </c>
      <c r="E207" s="8" t="s">
        <v>442</v>
      </c>
      <c r="F207" s="8" t="s">
        <v>758</v>
      </c>
      <c r="G207" s="8" t="s">
        <v>738</v>
      </c>
      <c r="H207" s="8" t="s">
        <v>729</v>
      </c>
      <c r="I207" s="8" t="s">
        <v>759</v>
      </c>
      <c r="J207" s="7">
        <v>22</v>
      </c>
      <c r="K207" s="7">
        <v>9</v>
      </c>
      <c r="L207" s="6" t="s">
        <v>104</v>
      </c>
      <c r="M207" s="7"/>
    </row>
    <row r="208" customHeight="1" spans="1:13">
      <c r="A208" s="7">
        <v>246972</v>
      </c>
      <c r="B208" s="8" t="s">
        <v>760</v>
      </c>
      <c r="C208" s="8" t="s">
        <v>15</v>
      </c>
      <c r="D208" s="8" t="s">
        <v>661</v>
      </c>
      <c r="E208" s="8" t="s">
        <v>442</v>
      </c>
      <c r="F208" s="8" t="s">
        <v>761</v>
      </c>
      <c r="G208" s="8" t="s">
        <v>495</v>
      </c>
      <c r="H208" s="8" t="s">
        <v>729</v>
      </c>
      <c r="I208" s="8" t="s">
        <v>762</v>
      </c>
      <c r="J208" s="7">
        <v>21</v>
      </c>
      <c r="K208" s="7">
        <v>10</v>
      </c>
      <c r="L208" s="6" t="s">
        <v>104</v>
      </c>
      <c r="M208" s="7"/>
    </row>
    <row r="209" customHeight="1" spans="12:12">
      <c r="L209" s="12"/>
    </row>
    <row r="210" s="2" customFormat="1" customHeight="1" spans="1:13">
      <c r="A210" s="10">
        <v>250482</v>
      </c>
      <c r="B210" s="10" t="s">
        <v>763</v>
      </c>
      <c r="C210" s="10" t="s">
        <v>764</v>
      </c>
      <c r="D210" s="10" t="s">
        <v>765</v>
      </c>
      <c r="E210" s="10" t="s">
        <v>766</v>
      </c>
      <c r="F210" s="10" t="s">
        <v>767</v>
      </c>
      <c r="G210" s="10" t="s">
        <v>359</v>
      </c>
      <c r="H210" s="10" t="s">
        <v>768</v>
      </c>
      <c r="I210" s="10" t="s">
        <v>769</v>
      </c>
      <c r="J210" s="13">
        <v>1437</v>
      </c>
      <c r="K210" s="10">
        <v>1</v>
      </c>
      <c r="L210" s="9" t="s">
        <v>22</v>
      </c>
      <c r="M210" s="10"/>
    </row>
    <row r="211" customHeight="1" spans="1:13">
      <c r="A211" s="10">
        <v>245045</v>
      </c>
      <c r="B211" s="10" t="s">
        <v>770</v>
      </c>
      <c r="C211" s="10" t="s">
        <v>764</v>
      </c>
      <c r="D211" s="10" t="s">
        <v>765</v>
      </c>
      <c r="E211" s="10" t="s">
        <v>766</v>
      </c>
      <c r="F211" s="10" t="s">
        <v>771</v>
      </c>
      <c r="G211" s="10" t="s">
        <v>675</v>
      </c>
      <c r="H211" s="10" t="s">
        <v>676</v>
      </c>
      <c r="I211" s="10" t="s">
        <v>772</v>
      </c>
      <c r="J211" s="13">
        <v>1436</v>
      </c>
      <c r="K211" s="7">
        <v>2</v>
      </c>
      <c r="L211" s="9" t="s">
        <v>28</v>
      </c>
      <c r="M211" s="7"/>
    </row>
    <row r="212" s="2" customFormat="1" customHeight="1" spans="1:13">
      <c r="A212" s="10">
        <v>245061</v>
      </c>
      <c r="B212" s="10" t="s">
        <v>773</v>
      </c>
      <c r="C212" s="10" t="s">
        <v>764</v>
      </c>
      <c r="D212" s="10" t="s">
        <v>765</v>
      </c>
      <c r="E212" s="10" t="s">
        <v>766</v>
      </c>
      <c r="F212" s="10" t="s">
        <v>774</v>
      </c>
      <c r="G212" s="10" t="s">
        <v>359</v>
      </c>
      <c r="H212" s="10" t="s">
        <v>775</v>
      </c>
      <c r="I212" s="10" t="s">
        <v>776</v>
      </c>
      <c r="J212" s="13">
        <v>1435</v>
      </c>
      <c r="K212" s="10">
        <v>3</v>
      </c>
      <c r="L212" s="9" t="s">
        <v>34</v>
      </c>
      <c r="M212" s="10"/>
    </row>
    <row r="213" s="2" customFormat="1" customHeight="1" spans="1:13">
      <c r="A213" s="10">
        <v>245065</v>
      </c>
      <c r="B213" s="10" t="s">
        <v>777</v>
      </c>
      <c r="C213" s="10" t="s">
        <v>764</v>
      </c>
      <c r="D213" s="10" t="s">
        <v>765</v>
      </c>
      <c r="E213" s="10" t="s">
        <v>766</v>
      </c>
      <c r="F213" s="10" t="s">
        <v>778</v>
      </c>
      <c r="G213" s="10" t="s">
        <v>779</v>
      </c>
      <c r="H213" s="10" t="s">
        <v>780</v>
      </c>
      <c r="I213" s="10" t="s">
        <v>781</v>
      </c>
      <c r="J213" s="13">
        <v>1223</v>
      </c>
      <c r="K213" s="10">
        <v>4</v>
      </c>
      <c r="L213" s="14" t="s">
        <v>51</v>
      </c>
      <c r="M213" s="10"/>
    </row>
    <row r="214" s="2" customFormat="1" customHeight="1" spans="1:13">
      <c r="A214" s="10">
        <v>250198</v>
      </c>
      <c r="B214" s="10" t="s">
        <v>782</v>
      </c>
      <c r="C214" s="10" t="s">
        <v>764</v>
      </c>
      <c r="D214" s="10" t="s">
        <v>765</v>
      </c>
      <c r="E214" s="10" t="s">
        <v>766</v>
      </c>
      <c r="F214" s="10" t="s">
        <v>783</v>
      </c>
      <c r="G214" s="10" t="s">
        <v>779</v>
      </c>
      <c r="H214" s="10" t="s">
        <v>681</v>
      </c>
      <c r="I214" s="10" t="s">
        <v>784</v>
      </c>
      <c r="J214" s="13">
        <v>1223</v>
      </c>
      <c r="K214" s="7">
        <v>5</v>
      </c>
      <c r="L214" s="14" t="s">
        <v>51</v>
      </c>
      <c r="M214" s="10"/>
    </row>
    <row r="215" s="2" customFormat="1" customHeight="1" spans="1:13">
      <c r="A215" s="10">
        <v>245070</v>
      </c>
      <c r="B215" s="10" t="s">
        <v>785</v>
      </c>
      <c r="C215" s="10" t="s">
        <v>764</v>
      </c>
      <c r="D215" s="10" t="s">
        <v>765</v>
      </c>
      <c r="E215" s="10" t="s">
        <v>766</v>
      </c>
      <c r="F215" s="10" t="s">
        <v>786</v>
      </c>
      <c r="G215" s="10" t="s">
        <v>675</v>
      </c>
      <c r="H215" s="10" t="s">
        <v>681</v>
      </c>
      <c r="I215" s="10" t="s">
        <v>787</v>
      </c>
      <c r="J215" s="13">
        <v>1219</v>
      </c>
      <c r="K215" s="10">
        <v>6</v>
      </c>
      <c r="L215" s="14" t="s">
        <v>51</v>
      </c>
      <c r="M215" s="10"/>
    </row>
    <row r="216" s="2" customFormat="1" customHeight="1" spans="1:13">
      <c r="A216" s="10">
        <v>248798</v>
      </c>
      <c r="B216" s="10" t="s">
        <v>788</v>
      </c>
      <c r="C216" s="10" t="s">
        <v>764</v>
      </c>
      <c r="D216" s="10" t="s">
        <v>765</v>
      </c>
      <c r="E216" s="10" t="s">
        <v>766</v>
      </c>
      <c r="F216" s="10" t="s">
        <v>789</v>
      </c>
      <c r="G216" s="10" t="s">
        <v>675</v>
      </c>
      <c r="H216" s="10" t="s">
        <v>775</v>
      </c>
      <c r="I216" s="10" t="s">
        <v>790</v>
      </c>
      <c r="J216" s="13">
        <v>1219</v>
      </c>
      <c r="K216" s="10">
        <v>7</v>
      </c>
      <c r="L216" s="14" t="s">
        <v>51</v>
      </c>
      <c r="M216" s="10"/>
    </row>
    <row r="217" s="2" customFormat="1" customHeight="1" spans="1:13">
      <c r="A217" s="10">
        <v>250403</v>
      </c>
      <c r="B217" s="10" t="s">
        <v>791</v>
      </c>
      <c r="C217" s="10" t="s">
        <v>764</v>
      </c>
      <c r="D217" s="10" t="s">
        <v>765</v>
      </c>
      <c r="E217" s="10" t="s">
        <v>766</v>
      </c>
      <c r="F217" s="10" t="s">
        <v>792</v>
      </c>
      <c r="G217" s="10" t="s">
        <v>779</v>
      </c>
      <c r="H217" s="10" t="s">
        <v>768</v>
      </c>
      <c r="I217" s="10" t="s">
        <v>793</v>
      </c>
      <c r="J217" s="13">
        <v>848</v>
      </c>
      <c r="K217" s="7">
        <v>8</v>
      </c>
      <c r="L217" s="14" t="s">
        <v>104</v>
      </c>
      <c r="M217" s="10"/>
    </row>
    <row r="218" s="2" customFormat="1" customHeight="1" spans="1:13">
      <c r="A218" s="10">
        <v>245041</v>
      </c>
      <c r="B218" s="10" t="s">
        <v>794</v>
      </c>
      <c r="C218" s="10" t="s">
        <v>764</v>
      </c>
      <c r="D218" s="10" t="s">
        <v>765</v>
      </c>
      <c r="E218" s="10" t="s">
        <v>766</v>
      </c>
      <c r="F218" s="10" t="s">
        <v>795</v>
      </c>
      <c r="G218" s="10" t="s">
        <v>685</v>
      </c>
      <c r="H218" s="10" t="s">
        <v>676</v>
      </c>
      <c r="I218" s="10" t="s">
        <v>796</v>
      </c>
      <c r="J218" s="13">
        <v>845</v>
      </c>
      <c r="K218" s="10">
        <v>9</v>
      </c>
      <c r="L218" s="14" t="s">
        <v>104</v>
      </c>
      <c r="M218" s="10"/>
    </row>
    <row r="219" s="2" customFormat="1" customHeight="1" spans="1:13">
      <c r="A219" s="10">
        <v>256475</v>
      </c>
      <c r="B219" s="10" t="s">
        <v>797</v>
      </c>
      <c r="C219" s="10" t="s">
        <v>764</v>
      </c>
      <c r="D219" s="10" t="s">
        <v>765</v>
      </c>
      <c r="E219" s="10" t="s">
        <v>766</v>
      </c>
      <c r="F219" s="10" t="s">
        <v>798</v>
      </c>
      <c r="G219" s="10" t="s">
        <v>96</v>
      </c>
      <c r="H219" s="10" t="s">
        <v>258</v>
      </c>
      <c r="I219" s="10" t="s">
        <v>799</v>
      </c>
      <c r="J219" s="13">
        <v>839</v>
      </c>
      <c r="K219" s="10">
        <v>10</v>
      </c>
      <c r="L219" s="14" t="s">
        <v>104</v>
      </c>
      <c r="M219" s="10"/>
    </row>
    <row r="220" s="2" customFormat="1" customHeight="1" spans="1:13">
      <c r="A220" s="10">
        <v>245042</v>
      </c>
      <c r="B220" s="10" t="s">
        <v>800</v>
      </c>
      <c r="C220" s="10" t="s">
        <v>764</v>
      </c>
      <c r="D220" s="10" t="s">
        <v>765</v>
      </c>
      <c r="E220" s="10" t="s">
        <v>766</v>
      </c>
      <c r="F220" s="10" t="s">
        <v>801</v>
      </c>
      <c r="G220" s="10" t="s">
        <v>685</v>
      </c>
      <c r="H220" s="10" t="s">
        <v>681</v>
      </c>
      <c r="I220" s="10" t="s">
        <v>802</v>
      </c>
      <c r="J220" s="13">
        <v>835</v>
      </c>
      <c r="K220" s="7">
        <v>11</v>
      </c>
      <c r="L220" s="14" t="s">
        <v>104</v>
      </c>
      <c r="M220" s="10"/>
    </row>
    <row r="221" s="2" customFormat="1" customHeight="1" spans="1:13">
      <c r="A221" s="10">
        <v>245064</v>
      </c>
      <c r="B221" s="10" t="s">
        <v>803</v>
      </c>
      <c r="C221" s="10" t="s">
        <v>764</v>
      </c>
      <c r="D221" s="10" t="s">
        <v>765</v>
      </c>
      <c r="E221" s="10" t="s">
        <v>766</v>
      </c>
      <c r="F221" s="10" t="s">
        <v>804</v>
      </c>
      <c r="G221" s="10" t="s">
        <v>685</v>
      </c>
      <c r="H221" s="10" t="s">
        <v>805</v>
      </c>
      <c r="I221" s="10" t="s">
        <v>806</v>
      </c>
      <c r="J221" s="13">
        <v>828</v>
      </c>
      <c r="K221" s="10">
        <v>12</v>
      </c>
      <c r="L221" s="14" t="s">
        <v>104</v>
      </c>
      <c r="M221" s="10"/>
    </row>
    <row r="222" customHeight="1" spans="1:13">
      <c r="A222" s="10">
        <v>250380</v>
      </c>
      <c r="B222" s="10" t="s">
        <v>807</v>
      </c>
      <c r="C222" s="10" t="s">
        <v>764</v>
      </c>
      <c r="D222" s="10" t="s">
        <v>765</v>
      </c>
      <c r="E222" s="10" t="s">
        <v>766</v>
      </c>
      <c r="F222" s="10" t="s">
        <v>808</v>
      </c>
      <c r="G222" s="10" t="s">
        <v>667</v>
      </c>
      <c r="H222" s="10" t="s">
        <v>694</v>
      </c>
      <c r="I222" s="10" t="s">
        <v>809</v>
      </c>
      <c r="J222" s="13">
        <v>828</v>
      </c>
      <c r="K222" s="10">
        <v>13</v>
      </c>
      <c r="L222" s="14" t="s">
        <v>104</v>
      </c>
      <c r="M222" s="7"/>
    </row>
    <row r="223" customHeight="1" spans="1:1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2"/>
      <c r="M223" s="11"/>
    </row>
    <row r="224" customHeight="1" spans="1:13">
      <c r="A224" s="10">
        <v>246990</v>
      </c>
      <c r="B224" s="10" t="s">
        <v>810</v>
      </c>
      <c r="C224" s="10" t="s">
        <v>764</v>
      </c>
      <c r="D224" s="10" t="s">
        <v>765</v>
      </c>
      <c r="E224" s="10" t="s">
        <v>442</v>
      </c>
      <c r="F224" s="10" t="s">
        <v>811</v>
      </c>
      <c r="G224" s="10" t="s">
        <v>748</v>
      </c>
      <c r="H224" s="10" t="s">
        <v>734</v>
      </c>
      <c r="I224" s="10" t="s">
        <v>812</v>
      </c>
      <c r="J224" s="13">
        <v>900</v>
      </c>
      <c r="K224" s="7">
        <v>1</v>
      </c>
      <c r="L224" s="9" t="s">
        <v>22</v>
      </c>
      <c r="M224" s="7"/>
    </row>
    <row r="225" customHeight="1" spans="1:13">
      <c r="A225" s="10">
        <v>246984</v>
      </c>
      <c r="B225" s="10" t="s">
        <v>813</v>
      </c>
      <c r="C225" s="10" t="s">
        <v>764</v>
      </c>
      <c r="D225" s="10" t="s">
        <v>765</v>
      </c>
      <c r="E225" s="10" t="s">
        <v>442</v>
      </c>
      <c r="F225" s="10" t="s">
        <v>814</v>
      </c>
      <c r="G225" s="10" t="s">
        <v>748</v>
      </c>
      <c r="H225" s="10" t="s">
        <v>734</v>
      </c>
      <c r="I225" s="10" t="s">
        <v>815</v>
      </c>
      <c r="J225" s="13">
        <v>875</v>
      </c>
      <c r="K225" s="7">
        <v>2</v>
      </c>
      <c r="L225" s="9" t="s">
        <v>28</v>
      </c>
      <c r="M225" s="7"/>
    </row>
    <row r="226" customHeight="1" spans="1:13">
      <c r="A226" s="10">
        <v>246991</v>
      </c>
      <c r="B226" s="10" t="s">
        <v>816</v>
      </c>
      <c r="C226" s="10" t="s">
        <v>764</v>
      </c>
      <c r="D226" s="10" t="s">
        <v>765</v>
      </c>
      <c r="E226" s="10" t="s">
        <v>442</v>
      </c>
      <c r="F226" s="10" t="s">
        <v>817</v>
      </c>
      <c r="G226" s="10" t="s">
        <v>495</v>
      </c>
      <c r="H226" s="10" t="s">
        <v>734</v>
      </c>
      <c r="I226" s="10" t="s">
        <v>818</v>
      </c>
      <c r="J226" s="13">
        <v>854</v>
      </c>
      <c r="K226" s="7">
        <v>3</v>
      </c>
      <c r="L226" s="9" t="s">
        <v>34</v>
      </c>
      <c r="M226" s="7"/>
    </row>
    <row r="227" customHeight="1" spans="1:13">
      <c r="A227" s="10">
        <v>246985</v>
      </c>
      <c r="B227" s="10" t="s">
        <v>819</v>
      </c>
      <c r="C227" s="10" t="s">
        <v>764</v>
      </c>
      <c r="D227" s="10" t="s">
        <v>765</v>
      </c>
      <c r="E227" s="10" t="s">
        <v>442</v>
      </c>
      <c r="F227" s="10" t="s">
        <v>820</v>
      </c>
      <c r="G227" s="10" t="s">
        <v>495</v>
      </c>
      <c r="H227" s="10" t="s">
        <v>729</v>
      </c>
      <c r="I227" s="10" t="s">
        <v>821</v>
      </c>
      <c r="J227" s="13">
        <v>853</v>
      </c>
      <c r="K227" s="7">
        <v>4</v>
      </c>
      <c r="L227" s="6" t="s">
        <v>51</v>
      </c>
      <c r="M227" s="7"/>
    </row>
    <row r="228" customHeight="1" spans="1:13">
      <c r="A228" s="10">
        <v>246994</v>
      </c>
      <c r="B228" s="10" t="s">
        <v>822</v>
      </c>
      <c r="C228" s="10" t="s">
        <v>764</v>
      </c>
      <c r="D228" s="10" t="s">
        <v>765</v>
      </c>
      <c r="E228" s="10" t="s">
        <v>442</v>
      </c>
      <c r="F228" s="10" t="s">
        <v>823</v>
      </c>
      <c r="G228" s="10" t="s">
        <v>728</v>
      </c>
      <c r="H228" s="10" t="s">
        <v>734</v>
      </c>
      <c r="I228" s="10" t="s">
        <v>824</v>
      </c>
      <c r="J228" s="13">
        <v>800</v>
      </c>
      <c r="K228" s="7">
        <v>5</v>
      </c>
      <c r="L228" s="6" t="s">
        <v>51</v>
      </c>
      <c r="M228" s="8" t="s">
        <v>825</v>
      </c>
    </row>
    <row r="229" customHeight="1" spans="1:13">
      <c r="A229" s="10">
        <v>246986</v>
      </c>
      <c r="B229" s="10" t="s">
        <v>826</v>
      </c>
      <c r="C229" s="10" t="s">
        <v>764</v>
      </c>
      <c r="D229" s="10" t="s">
        <v>765</v>
      </c>
      <c r="E229" s="10" t="s">
        <v>442</v>
      </c>
      <c r="F229" s="10" t="s">
        <v>827</v>
      </c>
      <c r="G229" s="10" t="s">
        <v>738</v>
      </c>
      <c r="H229" s="10" t="s">
        <v>734</v>
      </c>
      <c r="I229" s="10" t="s">
        <v>828</v>
      </c>
      <c r="J229" s="13">
        <v>800</v>
      </c>
      <c r="K229" s="7">
        <v>6</v>
      </c>
      <c r="L229" s="6" t="s">
        <v>104</v>
      </c>
      <c r="M229" s="8" t="s">
        <v>829</v>
      </c>
    </row>
    <row r="230" customHeight="1" spans="1:13">
      <c r="A230" s="10">
        <v>246992</v>
      </c>
      <c r="B230" s="10" t="s">
        <v>830</v>
      </c>
      <c r="C230" s="10" t="s">
        <v>764</v>
      </c>
      <c r="D230" s="10" t="s">
        <v>765</v>
      </c>
      <c r="E230" s="10" t="s">
        <v>442</v>
      </c>
      <c r="F230" s="10" t="s">
        <v>831</v>
      </c>
      <c r="G230" s="10" t="s">
        <v>738</v>
      </c>
      <c r="H230" s="10" t="s">
        <v>729</v>
      </c>
      <c r="I230" s="10" t="s">
        <v>832</v>
      </c>
      <c r="J230" s="13">
        <v>800</v>
      </c>
      <c r="K230" s="7">
        <v>7</v>
      </c>
      <c r="L230" s="6" t="s">
        <v>104</v>
      </c>
      <c r="M230" s="8" t="s">
        <v>833</v>
      </c>
    </row>
    <row r="231" customHeight="1" spans="1:13">
      <c r="A231" s="10">
        <v>246987</v>
      </c>
      <c r="B231" s="10" t="s">
        <v>834</v>
      </c>
      <c r="C231" s="10" t="s">
        <v>764</v>
      </c>
      <c r="D231" s="10" t="s">
        <v>765</v>
      </c>
      <c r="E231" s="10" t="s">
        <v>442</v>
      </c>
      <c r="F231" s="10" t="s">
        <v>835</v>
      </c>
      <c r="G231" s="10" t="s">
        <v>728</v>
      </c>
      <c r="H231" s="10" t="s">
        <v>729</v>
      </c>
      <c r="I231" s="10" t="s">
        <v>836</v>
      </c>
      <c r="J231" s="13">
        <v>462</v>
      </c>
      <c r="K231" s="7">
        <v>8</v>
      </c>
      <c r="L231" s="6" t="s">
        <v>104</v>
      </c>
      <c r="M231" s="7"/>
    </row>
    <row r="232" customHeight="1" spans="1:13">
      <c r="A232" s="10">
        <v>246988</v>
      </c>
      <c r="B232" s="10" t="s">
        <v>837</v>
      </c>
      <c r="C232" s="10" t="s">
        <v>764</v>
      </c>
      <c r="D232" s="10" t="s">
        <v>765</v>
      </c>
      <c r="E232" s="10" t="s">
        <v>442</v>
      </c>
      <c r="F232" s="10" t="s">
        <v>838</v>
      </c>
      <c r="G232" s="10" t="s">
        <v>733</v>
      </c>
      <c r="H232" s="10" t="s">
        <v>734</v>
      </c>
      <c r="I232" s="10" t="s">
        <v>839</v>
      </c>
      <c r="J232" s="13">
        <v>400</v>
      </c>
      <c r="K232" s="7">
        <v>9</v>
      </c>
      <c r="L232" s="6" t="s">
        <v>104</v>
      </c>
      <c r="M232" s="7"/>
    </row>
    <row r="233" customHeight="1" spans="1:13">
      <c r="A233" s="10">
        <v>246995</v>
      </c>
      <c r="B233" s="10" t="s">
        <v>840</v>
      </c>
      <c r="C233" s="10" t="s">
        <v>764</v>
      </c>
      <c r="D233" s="10" t="s">
        <v>765</v>
      </c>
      <c r="E233" s="10" t="s">
        <v>442</v>
      </c>
      <c r="F233" s="10" t="s">
        <v>841</v>
      </c>
      <c r="G233" s="10" t="s">
        <v>733</v>
      </c>
      <c r="H233" s="10" t="s">
        <v>729</v>
      </c>
      <c r="I233" s="10" t="s">
        <v>842</v>
      </c>
      <c r="J233" s="13">
        <v>300</v>
      </c>
      <c r="K233" s="7">
        <v>10</v>
      </c>
      <c r="L233" s="6" t="s">
        <v>104</v>
      </c>
      <c r="M233" s="7"/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上海巍高-胡灵</cp:lastModifiedBy>
  <dcterms:created xsi:type="dcterms:W3CDTF">2025-12-21T06:12:00Z</dcterms:created>
  <dcterms:modified xsi:type="dcterms:W3CDTF">2025-12-28T02:09:02Z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2BA9AB1A8AC241EEA80FE534218CE22A_13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