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ATC探索者科技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<sst xmlns="http://schemas.openxmlformats.org/spreadsheetml/2006/main" count="3063" uniqueCount="1118">
  <si>
    <r>
      <t>2025世界机器人大赛青少年机器人设计大赛-合肥市选拔赛-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</si>
  <si>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</si>
  <si>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</si>
  <si>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</si>
  <si>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</si>
  <si>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</si>
  <si>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</si>
  <si>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</si>
  <si>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</si>
  <si>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</si>
  <si>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</si>
  <si>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最高分</t>
  </si>
  <si>
    <t>最低分</t>
  </si>
  <si>
    <t>成绩排名</t>
  </si>
  <si>
    <t>奖项</t>
  </si>
  <si>
    <t>2B8hSHI8-436-013-g7-001-YUo-063-1-oRr-05-6eG</t>
  </si>
  <si>
    <t>ATC探索者科技挑战赛项</t>
  </si>
  <si>
    <t>薪火相承</t>
  </si>
  <si>
    <t>普及类</t>
  </si>
  <si>
    <t>小学低龄组</t>
  </si>
  <si>
    <t>六安路小学翠微分校一队</t>
  </si>
  <si>
    <t>合肥市六安路小学翠微分校</t>
  </si>
  <si>
    <t>盛晖</t>
  </si>
  <si>
    <t>潘羽宸|叶子翕</t>
  </si>
  <si>
    <t>一等奖(冠军)</t>
  </si>
  <si>
    <t>2B8hSHIk-436-013-BB-001-jF1-063-1-IXv-05-Nkj</t>
  </si>
  <si>
    <t>一六八玫瑰园一队</t>
  </si>
  <si>
    <t>合肥一六八玫瑰园学校东校</t>
  </si>
  <si>
    <t>朱萌萌</t>
  </si>
  <si>
    <t>胡铠尔|王子遇</t>
  </si>
  <si>
    <t>一等奖(亚军)</t>
  </si>
  <si>
    <t>2B8hSHf4-436-013-0F-001-8u5-063-1-5kk-05-XsS</t>
  </si>
  <si>
    <t>湖东ATC 7队</t>
  </si>
  <si>
    <t>合肥市湖东小学</t>
  </si>
  <si>
    <t>张艳娟</t>
  </si>
  <si>
    <t>张峻泽</t>
  </si>
  <si>
    <t>一等奖(季军)</t>
  </si>
  <si>
    <t>2B8hSHIQ-436-013-Zr-001-Iws-063-1-ilU-05-h7d</t>
  </si>
  <si>
    <t>翡翠学校五队</t>
  </si>
  <si>
    <t>合肥市翡翠学校</t>
  </si>
  <si>
    <t>罗洪</t>
  </si>
  <si>
    <t>邓景予|赵余宸</t>
  </si>
  <si>
    <t>一等奖</t>
  </si>
  <si>
    <t>2B8hSHVl-436-013-Ea-001-pso-063-1-pcv-05-ZRW</t>
  </si>
  <si>
    <t>少年先锋队</t>
  </si>
  <si>
    <t>广德市实验小学北校区</t>
  </si>
  <si>
    <t>桂茜</t>
  </si>
  <si>
    <t>梅诗宇</t>
  </si>
  <si>
    <t>2B8hSHIO-436-013-8Q-001-Ayp-063-1-aEU-05-O9R</t>
  </si>
  <si>
    <t>柏堰小学翡翠学校联队</t>
  </si>
  <si>
    <t>合肥市柏堰小学</t>
  </si>
  <si>
    <t>刘风华</t>
  </si>
  <si>
    <t>王睿聪|喻伊刘</t>
  </si>
  <si>
    <t>2B8hSHVp-436-013-m8-001-ZYE-063-1-oa3-05-RTa</t>
  </si>
  <si>
    <t>美少女战队</t>
  </si>
  <si>
    <t>广德市桃州镇第一小学西校区</t>
  </si>
  <si>
    <t>陈翼琳</t>
  </si>
  <si>
    <t>2B8hSHI0-436-013-OG-001-UhL-063-1-8WL-05-8ee</t>
  </si>
  <si>
    <t>翠庭园小学一队</t>
  </si>
  <si>
    <t>合肥市翠庭园小学</t>
  </si>
  <si>
    <t>王琴</t>
  </si>
  <si>
    <t>林熙和|何梓萱</t>
  </si>
  <si>
    <t>2B8hSHfb-436-013-oS-001-VNW-063-1-SH0-05-QUj</t>
  </si>
  <si>
    <t>湖东ATC 8队</t>
  </si>
  <si>
    <t>莫渊</t>
  </si>
  <si>
    <t>2B8hSHIu-436-013-aE-001-7Uy-063-1-FJh-05-29M</t>
  </si>
  <si>
    <t>棒棒贝贝三队</t>
  </si>
  <si>
    <t>棒棒贝贝乐高科技中心</t>
  </si>
  <si>
    <t>许玉</t>
  </si>
  <si>
    <t>罗浩然|邓一诺</t>
  </si>
  <si>
    <t>2B8hSHIj-436-013-AT-001-wyK-063-1-onv-05-Wx8</t>
  </si>
  <si>
    <t>芙蓉小学翠庭园小学联队</t>
  </si>
  <si>
    <t>合肥市芙蓉小学</t>
  </si>
  <si>
    <t>肖烨</t>
  </si>
  <si>
    <t>汤宇轩|崔锦贤</t>
  </si>
  <si>
    <t>2B8hSHIX-436-013-i1-001-jTs-063-1-fYP-05-iIu</t>
  </si>
  <si>
    <t>星光队</t>
  </si>
  <si>
    <t>宿松县千岭乡中心幼儿园</t>
  </si>
  <si>
    <t>尹敏</t>
  </si>
  <si>
    <t>吴亦柯</t>
  </si>
  <si>
    <t>2B8hSHMn-436-013-f4-001-Gwy-063-1-pem-05-CML</t>
  </si>
  <si>
    <t>伦先2队</t>
  </si>
  <si>
    <t>合肥市伦先小学</t>
  </si>
  <si>
    <t>童晶晶</t>
  </si>
  <si>
    <t>李文希</t>
  </si>
  <si>
    <t>2B8hSHMC-436-013-az-001-gnK-063-1-zcZ-05-9cX</t>
  </si>
  <si>
    <t>烈小3队</t>
  </si>
  <si>
    <t>合肥市园上园烈山路小学</t>
  </si>
  <si>
    <t>张苏皖</t>
  </si>
  <si>
    <t>巨欣乐</t>
  </si>
  <si>
    <t>2B8hSHVr-436-013-Yn-001-QPu-063-1-R5Z-05-yUo</t>
  </si>
  <si>
    <t>逍遥津金都华庭2队</t>
  </si>
  <si>
    <t>合肥市逍遥津小学金都华庭校区</t>
  </si>
  <si>
    <t>杜伟</t>
  </si>
  <si>
    <t>张立承|徐若凡</t>
  </si>
  <si>
    <t>二等奖</t>
  </si>
  <si>
    <t>P6Y5Jbn3d-436-013-Xd-001-7qM-063-1-TWK-05-XcV</t>
  </si>
  <si>
    <t>长江路第三小学兰亭校区2队</t>
  </si>
  <si>
    <t>合肥市长江路第三小学兰亭分校</t>
  </si>
  <si>
    <t>赵若琳</t>
  </si>
  <si>
    <t>王悦跃</t>
  </si>
  <si>
    <t>P6Y5Jbn14-436-013-3w-001-FOJ-063-1-AhS-05-LI3</t>
  </si>
  <si>
    <t>南门小学恒盛皇家花园校区7队</t>
  </si>
  <si>
    <t>合肥市南门小学恒盛皇家花园校区</t>
  </si>
  <si>
    <t>王辉</t>
  </si>
  <si>
    <t>刘子铭|瞿伊涵</t>
  </si>
  <si>
    <t>P6Y5Jbn3S-436-013-pw-001-yHA-063-1-2yp-05-kE8</t>
  </si>
  <si>
    <t>长江路第二小学栢景湾校区7队</t>
  </si>
  <si>
    <t>合肥市长江路第二小学栢景湾校区</t>
  </si>
  <si>
    <t>陈晨</t>
  </si>
  <si>
    <t>赵翊冰|梁浩宸</t>
  </si>
  <si>
    <t>2B8hSHJt-436-013-Rx-001-MW9-063-1-ety-05-5jE</t>
  </si>
  <si>
    <t>亳州路小学4队</t>
  </si>
  <si>
    <t>合肥市亳州路小学</t>
  </si>
  <si>
    <t>吴翔</t>
  </si>
  <si>
    <t>周义程|周奕铭</t>
  </si>
  <si>
    <t>2B8hSHI7-436-013-vl-001-ZGu-063-1-6MP-05-Cm0</t>
  </si>
  <si>
    <t>美智乘风破浪队</t>
  </si>
  <si>
    <t>六安市裕安区紫荆小学 城北小学</t>
  </si>
  <si>
    <t>汪浩</t>
  </si>
  <si>
    <t>詹程荣轩|李思璎</t>
  </si>
  <si>
    <t>2B8hSHfg-436-013-R2-001-6ua-063-1-vZ9-05-JbL</t>
  </si>
  <si>
    <t>美智未来之星队</t>
  </si>
  <si>
    <t>六安市城北小学 人民路小学安丰路校区</t>
  </si>
  <si>
    <t>汪一晨|石子珵</t>
  </si>
  <si>
    <t>2B8hSHfA-436-013-6s-001-KUW-063-1-nrG-05-6jU</t>
  </si>
  <si>
    <t>湖东ATC 6队</t>
  </si>
  <si>
    <t>姚奕帆</t>
  </si>
  <si>
    <t>2B8hSHf7-436-013-VJ-001-jf1-063-1-V4X-05-W13</t>
  </si>
  <si>
    <t>湖东ATC 5队</t>
  </si>
  <si>
    <t>王奕霖</t>
  </si>
  <si>
    <t>2B8hSHfX-436-013-Kg-001-vFV-063-1-U39-05-I3W</t>
  </si>
  <si>
    <t>湖东ATC 11队</t>
  </si>
  <si>
    <t>刘美仪</t>
  </si>
  <si>
    <t>2B8hSHfx-436-013-Jm-001-1VM-063-1-VEi-05-b2o</t>
  </si>
  <si>
    <t>湖东ATC 10队</t>
  </si>
  <si>
    <t>李洲同</t>
  </si>
  <si>
    <t>2B8hSHVW-436-013-1s-001-b6G-063-1-DDS-05-vqA</t>
  </si>
  <si>
    <t>星星战队</t>
  </si>
  <si>
    <t>广德市桃州镇第一小学</t>
  </si>
  <si>
    <t>张欣妍</t>
  </si>
  <si>
    <t>2B8hSHfc-436-013-2p-001-taY-063-1-dZO-05-zCD</t>
  </si>
  <si>
    <t>湖东ATC 9队</t>
  </si>
  <si>
    <t>王雅淇</t>
  </si>
  <si>
    <t>2B8hSHfi-436-013-Ap-001-tWk-063-1-OWD-05-Xrh</t>
  </si>
  <si>
    <t>湖东ATC 12队</t>
  </si>
  <si>
    <t>李谨诺</t>
  </si>
  <si>
    <t>2B8hSHfk-436-013-62-001-j5b-063-1-hOr-05-Kqi</t>
  </si>
  <si>
    <t>美智逐梦前行队</t>
  </si>
  <si>
    <t>六安市城北小学 六安市毛坦厂中学实验学校</t>
  </si>
  <si>
    <t>汪浩|张悦</t>
  </si>
  <si>
    <t>袁敏皓|朱纪勋</t>
  </si>
  <si>
    <t>2B8hSHJP-436-013-KI-001-HOo-063-1-RxT-05-m3W</t>
  </si>
  <si>
    <t>淮小2队</t>
  </si>
  <si>
    <t>合肥市淮合花园小学</t>
  </si>
  <si>
    <t>阮仁月</t>
  </si>
  <si>
    <t>徐梓宸</t>
  </si>
  <si>
    <t>2B8hSHVn-436-013-Ln-001-xm1-063-1-RNY-05-lOm</t>
  </si>
  <si>
    <t>长二橡树湾3队</t>
  </si>
  <si>
    <t>合肥市长江路第二小学橡树湾校区</t>
  </si>
  <si>
    <t>李坤</t>
  </si>
  <si>
    <t>郑乔天</t>
  </si>
  <si>
    <t>P6Y5Jbn3u-436-013-02-001-BKp-063-1-dEH-05-rht</t>
  </si>
  <si>
    <t>长江路第三小学兰亭校区1队</t>
  </si>
  <si>
    <t>谢启智|赵冠歌</t>
  </si>
  <si>
    <t>2B8hSHVm-436-013-cy-001-AJY-063-1-BOe-05-x5a</t>
  </si>
  <si>
    <t>逍遥津金都华庭1队</t>
  </si>
  <si>
    <t>董宜晨|郑子睿</t>
  </si>
  <si>
    <t>2B8hSHfF-436-013-NL-001-YZU-063-1-jqy-05-mI1</t>
  </si>
  <si>
    <t>美智同心聚力队</t>
  </si>
  <si>
    <t>六安市人民路小学</t>
  </si>
  <si>
    <t>刘子墨|单自昱</t>
  </si>
  <si>
    <t>2B8hSHMF-436-013-E8-001-0I4-063-1-HMH-05-Onj</t>
  </si>
  <si>
    <t>相小旋风队</t>
  </si>
  <si>
    <t>合肥市兴华苑小学相山路校区</t>
  </si>
  <si>
    <t>刘家敏</t>
  </si>
  <si>
    <t>彭彣彧</t>
  </si>
  <si>
    <t>P6Y5Jbn3X-436-013-Ni-001-qyE-063-1-IXd-05-pAw</t>
  </si>
  <si>
    <t>长江路第二小学栢景湾校区5队</t>
  </si>
  <si>
    <t>张霑|高笙远</t>
  </si>
  <si>
    <t>P6Y5Jbn3M-436-013-yE-001-RMl-063-1-caG-05-d4z</t>
  </si>
  <si>
    <t>长江路第二小学栢景湾校区2队</t>
  </si>
  <si>
    <t>马恩兰</t>
  </si>
  <si>
    <t>韦祎|张昀屹</t>
  </si>
  <si>
    <t>2B8hSHVR-436-013-sP-001-xlY-063-1-YNn-05-YsQ</t>
  </si>
  <si>
    <t>长二橡树湾2队</t>
  </si>
  <si>
    <t>孙蜜蜜</t>
  </si>
  <si>
    <t>王梓涵|江雨汐</t>
  </si>
  <si>
    <t>P6Y5Jbn3W-436-013-h2-001-EuA-063-1-DXI-05-SmS</t>
  </si>
  <si>
    <t>长江路第二小学栢景湾校区10队</t>
  </si>
  <si>
    <t>魏跃林</t>
  </si>
  <si>
    <t>林陈|胡悠仁</t>
  </si>
  <si>
    <t>2B8hSHJA-436-013-Dv-001-t5D-063-1-M0H-05-olD</t>
  </si>
  <si>
    <t>亳州路小学1队</t>
  </si>
  <si>
    <t>董玉坤</t>
  </si>
  <si>
    <t>陈家泽|曹熠烊</t>
  </si>
  <si>
    <t>2B8hSHJh-436-013-o5-001-AaB-063-1-8OR-05-Oqs</t>
  </si>
  <si>
    <t>长江路第二小学栢景湾校区1队</t>
  </si>
  <si>
    <t>宋盼盼</t>
  </si>
  <si>
    <t>张唐睿一|汪栎淳</t>
  </si>
  <si>
    <t>P6Y5Jbn3N-436-013-ub-001-a7J-063-1-YcD-05-3uR</t>
  </si>
  <si>
    <t>长江路第二小学栢景湾校区8队</t>
  </si>
  <si>
    <t>曹周翰|李禹希</t>
  </si>
  <si>
    <t>P6Y5Jbn3l-436-013-WW-001-rTf-063-1-whw-05-lmj</t>
  </si>
  <si>
    <t>长江路第二小学栢景湾校区11队</t>
  </si>
  <si>
    <t>陆玉秀</t>
  </si>
  <si>
    <t>马靖晅|曹浩坤</t>
  </si>
  <si>
    <t>P6Y5Jbn3T-436-013-4h-001-KVR-063-1-1Md-05-PjW</t>
  </si>
  <si>
    <t>长江路第二小学栢景湾校区12队</t>
  </si>
  <si>
    <t>李丹</t>
  </si>
  <si>
    <t>徐思远|孙皓轩</t>
  </si>
  <si>
    <t>2B8hSHJL-436-013-8F-001-ypj-063-1-KOD-05-z6L</t>
  </si>
  <si>
    <t>亳州路小学2队</t>
  </si>
  <si>
    <t>王天玥|王司宸</t>
  </si>
  <si>
    <t>2B8hSHM4-436-013-CK-001-nGN-063-1-QWP-05-cIp</t>
  </si>
  <si>
    <t>南小恒盛8队</t>
  </si>
  <si>
    <t>罗甜懿|王建澄</t>
  </si>
  <si>
    <t>2B8hSHMM-436-013-Ua-001-Gjt-063-1-MUc-05-Knu</t>
  </si>
  <si>
    <t>南小森林城3队</t>
  </si>
  <si>
    <t>合肥市南门小学森林城校区</t>
  </si>
  <si>
    <t>陶雪雅</t>
  </si>
  <si>
    <t>汪云舒|徐汝彬</t>
  </si>
  <si>
    <t>2B8hSHJG-436-013-P0-001-rxk-063-1-prq-05-a68</t>
  </si>
  <si>
    <t>亳州路小学3队</t>
  </si>
  <si>
    <t>曹子格|张云熙</t>
  </si>
  <si>
    <t>2B8hSHMa-436-013-8d-001-LtZ-063-1-4sj-05-Hfv</t>
  </si>
  <si>
    <t>长二橡树湾1队</t>
  </si>
  <si>
    <t>范璟元|杜宸宇</t>
  </si>
  <si>
    <t>三等奖</t>
  </si>
  <si>
    <t>P6Y5Jbn17-436-013-qB-001-JGH-063-1-65M-05-v7X</t>
  </si>
  <si>
    <t>南门小学恒盛皇家花园校区4队</t>
  </si>
  <si>
    <t>胡译宸|王煜阳</t>
  </si>
  <si>
    <t>P6Y5Jbn1A-436-013-n0-001-aBu-063-1-dCk-05-yUE</t>
  </si>
  <si>
    <t>南门小学恒盛皇家花园校区5队</t>
  </si>
  <si>
    <t>陈千禾|李易凡</t>
  </si>
  <si>
    <t>P6Y5Jbn3J-436-013-6w-001-0DS-063-1-iZC-05-u2d</t>
  </si>
  <si>
    <t>长江路第二小学栢景湾校区3队</t>
  </si>
  <si>
    <t>戴安|唐子杨</t>
  </si>
  <si>
    <t>2B8hSHM2-436-013-da-001-LYl-063-1-aIM-05-ZSg</t>
  </si>
  <si>
    <t>长江路第二小学栢景湾校区6队</t>
  </si>
  <si>
    <t>孔佳佳</t>
  </si>
  <si>
    <t>卞家景|刘文希</t>
  </si>
  <si>
    <t>P6Y5Jbn1P-436-013-MD-001-HPd-063-1-Aqq-05-NOY</t>
  </si>
  <si>
    <t>南门小学恒盛皇家花园校区2队</t>
  </si>
  <si>
    <t>杨敬泽|刘梓昂</t>
  </si>
  <si>
    <t>P6Y5Jbn1U-436-013-RF-001-7Pw-063-1-r0N-05-3m8</t>
  </si>
  <si>
    <t>南门小学恒盛皇家花园校区6队</t>
  </si>
  <si>
    <t>王欣妍|王清菡</t>
  </si>
  <si>
    <t>2B8hSHMU-436-013-RG-001-OHV-063-1-4nb-05-u2O</t>
  </si>
  <si>
    <t>双岗小学2队</t>
  </si>
  <si>
    <t>合肥市双岗小学</t>
  </si>
  <si>
    <t>孙林</t>
  </si>
  <si>
    <t>陈子平|陈子安</t>
  </si>
  <si>
    <t>2B8hSHMX-436-013-hl-001-lCE-063-1-C2u-05-fik</t>
  </si>
  <si>
    <t>南小森林城4队</t>
  </si>
  <si>
    <t>熊翊轩</t>
  </si>
  <si>
    <t>2B8hSHMD-436-013-Jl-001-X1W-063-1-8cp-05-BLh</t>
  </si>
  <si>
    <t>学府2队</t>
  </si>
  <si>
    <t>合肥市园上园小学学府路校区</t>
  </si>
  <si>
    <t>孙志姣</t>
  </si>
  <si>
    <t>徐刘洋</t>
  </si>
  <si>
    <t>2B8hSHMR-436-013-we-001-74N-063-1-0ZE-05-aUU</t>
  </si>
  <si>
    <t>伦先1队</t>
  </si>
  <si>
    <t>包安娣</t>
  </si>
  <si>
    <t>刘慕祥</t>
  </si>
  <si>
    <t>2B8hSHVj-436-013-cG-001-pqq-063-1-fIC-05-o9F</t>
  </si>
  <si>
    <t>领航队</t>
  </si>
  <si>
    <t>广德市桃李园小学城北校区</t>
  </si>
  <si>
    <t>谢宝泽</t>
  </si>
  <si>
    <t>2B8hSHxk-436-013-vZ-001-NCd-063-1-CXh-05-N8I</t>
  </si>
  <si>
    <t>淮小1队</t>
  </si>
  <si>
    <t>刘文成</t>
  </si>
  <si>
    <t>何伊涵</t>
  </si>
  <si>
    <t>2B8hSHM3-436-013-GF-001-fz4-063-1-nTN-05-rF9</t>
  </si>
  <si>
    <t>伦先3队</t>
  </si>
  <si>
    <t>严金鑫</t>
  </si>
  <si>
    <t>曹昭然</t>
  </si>
  <si>
    <t>2B8hSHMq-436-013-6O-001-e8i-063-1-LC6-05-6kV</t>
  </si>
  <si>
    <t>南小森林城1队</t>
  </si>
  <si>
    <t>刘怡萱|路子杰</t>
  </si>
  <si>
    <t>2B8hSHMc-436-013-9v-001-OV9-063-1-DZl-05-sBX</t>
  </si>
  <si>
    <t>南小森林城2队</t>
  </si>
  <si>
    <t>王福彬|何景锐</t>
  </si>
  <si>
    <t>2B8hSHJz-436-013-92-001-SW7-063-1-OJb-05-bjH</t>
  </si>
  <si>
    <t>双岗小学1队</t>
  </si>
  <si>
    <t>仇诗淇|尚先德</t>
  </si>
  <si>
    <t>2B8hSHMo-436-013-bb-001-AtJ-063-1-IsF-05-WrP</t>
  </si>
  <si>
    <t>烈小1队</t>
  </si>
  <si>
    <t>张沐晗</t>
  </si>
  <si>
    <t>2B8hSHx7-436-013-TH-001-k9x-063-1-PQr-05-dhW</t>
  </si>
  <si>
    <t>橙趣火箭队</t>
  </si>
  <si>
    <t>合肥市竹溪小学少荃湖校区</t>
  </si>
  <si>
    <t>宋承来</t>
  </si>
  <si>
    <t>2B8hSHfv-436-013-fc-001-ZDs-063-1-5TR-05-QYO</t>
  </si>
  <si>
    <t>长风队</t>
  </si>
  <si>
    <t>宋晴</t>
  </si>
  <si>
    <t>叶轩</t>
  </si>
  <si>
    <t>2B8hSHf0-436-013-Ow-001-5xq-063-1-807-05-qyC</t>
  </si>
  <si>
    <t>青云队</t>
  </si>
  <si>
    <t>谢愿英</t>
  </si>
  <si>
    <t>吴宸烁</t>
  </si>
  <si>
    <t>2B8hSHMP-436-013-ai-001-vhH-063-1-0An-05-D7x</t>
  </si>
  <si>
    <t>棒棒贝贝五队</t>
  </si>
  <si>
    <t>付翊远</t>
  </si>
  <si>
    <t>2B8hSHVF-436-013-xG-001-Bor-063-1-YZO-05-YQq</t>
  </si>
  <si>
    <t>启明队</t>
  </si>
  <si>
    <t>安徽省安庆市宿松县千岭乡中心小学</t>
  </si>
  <si>
    <t>尹健</t>
  </si>
  <si>
    <t>金艺杉</t>
  </si>
  <si>
    <t>2B8hSHM9-436-013-Gc-001-iHk-063-1-luO-05-jsz</t>
  </si>
  <si>
    <t>烈小2队</t>
  </si>
  <si>
    <t>王子萱</t>
  </si>
  <si>
    <t>2B8hSHIx-436-013-JX-001-Avz-063-1-m5T-05-amH</t>
  </si>
  <si>
    <t>筑城队</t>
  </si>
  <si>
    <t>石清妍</t>
  </si>
  <si>
    <t>2B8hSHMw-436-013-8P-001-uV0-063-1-O5Z-05-Bee</t>
  </si>
  <si>
    <t>棒棒贝贝六队</t>
  </si>
  <si>
    <t>付翊宁</t>
  </si>
  <si>
    <t>2B8hSHIl-436-013-wl-001-ura-063-1-gue-05-6GU</t>
  </si>
  <si>
    <t>棒贝一队</t>
  </si>
  <si>
    <t>杨奕堇</t>
  </si>
  <si>
    <t>2B8hSHxA-436-013-y9-001-wzO-063-1-vDM-05-9Oo</t>
  </si>
  <si>
    <t>橙趣雷霆队</t>
  </si>
  <si>
    <t>谭羽希</t>
  </si>
  <si>
    <t>2B8hSHMO-436-013-iF-001-O6Q-063-1-Rmq-05-5Kp</t>
  </si>
  <si>
    <t>烈小4队</t>
  </si>
  <si>
    <t>叶晨希</t>
  </si>
  <si>
    <t>2B8hSHVg-436-013-uO-001-1xA-063-1-rAX-05-9kG</t>
  </si>
  <si>
    <t>彩虹队</t>
  </si>
  <si>
    <t>金语沫</t>
  </si>
  <si>
    <t>P6Y5Jbn1h-436-013-bV-001-xuF-063-1-nzL-05-og6</t>
  </si>
  <si>
    <t>南门小学恒盛皇家花园校区3队</t>
  </si>
  <si>
    <t>刘彦珂|吴昊晨</t>
  </si>
  <si>
    <t>2B8hSHMl-436-013-ho-001-xBM-063-1-s63-05-6EU</t>
  </si>
  <si>
    <t>烈小5队</t>
  </si>
  <si>
    <t>孙茂宸</t>
  </si>
  <si>
    <t>2B8hSHxq-436-013-HP-001-hVk-063-1-Jqu-05-PPZ</t>
  </si>
  <si>
    <t>龙之梦3队</t>
  </si>
  <si>
    <t>合肥市逍遥津小学金华庭校区</t>
  </si>
  <si>
    <t>包沐熙</t>
  </si>
  <si>
    <t>2B8hSHMH-436-013-i1-001-X5n-063-1-mmz-05-xkL</t>
  </si>
  <si>
    <t>烈小6队</t>
  </si>
  <si>
    <t>洪米乐</t>
  </si>
  <si>
    <t>2B8hSHfj-436-013-hL-001-qHe-063-1-ART-05-4QG</t>
  </si>
  <si>
    <t>星火队</t>
  </si>
  <si>
    <t>孙宇晨</t>
  </si>
  <si>
    <t>2B8hSHVY-436-013-6d-001-6Ie-063-1-nFI-05-7Ls</t>
  </si>
  <si>
    <t>浩荡队</t>
  </si>
  <si>
    <t>广德市实验小学东校区</t>
  </si>
  <si>
    <t>王伟</t>
  </si>
  <si>
    <t>董浩宇</t>
  </si>
  <si>
    <t>2B8hSHf3-436-013-n2-001-AnM-063-1-usg-05-AUI</t>
  </si>
  <si>
    <t>棒棒队</t>
  </si>
  <si>
    <t>段恩予</t>
  </si>
  <si>
    <t>2B8hSHI9-436-013-9l-001-55P-063-1-k3R-05-dL6</t>
  </si>
  <si>
    <t>棒贝二队</t>
  </si>
  <si>
    <t>周意熹</t>
  </si>
  <si>
    <t>P6Y5Jbn30-436-013-c9-001-e4h-063-1-eYh-05-Qn0</t>
  </si>
  <si>
    <t>长江路第二小学栢景湾校区9队</t>
  </si>
  <si>
    <t>李谦</t>
  </si>
  <si>
    <t>张嘉米|章薰雅</t>
  </si>
  <si>
    <t>P6Y5Jbn3F-436-013-BN-001-Y1e-063-1-NVw-05-LSk</t>
  </si>
  <si>
    <t>南门小学恒盛皇家花园校区1队</t>
  </si>
  <si>
    <t>宋子诺|陈熹卿</t>
  </si>
  <si>
    <t>2B8hSHMd-436-013-om-001-YPs-063-1-j0R-05-nSn</t>
  </si>
  <si>
    <t>学府1队</t>
  </si>
  <si>
    <t>刘海霞</t>
  </si>
  <si>
    <t>梁皓然</t>
  </si>
  <si>
    <t>P6Y5Jbn36-436-013-ft-001-riM-063-1-S7e-05-AmD</t>
  </si>
  <si>
    <t>长江路第二小学栢景湾校区4队</t>
  </si>
  <si>
    <t>郑奕泊|朱咸恩</t>
  </si>
  <si>
    <t>2B8hSHfl-436-013-qr-001-Dga-063-1-9HA-05-zZM</t>
  </si>
  <si>
    <t>朝阳队</t>
  </si>
  <si>
    <t>石杺航</t>
  </si>
  <si>
    <t>P6Y5Jbn3R-436-013-Xw-001-9CG-063-1-9z9-05-um2</t>
  </si>
  <si>
    <t>长江路第二小学栢景湾校区13队</t>
  </si>
  <si>
    <t>吴荣</t>
  </si>
  <si>
    <t>钱星云|张柯欣</t>
  </si>
  <si>
    <t>2B8hSHfO-436-013-qj-001-YfT-063-1-SVH-05-CDg</t>
  </si>
  <si>
    <t>太阳队</t>
  </si>
  <si>
    <t>李欣蕊</t>
  </si>
  <si>
    <t>2B8hSHVK-436-013-JF-001-Ukg-063-1-Agv-05-IcB</t>
  </si>
  <si>
    <t>冲锋队</t>
  </si>
  <si>
    <t>吴语嫣</t>
  </si>
  <si>
    <t>2B8hSHxb-436-013-Lt-001-FAb-063-1-Yn2-05-J4z</t>
  </si>
  <si>
    <t>龙之梦1队</t>
  </si>
  <si>
    <t>姚佳乐</t>
  </si>
  <si>
    <t>2B8hSHxf-436-013-2L-001-OX0-063-1-ste-05-R3a</t>
  </si>
  <si>
    <t>龙之梦5队</t>
  </si>
  <si>
    <t>宋昊宇</t>
  </si>
  <si>
    <t>2B8hSH60-436-013-70-001-Np4-063-1-jRA-06-tVx</t>
  </si>
  <si>
    <t>小学高龄组</t>
  </si>
  <si>
    <t>翡翠学校三队</t>
  </si>
  <si>
    <t>陈佩佩</t>
  </si>
  <si>
    <t>葛雨芊|孙佳媛</t>
  </si>
  <si>
    <t>2B8hSHX9-436-013-12-001-aAd-063-1-X7v-06-o5D</t>
  </si>
  <si>
    <t>ATC双岗小学7队</t>
  </si>
  <si>
    <t>王者心|王翼天</t>
  </si>
  <si>
    <t>2B8hSH6N-436-013-h0-001-KKW-063-1-5n3-06-O88</t>
  </si>
  <si>
    <t>翡翠一队</t>
  </si>
  <si>
    <t>马赛|解安</t>
  </si>
  <si>
    <t>2B8hSHXX-436-013-oR-001-0Mw-063-1-a1I-06-O6H</t>
  </si>
  <si>
    <t>ATC双岗小学8队</t>
  </si>
  <si>
    <t>吴逸宸|杜苏振淳</t>
  </si>
  <si>
    <t>P6Y5Jbn1e-436-013-o9-001-7Vq-063-1-2po-06-C2B</t>
  </si>
  <si>
    <t>ATC合肥红星路小学1队</t>
  </si>
  <si>
    <t>合肥红星路小学</t>
  </si>
  <si>
    <t>彭玉峰</t>
  </si>
  <si>
    <t>单天翊|崔铭泽</t>
  </si>
  <si>
    <t>2B8hSHaS-436-013-sc-001-94Z-063-1-Mdn-06-ZzZ</t>
  </si>
  <si>
    <t>长二栢景湾17队</t>
  </si>
  <si>
    <t>何燕</t>
  </si>
  <si>
    <t>尚修成|于锦程</t>
  </si>
  <si>
    <t>2B8hSH6B-436-013-c4-001-Olr-063-1-PxU-06-UMr</t>
  </si>
  <si>
    <t>棒棒贝贝八队</t>
  </si>
  <si>
    <t>马熠辰|何司禹</t>
  </si>
  <si>
    <t>2B8hSH6c-436-013-0F-001-R3Q-063-1-7PZ-06-nf0</t>
  </si>
  <si>
    <t>长二栢景湾20队</t>
  </si>
  <si>
    <t>高兰霞</t>
  </si>
  <si>
    <t>李嘉硕|李昀灿</t>
  </si>
  <si>
    <t>P6Y5Jbn1D-436-013-yf-001-qtY-063-1-WCP-06-XKK</t>
  </si>
  <si>
    <t>ATC红小和南小联队1队</t>
  </si>
  <si>
    <t>合肥南门小学、合肥红星路小学</t>
  </si>
  <si>
    <t>彭玉峰|武剑</t>
  </si>
  <si>
    <t>张柠檬|李济圣</t>
  </si>
  <si>
    <t>2B8hSH6T-436-013-ky-001-8ky-063-1-qfM-06-8cS</t>
  </si>
  <si>
    <t>翡翠学校六队</t>
  </si>
  <si>
    <t>刘晓丽</t>
  </si>
  <si>
    <t>孙育文|吴屹宸</t>
  </si>
  <si>
    <t>P6Y5Jbn1r-436-013-Jh-001-TdA-063-1-tzE-06-lks</t>
  </si>
  <si>
    <t>ATC合肥青年路小学2队</t>
  </si>
  <si>
    <t>合肥市青年路小学</t>
  </si>
  <si>
    <t>王晶</t>
  </si>
  <si>
    <t>储睦晗</t>
  </si>
  <si>
    <t>P6Y5Jbn1O-436-013-Ar-001-7qo-063-1-Cke-06-FHV</t>
  </si>
  <si>
    <t>逍遥津小学金都华庭校区7队</t>
  </si>
  <si>
    <t>熊彬硕|范恒煊</t>
  </si>
  <si>
    <t>2B8hSH6u-436-013-ax-001-Wku-063-1-Q3D-06-TZf</t>
  </si>
  <si>
    <t>六安路小学翠微分校翡翠学校联队</t>
  </si>
  <si>
    <t>倪婷婷</t>
  </si>
  <si>
    <t>许东成|王艺博</t>
  </si>
  <si>
    <t>2B8hSHa6-436-013-ke-001-5FE-063-1-w6D-06-Ghf</t>
  </si>
  <si>
    <t>长二栢景湾18队</t>
  </si>
  <si>
    <t>洪弘</t>
  </si>
  <si>
    <t>高远畅|谢羿辰</t>
  </si>
  <si>
    <t>P6Y5JbnB7-436-013-9w-001-SfX-063-1-FHf-06-RNp</t>
  </si>
  <si>
    <t>ATC南小和青小联队1队</t>
  </si>
  <si>
    <t>合肥南门小学、合肥青年路小学</t>
  </si>
  <si>
    <t>武剑|王晶</t>
  </si>
  <si>
    <t>江岩|张泯豪</t>
  </si>
  <si>
    <t>2B8hSHaz-436-013-Aj-001-O04-063-1-vq1-06-AhK</t>
  </si>
  <si>
    <t>淮小10队</t>
  </si>
  <si>
    <t>王婌婷</t>
  </si>
  <si>
    <t>王梓恒</t>
  </si>
  <si>
    <t>2B8hSHSu-436-013-dD-001-Efe-063-1-H9J-06-7uJ</t>
  </si>
  <si>
    <t>寿县第三实验小学灵秀队</t>
  </si>
  <si>
    <t>寿县第三实验小学</t>
  </si>
  <si>
    <t>韩文</t>
  </si>
  <si>
    <t>刘智帆|韩雅婷</t>
  </si>
  <si>
    <t>2B8hSHaU-436-013-Rr-001-wa8-063-1-epQ-06-NC6</t>
  </si>
  <si>
    <t>淮小12队</t>
  </si>
  <si>
    <t>夏男</t>
  </si>
  <si>
    <t>刘宇轩</t>
  </si>
  <si>
    <t>P6Y5JbnBy-436-013-Ko-001-rcL-063-1-VYU-06-tqB</t>
  </si>
  <si>
    <t>ATC南小和青小联队2队</t>
  </si>
  <si>
    <t>武剑</t>
  </si>
  <si>
    <t>姜皖齐|高志远</t>
  </si>
  <si>
    <t>2B8hSH6i-436-013-nb-001-u66-063-1-6cq-06-V4W</t>
  </si>
  <si>
    <t>ATC双岗小学4队</t>
  </si>
  <si>
    <t>王睿</t>
  </si>
  <si>
    <t>2B8hSH6P-436-013-Im-001-n7e-063-1-dEB-06-ZS4</t>
  </si>
  <si>
    <t>美智明日之光队</t>
  </si>
  <si>
    <t>六安市人民路小学 六安市城北小学</t>
  </si>
  <si>
    <t>徐琛</t>
  </si>
  <si>
    <t>潘一铭|陆景芃</t>
  </si>
  <si>
    <t>2B8hSH62-436-013-Fj-001-mUU-063-1-EfA-06-jdf</t>
  </si>
  <si>
    <t>美智扬帆启航队</t>
  </si>
  <si>
    <t>淠河小学 六安市人民路小学望城岗校区</t>
  </si>
  <si>
    <t>朱漌言|左歆然</t>
  </si>
  <si>
    <t>2B8hSHax-436-013-Z8-001-JQt-063-1-Z0p-06-0V9</t>
  </si>
  <si>
    <t>淮小15队</t>
  </si>
  <si>
    <t>蔡宇曈</t>
  </si>
  <si>
    <t>2B8hSHaT-436-013-wd-001-jwf-063-1-dBd-06-i9t</t>
  </si>
  <si>
    <t>ATC双岗小学10队</t>
  </si>
  <si>
    <t>李可言</t>
  </si>
  <si>
    <t>2B8hSH6b-436-013-Qb-001-zBH-063-1-OEN-06-4ql</t>
  </si>
  <si>
    <t>美智智能先锋队</t>
  </si>
  <si>
    <t>梅山路小学 毛坦厂实验中学学校</t>
  </si>
  <si>
    <t>徐琛|宋萍</t>
  </si>
  <si>
    <t>荣洛杨|吴德彪</t>
  </si>
  <si>
    <t>2B8hSHX7-436-013-0d-001-jJZ-063-1-wSW-06-XAR</t>
  </si>
  <si>
    <t>烈小9队</t>
  </si>
  <si>
    <t>孙佳佳</t>
  </si>
  <si>
    <t>黄向阳</t>
  </si>
  <si>
    <t>2B8hSHa1-436-013-YO-001-nfu-063-1-m5z-06-xc2</t>
  </si>
  <si>
    <t>亳州路小学8队</t>
  </si>
  <si>
    <t>叶锦程|高沐曦</t>
  </si>
  <si>
    <t>2B8hSHXY-436-013-O4-001-uLF-063-1-KSN-06-Dzq</t>
  </si>
  <si>
    <t>ATC双岗小学5队</t>
  </si>
  <si>
    <t>潘瑀恒|许子辰</t>
  </si>
  <si>
    <t>P6Y5Jbn11-436-013-Yu-001-D01-063-1-D44-06-E4N</t>
  </si>
  <si>
    <t>ATC合肥青年路小学1队</t>
  </si>
  <si>
    <t>程沫予|江琰宇</t>
  </si>
  <si>
    <t>2B8hSHXD-436-013-oL-001-TaL-063-1-FN7-06-Bm7</t>
  </si>
  <si>
    <t>淮小8队</t>
  </si>
  <si>
    <t>王景烁</t>
  </si>
  <si>
    <t>2B8hSHio-436-013-Xa-001-SQY-063-1-4pT-06-oAZ</t>
  </si>
  <si>
    <t>湖东ATC 2队</t>
  </si>
  <si>
    <t>张书宇|周笑予</t>
  </si>
  <si>
    <t>2B8hSHSp-436-013-tr-001-O1k-063-1-vUS-06-iPC</t>
  </si>
  <si>
    <t>逍遥津小学金都华庭校区4队</t>
  </si>
  <si>
    <t>赵熠宸</t>
  </si>
  <si>
    <t>2B8hSHiC-436-013-y2-001-Ug3-063-1-C3c-06-vzH</t>
  </si>
  <si>
    <t>湖东ATC 3队</t>
  </si>
  <si>
    <t>刘宸汭|谭一方</t>
  </si>
  <si>
    <t>2B8hSHSL-436-013-wm-001-BjU-063-1-Yma-06-7nm</t>
  </si>
  <si>
    <t>红星路小学国际部校区1队</t>
  </si>
  <si>
    <t>合肥市红星路小学教育集团国际部校区</t>
  </si>
  <si>
    <t>徐玉合</t>
  </si>
  <si>
    <t>汪政麒|张浩乾</t>
  </si>
  <si>
    <t>2B8hSH6Z-436-013-C1-001-Loq-063-1-hC0-06-3fd</t>
  </si>
  <si>
    <t>美智齐心协力队</t>
  </si>
  <si>
    <t>汇文南校</t>
  </si>
  <si>
    <t>朱国棣|朱夏末</t>
  </si>
  <si>
    <t>2B8hSH6I-436-013-iJ-001-ZUa-063-1-ciL-06-Ehn</t>
  </si>
  <si>
    <t>长二栢景湾19队</t>
  </si>
  <si>
    <t>章慧</t>
  </si>
  <si>
    <t>李夏怡|李牧垚</t>
  </si>
  <si>
    <t>2B8hSH6S-436-013-Xm-001-vbO-063-1-oQ5-06-rQt</t>
  </si>
  <si>
    <t>ATC双岗小学3队</t>
  </si>
  <si>
    <t>王鸿轩|严振豪</t>
  </si>
  <si>
    <t>2B8hSHis-436-013-dt-001-pA5-063-1-0JS-06-KOK</t>
  </si>
  <si>
    <t>美智无畏先锋队</t>
  </si>
  <si>
    <t>雷锋路小学 六安市人民路小学</t>
  </si>
  <si>
    <t>张艺腾|田沐泽</t>
  </si>
  <si>
    <t>2B8hSHXe-436-013-u3-001-ViO-063-1-sG0-06-dkz</t>
  </si>
  <si>
    <t>淮小7队</t>
  </si>
  <si>
    <t>杨宇辰</t>
  </si>
  <si>
    <t>P6Y5Jbn1T-436-013-AI-001-XRO-063-1-v25-06-f41</t>
  </si>
  <si>
    <t>逍遥津小学金都华庭校区8队</t>
  </si>
  <si>
    <t>杨一鸣|孙理行</t>
  </si>
  <si>
    <t>2B8hSH6O-436-013-PK-001-jTx-063-1-FaR-06-4C7</t>
  </si>
  <si>
    <t>翡翠学校四队</t>
  </si>
  <si>
    <t>唐文琦</t>
  </si>
  <si>
    <t>高与辰|黄义辰</t>
  </si>
  <si>
    <t>P6Y5JbnBP-436-013-Tv-001-25C-063-1-8Gu-06-uqK</t>
  </si>
  <si>
    <t>ATC红小和南小联队2队</t>
  </si>
  <si>
    <t>合肥红星路小学、合肥南门小学</t>
  </si>
  <si>
    <t>徐子沐|徐皓臻</t>
  </si>
  <si>
    <t>2B8hSHaI-436-013-Tn-001-1wI-063-1-raE-06-9k6</t>
  </si>
  <si>
    <t>淮小14队</t>
  </si>
  <si>
    <t>陈子铭</t>
  </si>
  <si>
    <t>2B8hSHii-436-013-HY-001-48Q-063-1-mkU-06-I5Y</t>
  </si>
  <si>
    <t>湖东ATC 1队</t>
  </si>
  <si>
    <t>崔振浩|周宗燚</t>
  </si>
  <si>
    <t>2B8hSHX0-436-013-gX-001-RfH-063-1-MzT-06-MVR</t>
  </si>
  <si>
    <t>ATC双岗小学6队</t>
  </si>
  <si>
    <t>王欣晨|刘振轩</t>
  </si>
  <si>
    <t>P6Y5Jbn1S-436-013-nX-001-Dhi-063-1-txe-06-gLX</t>
  </si>
  <si>
    <t>长江路第二小学橡树湾校区5队</t>
  </si>
  <si>
    <t>陈奕成</t>
  </si>
  <si>
    <t>2B8hSHir-436-013-2M-001-28c-063-1-80l-06-hi7</t>
  </si>
  <si>
    <t>寿县第三实验小学启梦队</t>
  </si>
  <si>
    <t>陈梓裕|陈宜洋</t>
  </si>
  <si>
    <t>2B8hSHS8-436-013-mD-001-9Hn-063-1-5wi-06-DiA</t>
  </si>
  <si>
    <t>寿县第三实验小学智创队</t>
  </si>
  <si>
    <t>梁熠辰|邵锦芸</t>
  </si>
  <si>
    <t>2B8hSHa5-436-013-bC-001-jEK-063-1-TGb-06-D0g</t>
  </si>
  <si>
    <t>淮小13队</t>
  </si>
  <si>
    <t>朱梦婷</t>
  </si>
  <si>
    <t>2B8hSHig-436-013-jz-001-gr4-063-1-rfQ-06-0ut</t>
  </si>
  <si>
    <t>寿县第三实验小学薪火队</t>
  </si>
  <si>
    <t>张毅航|陈传远</t>
  </si>
  <si>
    <t>2B8hSHS5-436-013-OL-001-QbR-063-1-Oml-06-q9i</t>
  </si>
  <si>
    <t>南门小学恒盛皇家花园校区9队</t>
  </si>
  <si>
    <t>朱晨睿|王俊杰</t>
  </si>
  <si>
    <t>P6Y5JbnBA-436-013-7H-001-tq4-063-1-vX3-06-mrl</t>
  </si>
  <si>
    <t>ATC池口小学1队</t>
  </si>
  <si>
    <t>池州市池口小学</t>
  </si>
  <si>
    <t>赵丽</t>
  </si>
  <si>
    <t>陈一舟</t>
  </si>
  <si>
    <t>2B8hSHag-436-013-3G-001-mvD-063-1-ZZC-06-kaI</t>
  </si>
  <si>
    <t>亳州路小学9队</t>
  </si>
  <si>
    <t>陈泽锴|朱梓鑫</t>
  </si>
  <si>
    <t>2B8hSHSj-436-013-Wb-001-EpM-063-1-vI6-06-l6v</t>
  </si>
  <si>
    <t>逍遥津小学金都华庭校区5队</t>
  </si>
  <si>
    <t>沈锦程|周思言</t>
  </si>
  <si>
    <t>P6Y5JbnBZ-436-013-SA-001-Roi-063-1-iV5-06-MEv</t>
  </si>
  <si>
    <t>ATC南小和西小联队1队</t>
  </si>
  <si>
    <t>合肥市南门小学、合肥市西园新村小学安大校区</t>
  </si>
  <si>
    <t>王子卓奕|冀晓楠</t>
  </si>
  <si>
    <t>2B8hSHav-436-013-2M-001-RA8-063-1-UiW-06-3WA</t>
  </si>
  <si>
    <t>淮小9队</t>
  </si>
  <si>
    <t>尹艺然</t>
  </si>
  <si>
    <t>2B8hSHJF-436-013-fy-001-6NV-063-1-CBG-06-2AS</t>
  </si>
  <si>
    <t>合肥市师范附属第四小学一队</t>
  </si>
  <si>
    <t>合肥市师范附属第四小学</t>
  </si>
  <si>
    <t>秦巧英</t>
  </si>
  <si>
    <t>赵唯伊</t>
  </si>
  <si>
    <t>2B8hSHaC-436-013-oY-001-8tp-063-1-MaO-06-ilY</t>
  </si>
  <si>
    <t>长二栢景湾16队</t>
  </si>
  <si>
    <t>陈梓晔|李维哲</t>
  </si>
  <si>
    <t>2B8hSHih-436-013-sn-001-8zk-063-1-FVB-06-4rH</t>
  </si>
  <si>
    <t>安三小一队</t>
  </si>
  <si>
    <t>合肥市安庆路第三小学</t>
  </si>
  <si>
    <t>付洋</t>
  </si>
  <si>
    <t>张语腾</t>
  </si>
  <si>
    <t>2B8hSHSb-436-013-Oj-001-3sP-063-1-nNh-06-zoT</t>
  </si>
  <si>
    <t>红星路小学国际部校区2队</t>
  </si>
  <si>
    <t>虞艻|邸振浩</t>
  </si>
  <si>
    <t>2B8hSHiO-436-013-up-001-NAs-063-1-9iT-06-GkO</t>
  </si>
  <si>
    <t>湖东ATC 4队</t>
  </si>
  <si>
    <t>郝艺捷|李沐心</t>
  </si>
  <si>
    <t>2B8hSHXr-436-013-jQ-001-rOu-063-1-rsp-06-X22</t>
  </si>
  <si>
    <t>淮小6队</t>
  </si>
  <si>
    <t>陶宇轩</t>
  </si>
  <si>
    <t>2B8hSHJM-436-013-Uv-001-X8d-063-1-ZhA-06-514</t>
  </si>
  <si>
    <t>钧菻天下队</t>
  </si>
  <si>
    <t>广德市实验小学</t>
  </si>
  <si>
    <t>熊伟钧|巫翊菻</t>
  </si>
  <si>
    <t>2B8hSHXU-436-013-Kw-001-cyO-063-1-3PQ-06-yU4</t>
  </si>
  <si>
    <t>学府4队</t>
  </si>
  <si>
    <t>吴子昂</t>
  </si>
  <si>
    <t>2B8hSHXv-436-013-bX-001-4NH-063-1-BUu-06-Xam</t>
  </si>
  <si>
    <t>烈小7队</t>
  </si>
  <si>
    <t>张沐辰</t>
  </si>
  <si>
    <t>2B8hSHXP-436-013-Ms-001-WNY-063-1-u1K-06-TqA</t>
  </si>
  <si>
    <t>烈小8队</t>
  </si>
  <si>
    <t>桂渤文</t>
  </si>
  <si>
    <t>2B8hSHau-436-013-SA-001-GD4-063-1-9gY-06-9qM</t>
  </si>
  <si>
    <t>亳州路小学7队</t>
  </si>
  <si>
    <t>张子宸|张洺萱</t>
  </si>
  <si>
    <t>2B8hSH6p-436-013-ZN-001-HxS-063-1-IB3-06-OYb</t>
  </si>
  <si>
    <t>翡翠学校二队</t>
  </si>
  <si>
    <t>汤伟伟</t>
  </si>
  <si>
    <t>徐辛伊|孙宸雯</t>
  </si>
  <si>
    <t>2B8hSHas-436-013-2K-001-N3S-063-1-Kj5-06-U6d</t>
  </si>
  <si>
    <t>亳州路小学10队</t>
  </si>
  <si>
    <t>唐诗淼淼|钱雨青</t>
  </si>
  <si>
    <t>2B8hSHiA-436-013-QF-001-OX2-063-1-RPZ-06-ujL</t>
  </si>
  <si>
    <t>和小一队</t>
  </si>
  <si>
    <t>合肥市和平小学</t>
  </si>
  <si>
    <t>郭帅</t>
  </si>
  <si>
    <t>王宥喆</t>
  </si>
  <si>
    <t>2B8hSHSf-436-013-3y-001-uN9-063-1-oCC-06-c3K</t>
  </si>
  <si>
    <t>南门小学恒盛皇家花园校区10队</t>
  </si>
  <si>
    <t>王郑辰熙|严梓逸</t>
  </si>
  <si>
    <t>P6Y5JbnBb-436-013-04-001-jzw-063-1-pZ9-06-2mH</t>
  </si>
  <si>
    <t>ATC南门小学1队</t>
  </si>
  <si>
    <t>合肥市南门小学</t>
  </si>
  <si>
    <t>柯文岳</t>
  </si>
  <si>
    <t>2B8hSHJd-436-013-8e-001-dcy-063-1-c1R-06-gty</t>
  </si>
  <si>
    <t>虹桥小学队</t>
  </si>
  <si>
    <t>合肥市虹桥小学</t>
  </si>
  <si>
    <t>蒋亚琴</t>
  </si>
  <si>
    <t>夏泓轩</t>
  </si>
  <si>
    <t>P6Y5Jbn1N-436-013-o7-001-3kN-063-1-7fD-06-g9c</t>
  </si>
  <si>
    <t>逍遥津小学金都华庭校区6队</t>
  </si>
  <si>
    <t>张菁萱|吴邵炏</t>
  </si>
  <si>
    <t>2B8hSHJx-436-013-yD-001-igu-063-1-ZDI-06-6ZW</t>
  </si>
  <si>
    <t>吴黄万岁战队</t>
  </si>
  <si>
    <t>广德市滨河小学\ 广德市实验小学西校区</t>
  </si>
  <si>
    <t>吴仁华|黄家瑞</t>
  </si>
  <si>
    <t>2B8hSHaE-436-013-F5-001-QTa-063-1-2FU-06-3M3</t>
  </si>
  <si>
    <t>亳州路小学6队</t>
  </si>
  <si>
    <t>刁中梁|刘安吉奥</t>
  </si>
  <si>
    <t>2B8hSHSo-436-013-3Q-001-c1J-063-1-s2M-06-IIw</t>
  </si>
  <si>
    <t>逍遥津小学金都华庭校区3队</t>
  </si>
  <si>
    <t>闵奕旸|李梓硕</t>
  </si>
  <si>
    <t>2B8hSHaw-436-013-j4-001-wcz-063-1-pQp-06-soc</t>
  </si>
  <si>
    <t>淮小11队</t>
  </si>
  <si>
    <t>张梓珩</t>
  </si>
  <si>
    <t>2B8hSHaW-436-013-8x-001-rtp-063-1-9fw-06-BSQ</t>
  </si>
  <si>
    <t>ATC双岗小学11队</t>
  </si>
  <si>
    <t>阮骏凯|杨浩淇</t>
  </si>
  <si>
    <t>2B8hSHSi-436-013-1K-001-79F-063-1-fbO-06-E8C</t>
  </si>
  <si>
    <t>南门小学恒盛皇家花园校区11队</t>
  </si>
  <si>
    <t>席羽朵|李悦溪</t>
  </si>
  <si>
    <t>2B8hSHS2-436-013-9w-001-8eR-063-1-cdg-06-5dj</t>
  </si>
  <si>
    <t>亳州路小学12队</t>
  </si>
  <si>
    <t>胡朗行</t>
  </si>
  <si>
    <t>P6Y5Jbn1x-436-013-GF-001-Pjh-063-1-Oba-06-zCF</t>
  </si>
  <si>
    <t>长江路第三小学兰亭校区3队</t>
  </si>
  <si>
    <t>汪梓宸|陈文祥</t>
  </si>
  <si>
    <t>2B8hSHaH-436-013-sz-001-hss-063-1-GBf-06-RIP</t>
  </si>
  <si>
    <t>亳州路小学5队</t>
  </si>
  <si>
    <t>王一航|彭梓峻</t>
  </si>
  <si>
    <t>2B8hSHSz-436-013-LH-001-MKi-063-1-Jpu-06-tCt</t>
  </si>
  <si>
    <t>亳州路小学11队</t>
  </si>
  <si>
    <t>王全屹|闫翊枫</t>
  </si>
  <si>
    <t>2B8hSH69-436-013-LL-001-tek-063-1-qql-06-tK5</t>
  </si>
  <si>
    <t>ATC双岗小学9队</t>
  </si>
  <si>
    <t>陈致润|张雯晴</t>
  </si>
  <si>
    <t>P6Y5Jbn16-436-013-st-001-jV8-063-1-F0Z-06-y4f</t>
  </si>
  <si>
    <t>长江路第二小学橡树湾校区4队</t>
  </si>
  <si>
    <t>陈昀珲|张权顺</t>
  </si>
  <si>
    <t>P6Y5JbBgF-436-013-NC-001-vBq-063-1-wYO-06-EKL</t>
  </si>
  <si>
    <t>黄马队</t>
  </si>
  <si>
    <t>王玲玲</t>
  </si>
  <si>
    <t>2B8hSHXQ-436-013-CB-001-28z-063-1-IQr-06-Iel</t>
  </si>
  <si>
    <t>淮小3队</t>
  </si>
  <si>
    <t>黄童杨</t>
  </si>
  <si>
    <t>2B8hSHil-436-013-Qd-001-CZ3-063-1-87q-06-s5o</t>
  </si>
  <si>
    <t>湖东ATC 13队</t>
  </si>
  <si>
    <t>陈锦成</t>
  </si>
  <si>
    <t>2B8hSHX5-436-013-el-001-ONu-063-1-fa6-06-mDH</t>
  </si>
  <si>
    <t>橙趣黑马队</t>
  </si>
  <si>
    <t>孙依琳</t>
  </si>
  <si>
    <t>P6Y5JbBgk-436-013-nx-001-chi-063-1-rO5-06-rmy</t>
  </si>
  <si>
    <t>牛牛队</t>
  </si>
  <si>
    <t>刘峰</t>
  </si>
  <si>
    <t>P6Y5JbBkU-436-013-nK-001-DKF-063-1-1b5-06-Odg</t>
  </si>
  <si>
    <t>兰亭白雪队</t>
  </si>
  <si>
    <t>陈立</t>
  </si>
  <si>
    <t>2B8hSHSS-436-013-wA-001-h8z-063-1-0xG-06-5tO</t>
  </si>
  <si>
    <t>南门小学恒盛皇家花园校区13队</t>
  </si>
  <si>
    <t>杜晨希|张文馨</t>
  </si>
  <si>
    <t>P6Y5Jbn1E-436-013-LP-001-T2q-063-1-5Cu-06-lV1</t>
  </si>
  <si>
    <t>南小昆虫队</t>
  </si>
  <si>
    <t>邵坤</t>
  </si>
  <si>
    <t>P6Y5JbBer-436-013-kU-001-doG-063-1-57i-06-nxf</t>
  </si>
  <si>
    <t>南小ATC战队4队</t>
  </si>
  <si>
    <t>郑真</t>
  </si>
  <si>
    <t>2B8hSHXm-436-013-ob-001-Mkh-063-1-SV2-06-Nj0</t>
  </si>
  <si>
    <t>淮小5队</t>
  </si>
  <si>
    <t>曹前睿</t>
  </si>
  <si>
    <t>2B8hSHX8-436-013-LD-001-UyG-063-1-PHQ-06-Lbd</t>
  </si>
  <si>
    <t>淮小4队</t>
  </si>
  <si>
    <t>祝皓轩</t>
  </si>
  <si>
    <t>2B8hSHiH-436-013-R6-001-aq9-063-1-GLV-06-svZ</t>
  </si>
  <si>
    <t>湖东ATC 14队</t>
  </si>
  <si>
    <t>黄绍熙</t>
  </si>
  <si>
    <t>2B8hSHJm-436-013-Hs-001-NsW-063-1-rGO-06-WjW</t>
  </si>
  <si>
    <t>乐乐队</t>
  </si>
  <si>
    <t>广德市滨河学校</t>
  </si>
  <si>
    <t>刘瑞芳</t>
  </si>
  <si>
    <t>许贾乐</t>
  </si>
  <si>
    <t>2B8hSHJ3-436-013-AJ-001-zpV-063-1-HZU-06-0Vw</t>
  </si>
  <si>
    <t>六中6队</t>
  </si>
  <si>
    <t>肥东县第六中学</t>
  </si>
  <si>
    <t>朱广辉</t>
  </si>
  <si>
    <t>茆邵添</t>
  </si>
  <si>
    <t>2B8hSHSa-436-013-OU-001-xDb-063-1-2i8-06-YeS</t>
  </si>
  <si>
    <t>南门小学恒盛皇家花园校区12队</t>
  </si>
  <si>
    <t>王君和|金书依</t>
  </si>
  <si>
    <t>P6Y5Jbn1c-436-013-no-001-OgG-063-1-hFv-06-qQU</t>
  </si>
  <si>
    <t>长江路第二小学栢景湾校区15队</t>
  </si>
  <si>
    <t>方静</t>
  </si>
  <si>
    <t>刘格宇|吴献</t>
  </si>
  <si>
    <t>P6Y5JbBem-436-013-aR-001-DBh-063-1-YqW-06-31s</t>
  </si>
  <si>
    <t>南小ATC战队5队</t>
  </si>
  <si>
    <t>李默</t>
  </si>
  <si>
    <t>P6Y5JbBDP-436-013-lb-001-A3j-063-1-fQk-06-S5S</t>
  </si>
  <si>
    <t>南小ATC战队1队</t>
  </si>
  <si>
    <t>赵怡宝</t>
  </si>
  <si>
    <t>2B8hSHiE-436-013-dy-001-uFc-063-1-6km-06-Nxo</t>
  </si>
  <si>
    <t>湖东ATC 15队</t>
  </si>
  <si>
    <t>秦俊驰</t>
  </si>
  <si>
    <t>2B8hSHJ8-436-013-SJ-001-PF4-063-1-Yy4-06-PQM</t>
  </si>
  <si>
    <t>向洋队</t>
  </si>
  <si>
    <t>夏向洋</t>
  </si>
  <si>
    <t>2B8hSH68-436-013-zp-001-aCF-063-1-Ge3-06-zIr</t>
  </si>
  <si>
    <t>棒棒贝贝七队</t>
  </si>
  <si>
    <t>王昱珩</t>
  </si>
  <si>
    <t>P6Y5JbBeh-436-013-IW-001-XZI-063-1-Eex-06-IaF</t>
  </si>
  <si>
    <t>水牛队</t>
  </si>
  <si>
    <t>刘莉莉</t>
  </si>
  <si>
    <t>P6Y5Jbn1G-436-013-3j-001-Fqp-063-1-nO9-06-qbA</t>
  </si>
  <si>
    <t>长江路第二小学栢景湾校区14队</t>
  </si>
  <si>
    <t>黄博渊|王程阳</t>
  </si>
  <si>
    <t>2B8hSHJH-436-013-uu-001-Vj6-063-1-4Kv-06-cw6</t>
  </si>
  <si>
    <t>梦玲队</t>
  </si>
  <si>
    <t>秦梦玲</t>
  </si>
  <si>
    <t>2B8hSHJT-436-013-cq-001-UOc-063-1-Lu8-06-Q0l</t>
  </si>
  <si>
    <t>文博队</t>
  </si>
  <si>
    <t>胡文博</t>
  </si>
  <si>
    <t>2B8hSH6g-436-013-hP-001-qDO-063-1-37Q-06-Vqr</t>
  </si>
  <si>
    <t>棒棒贝贝九队</t>
  </si>
  <si>
    <t>李怡然</t>
  </si>
  <si>
    <t>2B8hSHXw-436-013-xt-001-mYh-063-1-SzP-06-nLB</t>
  </si>
  <si>
    <t>伦先6队</t>
  </si>
  <si>
    <t>焦杨</t>
  </si>
  <si>
    <t>谢槿芃</t>
  </si>
  <si>
    <t>2B8hSHi3-436-013-wJ-001-Ovd-063-1-5mj-06-GzM</t>
  </si>
  <si>
    <t>湖东ATC 16队</t>
  </si>
  <si>
    <t>孙子昊</t>
  </si>
  <si>
    <t>2B8hSHiz-436-013-GA-001-Xzo-063-1-gMz-06-IAu</t>
  </si>
  <si>
    <t>六中5队</t>
  </si>
  <si>
    <t>王擎宇</t>
  </si>
  <si>
    <t>2B8hSHJj-436-013-jb-001-PjF-063-1-ki5-06-lV7</t>
  </si>
  <si>
    <t>承帏队</t>
  </si>
  <si>
    <t>桂在春</t>
  </si>
  <si>
    <t>杨承帏</t>
  </si>
  <si>
    <t>2B8hSHiU-436-013-bf-001-9ms-063-1-rGO-06-vXT</t>
  </si>
  <si>
    <t>六中12队</t>
  </si>
  <si>
    <t>崔文铄</t>
  </si>
  <si>
    <t>2B8hSHJi-436-013-jk-001-PTw-063-1-NFR-06-9Cr</t>
  </si>
  <si>
    <t>晨旭队</t>
  </si>
  <si>
    <t>胡晨旭</t>
  </si>
  <si>
    <t>2B8hSHit-436-013-dZ-001-hMO-063-1-KUL-06-zuU</t>
  </si>
  <si>
    <t>六中20队</t>
  </si>
  <si>
    <t>黄梓宸</t>
  </si>
  <si>
    <t>2B8hSH6s-436-013-5s-001-YEU-063-1-flo-06-bO8</t>
  </si>
  <si>
    <t>棒棒贝贝十队</t>
  </si>
  <si>
    <t>郭沐禹</t>
  </si>
  <si>
    <t>2B8hSHJp-436-013-9r-001-Fjk-063-1-kIj-06-GlF</t>
  </si>
  <si>
    <t>林熙队</t>
  </si>
  <si>
    <t>宋林熙|程振鲁</t>
  </si>
  <si>
    <t>2B8hSHXV-436-013-Sf-001-AW0-063-1-Jsp-06-JNS</t>
  </si>
  <si>
    <t>龙之梦2队</t>
  </si>
  <si>
    <t>合肥市竹溪小学少荃府校区</t>
  </si>
  <si>
    <t>宋可妍</t>
  </si>
  <si>
    <t>2B8hSHJo-436-013-61-001-vPc-063-1-qo9-06-o62</t>
  </si>
  <si>
    <t>旭续队</t>
  </si>
  <si>
    <t>戴忠旭</t>
  </si>
  <si>
    <t>2B8hSHKr-436-013-dq-001-k79-063-1-2D4-02-iaW</t>
  </si>
  <si>
    <t>初中组</t>
  </si>
  <si>
    <t>中科大附属中学ATC1队</t>
  </si>
  <si>
    <t>中国科学技术大学附属中学</t>
  </si>
  <si>
    <t>朱军</t>
  </si>
  <si>
    <t>章钧闻</t>
  </si>
  <si>
    <t>2B8hSHSg-436-013-Iy-001-wxO-063-1-cRo-02-V0K</t>
  </si>
  <si>
    <t>科技队</t>
  </si>
  <si>
    <t>肥东圣泉中学</t>
  </si>
  <si>
    <t>陆林|倪萍</t>
  </si>
  <si>
    <t>洪亦寒|何辰晨</t>
  </si>
  <si>
    <t>2B8hSHSr-436-013-oi-001-8A6-063-1-UAe-02-zMz</t>
  </si>
  <si>
    <t>圣泉2队</t>
  </si>
  <si>
    <t>徐墨轩|徐越</t>
  </si>
  <si>
    <t>2B8hSHKL-436-013-in-001-uGe-063-1-dQd-02-B16</t>
  </si>
  <si>
    <t>四十五中ATC7队</t>
  </si>
  <si>
    <t>合肥市第四十五中学森林城分校</t>
  </si>
  <si>
    <t>王珊珊</t>
  </si>
  <si>
    <t>赵澜逸</t>
  </si>
  <si>
    <t>2B8hSHog-436-013-aE-001-fNE-063-1-AhA-02-cn8</t>
  </si>
  <si>
    <t>四十五中学2队</t>
  </si>
  <si>
    <t>王裕恒</t>
  </si>
  <si>
    <t>2B8hSHo3-436-013-tf-001-wuz-063-1-O4D-02-hzu</t>
  </si>
  <si>
    <t>合肥市第四十五中学1队</t>
  </si>
  <si>
    <t>陈泉畅</t>
  </si>
  <si>
    <t>2B8hSHKG-436-013-jA-001-sLi-063-1-i0k-02-HM1</t>
  </si>
  <si>
    <t>四十五中ATC8队</t>
  </si>
  <si>
    <t>孙浩轩</t>
  </si>
  <si>
    <t>2B8hSHoh-436-013-4o-001-Lgv-063-1-pdf-02-pC0</t>
  </si>
  <si>
    <t>勇敢牛牛战队</t>
  </si>
  <si>
    <t>广德滨河中学</t>
  </si>
  <si>
    <t>袁毅熙</t>
  </si>
  <si>
    <t>2B8hSHSB-436-013-B7-001-qOa-063-1-mR2-02-YMN</t>
  </si>
  <si>
    <t>圣泉1队</t>
  </si>
  <si>
    <t>李天翔|刘谢宇</t>
  </si>
  <si>
    <t>2B8hSHos-436-013-eh-001-PTG-063-1-jQD-02-4HR</t>
  </si>
  <si>
    <t>四十五中五队</t>
  </si>
  <si>
    <t>薛玮辰</t>
  </si>
  <si>
    <t>2B8hSHSs-436-013-ks-001-1VM-063-1-ocK-02-OOO</t>
  </si>
  <si>
    <t>飞扬队</t>
  </si>
  <si>
    <t>谈心阳|叶梓骐</t>
  </si>
  <si>
    <t>2B8hSHK5-436-013-ON-001-XbF-063-1-zcb-02-Ytj</t>
  </si>
  <si>
    <t>四十五中ATC9队</t>
  </si>
  <si>
    <t>温辰阳</t>
  </si>
  <si>
    <t>2B8hSHoD-436-013-M4-001-XiQ-063-1-xxB-02-Kkj</t>
  </si>
  <si>
    <t>四十五中3队</t>
  </si>
  <si>
    <t>项灏天</t>
  </si>
  <si>
    <t>2B8hSHKw-436-013-NS-001-6wf-063-1-WfS-02-8Ug</t>
  </si>
  <si>
    <t>四十五中ATC队</t>
  </si>
  <si>
    <t>常穆清</t>
  </si>
  <si>
    <t>2B8hSHKt-436-013-tB-001-qW3-063-1-bHq-02-ahG</t>
  </si>
  <si>
    <t>四十五中ATC10队</t>
  </si>
  <si>
    <t>张成泉</t>
  </si>
  <si>
    <t>2B8hSHoN-436-013-sO-001-TuC-063-1-Qso-02-W6y</t>
  </si>
  <si>
    <t>追梦1队</t>
  </si>
  <si>
    <t>陆林</t>
  </si>
  <si>
    <t>沈伟宸</t>
  </si>
  <si>
    <t>2B8hSHoj-436-013-BL-001-XSe-063-1-XaY-02-PZn</t>
  </si>
  <si>
    <t>追梦2队</t>
  </si>
  <si>
    <t>任新宇</t>
  </si>
  <si>
    <t>2B8hSHo8-436-013-Uv-001-ODD-063-1-DNf-02-uMR</t>
  </si>
  <si>
    <t>追梦4队</t>
  </si>
  <si>
    <t>张镱凡</t>
  </si>
  <si>
    <t>2B8hSHo0-436-013-Jh-001-Os3-063-1-wtw-02-RcO</t>
  </si>
  <si>
    <t>追梦3队</t>
  </si>
  <si>
    <t>黄梓涵</t>
  </si>
  <si>
    <t>2B8hSHon-436-013-9b-001-xej-063-1-Zz5-02-nDw</t>
  </si>
  <si>
    <t>创新1队</t>
  </si>
  <si>
    <t>陈凌峰</t>
  </si>
  <si>
    <t>2B8hSHou-436-013-jO-001-RFH-063-1-VdP-02-HEM</t>
  </si>
  <si>
    <t>创新2队</t>
  </si>
  <si>
    <t>秦子阳</t>
  </si>
  <si>
    <t>2B8hSHNz-436-013-xk-002-Uen-064-1-cQK-01-PRJ</t>
  </si>
  <si>
    <t>科战未来</t>
  </si>
  <si>
    <t>挑战类</t>
  </si>
  <si>
    <t>小学组</t>
  </si>
  <si>
    <t>合肥市南门小学无人机1队</t>
  </si>
  <si>
    <t>孙梓萱|朱家亮</t>
  </si>
  <si>
    <t>2B8hSHNS-436-013-ag-002-qzQ-064-1-zKN-01-2mZ</t>
  </si>
  <si>
    <t>玫瑰园4队</t>
  </si>
  <si>
    <t>合肥一六八玫瑰园学校</t>
  </si>
  <si>
    <t>刘敏</t>
  </si>
  <si>
    <t>魏嘉骏|徐志成</t>
  </si>
  <si>
    <t>2B8hSHNk-436-013-0w-002-Qm9-064-1-6Mf-01-yKU</t>
  </si>
  <si>
    <t>红小-屯小无人机联队</t>
  </si>
  <si>
    <t>合肥市红星路小学</t>
  </si>
  <si>
    <t>汪宇桐|吴骏辰</t>
  </si>
  <si>
    <t>P6Y5Jbnr6-436-013-l2-002-uzh-064-1-LE2-01-VeC</t>
  </si>
  <si>
    <t>六安路翠微1队</t>
  </si>
  <si>
    <t>朱慧玲</t>
  </si>
  <si>
    <t>张子墨</t>
  </si>
  <si>
    <t>2B8hSHNo-436-013-qJ-002-X9h-064-1-vu2-01-yd3</t>
  </si>
  <si>
    <t>协和双语玫瑰园联队</t>
  </si>
  <si>
    <t>合肥市包河区协和双语学校 合肥一六八玫瑰园学校</t>
  </si>
  <si>
    <t>卢亚楠</t>
  </si>
  <si>
    <t>张沈正乾|张皓勋</t>
  </si>
  <si>
    <t>2B8hSHNp-436-013-gm-002-zgC-064-1-v9P-01-WmJ</t>
  </si>
  <si>
    <t>玫瑰园2队</t>
  </si>
  <si>
    <t>史军霞</t>
  </si>
  <si>
    <t>宋瑞成|刘明博</t>
  </si>
  <si>
    <t>2B8hSHC5-436-013-b2-002-Oht-064-1-jRN-01-MhP</t>
  </si>
  <si>
    <t>喻昀</t>
  </si>
  <si>
    <t>鲁程</t>
  </si>
  <si>
    <t>2B8hSHCb-436-013-Oq-002-zH6-064-1-Csg-01-k9X</t>
  </si>
  <si>
    <t>22队</t>
  </si>
  <si>
    <t>彩家乐</t>
  </si>
  <si>
    <t>2B8hSH9j-436-013-av-002-xb0-064-1-bxo-01-L7J</t>
  </si>
  <si>
    <t>5队</t>
  </si>
  <si>
    <t>左天宇</t>
  </si>
  <si>
    <t>P6Y5JbBkV-436-013-48-002-iqs-064-1-yaY-01-ycP</t>
  </si>
  <si>
    <t>朱鑫晨</t>
  </si>
  <si>
    <t>2B8hSHCz-436-013-Mz-002-17X-064-1-YDY-01-eg6</t>
  </si>
  <si>
    <t>18队</t>
  </si>
  <si>
    <t>史峻熙</t>
  </si>
  <si>
    <t>2B8hSHN8-436-013-TR-002-Y7U-064-1-vZv-01-bi9</t>
  </si>
  <si>
    <t>青小云谷2队</t>
  </si>
  <si>
    <t>合肥市云谷路小学</t>
  </si>
  <si>
    <t>孙静怡</t>
  </si>
  <si>
    <t>夏建杰|费奕涵</t>
  </si>
  <si>
    <t>2B8hSHNu-436-013-LO-002-e0n-064-1-9oX-01-769</t>
  </si>
  <si>
    <t>青小云谷1队</t>
  </si>
  <si>
    <t>但伶俐</t>
  </si>
  <si>
    <t>赵子林|刘嘉毅</t>
  </si>
  <si>
    <t>2B8hSHNW-436-013-1y-002-Tq3-064-1-CYN-01-4cs</t>
  </si>
  <si>
    <t>玫瑰园1队</t>
  </si>
  <si>
    <t>朱洪梦</t>
  </si>
  <si>
    <t>丁涵|胡子辰</t>
  </si>
  <si>
    <t>P6Y5Jbnrq-436-013-BO-002-xk0-064-1-FWR-01-dln</t>
  </si>
  <si>
    <t>润安4队</t>
  </si>
  <si>
    <t>润安公学</t>
  </si>
  <si>
    <t>李婵娟</t>
  </si>
  <si>
    <t>章宇轩|王羽航</t>
  </si>
  <si>
    <t>P6Y5Jbnrt-436-013-4U-002-Nhj-064-1-7sf-01-TUd</t>
  </si>
  <si>
    <t>润安3队</t>
  </si>
  <si>
    <t>王娜</t>
  </si>
  <si>
    <t>姚钦|丁梓轩</t>
  </si>
  <si>
    <t>2B8hSHNY-436-013-Lb-002-MCf-064-1-TCK-01-Yhv</t>
  </si>
  <si>
    <t>合肥市南门小学10队</t>
  </si>
  <si>
    <t>张宸睿|刘宸宇</t>
  </si>
  <si>
    <t>2B8hSHNB-436-013-dO-002-yXd-064-1-Esv-01-M8C</t>
  </si>
  <si>
    <t>青小云谷3队</t>
  </si>
  <si>
    <t>丁芳</t>
  </si>
  <si>
    <t>赵哲卿</t>
  </si>
  <si>
    <t>P6Y5JbnrI-436-013-fT-002-Zii-064-1-YNo-01-TMM</t>
  </si>
  <si>
    <t>润安1队</t>
  </si>
  <si>
    <t>段凯莉</t>
  </si>
  <si>
    <t>汪宇翔|陈家驹</t>
  </si>
  <si>
    <t>2B8hSHN4-436-013-YT-002-j1o-064-1-vmR-01-QBF</t>
  </si>
  <si>
    <t>合肥市青年路小学无人机1队</t>
  </si>
  <si>
    <t>陈学文</t>
  </si>
  <si>
    <t>方文之|刘锡垚</t>
  </si>
  <si>
    <t>2B8hSHNq-436-013-wT-002-GCC-064-1-SDT-01-fBM</t>
  </si>
  <si>
    <t>合肥市青年路小学无人机2队</t>
  </si>
  <si>
    <t>胡其轩|沈煜轩</t>
  </si>
  <si>
    <t>2B8hSHNA-436-013-zQ-002-WYf-064-1-EkS-01-It5</t>
  </si>
  <si>
    <t>合肥市南门小学无人机2队</t>
  </si>
  <si>
    <t>李镇旭|葛文正</t>
  </si>
  <si>
    <t>P6Y5Jbnrc-436-013-1h-002-ygB-064-1-69C-01-p50</t>
  </si>
  <si>
    <t>润安2队</t>
  </si>
  <si>
    <t>陆玮</t>
  </si>
  <si>
    <t>郑裕丰|赵坤洋</t>
  </si>
  <si>
    <t>2B8hSH9Q-436-013-9a-002-EKm-064-1-vN8-01-giT</t>
  </si>
  <si>
    <t>6队</t>
  </si>
  <si>
    <t>吴浩轩</t>
  </si>
  <si>
    <t>P6Y5JbBkI-436-013-nz-002-FkB-064-1-tmm-01-rSC</t>
  </si>
  <si>
    <t>杨翀</t>
  </si>
  <si>
    <t>2B8hSHCg-436-013-30-002-w78-064-1-cHt-01-6FM</t>
  </si>
  <si>
    <t>淮11队</t>
  </si>
  <si>
    <t>许经文</t>
  </si>
  <si>
    <t>2B8hSHCI-436-013-ir-002-vJN-064-1-mnI-01-vB8</t>
  </si>
  <si>
    <t>23队</t>
  </si>
  <si>
    <t>张卓豪</t>
  </si>
  <si>
    <t>2B8hSHCA-436-013-C1-002-9mM-064-1-z3a-01-BZ6</t>
  </si>
  <si>
    <t>19队</t>
  </si>
  <si>
    <t>王毅坤</t>
  </si>
  <si>
    <t>2B8hSH9k-436-013-oW-002-Yhq-064-1-un0-01-uNS</t>
  </si>
  <si>
    <t>15队</t>
  </si>
  <si>
    <t>贺雪瑶</t>
  </si>
  <si>
    <t>2B8hSHCL-436-013-Ow-002-oR7-064-1-LfO-01-IwC</t>
  </si>
  <si>
    <t>21队</t>
  </si>
  <si>
    <t>孙皓轩</t>
  </si>
  <si>
    <t>2B8hSHC0-436-013-bT-002-lZq-064-1-Hx9-01-ZYi</t>
  </si>
  <si>
    <t>淮3队</t>
  </si>
  <si>
    <t>杨柏霖</t>
  </si>
  <si>
    <t>2B8hSHCl-436-013-4T-002-p3S-064-1-0V5-01-KfB</t>
  </si>
  <si>
    <t>淮5队</t>
  </si>
  <si>
    <t>夏天</t>
  </si>
  <si>
    <t>2B8hSH9o-436-013-Wj-002-mRT-064-1-1U3-01-frW</t>
  </si>
  <si>
    <t>2队</t>
  </si>
  <si>
    <t>李念</t>
  </si>
  <si>
    <t>2B8hSH99-436-013-nw-002-z9E-064-1-Ff9-01-BhS</t>
  </si>
  <si>
    <t>3队</t>
  </si>
  <si>
    <t>朱梓萱</t>
  </si>
  <si>
    <t>2B8hSHCS-436-013-xF-002-vxK-064-1-cLl-01-iw5</t>
  </si>
  <si>
    <t>淮1队</t>
  </si>
  <si>
    <t>钟佳艺</t>
  </si>
  <si>
    <t>2B8hSHCF-436-013-6t-002-I05-064-1-ST1-01-Q7y</t>
  </si>
  <si>
    <t>13队</t>
  </si>
  <si>
    <t>梁翊</t>
  </si>
  <si>
    <t>2B8hSH9X-436-013-EA-002-4Yn-064-1-9ET-01-hal</t>
  </si>
  <si>
    <t>1队</t>
  </si>
  <si>
    <t>班印桓</t>
  </si>
  <si>
    <t>2B8hSH9O-436-013-XJ-002-1Jg-064-1-DQu-01-Uuq</t>
  </si>
  <si>
    <t>4队</t>
  </si>
  <si>
    <t>王语柔</t>
  </si>
  <si>
    <t>2B8hSHpd-436-013-iY-002-2yC-064-1-VHj-03-IZ5</t>
  </si>
  <si>
    <t>中学组</t>
  </si>
  <si>
    <t>45森林城分校无人机8队</t>
  </si>
  <si>
    <t>王志忠</t>
  </si>
  <si>
    <t>关涛|陈果</t>
  </si>
  <si>
    <t>一等奖（冠军）</t>
  </si>
  <si>
    <t>2B8hSHpU-436-013-nx-002-Z0O-064-1-ucQ-03-hsk</t>
  </si>
  <si>
    <t>合肥市第四十五中学无人机3队</t>
  </si>
  <si>
    <t>合肥市第四十五中学</t>
  </si>
  <si>
    <t>尚飞</t>
  </si>
  <si>
    <t>田梓晨|丁楚洋</t>
  </si>
  <si>
    <t>一等奖（亚军）</t>
  </si>
  <si>
    <t>2B8hSHpo-436-013-Mx-002-GhL-064-1-Jor-03-TkH</t>
  </si>
  <si>
    <t>合肥市第四十五中学无人机10队</t>
  </si>
  <si>
    <t>张弋杭|高璞</t>
  </si>
  <si>
    <t>一等奖（季军）</t>
  </si>
  <si>
    <t>2B8hSHpm-436-013-ch-002-QOK-064-1-JNW-03-dOs</t>
  </si>
  <si>
    <t>45森林城分校无人机3队</t>
  </si>
  <si>
    <t>黄浩岚|台楠</t>
  </si>
  <si>
    <t>2B8hSHOX-436-013-be-002-Jlf-064-1-5iG-03-ykc</t>
  </si>
  <si>
    <t>45中长丰路2队</t>
  </si>
  <si>
    <t>合肥市四十五中长丰路校区</t>
  </si>
  <si>
    <t>杨淑涵</t>
  </si>
  <si>
    <t>吴晨曦|张梓清</t>
  </si>
  <si>
    <t>2B8hSHpw-436-013-jJ-002-1No-064-1-qIR-03-4Kr</t>
  </si>
  <si>
    <t>合肥市第四十五中学无人机2队</t>
  </si>
  <si>
    <t>操锦尧|杜弈晗</t>
  </si>
  <si>
    <t>2B8hSHpq-436-013-0P-002-b9s-064-1-EA7-03-NIQ</t>
  </si>
  <si>
    <t>合肥市第四十五中学无人机5队</t>
  </si>
  <si>
    <t>方娅吉|王俊皓</t>
  </si>
  <si>
    <t>2B8hSHpP-436-013-Rr-002-t2x-064-1-YhC-03-GPy</t>
  </si>
  <si>
    <t>合肥市第四十五中学无人机1队</t>
  </si>
  <si>
    <t>张本佑|孙梓文</t>
  </si>
  <si>
    <t>2B8hSHpk-436-013-7C-002-rkI-064-1-el1-03-AYo</t>
  </si>
  <si>
    <t>45森林城分校无人机9队</t>
  </si>
  <si>
    <t>张恩瑜|张誉诚</t>
  </si>
  <si>
    <t>2B8hSHpa-436-013-In-002-Kwd-064-1-uA6-03-bOd</t>
  </si>
  <si>
    <t>合肥市第四十五中学无人机9队</t>
  </si>
  <si>
    <t>杨昊辰|王熙辰</t>
  </si>
  <si>
    <t>2B8hSHpx-436-013-aM-002-Q2Y-064-1-JGZ-03-oxl</t>
  </si>
  <si>
    <t>合肥市第四十五中学无人机8队</t>
  </si>
  <si>
    <t>潘宥喆|傅雨祺</t>
  </si>
  <si>
    <t>2B8hSHp3-436-013-oL-002-2bE-064-1-SfY-03-IQU</t>
  </si>
  <si>
    <t>45森林城分校无人机6队</t>
  </si>
  <si>
    <t>阮仁隽|郑立军</t>
  </si>
  <si>
    <t>2B8hSHOi-436-013-Uw-002-C86-064-1-wzP-03-buN</t>
  </si>
  <si>
    <t>45和庐阳实验联队</t>
  </si>
  <si>
    <t>徐俊美</t>
  </si>
  <si>
    <t>郑信运|徐梓谦</t>
  </si>
  <si>
    <t>2B8hSHpv-436-013-nb-002-a9g-064-1-8F3-03-kyL</t>
  </si>
  <si>
    <t>科大附中一队</t>
  </si>
  <si>
    <t>中国科大附中高新中学</t>
  </si>
  <si>
    <t>赵新未</t>
  </si>
  <si>
    <t>孙怿然|邓兆涵</t>
  </si>
  <si>
    <t>2B8hSHpW-436-013-2g-002-vBl-064-1-qcA-03-z9M</t>
  </si>
  <si>
    <t>455森林城分校无人机1队</t>
  </si>
  <si>
    <t>石家诚|王泰然</t>
  </si>
  <si>
    <t>2B8hSHpj-436-013-FR-002-wOo-064-1-HIx-03-Cma</t>
  </si>
  <si>
    <t>45森林城分校无人机2队</t>
  </si>
  <si>
    <t>严晨飞|肖擎宇</t>
  </si>
  <si>
    <t>2B8hSHpu-436-013-ST-002-0dU-064-1-MRt-03-rmr</t>
  </si>
  <si>
    <t>45森林城分校无人机5队</t>
  </si>
  <si>
    <t>胡修铭|王璟睿</t>
  </si>
  <si>
    <t>2B8hSHp1-436-013-8z-002-ksl-064-1-qCV-03-lgq</t>
  </si>
  <si>
    <t>45森林城分校无人机7队</t>
  </si>
  <si>
    <t>张亚宁|黄冠淇</t>
  </si>
  <si>
    <t>2B8hSHpf-436-013-gJ-002-rLZ-064-1-q2V-03-vpw</t>
  </si>
  <si>
    <t>合肥市第四十五中学无人机7队</t>
  </si>
  <si>
    <t>吴启辰|黄绍铭</t>
  </si>
  <si>
    <t>2B8hSHO5-436-013-7p-002-CvO-064-1-8O9-03-37Y</t>
  </si>
  <si>
    <t>合肥市第五十中学无人机队</t>
  </si>
  <si>
    <t>合肥市第五十中学</t>
  </si>
  <si>
    <t>孙艾萱</t>
  </si>
  <si>
    <t>P6Y5Jbnro-436-013-Rs-002-jlU-064-1-4j3-03-yaC</t>
  </si>
  <si>
    <t>合肥38中无人机队</t>
  </si>
  <si>
    <t>合肥市第三十八中学</t>
  </si>
  <si>
    <t>杜兆熙</t>
  </si>
  <si>
    <t>2B8hSHp9-436-013-KO-002-1ri-064-1-K8y-03-zfw</t>
  </si>
  <si>
    <t>合肥市第四十二中学无人机1队</t>
  </si>
  <si>
    <t>合肥市第四十二中学</t>
  </si>
  <si>
    <t>汪玥然|刘蔚然</t>
  </si>
  <si>
    <t>2B8hSHpt-436-013-4d-002-jlz-064-1-8Ow-03-m9u</t>
  </si>
  <si>
    <t>合肥市第四十五中学无人机6队</t>
  </si>
  <si>
    <t>王俊琪|黄梓尧</t>
  </si>
  <si>
    <t>2B8hSHOK-436-013-WO-002-2SK-064-1-TnS-03-SyB</t>
  </si>
  <si>
    <t>45中长丰路1队</t>
  </si>
  <si>
    <t>李珺怡</t>
  </si>
  <si>
    <t>2B8hSHpz-436-013-wi-002-SDL-064-1-flb-03-nyh</t>
  </si>
  <si>
    <t>玫瑰园一队</t>
  </si>
  <si>
    <t>喻晨亮</t>
  </si>
  <si>
    <t>邢朴辰</t>
  </si>
  <si>
    <t>2B8hSHpO-436-013-4s-002-oo5-064-1-iGr-03-vfO</t>
  </si>
  <si>
    <t>合肥市第四十五中学无人机x队</t>
  </si>
  <si>
    <t>宣为楷</t>
  </si>
  <si>
    <t>2B8hSHOI-436-013-Ab-002-9j0-064-1-pSF-03-Alr</t>
  </si>
  <si>
    <t>工大附中-望湖中学联队</t>
  </si>
  <si>
    <t>合肥市工大附中</t>
  </si>
  <si>
    <t>王典|柳逸扬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</si>
</sst>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1"/>
  <sheetViews>
    <sheetView tabSelected="1" zoomScale="80" zoomScaleNormal="80" workbookViewId="0">
      <selection activeCell="G8" sqref="G8"/>
    </sheetView>
  </sheetViews>
  <sheetFormatPr defaultColWidth="8.72566371681416" defaultRowHeight="16" customHeight="1"/>
  <cols>
    <col min="1" max="1" width="8.72566371681416" style="2"/>
    <col min="2" max="2" width="21.2477876106195" style="2" customWidth="1"/>
    <col min="3" max="3" width="22.4867256637168" style="2" customWidth="1"/>
    <col min="4" max="5" width="8.72566371681416" style="2"/>
    <col min="6" max="6" width="13.4424778761062" style="2" customWidth="1"/>
    <col min="7" max="7" width="21.9026548672566" style="2" customWidth="1"/>
    <col min="8" max="8" width="23.9823008849558" style="2" customWidth="1"/>
    <col min="9" max="9" width="8.72566371681416" style="2"/>
    <col min="10" max="10" width="17.3628318584071" style="2" customWidth="1"/>
    <col min="11" max="13" width="8.72566371681416" style="2"/>
    <col min="14" max="14" width="14.0265486725664" style="1" customWidth="1"/>
    <col min="15" max="16384" width="8.72566371681416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customHeight="1" spans="1:14">
      <c r="A3" s="5">
        <v>214407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380</v>
      </c>
      <c r="L3" s="5">
        <v>90</v>
      </c>
      <c r="M3" s="5">
        <v>1</v>
      </c>
      <c r="N3" s="8" t="s">
        <v>24</v>
      </c>
    </row>
    <row r="4" customHeight="1" spans="1:14">
      <c r="A4" s="5">
        <v>214512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380</v>
      </c>
      <c r="L4" s="5">
        <v>99</v>
      </c>
      <c r="M4" s="5">
        <v>2</v>
      </c>
      <c r="N4" s="8" t="s">
        <v>30</v>
      </c>
    </row>
    <row r="5" customHeight="1" spans="1:14">
      <c r="A5" s="5">
        <v>205699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33</v>
      </c>
      <c r="I5" s="5" t="s">
        <v>34</v>
      </c>
      <c r="J5" s="5" t="s">
        <v>35</v>
      </c>
      <c r="K5" s="5">
        <v>380</v>
      </c>
      <c r="L5" s="5">
        <v>108</v>
      </c>
      <c r="M5" s="5">
        <v>3</v>
      </c>
      <c r="N5" s="8" t="s">
        <v>36</v>
      </c>
    </row>
    <row r="6" customHeight="1" spans="1:14">
      <c r="A6" s="5">
        <v>214312</v>
      </c>
      <c r="B6" s="5" t="s">
        <v>37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38</v>
      </c>
      <c r="H6" s="5" t="s">
        <v>39</v>
      </c>
      <c r="I6" s="5" t="s">
        <v>40</v>
      </c>
      <c r="J6" s="5" t="s">
        <v>41</v>
      </c>
      <c r="K6" s="5">
        <v>380</v>
      </c>
      <c r="L6" s="5">
        <v>110</v>
      </c>
      <c r="M6" s="5">
        <v>4</v>
      </c>
      <c r="N6" s="9" t="s">
        <v>42</v>
      </c>
    </row>
    <row r="7" customHeight="1" spans="1:14">
      <c r="A7" s="5">
        <v>205477</v>
      </c>
      <c r="B7" s="5" t="s">
        <v>43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44</v>
      </c>
      <c r="H7" s="5" t="s">
        <v>45</v>
      </c>
      <c r="I7" s="5" t="s">
        <v>46</v>
      </c>
      <c r="J7" s="5" t="s">
        <v>47</v>
      </c>
      <c r="K7" s="5">
        <v>380</v>
      </c>
      <c r="L7" s="5">
        <v>110</v>
      </c>
      <c r="M7" s="5">
        <v>5</v>
      </c>
      <c r="N7" s="9" t="s">
        <v>42</v>
      </c>
    </row>
    <row r="8" customHeight="1" spans="1:14">
      <c r="A8" s="5">
        <v>213745</v>
      </c>
      <c r="B8" s="5" t="s">
        <v>48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49</v>
      </c>
      <c r="H8" s="5" t="s">
        <v>50</v>
      </c>
      <c r="I8" s="5" t="s">
        <v>51</v>
      </c>
      <c r="J8" s="5" t="s">
        <v>52</v>
      </c>
      <c r="K8" s="5">
        <v>380</v>
      </c>
      <c r="L8" s="5">
        <v>111</v>
      </c>
      <c r="M8" s="5">
        <v>6</v>
      </c>
      <c r="N8" s="9" t="s">
        <v>42</v>
      </c>
    </row>
    <row r="9" customHeight="1" spans="1:14">
      <c r="A9" s="5">
        <v>205459</v>
      </c>
      <c r="B9" s="5" t="s">
        <v>53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54</v>
      </c>
      <c r="H9" s="5" t="s">
        <v>55</v>
      </c>
      <c r="I9" s="5" t="s">
        <v>46</v>
      </c>
      <c r="J9" s="5" t="s">
        <v>56</v>
      </c>
      <c r="K9" s="5">
        <v>380</v>
      </c>
      <c r="L9" s="5">
        <v>112</v>
      </c>
      <c r="M9" s="5">
        <v>7</v>
      </c>
      <c r="N9" s="9" t="s">
        <v>42</v>
      </c>
    </row>
    <row r="10" customHeight="1" spans="1:14">
      <c r="A10" s="5">
        <v>213738</v>
      </c>
      <c r="B10" s="5" t="s">
        <v>57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58</v>
      </c>
      <c r="H10" s="5" t="s">
        <v>59</v>
      </c>
      <c r="I10" s="5" t="s">
        <v>60</v>
      </c>
      <c r="J10" s="5" t="s">
        <v>61</v>
      </c>
      <c r="K10" s="5">
        <v>380</v>
      </c>
      <c r="L10" s="5">
        <v>113</v>
      </c>
      <c r="M10" s="5">
        <v>8</v>
      </c>
      <c r="N10" s="9" t="s">
        <v>42</v>
      </c>
    </row>
    <row r="11" customHeight="1" spans="1:14">
      <c r="A11" s="5">
        <v>205701</v>
      </c>
      <c r="B11" s="5" t="s">
        <v>62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63</v>
      </c>
      <c r="H11" s="5" t="s">
        <v>33</v>
      </c>
      <c r="I11" s="5" t="s">
        <v>34</v>
      </c>
      <c r="J11" s="5" t="s">
        <v>64</v>
      </c>
      <c r="K11" s="5">
        <v>380</v>
      </c>
      <c r="L11" s="5">
        <v>114</v>
      </c>
      <c r="M11" s="5">
        <v>9</v>
      </c>
      <c r="N11" s="9" t="s">
        <v>42</v>
      </c>
    </row>
    <row r="12" customHeight="1" spans="1:14">
      <c r="A12" s="5">
        <v>214424</v>
      </c>
      <c r="B12" s="5" t="s">
        <v>65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66</v>
      </c>
      <c r="H12" s="5" t="s">
        <v>67</v>
      </c>
      <c r="I12" s="5" t="s">
        <v>68</v>
      </c>
      <c r="J12" s="5" t="s">
        <v>69</v>
      </c>
      <c r="K12" s="5">
        <v>370</v>
      </c>
      <c r="L12" s="5">
        <v>120</v>
      </c>
      <c r="M12" s="5">
        <v>10</v>
      </c>
      <c r="N12" s="9" t="s">
        <v>42</v>
      </c>
    </row>
    <row r="13" customHeight="1" spans="1:14">
      <c r="A13" s="5">
        <v>213751</v>
      </c>
      <c r="B13" s="5" t="s">
        <v>70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71</v>
      </c>
      <c r="H13" s="5" t="s">
        <v>72</v>
      </c>
      <c r="I13" s="5" t="s">
        <v>73</v>
      </c>
      <c r="J13" s="5" t="s">
        <v>74</v>
      </c>
      <c r="K13" s="5">
        <v>360</v>
      </c>
      <c r="L13" s="5">
        <v>120</v>
      </c>
      <c r="M13" s="5">
        <v>11</v>
      </c>
      <c r="N13" s="9" t="s">
        <v>42</v>
      </c>
    </row>
    <row r="14" customHeight="1" spans="1:14">
      <c r="A14" s="5">
        <v>208558</v>
      </c>
      <c r="B14" s="5" t="s">
        <v>75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76</v>
      </c>
      <c r="H14" s="5" t="s">
        <v>77</v>
      </c>
      <c r="I14" s="5" t="s">
        <v>78</v>
      </c>
      <c r="J14" s="5" t="s">
        <v>79</v>
      </c>
      <c r="K14" s="5">
        <v>360</v>
      </c>
      <c r="L14" s="5">
        <v>120</v>
      </c>
      <c r="M14" s="5">
        <v>12</v>
      </c>
      <c r="N14" s="9" t="s">
        <v>42</v>
      </c>
    </row>
    <row r="15" customHeight="1" spans="1:14">
      <c r="A15" s="5">
        <v>218324</v>
      </c>
      <c r="B15" s="5" t="s">
        <v>80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81</v>
      </c>
      <c r="H15" s="5" t="s">
        <v>82</v>
      </c>
      <c r="I15" s="5" t="s">
        <v>83</v>
      </c>
      <c r="J15" s="5" t="s">
        <v>84</v>
      </c>
      <c r="K15" s="5">
        <v>360</v>
      </c>
      <c r="L15" s="5">
        <v>120</v>
      </c>
      <c r="M15" s="5">
        <v>13</v>
      </c>
      <c r="N15" s="9" t="s">
        <v>42</v>
      </c>
    </row>
    <row r="16" customHeight="1" spans="1:14">
      <c r="A16" s="5">
        <v>218215</v>
      </c>
      <c r="B16" s="5" t="s">
        <v>85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86</v>
      </c>
      <c r="H16" s="5" t="s">
        <v>87</v>
      </c>
      <c r="I16" s="5" t="s">
        <v>88</v>
      </c>
      <c r="J16" s="5" t="s">
        <v>89</v>
      </c>
      <c r="K16" s="5">
        <v>360</v>
      </c>
      <c r="L16" s="5">
        <v>120</v>
      </c>
      <c r="M16" s="5">
        <v>14</v>
      </c>
      <c r="N16" s="9" t="s">
        <v>42</v>
      </c>
    </row>
    <row r="17" customHeight="1" spans="1:14">
      <c r="A17" s="5">
        <v>222913</v>
      </c>
      <c r="B17" s="5" t="s">
        <v>90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91</v>
      </c>
      <c r="H17" s="5" t="s">
        <v>92</v>
      </c>
      <c r="I17" s="5" t="s">
        <v>93</v>
      </c>
      <c r="J17" s="5" t="s">
        <v>94</v>
      </c>
      <c r="K17" s="5">
        <v>360</v>
      </c>
      <c r="L17" s="5">
        <v>120</v>
      </c>
      <c r="M17" s="5">
        <v>15</v>
      </c>
      <c r="N17" s="9" t="s">
        <v>95</v>
      </c>
    </row>
    <row r="18" customHeight="1" spans="1:14">
      <c r="A18" s="5">
        <v>222754</v>
      </c>
      <c r="B18" s="5" t="s">
        <v>96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97</v>
      </c>
      <c r="H18" s="5" t="s">
        <v>98</v>
      </c>
      <c r="I18" s="5" t="s">
        <v>99</v>
      </c>
      <c r="J18" s="5" t="s">
        <v>100</v>
      </c>
      <c r="K18" s="5">
        <v>360</v>
      </c>
      <c r="L18" s="5">
        <v>120</v>
      </c>
      <c r="M18" s="5">
        <v>16</v>
      </c>
      <c r="N18" s="9" t="s">
        <v>95</v>
      </c>
    </row>
    <row r="19" customHeight="1" spans="1:14">
      <c r="A19" s="5">
        <v>222799</v>
      </c>
      <c r="B19" s="5" t="s">
        <v>101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102</v>
      </c>
      <c r="H19" s="5" t="s">
        <v>103</v>
      </c>
      <c r="I19" s="5" t="s">
        <v>104</v>
      </c>
      <c r="J19" s="5" t="s">
        <v>105</v>
      </c>
      <c r="K19" s="5">
        <v>360</v>
      </c>
      <c r="L19" s="5">
        <v>110</v>
      </c>
      <c r="M19" s="5">
        <v>17</v>
      </c>
      <c r="N19" s="9" t="s">
        <v>95</v>
      </c>
    </row>
    <row r="20" customHeight="1" spans="1:14">
      <c r="A20" s="5">
        <v>222682</v>
      </c>
      <c r="B20" s="5" t="s">
        <v>106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107</v>
      </c>
      <c r="H20" s="5" t="s">
        <v>108</v>
      </c>
      <c r="I20" s="5" t="s">
        <v>109</v>
      </c>
      <c r="J20" s="5" t="s">
        <v>110</v>
      </c>
      <c r="K20" s="5">
        <v>360</v>
      </c>
      <c r="L20" s="5">
        <v>108</v>
      </c>
      <c r="M20" s="5">
        <v>18</v>
      </c>
      <c r="N20" s="9" t="s">
        <v>95</v>
      </c>
    </row>
    <row r="21" customHeight="1" spans="1:14">
      <c r="A21" s="5">
        <v>217483</v>
      </c>
      <c r="B21" s="5" t="s">
        <v>111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112</v>
      </c>
      <c r="H21" s="5" t="s">
        <v>113</v>
      </c>
      <c r="I21" s="5" t="s">
        <v>114</v>
      </c>
      <c r="J21" s="5" t="s">
        <v>115</v>
      </c>
      <c r="K21" s="5">
        <v>360</v>
      </c>
      <c r="L21" s="5">
        <v>110</v>
      </c>
      <c r="M21" s="5">
        <v>19</v>
      </c>
      <c r="N21" s="9" t="s">
        <v>95</v>
      </c>
    </row>
    <row r="22" customHeight="1" spans="1:14">
      <c r="A22" s="5">
        <v>206763</v>
      </c>
      <c r="B22" s="5" t="s">
        <v>116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117</v>
      </c>
      <c r="H22" s="5" t="s">
        <v>118</v>
      </c>
      <c r="I22" s="5" t="s">
        <v>119</v>
      </c>
      <c r="J22" s="5" t="s">
        <v>120</v>
      </c>
      <c r="K22" s="5">
        <v>290</v>
      </c>
      <c r="L22" s="5">
        <v>120</v>
      </c>
      <c r="M22" s="5">
        <v>20</v>
      </c>
      <c r="N22" s="9" t="s">
        <v>95</v>
      </c>
    </row>
    <row r="23" customHeight="1" spans="1:14">
      <c r="A23" s="5">
        <v>206747</v>
      </c>
      <c r="B23" s="5" t="s">
        <v>121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122</v>
      </c>
      <c r="H23" s="5" t="s">
        <v>123</v>
      </c>
      <c r="I23" s="5" t="s">
        <v>119</v>
      </c>
      <c r="J23" s="5" t="s">
        <v>124</v>
      </c>
      <c r="K23" s="5">
        <v>290</v>
      </c>
      <c r="L23" s="5">
        <v>120</v>
      </c>
      <c r="M23" s="5">
        <v>21</v>
      </c>
      <c r="N23" s="9" t="s">
        <v>95</v>
      </c>
    </row>
    <row r="24" customHeight="1" spans="1:14">
      <c r="A24" s="5">
        <v>205697</v>
      </c>
      <c r="B24" s="5" t="s">
        <v>125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126</v>
      </c>
      <c r="H24" s="5" t="s">
        <v>33</v>
      </c>
      <c r="I24" s="5" t="s">
        <v>34</v>
      </c>
      <c r="J24" s="5" t="s">
        <v>127</v>
      </c>
      <c r="K24" s="5">
        <v>290</v>
      </c>
      <c r="L24" s="5">
        <v>120</v>
      </c>
      <c r="M24" s="5">
        <v>22</v>
      </c>
      <c r="N24" s="9" t="s">
        <v>95</v>
      </c>
    </row>
    <row r="25" customHeight="1" spans="1:14">
      <c r="A25" s="5">
        <v>205693</v>
      </c>
      <c r="B25" s="5" t="s">
        <v>128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129</v>
      </c>
      <c r="H25" s="5" t="s">
        <v>33</v>
      </c>
      <c r="I25" s="5" t="s">
        <v>34</v>
      </c>
      <c r="J25" s="5" t="s">
        <v>130</v>
      </c>
      <c r="K25" s="5">
        <v>290</v>
      </c>
      <c r="L25" s="5">
        <v>120</v>
      </c>
      <c r="M25" s="5">
        <v>23</v>
      </c>
      <c r="N25" s="9" t="s">
        <v>95</v>
      </c>
    </row>
    <row r="26" customHeight="1" spans="1:14">
      <c r="A26" s="5">
        <v>205717</v>
      </c>
      <c r="B26" s="5" t="s">
        <v>131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132</v>
      </c>
      <c r="H26" s="5" t="s">
        <v>33</v>
      </c>
      <c r="I26" s="5" t="s">
        <v>34</v>
      </c>
      <c r="J26" s="5" t="s">
        <v>133</v>
      </c>
      <c r="K26" s="5">
        <v>290</v>
      </c>
      <c r="L26" s="5">
        <v>120</v>
      </c>
      <c r="M26" s="5">
        <v>24</v>
      </c>
      <c r="N26" s="9" t="s">
        <v>95</v>
      </c>
    </row>
    <row r="27" customHeight="1" spans="1:14">
      <c r="A27" s="5">
        <v>205713</v>
      </c>
      <c r="B27" s="5" t="s">
        <v>134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135</v>
      </c>
      <c r="H27" s="5" t="s">
        <v>33</v>
      </c>
      <c r="I27" s="5" t="s">
        <v>34</v>
      </c>
      <c r="J27" s="5" t="s">
        <v>136</v>
      </c>
      <c r="K27" s="5">
        <v>290</v>
      </c>
      <c r="L27" s="5">
        <v>120</v>
      </c>
      <c r="M27" s="5">
        <v>25</v>
      </c>
      <c r="N27" s="9" t="s">
        <v>95</v>
      </c>
    </row>
    <row r="28" customHeight="1" spans="1:14">
      <c r="A28" s="5">
        <v>205469</v>
      </c>
      <c r="B28" s="5" t="s">
        <v>137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138</v>
      </c>
      <c r="H28" s="5" t="s">
        <v>139</v>
      </c>
      <c r="I28" s="5" t="s">
        <v>46</v>
      </c>
      <c r="J28" s="5" t="s">
        <v>140</v>
      </c>
      <c r="K28" s="5">
        <v>290</v>
      </c>
      <c r="L28" s="5">
        <v>120</v>
      </c>
      <c r="M28" s="5">
        <v>26</v>
      </c>
      <c r="N28" s="9" t="s">
        <v>95</v>
      </c>
    </row>
    <row r="29" customHeight="1" spans="1:14">
      <c r="A29" s="5">
        <v>205710</v>
      </c>
      <c r="B29" s="5" t="s">
        <v>141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142</v>
      </c>
      <c r="H29" s="5" t="s">
        <v>33</v>
      </c>
      <c r="I29" s="5" t="s">
        <v>34</v>
      </c>
      <c r="J29" s="5" t="s">
        <v>143</v>
      </c>
      <c r="K29" s="5">
        <v>290</v>
      </c>
      <c r="L29" s="5">
        <v>120</v>
      </c>
      <c r="M29" s="5">
        <v>27</v>
      </c>
      <c r="N29" s="9" t="s">
        <v>95</v>
      </c>
    </row>
    <row r="30" customHeight="1" spans="1:14">
      <c r="A30" s="5">
        <v>205724</v>
      </c>
      <c r="B30" s="5" t="s">
        <v>144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145</v>
      </c>
      <c r="H30" s="5" t="s">
        <v>33</v>
      </c>
      <c r="I30" s="5" t="s">
        <v>34</v>
      </c>
      <c r="J30" s="5" t="s">
        <v>146</v>
      </c>
      <c r="K30" s="5">
        <v>290</v>
      </c>
      <c r="L30" s="5">
        <v>120</v>
      </c>
      <c r="M30" s="5">
        <v>28</v>
      </c>
      <c r="N30" s="9" t="s">
        <v>95</v>
      </c>
    </row>
    <row r="31" customHeight="1" spans="1:14">
      <c r="A31" s="5">
        <v>206753</v>
      </c>
      <c r="B31" s="5" t="s">
        <v>147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148</v>
      </c>
      <c r="H31" s="5" t="s">
        <v>149</v>
      </c>
      <c r="I31" s="5" t="s">
        <v>150</v>
      </c>
      <c r="J31" s="5" t="s">
        <v>151</v>
      </c>
      <c r="K31" s="5">
        <v>290</v>
      </c>
      <c r="L31" s="5">
        <v>120</v>
      </c>
      <c r="M31" s="5">
        <v>29</v>
      </c>
      <c r="N31" s="9" t="s">
        <v>95</v>
      </c>
    </row>
    <row r="32" customHeight="1" spans="1:14">
      <c r="A32" s="5">
        <v>219962</v>
      </c>
      <c r="B32" s="5" t="s">
        <v>152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153</v>
      </c>
      <c r="H32" s="5" t="s">
        <v>154</v>
      </c>
      <c r="I32" s="5" t="s">
        <v>155</v>
      </c>
      <c r="J32" s="5" t="s">
        <v>156</v>
      </c>
      <c r="K32" s="5">
        <v>290</v>
      </c>
      <c r="L32" s="5">
        <v>120</v>
      </c>
      <c r="M32" s="5">
        <v>30</v>
      </c>
      <c r="N32" s="9" t="s">
        <v>95</v>
      </c>
    </row>
    <row r="33" customHeight="1" spans="1:14">
      <c r="A33" s="5">
        <v>222909</v>
      </c>
      <c r="B33" s="5" t="s">
        <v>157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158</v>
      </c>
      <c r="H33" s="5" t="s">
        <v>159</v>
      </c>
      <c r="I33" s="5" t="s">
        <v>160</v>
      </c>
      <c r="J33" s="5" t="s">
        <v>161</v>
      </c>
      <c r="K33" s="5">
        <v>290</v>
      </c>
      <c r="L33" s="5">
        <v>120</v>
      </c>
      <c r="M33" s="5">
        <v>31</v>
      </c>
      <c r="N33" s="9" t="s">
        <v>95</v>
      </c>
    </row>
    <row r="34" customHeight="1" spans="1:14">
      <c r="A34" s="5">
        <v>222746</v>
      </c>
      <c r="B34" s="5" t="s">
        <v>162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163</v>
      </c>
      <c r="H34" s="5" t="s">
        <v>98</v>
      </c>
      <c r="I34" s="5" t="s">
        <v>99</v>
      </c>
      <c r="J34" s="5" t="s">
        <v>164</v>
      </c>
      <c r="K34" s="5">
        <v>290</v>
      </c>
      <c r="L34" s="5">
        <v>120</v>
      </c>
      <c r="M34" s="5">
        <v>32</v>
      </c>
      <c r="N34" s="9" t="s">
        <v>95</v>
      </c>
    </row>
    <row r="35" customHeight="1" spans="1:14">
      <c r="A35" s="5">
        <v>222911</v>
      </c>
      <c r="B35" s="5" t="s">
        <v>165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166</v>
      </c>
      <c r="H35" s="5" t="s">
        <v>92</v>
      </c>
      <c r="I35" s="5" t="s">
        <v>93</v>
      </c>
      <c r="J35" s="5" t="s">
        <v>167</v>
      </c>
      <c r="K35" s="5">
        <v>290</v>
      </c>
      <c r="L35" s="5">
        <v>120</v>
      </c>
      <c r="M35" s="5">
        <v>33</v>
      </c>
      <c r="N35" s="9" t="s">
        <v>95</v>
      </c>
    </row>
    <row r="36" customHeight="1" spans="1:14">
      <c r="A36" s="5">
        <v>206756</v>
      </c>
      <c r="B36" s="5" t="s">
        <v>168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169</v>
      </c>
      <c r="H36" s="5" t="s">
        <v>170</v>
      </c>
      <c r="I36" s="5" t="s">
        <v>119</v>
      </c>
      <c r="J36" s="5" t="s">
        <v>171</v>
      </c>
      <c r="K36" s="5">
        <v>290</v>
      </c>
      <c r="L36" s="5">
        <v>120</v>
      </c>
      <c r="M36" s="5">
        <v>34</v>
      </c>
      <c r="N36" s="9" t="s">
        <v>95</v>
      </c>
    </row>
    <row r="37" customHeight="1" spans="1:14">
      <c r="A37" s="5">
        <v>218482</v>
      </c>
      <c r="B37" s="5" t="s">
        <v>172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173</v>
      </c>
      <c r="H37" s="5" t="s">
        <v>174</v>
      </c>
      <c r="I37" s="5" t="s">
        <v>175</v>
      </c>
      <c r="J37" s="5" t="s">
        <v>176</v>
      </c>
      <c r="K37" s="5">
        <v>290</v>
      </c>
      <c r="L37" s="5">
        <v>120</v>
      </c>
      <c r="M37" s="5">
        <v>35</v>
      </c>
      <c r="N37" s="9" t="s">
        <v>95</v>
      </c>
    </row>
    <row r="38" customHeight="1" spans="1:14">
      <c r="A38" s="5">
        <v>222678</v>
      </c>
      <c r="B38" s="5" t="s">
        <v>177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178</v>
      </c>
      <c r="H38" s="5" t="s">
        <v>108</v>
      </c>
      <c r="I38" s="5" t="s">
        <v>60</v>
      </c>
      <c r="J38" s="5" t="s">
        <v>179</v>
      </c>
      <c r="K38" s="5">
        <v>290</v>
      </c>
      <c r="L38" s="5">
        <v>120</v>
      </c>
      <c r="M38" s="5">
        <v>36</v>
      </c>
      <c r="N38" s="9" t="s">
        <v>95</v>
      </c>
    </row>
    <row r="39" customHeight="1" spans="1:14">
      <c r="A39" s="5">
        <v>222667</v>
      </c>
      <c r="B39" s="5" t="s">
        <v>180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181</v>
      </c>
      <c r="H39" s="5" t="s">
        <v>108</v>
      </c>
      <c r="I39" s="5" t="s">
        <v>182</v>
      </c>
      <c r="J39" s="5" t="s">
        <v>183</v>
      </c>
      <c r="K39" s="5">
        <v>290</v>
      </c>
      <c r="L39" s="5">
        <v>120</v>
      </c>
      <c r="M39" s="5">
        <v>37</v>
      </c>
      <c r="N39" s="9" t="s">
        <v>95</v>
      </c>
    </row>
    <row r="40" customHeight="1" spans="1:14">
      <c r="A40" s="5">
        <v>222904</v>
      </c>
      <c r="B40" s="5" t="s">
        <v>184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185</v>
      </c>
      <c r="H40" s="5" t="s">
        <v>159</v>
      </c>
      <c r="I40" s="5" t="s">
        <v>186</v>
      </c>
      <c r="J40" s="5" t="s">
        <v>187</v>
      </c>
      <c r="K40" s="5">
        <v>290</v>
      </c>
      <c r="L40" s="5">
        <v>120</v>
      </c>
      <c r="M40" s="5">
        <v>38</v>
      </c>
      <c r="N40" s="9" t="s">
        <v>95</v>
      </c>
    </row>
    <row r="41" customHeight="1" spans="1:14">
      <c r="A41" s="5">
        <v>222701</v>
      </c>
      <c r="B41" s="5" t="s">
        <v>188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189</v>
      </c>
      <c r="H41" s="5" t="s">
        <v>108</v>
      </c>
      <c r="I41" s="5" t="s">
        <v>190</v>
      </c>
      <c r="J41" s="5" t="s">
        <v>191</v>
      </c>
      <c r="K41" s="5">
        <v>290</v>
      </c>
      <c r="L41" s="5">
        <v>120</v>
      </c>
      <c r="M41" s="5">
        <v>39</v>
      </c>
      <c r="N41" s="9" t="s">
        <v>95</v>
      </c>
    </row>
    <row r="42" customHeight="1" spans="1:14">
      <c r="A42" s="5">
        <v>217399</v>
      </c>
      <c r="B42" s="5" t="s">
        <v>192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193</v>
      </c>
      <c r="H42" s="5" t="s">
        <v>113</v>
      </c>
      <c r="I42" s="5" t="s">
        <v>194</v>
      </c>
      <c r="J42" s="5" t="s">
        <v>195</v>
      </c>
      <c r="K42" s="5">
        <v>290</v>
      </c>
      <c r="L42" s="5">
        <v>120</v>
      </c>
      <c r="M42" s="5">
        <v>40</v>
      </c>
      <c r="N42" s="9" t="s">
        <v>95</v>
      </c>
    </row>
    <row r="43" customHeight="1" spans="1:14">
      <c r="A43" s="5">
        <v>218607</v>
      </c>
      <c r="B43" s="5" t="s">
        <v>196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197</v>
      </c>
      <c r="H43" s="5" t="s">
        <v>108</v>
      </c>
      <c r="I43" s="5" t="s">
        <v>198</v>
      </c>
      <c r="J43" s="5" t="s">
        <v>199</v>
      </c>
      <c r="K43" s="5">
        <v>290</v>
      </c>
      <c r="L43" s="5">
        <v>120</v>
      </c>
      <c r="M43" s="5">
        <v>41</v>
      </c>
      <c r="N43" s="9" t="s">
        <v>95</v>
      </c>
    </row>
    <row r="44" customHeight="1" spans="1:14">
      <c r="A44" s="5">
        <v>222689</v>
      </c>
      <c r="B44" s="5" t="s">
        <v>200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201</v>
      </c>
      <c r="H44" s="5" t="s">
        <v>108</v>
      </c>
      <c r="I44" s="5" t="s">
        <v>109</v>
      </c>
      <c r="J44" s="5" t="s">
        <v>202</v>
      </c>
      <c r="K44" s="5">
        <v>290</v>
      </c>
      <c r="L44" s="5">
        <v>109</v>
      </c>
      <c r="M44" s="5">
        <v>42</v>
      </c>
      <c r="N44" s="9" t="s">
        <v>95</v>
      </c>
    </row>
    <row r="45" customHeight="1" spans="1:14">
      <c r="A45" s="5">
        <v>222712</v>
      </c>
      <c r="B45" s="5" t="s">
        <v>203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204</v>
      </c>
      <c r="H45" s="5" t="s">
        <v>108</v>
      </c>
      <c r="I45" s="5" t="s">
        <v>205</v>
      </c>
      <c r="J45" s="5" t="s">
        <v>206</v>
      </c>
      <c r="K45" s="5">
        <v>290</v>
      </c>
      <c r="L45" s="5">
        <v>120</v>
      </c>
      <c r="M45" s="5">
        <v>43</v>
      </c>
      <c r="N45" s="9" t="s">
        <v>95</v>
      </c>
    </row>
    <row r="46" customHeight="1" spans="1:14">
      <c r="A46" s="5">
        <v>222716</v>
      </c>
      <c r="B46" s="5" t="s">
        <v>207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208</v>
      </c>
      <c r="H46" s="5" t="s">
        <v>108</v>
      </c>
      <c r="I46" s="5" t="s">
        <v>209</v>
      </c>
      <c r="J46" s="5" t="s">
        <v>210</v>
      </c>
      <c r="K46" s="5">
        <v>290</v>
      </c>
      <c r="L46" s="5">
        <v>120</v>
      </c>
      <c r="M46" s="5">
        <v>44</v>
      </c>
      <c r="N46" s="9" t="s">
        <v>95</v>
      </c>
    </row>
    <row r="47" customHeight="1" spans="1:14">
      <c r="A47" s="5">
        <v>217440</v>
      </c>
      <c r="B47" s="5" t="s">
        <v>211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212</v>
      </c>
      <c r="H47" s="5" t="s">
        <v>113</v>
      </c>
      <c r="I47" s="5" t="s">
        <v>194</v>
      </c>
      <c r="J47" s="5" t="s">
        <v>213</v>
      </c>
      <c r="K47" s="5">
        <v>290</v>
      </c>
      <c r="L47" s="5">
        <v>120</v>
      </c>
      <c r="M47" s="5">
        <v>45</v>
      </c>
      <c r="N47" s="9" t="s">
        <v>95</v>
      </c>
    </row>
    <row r="48" customHeight="1" spans="1:14">
      <c r="A48" s="5">
        <v>222876</v>
      </c>
      <c r="B48" s="5" t="s">
        <v>214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215</v>
      </c>
      <c r="H48" s="5" t="s">
        <v>103</v>
      </c>
      <c r="I48" s="5" t="s">
        <v>104</v>
      </c>
      <c r="J48" s="5" t="s">
        <v>216</v>
      </c>
      <c r="K48" s="5">
        <v>290</v>
      </c>
      <c r="L48" s="5">
        <v>120</v>
      </c>
      <c r="M48" s="5">
        <v>46</v>
      </c>
      <c r="N48" s="9" t="s">
        <v>95</v>
      </c>
    </row>
    <row r="49" customHeight="1" spans="1:14">
      <c r="A49" s="5">
        <v>222884</v>
      </c>
      <c r="B49" s="5" t="s">
        <v>217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218</v>
      </c>
      <c r="H49" s="5" t="s">
        <v>219</v>
      </c>
      <c r="I49" s="5" t="s">
        <v>220</v>
      </c>
      <c r="J49" s="5" t="s">
        <v>221</v>
      </c>
      <c r="K49" s="5">
        <v>290</v>
      </c>
      <c r="L49" s="5">
        <v>120</v>
      </c>
      <c r="M49" s="5">
        <v>47</v>
      </c>
      <c r="N49" s="9" t="s">
        <v>95</v>
      </c>
    </row>
    <row r="50" customHeight="1" spans="1:14">
      <c r="A50" s="5">
        <v>217460</v>
      </c>
      <c r="B50" s="5" t="s">
        <v>222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223</v>
      </c>
      <c r="H50" s="5" t="s">
        <v>113</v>
      </c>
      <c r="I50" s="5" t="s">
        <v>114</v>
      </c>
      <c r="J50" s="5" t="s">
        <v>224</v>
      </c>
      <c r="K50" s="5">
        <v>290</v>
      </c>
      <c r="L50" s="5">
        <v>120</v>
      </c>
      <c r="M50" s="5">
        <v>48</v>
      </c>
      <c r="N50" s="9" t="s">
        <v>95</v>
      </c>
    </row>
    <row r="51" customHeight="1" spans="1:14">
      <c r="A51" s="5">
        <v>222900</v>
      </c>
      <c r="B51" s="5" t="s">
        <v>225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226</v>
      </c>
      <c r="H51" s="5" t="s">
        <v>159</v>
      </c>
      <c r="I51" s="5" t="s">
        <v>160</v>
      </c>
      <c r="J51" s="5" t="s">
        <v>227</v>
      </c>
      <c r="K51" s="5">
        <v>290</v>
      </c>
      <c r="L51" s="5">
        <v>120</v>
      </c>
      <c r="M51" s="5">
        <v>49</v>
      </c>
      <c r="N51" s="9" t="s">
        <v>228</v>
      </c>
    </row>
    <row r="52" customHeight="1" spans="1:14">
      <c r="A52" s="5">
        <v>222779</v>
      </c>
      <c r="B52" s="5" t="s">
        <v>229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230</v>
      </c>
      <c r="H52" s="5" t="s">
        <v>103</v>
      </c>
      <c r="I52" s="5" t="s">
        <v>104</v>
      </c>
      <c r="J52" s="5" t="s">
        <v>231</v>
      </c>
      <c r="K52" s="5">
        <v>290</v>
      </c>
      <c r="L52" s="5">
        <v>120</v>
      </c>
      <c r="M52" s="5">
        <v>50</v>
      </c>
      <c r="N52" s="9" t="s">
        <v>228</v>
      </c>
    </row>
    <row r="53" customHeight="1" spans="1:14">
      <c r="A53" s="5">
        <v>222783</v>
      </c>
      <c r="B53" s="5" t="s">
        <v>232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233</v>
      </c>
      <c r="H53" s="5" t="s">
        <v>103</v>
      </c>
      <c r="I53" s="5" t="s">
        <v>104</v>
      </c>
      <c r="J53" s="5" t="s">
        <v>234</v>
      </c>
      <c r="K53" s="5">
        <v>290</v>
      </c>
      <c r="L53" s="5">
        <v>120</v>
      </c>
      <c r="M53" s="5">
        <v>51</v>
      </c>
      <c r="N53" s="9" t="s">
        <v>228</v>
      </c>
    </row>
    <row r="54" customHeight="1" spans="1:14">
      <c r="A54" s="5">
        <v>222671</v>
      </c>
      <c r="B54" s="5" t="s">
        <v>235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236</v>
      </c>
      <c r="H54" s="5" t="s">
        <v>108</v>
      </c>
      <c r="I54" s="5" t="s">
        <v>60</v>
      </c>
      <c r="J54" s="5" t="s">
        <v>237</v>
      </c>
      <c r="K54" s="5">
        <v>290</v>
      </c>
      <c r="L54" s="5">
        <v>120</v>
      </c>
      <c r="M54" s="5">
        <v>52</v>
      </c>
      <c r="N54" s="9" t="s">
        <v>228</v>
      </c>
    </row>
    <row r="55" customHeight="1" spans="1:14">
      <c r="A55" s="5">
        <v>222867</v>
      </c>
      <c r="B55" s="5" t="s">
        <v>238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239</v>
      </c>
      <c r="H55" s="5" t="s">
        <v>108</v>
      </c>
      <c r="I55" s="5" t="s">
        <v>240</v>
      </c>
      <c r="J55" s="5" t="s">
        <v>241</v>
      </c>
      <c r="K55" s="5">
        <v>290</v>
      </c>
      <c r="L55" s="5">
        <v>120</v>
      </c>
      <c r="M55" s="5">
        <v>53</v>
      </c>
      <c r="N55" s="9" t="s">
        <v>228</v>
      </c>
    </row>
    <row r="56" customHeight="1" spans="1:14">
      <c r="A56" s="5">
        <v>222769</v>
      </c>
      <c r="B56" s="5" t="s">
        <v>242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243</v>
      </c>
      <c r="H56" s="5" t="s">
        <v>103</v>
      </c>
      <c r="I56" s="5" t="s">
        <v>104</v>
      </c>
      <c r="J56" s="5" t="s">
        <v>244</v>
      </c>
      <c r="K56" s="5">
        <v>290</v>
      </c>
      <c r="L56" s="5">
        <v>120</v>
      </c>
      <c r="M56" s="5">
        <v>54</v>
      </c>
      <c r="N56" s="9" t="s">
        <v>228</v>
      </c>
    </row>
    <row r="57" customHeight="1" spans="1:14">
      <c r="A57" s="5">
        <v>222791</v>
      </c>
      <c r="B57" s="5" t="s">
        <v>245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246</v>
      </c>
      <c r="H57" s="5" t="s">
        <v>103</v>
      </c>
      <c r="I57" s="5" t="s">
        <v>104</v>
      </c>
      <c r="J57" s="5" t="s">
        <v>247</v>
      </c>
      <c r="K57" s="5">
        <v>290</v>
      </c>
      <c r="L57" s="5">
        <v>120</v>
      </c>
      <c r="M57" s="5">
        <v>55</v>
      </c>
      <c r="N57" s="9" t="s">
        <v>228</v>
      </c>
    </row>
    <row r="58" customHeight="1" spans="1:14">
      <c r="A58" s="5">
        <v>222872</v>
      </c>
      <c r="B58" s="5" t="s">
        <v>248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249</v>
      </c>
      <c r="H58" s="5" t="s">
        <v>250</v>
      </c>
      <c r="I58" s="5" t="s">
        <v>251</v>
      </c>
      <c r="J58" s="5" t="s">
        <v>252</v>
      </c>
      <c r="K58" s="5">
        <v>290</v>
      </c>
      <c r="L58" s="5">
        <v>120</v>
      </c>
      <c r="M58" s="5">
        <v>56</v>
      </c>
      <c r="N58" s="9" t="s">
        <v>228</v>
      </c>
    </row>
    <row r="59" customHeight="1" spans="1:14">
      <c r="A59" s="5">
        <v>222887</v>
      </c>
      <c r="B59" s="5" t="s">
        <v>253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254</v>
      </c>
      <c r="H59" s="5" t="s">
        <v>219</v>
      </c>
      <c r="I59" s="5" t="s">
        <v>220</v>
      </c>
      <c r="J59" s="5" t="s">
        <v>255</v>
      </c>
      <c r="K59" s="5">
        <v>280</v>
      </c>
      <c r="L59" s="5">
        <v>107</v>
      </c>
      <c r="M59" s="5">
        <v>57</v>
      </c>
      <c r="N59" s="9" t="s">
        <v>228</v>
      </c>
    </row>
    <row r="60" customHeight="1" spans="1:14">
      <c r="A60" s="5">
        <v>218432</v>
      </c>
      <c r="B60" s="5" t="s">
        <v>256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257</v>
      </c>
      <c r="H60" s="5" t="s">
        <v>258</v>
      </c>
      <c r="I60" s="5" t="s">
        <v>259</v>
      </c>
      <c r="J60" s="5" t="s">
        <v>260</v>
      </c>
      <c r="K60" s="5">
        <v>280</v>
      </c>
      <c r="L60" s="5">
        <v>120</v>
      </c>
      <c r="M60" s="5">
        <v>58</v>
      </c>
      <c r="N60" s="9" t="s">
        <v>228</v>
      </c>
    </row>
    <row r="61" customHeight="1" spans="1:14">
      <c r="A61" s="5">
        <v>218320</v>
      </c>
      <c r="B61" s="5" t="s">
        <v>261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262</v>
      </c>
      <c r="H61" s="5" t="s">
        <v>82</v>
      </c>
      <c r="I61" s="5" t="s">
        <v>263</v>
      </c>
      <c r="J61" s="5" t="s">
        <v>264</v>
      </c>
      <c r="K61" s="5">
        <v>280</v>
      </c>
      <c r="L61" s="5">
        <v>120</v>
      </c>
      <c r="M61" s="5">
        <v>59</v>
      </c>
      <c r="N61" s="9" t="s">
        <v>228</v>
      </c>
    </row>
    <row r="62" customHeight="1" spans="1:14">
      <c r="A62" s="5">
        <v>205485</v>
      </c>
      <c r="B62" s="5" t="s">
        <v>265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266</v>
      </c>
      <c r="H62" s="5" t="s">
        <v>267</v>
      </c>
      <c r="I62" s="5" t="s">
        <v>46</v>
      </c>
      <c r="J62" s="5" t="s">
        <v>268</v>
      </c>
      <c r="K62" s="5">
        <v>280</v>
      </c>
      <c r="L62" s="5">
        <v>120</v>
      </c>
      <c r="M62" s="5">
        <v>60</v>
      </c>
      <c r="N62" s="9" t="s">
        <v>228</v>
      </c>
    </row>
    <row r="63" customHeight="1" spans="1:14">
      <c r="A63" s="5">
        <v>218327</v>
      </c>
      <c r="B63" s="5" t="s">
        <v>269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270</v>
      </c>
      <c r="H63" s="5" t="s">
        <v>154</v>
      </c>
      <c r="I63" s="5" t="s">
        <v>271</v>
      </c>
      <c r="J63" s="5" t="s">
        <v>272</v>
      </c>
      <c r="K63" s="5">
        <v>280</v>
      </c>
      <c r="L63" s="5">
        <v>120</v>
      </c>
      <c r="M63" s="5">
        <v>61</v>
      </c>
      <c r="N63" s="9" t="s">
        <v>228</v>
      </c>
    </row>
    <row r="64" customHeight="1" spans="1:14">
      <c r="A64" s="5">
        <v>218332</v>
      </c>
      <c r="B64" s="5" t="s">
        <v>273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274</v>
      </c>
      <c r="H64" s="5" t="s">
        <v>82</v>
      </c>
      <c r="I64" s="5" t="s">
        <v>275</v>
      </c>
      <c r="J64" s="5" t="s">
        <v>276</v>
      </c>
      <c r="K64" s="5">
        <v>280</v>
      </c>
      <c r="L64" s="5">
        <v>120</v>
      </c>
      <c r="M64" s="5">
        <v>62</v>
      </c>
      <c r="N64" s="9" t="s">
        <v>228</v>
      </c>
    </row>
    <row r="65" customHeight="1" spans="1:14">
      <c r="A65" s="5">
        <v>222878</v>
      </c>
      <c r="B65" s="5" t="s">
        <v>277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278</v>
      </c>
      <c r="H65" s="5" t="s">
        <v>219</v>
      </c>
      <c r="I65" s="5" t="s">
        <v>220</v>
      </c>
      <c r="J65" s="5" t="s">
        <v>279</v>
      </c>
      <c r="K65" s="5">
        <v>280</v>
      </c>
      <c r="L65" s="5">
        <v>120</v>
      </c>
      <c r="M65" s="5">
        <v>63</v>
      </c>
      <c r="N65" s="9" t="s">
        <v>228</v>
      </c>
    </row>
    <row r="66" customHeight="1" spans="1:14">
      <c r="A66" s="5">
        <v>222882</v>
      </c>
      <c r="B66" s="5" t="s">
        <v>280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281</v>
      </c>
      <c r="H66" s="5" t="s">
        <v>219</v>
      </c>
      <c r="I66" s="5" t="s">
        <v>220</v>
      </c>
      <c r="J66" s="5" t="s">
        <v>282</v>
      </c>
      <c r="K66" s="5">
        <v>280</v>
      </c>
      <c r="L66" s="5">
        <v>120</v>
      </c>
      <c r="M66" s="5">
        <v>64</v>
      </c>
      <c r="N66" s="9" t="s">
        <v>228</v>
      </c>
    </row>
    <row r="67" customHeight="1" spans="1:14">
      <c r="A67" s="5">
        <v>218694</v>
      </c>
      <c r="B67" s="5" t="s">
        <v>283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284</v>
      </c>
      <c r="H67" s="5" t="s">
        <v>250</v>
      </c>
      <c r="I67" s="5" t="s">
        <v>251</v>
      </c>
      <c r="J67" s="5" t="s">
        <v>285</v>
      </c>
      <c r="K67" s="5">
        <v>280</v>
      </c>
      <c r="L67" s="5">
        <v>120</v>
      </c>
      <c r="M67" s="5">
        <v>65</v>
      </c>
      <c r="N67" s="9" t="s">
        <v>228</v>
      </c>
    </row>
    <row r="68" customHeight="1" spans="1:14">
      <c r="A68" s="5">
        <v>214006</v>
      </c>
      <c r="B68" s="5" t="s">
        <v>286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287</v>
      </c>
      <c r="H68" s="5" t="s">
        <v>87</v>
      </c>
      <c r="I68" s="5" t="s">
        <v>88</v>
      </c>
      <c r="J68" s="5" t="s">
        <v>288</v>
      </c>
      <c r="K68" s="5">
        <v>280</v>
      </c>
      <c r="L68" s="5">
        <v>120</v>
      </c>
      <c r="M68" s="5">
        <v>66</v>
      </c>
      <c r="N68" s="9" t="s">
        <v>228</v>
      </c>
    </row>
    <row r="69" customHeight="1" spans="1:14">
      <c r="A69" s="5">
        <v>218508</v>
      </c>
      <c r="B69" s="5" t="s">
        <v>289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290</v>
      </c>
      <c r="H69" s="5" t="s">
        <v>291</v>
      </c>
      <c r="I69" s="5" t="s">
        <v>259</v>
      </c>
      <c r="J69" s="5" t="s">
        <v>292</v>
      </c>
      <c r="K69" s="5">
        <v>280</v>
      </c>
      <c r="L69" s="5">
        <v>120</v>
      </c>
      <c r="M69" s="5">
        <v>67</v>
      </c>
      <c r="N69" s="9" t="s">
        <v>228</v>
      </c>
    </row>
    <row r="70" customHeight="1" spans="1:14">
      <c r="A70" s="5">
        <v>207478</v>
      </c>
      <c r="B70" s="5" t="s">
        <v>293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294</v>
      </c>
      <c r="H70" s="5" t="s">
        <v>77</v>
      </c>
      <c r="I70" s="5" t="s">
        <v>295</v>
      </c>
      <c r="J70" s="5" t="s">
        <v>296</v>
      </c>
      <c r="K70" s="5">
        <v>270</v>
      </c>
      <c r="L70" s="5">
        <v>120</v>
      </c>
      <c r="M70" s="5">
        <v>68</v>
      </c>
      <c r="N70" s="9" t="s">
        <v>228</v>
      </c>
    </row>
    <row r="71" customHeight="1" spans="1:14">
      <c r="A71" s="5">
        <v>207591</v>
      </c>
      <c r="B71" s="5" t="s">
        <v>297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298</v>
      </c>
      <c r="H71" s="5" t="s">
        <v>77</v>
      </c>
      <c r="I71" s="5" t="s">
        <v>299</v>
      </c>
      <c r="J71" s="5" t="s">
        <v>300</v>
      </c>
      <c r="K71" s="5">
        <v>250</v>
      </c>
      <c r="L71" s="5">
        <v>120</v>
      </c>
      <c r="M71" s="5">
        <v>69</v>
      </c>
      <c r="N71" s="9" t="s">
        <v>228</v>
      </c>
    </row>
    <row r="72" customHeight="1" spans="1:14">
      <c r="A72" s="5">
        <v>214946</v>
      </c>
      <c r="B72" s="5" t="s">
        <v>301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302</v>
      </c>
      <c r="H72" s="5" t="s">
        <v>67</v>
      </c>
      <c r="I72" s="5" t="s">
        <v>68</v>
      </c>
      <c r="J72" s="5" t="s">
        <v>303</v>
      </c>
      <c r="K72" s="5">
        <v>240</v>
      </c>
      <c r="L72" s="5">
        <v>120</v>
      </c>
      <c r="M72" s="5">
        <v>70</v>
      </c>
      <c r="N72" s="9" t="s">
        <v>228</v>
      </c>
    </row>
    <row r="73" customHeight="1" spans="1:14">
      <c r="A73" s="5">
        <v>207079</v>
      </c>
      <c r="B73" s="5" t="s">
        <v>304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305</v>
      </c>
      <c r="H73" s="5" t="s">
        <v>306</v>
      </c>
      <c r="I73" s="5" t="s">
        <v>307</v>
      </c>
      <c r="J73" s="5" t="s">
        <v>308</v>
      </c>
      <c r="K73" s="5">
        <v>240</v>
      </c>
      <c r="L73" s="5">
        <v>120</v>
      </c>
      <c r="M73" s="5">
        <v>71</v>
      </c>
      <c r="N73" s="9" t="s">
        <v>228</v>
      </c>
    </row>
    <row r="74" customHeight="1" spans="1:14">
      <c r="A74" s="5">
        <v>218210</v>
      </c>
      <c r="B74" s="5" t="s">
        <v>309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310</v>
      </c>
      <c r="H74" s="5" t="s">
        <v>87</v>
      </c>
      <c r="I74" s="5" t="s">
        <v>88</v>
      </c>
      <c r="J74" s="5" t="s">
        <v>311</v>
      </c>
      <c r="K74" s="5">
        <v>230</v>
      </c>
      <c r="L74" s="5">
        <v>120</v>
      </c>
      <c r="M74" s="5">
        <v>72</v>
      </c>
      <c r="N74" s="9" t="s">
        <v>228</v>
      </c>
    </row>
    <row r="75" customHeight="1" spans="1:14">
      <c r="A75" s="5">
        <v>208521</v>
      </c>
      <c r="B75" s="5" t="s">
        <v>312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313</v>
      </c>
      <c r="H75" s="5" t="s">
        <v>77</v>
      </c>
      <c r="I75" s="5" t="s">
        <v>78</v>
      </c>
      <c r="J75" s="5" t="s">
        <v>314</v>
      </c>
      <c r="K75" s="5">
        <v>230</v>
      </c>
      <c r="L75" s="5">
        <v>120</v>
      </c>
      <c r="M75" s="5">
        <v>73</v>
      </c>
      <c r="N75" s="9" t="s">
        <v>228</v>
      </c>
    </row>
    <row r="76" customHeight="1" spans="1:14">
      <c r="A76" s="5">
        <v>214955</v>
      </c>
      <c r="B76" s="5" t="s">
        <v>315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316</v>
      </c>
      <c r="H76" s="5" t="s">
        <v>67</v>
      </c>
      <c r="I76" s="5" t="s">
        <v>68</v>
      </c>
      <c r="J76" s="5" t="s">
        <v>317</v>
      </c>
      <c r="K76" s="5">
        <v>220</v>
      </c>
      <c r="L76" s="5">
        <v>120</v>
      </c>
      <c r="M76" s="5">
        <v>74</v>
      </c>
      <c r="N76" s="9" t="s">
        <v>228</v>
      </c>
    </row>
    <row r="77" customHeight="1" spans="1:14">
      <c r="A77" s="5">
        <v>212375</v>
      </c>
      <c r="B77" s="5" t="s">
        <v>318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319</v>
      </c>
      <c r="H77" s="5" t="s">
        <v>67</v>
      </c>
      <c r="I77" s="5" t="s">
        <v>68</v>
      </c>
      <c r="J77" s="5" t="s">
        <v>320</v>
      </c>
      <c r="K77" s="5">
        <v>200</v>
      </c>
      <c r="L77" s="5">
        <v>120</v>
      </c>
      <c r="M77" s="5">
        <v>75</v>
      </c>
      <c r="N77" s="9" t="s">
        <v>228</v>
      </c>
    </row>
    <row r="78" customHeight="1" spans="1:14">
      <c r="A78" s="5">
        <v>218520</v>
      </c>
      <c r="B78" s="5" t="s">
        <v>321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322</v>
      </c>
      <c r="H78" s="5" t="s">
        <v>92</v>
      </c>
      <c r="I78" s="5" t="s">
        <v>259</v>
      </c>
      <c r="J78" s="5" t="s">
        <v>323</v>
      </c>
      <c r="K78" s="5">
        <v>200</v>
      </c>
      <c r="L78" s="5">
        <v>120</v>
      </c>
      <c r="M78" s="5">
        <v>76</v>
      </c>
      <c r="N78" s="9" t="s">
        <v>228</v>
      </c>
    </row>
    <row r="79" customHeight="1" spans="1:14">
      <c r="A79" s="5">
        <v>218219</v>
      </c>
      <c r="B79" s="5" t="s">
        <v>324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325</v>
      </c>
      <c r="H79" s="5" t="s">
        <v>87</v>
      </c>
      <c r="I79" s="5" t="s">
        <v>88</v>
      </c>
      <c r="J79" s="5" t="s">
        <v>326</v>
      </c>
      <c r="K79" s="5">
        <v>200</v>
      </c>
      <c r="L79" s="5">
        <v>120</v>
      </c>
      <c r="M79" s="5">
        <v>77</v>
      </c>
      <c r="N79" s="9" t="s">
        <v>228</v>
      </c>
    </row>
    <row r="80" customHeight="1" spans="1:14">
      <c r="A80" s="5">
        <v>206446</v>
      </c>
      <c r="B80" s="5" t="s">
        <v>327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328</v>
      </c>
      <c r="H80" s="5" t="s">
        <v>77</v>
      </c>
      <c r="I80" s="5" t="s">
        <v>78</v>
      </c>
      <c r="J80" s="5" t="s">
        <v>329</v>
      </c>
      <c r="K80" s="5">
        <v>200</v>
      </c>
      <c r="L80" s="5">
        <v>120</v>
      </c>
      <c r="M80" s="5">
        <v>78</v>
      </c>
      <c r="N80" s="9" t="s">
        <v>228</v>
      </c>
    </row>
    <row r="81" customHeight="1" spans="1:14">
      <c r="A81" s="5">
        <v>222774</v>
      </c>
      <c r="B81" s="5" t="s">
        <v>330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331</v>
      </c>
      <c r="H81" s="5" t="s">
        <v>103</v>
      </c>
      <c r="I81" s="5" t="s">
        <v>104</v>
      </c>
      <c r="J81" s="5" t="s">
        <v>332</v>
      </c>
      <c r="K81" s="5">
        <v>180</v>
      </c>
      <c r="L81" s="5">
        <v>120</v>
      </c>
      <c r="M81" s="5">
        <v>79</v>
      </c>
      <c r="N81" s="9" t="s">
        <v>228</v>
      </c>
    </row>
    <row r="82" customHeight="1" spans="1:14">
      <c r="A82" s="5">
        <v>218224</v>
      </c>
      <c r="B82" s="5" t="s">
        <v>333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334</v>
      </c>
      <c r="H82" s="5" t="s">
        <v>87</v>
      </c>
      <c r="I82" s="5" t="s">
        <v>88</v>
      </c>
      <c r="J82" s="5" t="s">
        <v>335</v>
      </c>
      <c r="K82" s="5">
        <v>170</v>
      </c>
      <c r="L82" s="5">
        <v>120</v>
      </c>
      <c r="M82" s="5">
        <v>80</v>
      </c>
      <c r="N82" s="9" t="s">
        <v>228</v>
      </c>
    </row>
    <row r="83" customHeight="1" spans="1:14">
      <c r="A83" s="5">
        <v>220094</v>
      </c>
      <c r="B83" s="5" t="s">
        <v>336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337</v>
      </c>
      <c r="H83" s="5" t="s">
        <v>338</v>
      </c>
      <c r="I83" s="5" t="s">
        <v>259</v>
      </c>
      <c r="J83" s="5" t="s">
        <v>339</v>
      </c>
      <c r="K83" s="5">
        <v>160</v>
      </c>
      <c r="L83" s="5">
        <v>120</v>
      </c>
      <c r="M83" s="5">
        <v>81</v>
      </c>
      <c r="N83" s="9" t="s">
        <v>228</v>
      </c>
    </row>
    <row r="84" customHeight="1" spans="1:14">
      <c r="A84" s="5">
        <v>218226</v>
      </c>
      <c r="B84" s="5" t="s">
        <v>340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341</v>
      </c>
      <c r="H84" s="5" t="s">
        <v>87</v>
      </c>
      <c r="I84" s="5" t="s">
        <v>88</v>
      </c>
      <c r="J84" s="5" t="s">
        <v>342</v>
      </c>
      <c r="K84" s="5">
        <v>160</v>
      </c>
      <c r="L84" s="5">
        <v>120</v>
      </c>
      <c r="M84" s="5">
        <v>82</v>
      </c>
      <c r="N84" s="9" t="s">
        <v>228</v>
      </c>
    </row>
    <row r="85" customHeight="1" spans="1:14">
      <c r="A85" s="5">
        <v>207529</v>
      </c>
      <c r="B85" s="5" t="s">
        <v>343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344</v>
      </c>
      <c r="H85" s="5" t="s">
        <v>77</v>
      </c>
      <c r="I85" s="5" t="s">
        <v>78</v>
      </c>
      <c r="J85" s="5" t="s">
        <v>345</v>
      </c>
      <c r="K85" s="5">
        <v>160</v>
      </c>
      <c r="L85" s="5">
        <v>120</v>
      </c>
      <c r="M85" s="5">
        <v>83</v>
      </c>
      <c r="N85" s="9" t="s">
        <v>228</v>
      </c>
    </row>
    <row r="86" customHeight="1" spans="1:14">
      <c r="A86" s="5">
        <v>205501</v>
      </c>
      <c r="B86" s="5" t="s">
        <v>346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347</v>
      </c>
      <c r="H86" s="5" t="s">
        <v>348</v>
      </c>
      <c r="I86" s="5" t="s">
        <v>349</v>
      </c>
      <c r="J86" s="5" t="s">
        <v>350</v>
      </c>
      <c r="K86" s="5">
        <v>150</v>
      </c>
      <c r="L86" s="5">
        <v>120</v>
      </c>
      <c r="M86" s="5">
        <v>84</v>
      </c>
      <c r="N86" s="9" t="s">
        <v>228</v>
      </c>
    </row>
    <row r="87" customHeight="1" spans="1:14">
      <c r="A87" s="5">
        <v>207609</v>
      </c>
      <c r="B87" s="5" t="s">
        <v>351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352</v>
      </c>
      <c r="H87" s="5" t="s">
        <v>77</v>
      </c>
      <c r="I87" s="5" t="s">
        <v>299</v>
      </c>
      <c r="J87" s="5" t="s">
        <v>353</v>
      </c>
      <c r="K87" s="5">
        <v>150</v>
      </c>
      <c r="L87" s="5">
        <v>120</v>
      </c>
      <c r="M87" s="5">
        <v>85</v>
      </c>
      <c r="N87" s="9" t="s">
        <v>228</v>
      </c>
    </row>
    <row r="88" customHeight="1" spans="1:14">
      <c r="A88" s="5">
        <v>212584</v>
      </c>
      <c r="B88" s="5" t="s">
        <v>354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355</v>
      </c>
      <c r="H88" s="5" t="s">
        <v>67</v>
      </c>
      <c r="I88" s="5" t="s">
        <v>68</v>
      </c>
      <c r="J88" s="5" t="s">
        <v>356</v>
      </c>
      <c r="K88" s="5">
        <v>140</v>
      </c>
      <c r="L88" s="5">
        <v>120</v>
      </c>
      <c r="M88" s="5">
        <v>86</v>
      </c>
      <c r="N88" s="9" t="s">
        <v>228</v>
      </c>
    </row>
    <row r="89" customHeight="1" spans="1:14">
      <c r="A89" s="5">
        <v>222693</v>
      </c>
      <c r="B89" s="5" t="s">
        <v>357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358</v>
      </c>
      <c r="H89" s="5" t="s">
        <v>108</v>
      </c>
      <c r="I89" s="5" t="s">
        <v>359</v>
      </c>
      <c r="J89" s="5" t="s">
        <v>360</v>
      </c>
      <c r="K89" s="5">
        <v>140</v>
      </c>
      <c r="L89" s="5">
        <v>120</v>
      </c>
      <c r="M89" s="5">
        <v>87</v>
      </c>
      <c r="N89" s="9" t="s">
        <v>228</v>
      </c>
    </row>
    <row r="90" customHeight="1" spans="1:14">
      <c r="A90" s="5">
        <v>222765</v>
      </c>
      <c r="B90" s="5" t="s">
        <v>361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362</v>
      </c>
      <c r="H90" s="5" t="s">
        <v>103</v>
      </c>
      <c r="I90" s="5" t="s">
        <v>104</v>
      </c>
      <c r="J90" s="5" t="s">
        <v>363</v>
      </c>
      <c r="K90" s="5">
        <v>120</v>
      </c>
      <c r="L90" s="5">
        <v>120</v>
      </c>
      <c r="M90" s="5">
        <v>88</v>
      </c>
      <c r="N90" s="9" t="s">
        <v>228</v>
      </c>
    </row>
    <row r="91" customHeight="1" spans="1:14">
      <c r="A91" s="5">
        <v>218424</v>
      </c>
      <c r="B91" s="5" t="s">
        <v>364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365</v>
      </c>
      <c r="H91" s="5" t="s">
        <v>258</v>
      </c>
      <c r="I91" s="5" t="s">
        <v>366</v>
      </c>
      <c r="J91" s="5" t="s">
        <v>367</v>
      </c>
      <c r="K91" s="5">
        <v>120</v>
      </c>
      <c r="L91" s="5">
        <v>120</v>
      </c>
      <c r="M91" s="5">
        <v>89</v>
      </c>
      <c r="N91" s="9" t="s">
        <v>228</v>
      </c>
    </row>
    <row r="92" customHeight="1" spans="1:14">
      <c r="A92" s="5">
        <v>222675</v>
      </c>
      <c r="B92" s="5" t="s">
        <v>368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369</v>
      </c>
      <c r="H92" s="5" t="s">
        <v>108</v>
      </c>
      <c r="I92" s="5" t="s">
        <v>60</v>
      </c>
      <c r="J92" s="5" t="s">
        <v>370</v>
      </c>
      <c r="K92" s="5">
        <v>120</v>
      </c>
      <c r="L92" s="5">
        <v>120</v>
      </c>
      <c r="M92" s="5">
        <v>90</v>
      </c>
      <c r="N92" s="9" t="s">
        <v>228</v>
      </c>
    </row>
    <row r="93" customHeight="1" spans="1:14">
      <c r="A93" s="5">
        <v>207556</v>
      </c>
      <c r="B93" s="5" t="s">
        <v>371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372</v>
      </c>
      <c r="H93" s="5" t="s">
        <v>77</v>
      </c>
      <c r="I93" s="5" t="s">
        <v>295</v>
      </c>
      <c r="J93" s="5" t="s">
        <v>373</v>
      </c>
      <c r="K93" s="5">
        <v>120</v>
      </c>
      <c r="L93" s="5">
        <v>120</v>
      </c>
      <c r="M93" s="5">
        <v>91</v>
      </c>
      <c r="N93" s="9" t="s">
        <v>228</v>
      </c>
    </row>
    <row r="94" customHeight="1" spans="1:14">
      <c r="A94" s="5">
        <v>222724</v>
      </c>
      <c r="B94" s="5" t="s">
        <v>374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375</v>
      </c>
      <c r="H94" s="5" t="s">
        <v>108</v>
      </c>
      <c r="I94" s="5" t="s">
        <v>376</v>
      </c>
      <c r="J94" s="5" t="s">
        <v>377</v>
      </c>
      <c r="K94" s="5">
        <v>90</v>
      </c>
      <c r="L94" s="5">
        <v>120</v>
      </c>
      <c r="M94" s="5">
        <v>92</v>
      </c>
      <c r="N94" s="9" t="s">
        <v>228</v>
      </c>
    </row>
    <row r="95" customHeight="1" spans="1:14">
      <c r="A95" s="5">
        <v>207635</v>
      </c>
      <c r="B95" s="5" t="s">
        <v>378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379</v>
      </c>
      <c r="H95" s="5" t="s">
        <v>77</v>
      </c>
      <c r="I95" s="5" t="s">
        <v>299</v>
      </c>
      <c r="J95" s="5" t="s">
        <v>380</v>
      </c>
      <c r="K95" s="5">
        <v>90</v>
      </c>
      <c r="L95" s="5">
        <v>120</v>
      </c>
      <c r="M95" s="5">
        <v>93</v>
      </c>
      <c r="N95" s="9" t="s">
        <v>228</v>
      </c>
    </row>
    <row r="96" customHeight="1" spans="1:14">
      <c r="A96" s="5">
        <v>205437</v>
      </c>
      <c r="B96" s="5" t="s">
        <v>381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382</v>
      </c>
      <c r="H96" s="5" t="s">
        <v>45</v>
      </c>
      <c r="I96" s="5" t="s">
        <v>46</v>
      </c>
      <c r="J96" s="5" t="s">
        <v>383</v>
      </c>
      <c r="K96" s="5">
        <v>80</v>
      </c>
      <c r="L96" s="5">
        <v>120</v>
      </c>
      <c r="M96" s="5">
        <v>94</v>
      </c>
      <c r="N96" s="9" t="s">
        <v>228</v>
      </c>
    </row>
    <row r="97" customHeight="1" spans="1:14">
      <c r="A97" s="5">
        <v>219905</v>
      </c>
      <c r="B97" s="5" t="s">
        <v>384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385</v>
      </c>
      <c r="H97" s="5" t="s">
        <v>174</v>
      </c>
      <c r="I97" s="5" t="s">
        <v>259</v>
      </c>
      <c r="J97" s="5" t="s">
        <v>386</v>
      </c>
      <c r="K97" s="5">
        <v>80</v>
      </c>
      <c r="L97" s="5">
        <v>120</v>
      </c>
      <c r="M97" s="5">
        <v>95</v>
      </c>
      <c r="N97" s="9" t="s">
        <v>228</v>
      </c>
    </row>
    <row r="98" customHeight="1" spans="1:14">
      <c r="A98" s="5">
        <v>220191</v>
      </c>
      <c r="B98" s="5" t="s">
        <v>387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388</v>
      </c>
      <c r="H98" s="5" t="s">
        <v>174</v>
      </c>
      <c r="I98" s="5" t="s">
        <v>259</v>
      </c>
      <c r="J98" s="5" t="s">
        <v>389</v>
      </c>
      <c r="K98" s="5">
        <v>60</v>
      </c>
      <c r="L98" s="5">
        <v>120</v>
      </c>
      <c r="M98" s="5">
        <v>96</v>
      </c>
      <c r="N98" s="9" t="s">
        <v>228</v>
      </c>
    </row>
    <row r="99" customHeight="1" spans="8:14">
      <c r="H99" s="10"/>
      <c r="I99" s="10"/>
      <c r="J99" s="10"/>
      <c r="K99" s="10"/>
      <c r="L99" s="10"/>
      <c r="M99" s="10"/>
      <c r="N99" s="12"/>
    </row>
    <row r="100" customHeight="1" spans="1:14">
      <c r="A100" s="11">
        <v>213713</v>
      </c>
      <c r="B100" s="11" t="s">
        <v>390</v>
      </c>
      <c r="C100" s="11" t="s">
        <v>16</v>
      </c>
      <c r="D100" s="11" t="s">
        <v>17</v>
      </c>
      <c r="E100" s="11" t="s">
        <v>18</v>
      </c>
      <c r="F100" s="11" t="s">
        <v>391</v>
      </c>
      <c r="G100" s="11" t="s">
        <v>392</v>
      </c>
      <c r="H100" s="11" t="s">
        <v>39</v>
      </c>
      <c r="I100" s="11" t="s">
        <v>393</v>
      </c>
      <c r="J100" s="11" t="s">
        <v>394</v>
      </c>
      <c r="K100" s="11">
        <v>380</v>
      </c>
      <c r="L100" s="11">
        <v>99</v>
      </c>
      <c r="M100" s="11">
        <v>1</v>
      </c>
      <c r="N100" s="8" t="s">
        <v>24</v>
      </c>
    </row>
    <row r="101" customHeight="1" spans="1:14">
      <c r="A101" s="11">
        <v>222865</v>
      </c>
      <c r="B101" s="11" t="s">
        <v>395</v>
      </c>
      <c r="C101" s="11" t="s">
        <v>16</v>
      </c>
      <c r="D101" s="11" t="s">
        <v>17</v>
      </c>
      <c r="E101" s="11" t="s">
        <v>18</v>
      </c>
      <c r="F101" s="11" t="s">
        <v>391</v>
      </c>
      <c r="G101" s="11" t="s">
        <v>396</v>
      </c>
      <c r="H101" s="11" t="s">
        <v>250</v>
      </c>
      <c r="I101" s="11" t="s">
        <v>251</v>
      </c>
      <c r="J101" s="11" t="s">
        <v>397</v>
      </c>
      <c r="K101" s="11">
        <v>380</v>
      </c>
      <c r="L101" s="11">
        <v>100</v>
      </c>
      <c r="M101" s="11">
        <v>2</v>
      </c>
      <c r="N101" s="8" t="s">
        <v>30</v>
      </c>
    </row>
    <row r="102" customHeight="1" spans="1:14">
      <c r="A102" s="11">
        <v>212407</v>
      </c>
      <c r="B102" s="11" t="s">
        <v>398</v>
      </c>
      <c r="C102" s="11" t="s">
        <v>16</v>
      </c>
      <c r="D102" s="11" t="s">
        <v>17</v>
      </c>
      <c r="E102" s="11" t="s">
        <v>18</v>
      </c>
      <c r="F102" s="11" t="s">
        <v>391</v>
      </c>
      <c r="G102" s="11" t="s">
        <v>399</v>
      </c>
      <c r="H102" s="11" t="s">
        <v>39</v>
      </c>
      <c r="I102" s="11" t="s">
        <v>393</v>
      </c>
      <c r="J102" s="11" t="s">
        <v>400</v>
      </c>
      <c r="K102" s="11">
        <v>380</v>
      </c>
      <c r="L102" s="11">
        <v>100</v>
      </c>
      <c r="M102" s="11">
        <v>3</v>
      </c>
      <c r="N102" s="8" t="s">
        <v>36</v>
      </c>
    </row>
    <row r="103" customHeight="1" spans="1:14">
      <c r="A103" s="11">
        <v>222866</v>
      </c>
      <c r="B103" s="11" t="s">
        <v>401</v>
      </c>
      <c r="C103" s="11" t="s">
        <v>16</v>
      </c>
      <c r="D103" s="11" t="s">
        <v>17</v>
      </c>
      <c r="E103" s="11" t="s">
        <v>18</v>
      </c>
      <c r="F103" s="11" t="s">
        <v>391</v>
      </c>
      <c r="G103" s="11" t="s">
        <v>402</v>
      </c>
      <c r="H103" s="11" t="s">
        <v>250</v>
      </c>
      <c r="I103" s="11" t="s">
        <v>251</v>
      </c>
      <c r="J103" s="11" t="s">
        <v>403</v>
      </c>
      <c r="K103" s="11">
        <v>380</v>
      </c>
      <c r="L103" s="11">
        <v>100</v>
      </c>
      <c r="M103" s="11">
        <v>4</v>
      </c>
      <c r="N103" s="9" t="s">
        <v>42</v>
      </c>
    </row>
    <row r="104" customHeight="1" spans="1:14">
      <c r="A104" s="11">
        <v>222760</v>
      </c>
      <c r="B104" s="11" t="s">
        <v>404</v>
      </c>
      <c r="C104" s="11" t="s">
        <v>16</v>
      </c>
      <c r="D104" s="11" t="s">
        <v>17</v>
      </c>
      <c r="E104" s="11" t="s">
        <v>18</v>
      </c>
      <c r="F104" s="11" t="s">
        <v>391</v>
      </c>
      <c r="G104" s="11" t="s">
        <v>405</v>
      </c>
      <c r="H104" s="11" t="s">
        <v>406</v>
      </c>
      <c r="I104" s="11" t="s">
        <v>407</v>
      </c>
      <c r="J104" s="11" t="s">
        <v>408</v>
      </c>
      <c r="K104" s="11">
        <v>380</v>
      </c>
      <c r="L104" s="11">
        <v>100</v>
      </c>
      <c r="M104" s="11">
        <v>5</v>
      </c>
      <c r="N104" s="13" t="s">
        <v>42</v>
      </c>
    </row>
    <row r="105" customHeight="1" spans="1:14">
      <c r="A105" s="11">
        <v>223259</v>
      </c>
      <c r="B105" s="11" t="s">
        <v>409</v>
      </c>
      <c r="C105" s="11" t="s">
        <v>16</v>
      </c>
      <c r="D105" s="11" t="s">
        <v>17</v>
      </c>
      <c r="E105" s="11" t="s">
        <v>18</v>
      </c>
      <c r="F105" s="11" t="s">
        <v>391</v>
      </c>
      <c r="G105" s="11" t="s">
        <v>410</v>
      </c>
      <c r="H105" s="11" t="s">
        <v>108</v>
      </c>
      <c r="I105" s="11" t="s">
        <v>411</v>
      </c>
      <c r="J105" s="11" t="s">
        <v>412</v>
      </c>
      <c r="K105" s="11">
        <v>380</v>
      </c>
      <c r="L105" s="11">
        <v>101</v>
      </c>
      <c r="M105" s="11">
        <v>6</v>
      </c>
      <c r="N105" s="13" t="s">
        <v>42</v>
      </c>
    </row>
    <row r="106" customHeight="1" spans="1:14">
      <c r="A106" s="11">
        <v>216547</v>
      </c>
      <c r="B106" s="11" t="s">
        <v>413</v>
      </c>
      <c r="C106" s="11" t="s">
        <v>16</v>
      </c>
      <c r="D106" s="11" t="s">
        <v>17</v>
      </c>
      <c r="E106" s="11" t="s">
        <v>18</v>
      </c>
      <c r="F106" s="11" t="s">
        <v>391</v>
      </c>
      <c r="G106" s="11" t="s">
        <v>414</v>
      </c>
      <c r="H106" s="11" t="s">
        <v>67</v>
      </c>
      <c r="I106" s="11" t="s">
        <v>68</v>
      </c>
      <c r="J106" s="11" t="s">
        <v>415</v>
      </c>
      <c r="K106" s="11">
        <v>380</v>
      </c>
      <c r="L106" s="11">
        <v>102</v>
      </c>
      <c r="M106" s="11">
        <v>7</v>
      </c>
      <c r="N106" s="13" t="s">
        <v>42</v>
      </c>
    </row>
    <row r="107" customHeight="1" spans="1:14">
      <c r="A107" s="11">
        <v>223290</v>
      </c>
      <c r="B107" s="11" t="s">
        <v>416</v>
      </c>
      <c r="C107" s="11" t="s">
        <v>16</v>
      </c>
      <c r="D107" s="11" t="s">
        <v>17</v>
      </c>
      <c r="E107" s="11" t="s">
        <v>18</v>
      </c>
      <c r="F107" s="11" t="s">
        <v>391</v>
      </c>
      <c r="G107" s="11" t="s">
        <v>417</v>
      </c>
      <c r="H107" s="11" t="s">
        <v>108</v>
      </c>
      <c r="I107" s="11" t="s">
        <v>418</v>
      </c>
      <c r="J107" s="11" t="s">
        <v>419</v>
      </c>
      <c r="K107" s="11">
        <v>380</v>
      </c>
      <c r="L107" s="11">
        <v>102</v>
      </c>
      <c r="M107" s="11">
        <v>8</v>
      </c>
      <c r="N107" s="13" t="s">
        <v>42</v>
      </c>
    </row>
    <row r="108" customHeight="1" spans="1:14">
      <c r="A108" s="11">
        <v>222766</v>
      </c>
      <c r="B108" s="11" t="s">
        <v>420</v>
      </c>
      <c r="C108" s="11" t="s">
        <v>16</v>
      </c>
      <c r="D108" s="11" t="s">
        <v>17</v>
      </c>
      <c r="E108" s="11" t="s">
        <v>18</v>
      </c>
      <c r="F108" s="11" t="s">
        <v>391</v>
      </c>
      <c r="G108" s="11" t="s">
        <v>421</v>
      </c>
      <c r="H108" s="11" t="s">
        <v>422</v>
      </c>
      <c r="I108" s="11" t="s">
        <v>423</v>
      </c>
      <c r="J108" s="11" t="s">
        <v>424</v>
      </c>
      <c r="K108" s="11">
        <v>380</v>
      </c>
      <c r="L108" s="11">
        <v>103</v>
      </c>
      <c r="M108" s="11">
        <v>9</v>
      </c>
      <c r="N108" s="13" t="s">
        <v>42</v>
      </c>
    </row>
    <row r="109" customHeight="1" spans="1:14">
      <c r="A109" s="11">
        <v>214834</v>
      </c>
      <c r="B109" s="11" t="s">
        <v>425</v>
      </c>
      <c r="C109" s="11" t="s">
        <v>16</v>
      </c>
      <c r="D109" s="11" t="s">
        <v>17</v>
      </c>
      <c r="E109" s="11" t="s">
        <v>18</v>
      </c>
      <c r="F109" s="11" t="s">
        <v>391</v>
      </c>
      <c r="G109" s="11" t="s">
        <v>426</v>
      </c>
      <c r="H109" s="11" t="s">
        <v>39</v>
      </c>
      <c r="I109" s="11" t="s">
        <v>427</v>
      </c>
      <c r="J109" s="11" t="s">
        <v>428</v>
      </c>
      <c r="K109" s="11">
        <v>380</v>
      </c>
      <c r="L109" s="11">
        <v>103</v>
      </c>
      <c r="M109" s="11">
        <v>10</v>
      </c>
      <c r="N109" s="13" t="s">
        <v>42</v>
      </c>
    </row>
    <row r="110" customHeight="1" spans="1:14">
      <c r="A110" s="11">
        <v>222749</v>
      </c>
      <c r="B110" s="11" t="s">
        <v>429</v>
      </c>
      <c r="C110" s="11" t="s">
        <v>16</v>
      </c>
      <c r="D110" s="11" t="s">
        <v>17</v>
      </c>
      <c r="E110" s="11" t="s">
        <v>18</v>
      </c>
      <c r="F110" s="11" t="s">
        <v>391</v>
      </c>
      <c r="G110" s="11" t="s">
        <v>430</v>
      </c>
      <c r="H110" s="11" t="s">
        <v>431</v>
      </c>
      <c r="I110" s="11" t="s">
        <v>432</v>
      </c>
      <c r="J110" s="11" t="s">
        <v>433</v>
      </c>
      <c r="K110" s="11">
        <v>380</v>
      </c>
      <c r="L110" s="11">
        <v>103</v>
      </c>
      <c r="M110" s="11">
        <v>11</v>
      </c>
      <c r="N110" s="13" t="s">
        <v>42</v>
      </c>
    </row>
    <row r="111" customHeight="1" spans="1:14">
      <c r="A111" s="11">
        <v>222815</v>
      </c>
      <c r="B111" s="11" t="s">
        <v>434</v>
      </c>
      <c r="C111" s="11" t="s">
        <v>16</v>
      </c>
      <c r="D111" s="11" t="s">
        <v>17</v>
      </c>
      <c r="E111" s="11" t="s">
        <v>18</v>
      </c>
      <c r="F111" s="11" t="s">
        <v>391</v>
      </c>
      <c r="G111" s="11" t="s">
        <v>435</v>
      </c>
      <c r="H111" s="11" t="s">
        <v>92</v>
      </c>
      <c r="I111" s="11" t="s">
        <v>93</v>
      </c>
      <c r="J111" s="11" t="s">
        <v>436</v>
      </c>
      <c r="K111" s="11">
        <v>380</v>
      </c>
      <c r="L111" s="11">
        <v>104</v>
      </c>
      <c r="M111" s="11">
        <v>12</v>
      </c>
      <c r="N111" s="13" t="s">
        <v>42</v>
      </c>
    </row>
    <row r="112" customHeight="1" spans="1:14">
      <c r="A112" s="11">
        <v>216375</v>
      </c>
      <c r="B112" s="11" t="s">
        <v>437</v>
      </c>
      <c r="C112" s="11" t="s">
        <v>16</v>
      </c>
      <c r="D112" s="11" t="s">
        <v>17</v>
      </c>
      <c r="E112" s="11" t="s">
        <v>18</v>
      </c>
      <c r="F112" s="11" t="s">
        <v>391</v>
      </c>
      <c r="G112" s="11" t="s">
        <v>438</v>
      </c>
      <c r="H112" s="11" t="s">
        <v>39</v>
      </c>
      <c r="I112" s="11" t="s">
        <v>439</v>
      </c>
      <c r="J112" s="11" t="s">
        <v>440</v>
      </c>
      <c r="K112" s="11">
        <v>380</v>
      </c>
      <c r="L112" s="11">
        <v>104</v>
      </c>
      <c r="M112" s="11">
        <v>13</v>
      </c>
      <c r="N112" s="13" t="s">
        <v>42</v>
      </c>
    </row>
    <row r="113" customHeight="1" spans="1:14">
      <c r="A113" s="11">
        <v>223268</v>
      </c>
      <c r="B113" s="11" t="s">
        <v>441</v>
      </c>
      <c r="C113" s="11" t="s">
        <v>16</v>
      </c>
      <c r="D113" s="11" t="s">
        <v>17</v>
      </c>
      <c r="E113" s="11" t="s">
        <v>18</v>
      </c>
      <c r="F113" s="11" t="s">
        <v>391</v>
      </c>
      <c r="G113" s="11" t="s">
        <v>442</v>
      </c>
      <c r="H113" s="11" t="s">
        <v>108</v>
      </c>
      <c r="I113" s="11" t="s">
        <v>443</v>
      </c>
      <c r="J113" s="11" t="s">
        <v>444</v>
      </c>
      <c r="K113" s="11">
        <v>380</v>
      </c>
      <c r="L113" s="11">
        <v>104</v>
      </c>
      <c r="M113" s="11">
        <v>14</v>
      </c>
      <c r="N113" s="13" t="s">
        <v>42</v>
      </c>
    </row>
    <row r="114" customHeight="1" spans="1:14">
      <c r="A114" s="11">
        <v>222775</v>
      </c>
      <c r="B114" s="11" t="s">
        <v>445</v>
      </c>
      <c r="C114" s="11" t="s">
        <v>16</v>
      </c>
      <c r="D114" s="11" t="s">
        <v>17</v>
      </c>
      <c r="E114" s="11" t="s">
        <v>18</v>
      </c>
      <c r="F114" s="11" t="s">
        <v>391</v>
      </c>
      <c r="G114" s="11" t="s">
        <v>446</v>
      </c>
      <c r="H114" s="11" t="s">
        <v>447</v>
      </c>
      <c r="I114" s="11" t="s">
        <v>448</v>
      </c>
      <c r="J114" s="11" t="s">
        <v>449</v>
      </c>
      <c r="K114" s="11">
        <v>380</v>
      </c>
      <c r="L114" s="11">
        <v>105</v>
      </c>
      <c r="M114" s="11">
        <v>15</v>
      </c>
      <c r="N114" s="13" t="s">
        <v>42</v>
      </c>
    </row>
    <row r="115" customHeight="1" spans="1:14">
      <c r="A115" s="11">
        <v>219983</v>
      </c>
      <c r="B115" s="11" t="s">
        <v>450</v>
      </c>
      <c r="C115" s="11" t="s">
        <v>16</v>
      </c>
      <c r="D115" s="11" t="s">
        <v>17</v>
      </c>
      <c r="E115" s="11" t="s">
        <v>18</v>
      </c>
      <c r="F115" s="11" t="s">
        <v>391</v>
      </c>
      <c r="G115" s="11" t="s">
        <v>451</v>
      </c>
      <c r="H115" s="11" t="s">
        <v>154</v>
      </c>
      <c r="I115" s="11" t="s">
        <v>452</v>
      </c>
      <c r="J115" s="11" t="s">
        <v>453</v>
      </c>
      <c r="K115" s="11">
        <v>380</v>
      </c>
      <c r="L115" s="11">
        <v>105</v>
      </c>
      <c r="M115" s="11">
        <v>16</v>
      </c>
      <c r="N115" s="13" t="s">
        <v>42</v>
      </c>
    </row>
    <row r="116" customHeight="1" spans="1:14">
      <c r="A116" s="11">
        <v>213531</v>
      </c>
      <c r="B116" s="11" t="s">
        <v>454</v>
      </c>
      <c r="C116" s="11" t="s">
        <v>16</v>
      </c>
      <c r="D116" s="11" t="s">
        <v>17</v>
      </c>
      <c r="E116" s="11" t="s">
        <v>18</v>
      </c>
      <c r="F116" s="11" t="s">
        <v>391</v>
      </c>
      <c r="G116" s="11" t="s">
        <v>455</v>
      </c>
      <c r="H116" s="11" t="s">
        <v>456</v>
      </c>
      <c r="I116" s="11" t="s">
        <v>457</v>
      </c>
      <c r="J116" s="11" t="s">
        <v>458</v>
      </c>
      <c r="K116" s="11">
        <v>380</v>
      </c>
      <c r="L116" s="11">
        <v>106</v>
      </c>
      <c r="M116" s="11">
        <v>17</v>
      </c>
      <c r="N116" s="13" t="s">
        <v>42</v>
      </c>
    </row>
    <row r="117" customHeight="1" spans="1:14">
      <c r="A117" s="11">
        <v>219989</v>
      </c>
      <c r="B117" s="11" t="s">
        <v>459</v>
      </c>
      <c r="C117" s="11" t="s">
        <v>16</v>
      </c>
      <c r="D117" s="11" t="s">
        <v>17</v>
      </c>
      <c r="E117" s="11" t="s">
        <v>18</v>
      </c>
      <c r="F117" s="11" t="s">
        <v>391</v>
      </c>
      <c r="G117" s="11" t="s">
        <v>460</v>
      </c>
      <c r="H117" s="11" t="s">
        <v>154</v>
      </c>
      <c r="I117" s="11" t="s">
        <v>461</v>
      </c>
      <c r="J117" s="11" t="s">
        <v>462</v>
      </c>
      <c r="K117" s="11">
        <v>380</v>
      </c>
      <c r="L117" s="11">
        <v>106</v>
      </c>
      <c r="M117" s="11">
        <v>18</v>
      </c>
      <c r="N117" s="13" t="s">
        <v>42</v>
      </c>
    </row>
    <row r="118" customHeight="1" spans="1:14">
      <c r="A118" s="11">
        <v>222792</v>
      </c>
      <c r="B118" s="11" t="s">
        <v>463</v>
      </c>
      <c r="C118" s="11" t="s">
        <v>16</v>
      </c>
      <c r="D118" s="11" t="s">
        <v>17</v>
      </c>
      <c r="E118" s="11" t="s">
        <v>18</v>
      </c>
      <c r="F118" s="11" t="s">
        <v>391</v>
      </c>
      <c r="G118" s="11" t="s">
        <v>464</v>
      </c>
      <c r="H118" s="11" t="s">
        <v>447</v>
      </c>
      <c r="I118" s="11" t="s">
        <v>465</v>
      </c>
      <c r="J118" s="11" t="s">
        <v>466</v>
      </c>
      <c r="K118" s="11">
        <v>380</v>
      </c>
      <c r="L118" s="11">
        <v>107</v>
      </c>
      <c r="M118" s="11">
        <v>19</v>
      </c>
      <c r="N118" s="13" t="s">
        <v>95</v>
      </c>
    </row>
    <row r="119" customHeight="1" spans="1:14">
      <c r="A119" s="11">
        <v>222861</v>
      </c>
      <c r="B119" s="11" t="s">
        <v>467</v>
      </c>
      <c r="C119" s="11" t="s">
        <v>16</v>
      </c>
      <c r="D119" s="11" t="s">
        <v>17</v>
      </c>
      <c r="E119" s="11" t="s">
        <v>18</v>
      </c>
      <c r="F119" s="11" t="s">
        <v>391</v>
      </c>
      <c r="G119" s="11" t="s">
        <v>468</v>
      </c>
      <c r="H119" s="11" t="s">
        <v>250</v>
      </c>
      <c r="I119" s="11" t="s">
        <v>251</v>
      </c>
      <c r="J119" s="11" t="s">
        <v>469</v>
      </c>
      <c r="K119" s="11">
        <v>380</v>
      </c>
      <c r="L119" s="11">
        <v>107</v>
      </c>
      <c r="M119" s="11">
        <v>20</v>
      </c>
      <c r="N119" s="13" t="s">
        <v>95</v>
      </c>
    </row>
    <row r="120" customHeight="1" spans="1:14">
      <c r="A120" s="11">
        <v>206712</v>
      </c>
      <c r="B120" s="11" t="s">
        <v>470</v>
      </c>
      <c r="C120" s="11" t="s">
        <v>16</v>
      </c>
      <c r="D120" s="11" t="s">
        <v>17</v>
      </c>
      <c r="E120" s="11" t="s">
        <v>18</v>
      </c>
      <c r="F120" s="11" t="s">
        <v>391</v>
      </c>
      <c r="G120" s="11" t="s">
        <v>471</v>
      </c>
      <c r="H120" s="11" t="s">
        <v>472</v>
      </c>
      <c r="I120" s="11" t="s">
        <v>473</v>
      </c>
      <c r="J120" s="11" t="s">
        <v>474</v>
      </c>
      <c r="K120" s="11">
        <v>380</v>
      </c>
      <c r="L120" s="11">
        <v>107</v>
      </c>
      <c r="M120" s="11">
        <v>21</v>
      </c>
      <c r="N120" s="13" t="s">
        <v>95</v>
      </c>
    </row>
    <row r="121" customHeight="1" spans="1:14">
      <c r="A121" s="11">
        <v>206732</v>
      </c>
      <c r="B121" s="11" t="s">
        <v>475</v>
      </c>
      <c r="C121" s="11" t="s">
        <v>16</v>
      </c>
      <c r="D121" s="11" t="s">
        <v>17</v>
      </c>
      <c r="E121" s="11" t="s">
        <v>18</v>
      </c>
      <c r="F121" s="11" t="s">
        <v>391</v>
      </c>
      <c r="G121" s="11" t="s">
        <v>476</v>
      </c>
      <c r="H121" s="11" t="s">
        <v>477</v>
      </c>
      <c r="I121" s="11" t="s">
        <v>473</v>
      </c>
      <c r="J121" s="11" t="s">
        <v>478</v>
      </c>
      <c r="K121" s="11">
        <v>380</v>
      </c>
      <c r="L121" s="11">
        <v>108</v>
      </c>
      <c r="M121" s="11">
        <v>22</v>
      </c>
      <c r="N121" s="13" t="s">
        <v>95</v>
      </c>
    </row>
    <row r="122" customHeight="1" spans="1:14">
      <c r="A122" s="11">
        <v>219999</v>
      </c>
      <c r="B122" s="11" t="s">
        <v>479</v>
      </c>
      <c r="C122" s="11" t="s">
        <v>16</v>
      </c>
      <c r="D122" s="11" t="s">
        <v>17</v>
      </c>
      <c r="E122" s="11" t="s">
        <v>18</v>
      </c>
      <c r="F122" s="11" t="s">
        <v>391</v>
      </c>
      <c r="G122" s="11" t="s">
        <v>480</v>
      </c>
      <c r="H122" s="11" t="s">
        <v>154</v>
      </c>
      <c r="I122" s="11" t="s">
        <v>461</v>
      </c>
      <c r="J122" s="11" t="s">
        <v>481</v>
      </c>
      <c r="K122" s="11">
        <v>380</v>
      </c>
      <c r="L122" s="11">
        <v>108</v>
      </c>
      <c r="M122" s="11">
        <v>23</v>
      </c>
      <c r="N122" s="13" t="s">
        <v>95</v>
      </c>
    </row>
    <row r="123" customHeight="1" spans="1:14">
      <c r="A123" s="11">
        <v>223247</v>
      </c>
      <c r="B123" s="11" t="s">
        <v>482</v>
      </c>
      <c r="C123" s="11" t="s">
        <v>16</v>
      </c>
      <c r="D123" s="11" t="s">
        <v>17</v>
      </c>
      <c r="E123" s="11" t="s">
        <v>18</v>
      </c>
      <c r="F123" s="11" t="s">
        <v>391</v>
      </c>
      <c r="G123" s="11" t="s">
        <v>483</v>
      </c>
      <c r="H123" s="11" t="s">
        <v>250</v>
      </c>
      <c r="I123" s="11" t="s">
        <v>251</v>
      </c>
      <c r="J123" s="11" t="s">
        <v>484</v>
      </c>
      <c r="K123" s="11">
        <v>380</v>
      </c>
      <c r="L123" s="11">
        <v>108</v>
      </c>
      <c r="M123" s="11">
        <v>24</v>
      </c>
      <c r="N123" s="13" t="s">
        <v>95</v>
      </c>
    </row>
    <row r="124" customHeight="1" spans="1:14">
      <c r="A124" s="11">
        <v>206740</v>
      </c>
      <c r="B124" s="11" t="s">
        <v>485</v>
      </c>
      <c r="C124" s="11" t="s">
        <v>16</v>
      </c>
      <c r="D124" s="11" t="s">
        <v>17</v>
      </c>
      <c r="E124" s="11" t="s">
        <v>18</v>
      </c>
      <c r="F124" s="11" t="s">
        <v>391</v>
      </c>
      <c r="G124" s="11" t="s">
        <v>486</v>
      </c>
      <c r="H124" s="11" t="s">
        <v>487</v>
      </c>
      <c r="I124" s="11" t="s">
        <v>488</v>
      </c>
      <c r="J124" s="11" t="s">
        <v>489</v>
      </c>
      <c r="K124" s="11">
        <v>380</v>
      </c>
      <c r="L124" s="11">
        <v>109</v>
      </c>
      <c r="M124" s="11">
        <v>25</v>
      </c>
      <c r="N124" s="13" t="s">
        <v>95</v>
      </c>
    </row>
    <row r="125" customHeight="1" spans="1:14">
      <c r="A125" s="11">
        <v>218238</v>
      </c>
      <c r="B125" s="11" t="s">
        <v>490</v>
      </c>
      <c r="C125" s="11" t="s">
        <v>16</v>
      </c>
      <c r="D125" s="11" t="s">
        <v>17</v>
      </c>
      <c r="E125" s="11" t="s">
        <v>18</v>
      </c>
      <c r="F125" s="11" t="s">
        <v>391</v>
      </c>
      <c r="G125" s="11" t="s">
        <v>491</v>
      </c>
      <c r="H125" s="11" t="s">
        <v>87</v>
      </c>
      <c r="I125" s="11" t="s">
        <v>492</v>
      </c>
      <c r="J125" s="11" t="s">
        <v>493</v>
      </c>
      <c r="K125" s="11">
        <v>380</v>
      </c>
      <c r="L125" s="11">
        <v>109</v>
      </c>
      <c r="M125" s="11">
        <v>26</v>
      </c>
      <c r="N125" s="13" t="s">
        <v>95</v>
      </c>
    </row>
    <row r="126" customHeight="1" spans="1:14">
      <c r="A126" s="11">
        <v>217549</v>
      </c>
      <c r="B126" s="11" t="s">
        <v>494</v>
      </c>
      <c r="C126" s="11" t="s">
        <v>16</v>
      </c>
      <c r="D126" s="11" t="s">
        <v>17</v>
      </c>
      <c r="E126" s="11" t="s">
        <v>18</v>
      </c>
      <c r="F126" s="11" t="s">
        <v>391</v>
      </c>
      <c r="G126" s="11" t="s">
        <v>495</v>
      </c>
      <c r="H126" s="11" t="s">
        <v>113</v>
      </c>
      <c r="I126" s="11" t="s">
        <v>194</v>
      </c>
      <c r="J126" s="11" t="s">
        <v>496</v>
      </c>
      <c r="K126" s="11">
        <v>380</v>
      </c>
      <c r="L126" s="11">
        <v>110</v>
      </c>
      <c r="M126" s="11">
        <v>27</v>
      </c>
      <c r="N126" s="13" t="s">
        <v>95</v>
      </c>
    </row>
    <row r="127" customHeight="1" spans="1:14">
      <c r="A127" s="11">
        <v>222862</v>
      </c>
      <c r="B127" s="11" t="s">
        <v>497</v>
      </c>
      <c r="C127" s="11" t="s">
        <v>16</v>
      </c>
      <c r="D127" s="11" t="s">
        <v>17</v>
      </c>
      <c r="E127" s="11" t="s">
        <v>18</v>
      </c>
      <c r="F127" s="11" t="s">
        <v>391</v>
      </c>
      <c r="G127" s="11" t="s">
        <v>498</v>
      </c>
      <c r="H127" s="11" t="s">
        <v>250</v>
      </c>
      <c r="I127" s="11" t="s">
        <v>251</v>
      </c>
      <c r="J127" s="11" t="s">
        <v>499</v>
      </c>
      <c r="K127" s="11">
        <v>300</v>
      </c>
      <c r="L127" s="11">
        <v>120</v>
      </c>
      <c r="M127" s="11">
        <v>28</v>
      </c>
      <c r="N127" s="13" t="s">
        <v>95</v>
      </c>
    </row>
    <row r="128" customHeight="1" spans="1:14">
      <c r="A128" s="11">
        <v>222741</v>
      </c>
      <c r="B128" s="11" t="s">
        <v>500</v>
      </c>
      <c r="C128" s="11" t="s">
        <v>16</v>
      </c>
      <c r="D128" s="11" t="s">
        <v>17</v>
      </c>
      <c r="E128" s="11" t="s">
        <v>18</v>
      </c>
      <c r="F128" s="11" t="s">
        <v>391</v>
      </c>
      <c r="G128" s="11" t="s">
        <v>501</v>
      </c>
      <c r="H128" s="11" t="s">
        <v>431</v>
      </c>
      <c r="I128" s="11" t="s">
        <v>432</v>
      </c>
      <c r="J128" s="11" t="s">
        <v>502</v>
      </c>
      <c r="K128" s="11">
        <v>300</v>
      </c>
      <c r="L128" s="11">
        <v>120</v>
      </c>
      <c r="M128" s="11">
        <v>29</v>
      </c>
      <c r="N128" s="13" t="s">
        <v>95</v>
      </c>
    </row>
    <row r="129" customHeight="1" spans="1:14">
      <c r="A129" s="11">
        <v>219979</v>
      </c>
      <c r="B129" s="11" t="s">
        <v>503</v>
      </c>
      <c r="C129" s="11" t="s">
        <v>16</v>
      </c>
      <c r="D129" s="11" t="s">
        <v>17</v>
      </c>
      <c r="E129" s="11" t="s">
        <v>18</v>
      </c>
      <c r="F129" s="11" t="s">
        <v>391</v>
      </c>
      <c r="G129" s="11" t="s">
        <v>504</v>
      </c>
      <c r="H129" s="11" t="s">
        <v>154</v>
      </c>
      <c r="I129" s="11" t="s">
        <v>461</v>
      </c>
      <c r="J129" s="11" t="s">
        <v>505</v>
      </c>
      <c r="K129" s="11">
        <v>300</v>
      </c>
      <c r="L129" s="11">
        <v>120</v>
      </c>
      <c r="M129" s="11">
        <v>30</v>
      </c>
      <c r="N129" s="13" t="s">
        <v>95</v>
      </c>
    </row>
    <row r="130" customHeight="1" spans="1:14">
      <c r="A130" s="11">
        <v>205673</v>
      </c>
      <c r="B130" s="11" t="s">
        <v>506</v>
      </c>
      <c r="C130" s="11" t="s">
        <v>16</v>
      </c>
      <c r="D130" s="11" t="s">
        <v>17</v>
      </c>
      <c r="E130" s="11" t="s">
        <v>18</v>
      </c>
      <c r="F130" s="11" t="s">
        <v>391</v>
      </c>
      <c r="G130" s="11" t="s">
        <v>507</v>
      </c>
      <c r="H130" s="11" t="s">
        <v>33</v>
      </c>
      <c r="I130" s="11" t="s">
        <v>34</v>
      </c>
      <c r="J130" s="11" t="s">
        <v>508</v>
      </c>
      <c r="K130" s="11">
        <v>300</v>
      </c>
      <c r="L130" s="11">
        <v>120</v>
      </c>
      <c r="M130" s="11">
        <v>31</v>
      </c>
      <c r="N130" s="13" t="s">
        <v>95</v>
      </c>
    </row>
    <row r="131" customHeight="1" spans="1:14">
      <c r="A131" s="11">
        <v>218975</v>
      </c>
      <c r="B131" s="11" t="s">
        <v>509</v>
      </c>
      <c r="C131" s="11" t="s">
        <v>16</v>
      </c>
      <c r="D131" s="11" t="s">
        <v>17</v>
      </c>
      <c r="E131" s="11" t="s">
        <v>18</v>
      </c>
      <c r="F131" s="11" t="s">
        <v>391</v>
      </c>
      <c r="G131" s="11" t="s">
        <v>510</v>
      </c>
      <c r="H131" s="11" t="s">
        <v>92</v>
      </c>
      <c r="I131" s="11" t="s">
        <v>93</v>
      </c>
      <c r="J131" s="11" t="s">
        <v>511</v>
      </c>
      <c r="K131" s="11">
        <v>300</v>
      </c>
      <c r="L131" s="11">
        <v>120</v>
      </c>
      <c r="M131" s="11">
        <v>32</v>
      </c>
      <c r="N131" s="13" t="s">
        <v>95</v>
      </c>
    </row>
    <row r="132" customHeight="1" spans="1:14">
      <c r="A132" s="11">
        <v>205683</v>
      </c>
      <c r="B132" s="11" t="s">
        <v>512</v>
      </c>
      <c r="C132" s="11" t="s">
        <v>16</v>
      </c>
      <c r="D132" s="11" t="s">
        <v>17</v>
      </c>
      <c r="E132" s="11" t="s">
        <v>18</v>
      </c>
      <c r="F132" s="11" t="s">
        <v>391</v>
      </c>
      <c r="G132" s="11" t="s">
        <v>513</v>
      </c>
      <c r="H132" s="11" t="s">
        <v>33</v>
      </c>
      <c r="I132" s="11" t="s">
        <v>34</v>
      </c>
      <c r="J132" s="11" t="s">
        <v>514</v>
      </c>
      <c r="K132" s="11">
        <v>300</v>
      </c>
      <c r="L132" s="11">
        <v>120</v>
      </c>
      <c r="M132" s="11">
        <v>33</v>
      </c>
      <c r="N132" s="13" t="s">
        <v>95</v>
      </c>
    </row>
    <row r="133" customHeight="1" spans="1:14">
      <c r="A133" s="11">
        <v>218575</v>
      </c>
      <c r="B133" s="11" t="s">
        <v>515</v>
      </c>
      <c r="C133" s="11" t="s">
        <v>16</v>
      </c>
      <c r="D133" s="11" t="s">
        <v>17</v>
      </c>
      <c r="E133" s="11" t="s">
        <v>18</v>
      </c>
      <c r="F133" s="11" t="s">
        <v>391</v>
      </c>
      <c r="G133" s="11" t="s">
        <v>516</v>
      </c>
      <c r="H133" s="11" t="s">
        <v>517</v>
      </c>
      <c r="I133" s="11" t="s">
        <v>518</v>
      </c>
      <c r="J133" s="11" t="s">
        <v>519</v>
      </c>
      <c r="K133" s="11">
        <v>300</v>
      </c>
      <c r="L133" s="11">
        <v>120</v>
      </c>
      <c r="M133" s="11">
        <v>34</v>
      </c>
      <c r="N133" s="13" t="s">
        <v>95</v>
      </c>
    </row>
    <row r="134" customHeight="1" spans="1:14">
      <c r="A134" s="11">
        <v>206722</v>
      </c>
      <c r="B134" s="11" t="s">
        <v>520</v>
      </c>
      <c r="C134" s="11" t="s">
        <v>16</v>
      </c>
      <c r="D134" s="11" t="s">
        <v>17</v>
      </c>
      <c r="E134" s="11" t="s">
        <v>18</v>
      </c>
      <c r="F134" s="11" t="s">
        <v>391</v>
      </c>
      <c r="G134" s="11" t="s">
        <v>521</v>
      </c>
      <c r="H134" s="11" t="s">
        <v>522</v>
      </c>
      <c r="I134" s="11" t="s">
        <v>473</v>
      </c>
      <c r="J134" s="11" t="s">
        <v>523</v>
      </c>
      <c r="K134" s="11">
        <v>300</v>
      </c>
      <c r="L134" s="11">
        <v>120</v>
      </c>
      <c r="M134" s="11">
        <v>35</v>
      </c>
      <c r="N134" s="13" t="s">
        <v>95</v>
      </c>
    </row>
    <row r="135" customHeight="1" spans="1:14">
      <c r="A135" s="11">
        <v>223286</v>
      </c>
      <c r="B135" s="11" t="s">
        <v>524</v>
      </c>
      <c r="C135" s="11" t="s">
        <v>16</v>
      </c>
      <c r="D135" s="11" t="s">
        <v>17</v>
      </c>
      <c r="E135" s="11" t="s">
        <v>18</v>
      </c>
      <c r="F135" s="11" t="s">
        <v>391</v>
      </c>
      <c r="G135" s="11" t="s">
        <v>525</v>
      </c>
      <c r="H135" s="11" t="s">
        <v>108</v>
      </c>
      <c r="I135" s="11" t="s">
        <v>526</v>
      </c>
      <c r="J135" s="11" t="s">
        <v>527</v>
      </c>
      <c r="K135" s="11">
        <v>300</v>
      </c>
      <c r="L135" s="11">
        <v>120</v>
      </c>
      <c r="M135" s="11">
        <v>36</v>
      </c>
      <c r="N135" s="13" t="s">
        <v>95</v>
      </c>
    </row>
    <row r="136" customHeight="1" spans="1:14">
      <c r="A136" s="11">
        <v>222859</v>
      </c>
      <c r="B136" s="11" t="s">
        <v>528</v>
      </c>
      <c r="C136" s="11" t="s">
        <v>16</v>
      </c>
      <c r="D136" s="11" t="s">
        <v>17</v>
      </c>
      <c r="E136" s="11" t="s">
        <v>18</v>
      </c>
      <c r="F136" s="11" t="s">
        <v>391</v>
      </c>
      <c r="G136" s="11" t="s">
        <v>529</v>
      </c>
      <c r="H136" s="11" t="s">
        <v>250</v>
      </c>
      <c r="I136" s="11" t="s">
        <v>251</v>
      </c>
      <c r="J136" s="11" t="s">
        <v>530</v>
      </c>
      <c r="K136" s="11">
        <v>290</v>
      </c>
      <c r="L136" s="11">
        <v>120</v>
      </c>
      <c r="M136" s="11">
        <v>37</v>
      </c>
      <c r="N136" s="13" t="s">
        <v>95</v>
      </c>
    </row>
    <row r="137" customHeight="1" spans="1:14">
      <c r="A137" s="11">
        <v>206393</v>
      </c>
      <c r="B137" s="11" t="s">
        <v>531</v>
      </c>
      <c r="C137" s="11" t="s">
        <v>16</v>
      </c>
      <c r="D137" s="11" t="s">
        <v>17</v>
      </c>
      <c r="E137" s="11" t="s">
        <v>18</v>
      </c>
      <c r="F137" s="11" t="s">
        <v>391</v>
      </c>
      <c r="G137" s="11" t="s">
        <v>532</v>
      </c>
      <c r="H137" s="11" t="s">
        <v>533</v>
      </c>
      <c r="I137" s="11" t="s">
        <v>119</v>
      </c>
      <c r="J137" s="11" t="s">
        <v>534</v>
      </c>
      <c r="K137" s="11">
        <v>290</v>
      </c>
      <c r="L137" s="11">
        <v>120</v>
      </c>
      <c r="M137" s="11">
        <v>38</v>
      </c>
      <c r="N137" s="13" t="s">
        <v>95</v>
      </c>
    </row>
    <row r="138" customHeight="1" spans="1:14">
      <c r="A138" s="11">
        <v>219976</v>
      </c>
      <c r="B138" s="11" t="s">
        <v>535</v>
      </c>
      <c r="C138" s="11" t="s">
        <v>16</v>
      </c>
      <c r="D138" s="11" t="s">
        <v>17</v>
      </c>
      <c r="E138" s="11" t="s">
        <v>18</v>
      </c>
      <c r="F138" s="11" t="s">
        <v>391</v>
      </c>
      <c r="G138" s="11" t="s">
        <v>536</v>
      </c>
      <c r="H138" s="11" t="s">
        <v>154</v>
      </c>
      <c r="I138" s="11" t="s">
        <v>155</v>
      </c>
      <c r="J138" s="11" t="s">
        <v>537</v>
      </c>
      <c r="K138" s="11">
        <v>280</v>
      </c>
      <c r="L138" s="11">
        <v>120</v>
      </c>
      <c r="M138" s="11">
        <v>39</v>
      </c>
      <c r="N138" s="13" t="s">
        <v>95</v>
      </c>
    </row>
    <row r="139" customHeight="1" spans="1:14">
      <c r="A139" s="11">
        <v>222821</v>
      </c>
      <c r="B139" s="11" t="s">
        <v>538</v>
      </c>
      <c r="C139" s="11" t="s">
        <v>16</v>
      </c>
      <c r="D139" s="11" t="s">
        <v>17</v>
      </c>
      <c r="E139" s="11" t="s">
        <v>18</v>
      </c>
      <c r="F139" s="11" t="s">
        <v>391</v>
      </c>
      <c r="G139" s="11" t="s">
        <v>539</v>
      </c>
      <c r="H139" s="11" t="s">
        <v>92</v>
      </c>
      <c r="I139" s="11" t="s">
        <v>93</v>
      </c>
      <c r="J139" s="11" t="s">
        <v>540</v>
      </c>
      <c r="K139" s="11">
        <v>270</v>
      </c>
      <c r="L139" s="11">
        <v>120</v>
      </c>
      <c r="M139" s="11">
        <v>40</v>
      </c>
      <c r="N139" s="13" t="s">
        <v>95</v>
      </c>
    </row>
    <row r="140" customHeight="1" spans="1:14">
      <c r="A140" s="11">
        <v>213757</v>
      </c>
      <c r="B140" s="11" t="s">
        <v>541</v>
      </c>
      <c r="C140" s="11" t="s">
        <v>16</v>
      </c>
      <c r="D140" s="11" t="s">
        <v>17</v>
      </c>
      <c r="E140" s="11" t="s">
        <v>18</v>
      </c>
      <c r="F140" s="11" t="s">
        <v>391</v>
      </c>
      <c r="G140" s="11" t="s">
        <v>542</v>
      </c>
      <c r="H140" s="11" t="s">
        <v>39</v>
      </c>
      <c r="I140" s="11" t="s">
        <v>543</v>
      </c>
      <c r="J140" s="11" t="s">
        <v>544</v>
      </c>
      <c r="K140" s="11">
        <v>270</v>
      </c>
      <c r="L140" s="11">
        <v>120</v>
      </c>
      <c r="M140" s="11">
        <v>41</v>
      </c>
      <c r="N140" s="13" t="s">
        <v>95</v>
      </c>
    </row>
    <row r="141" customHeight="1" spans="1:14">
      <c r="A141" s="11">
        <v>222771</v>
      </c>
      <c r="B141" s="11" t="s">
        <v>545</v>
      </c>
      <c r="C141" s="11" t="s">
        <v>16</v>
      </c>
      <c r="D141" s="11" t="s">
        <v>17</v>
      </c>
      <c r="E141" s="11" t="s">
        <v>18</v>
      </c>
      <c r="F141" s="11" t="s">
        <v>391</v>
      </c>
      <c r="G141" s="11" t="s">
        <v>546</v>
      </c>
      <c r="H141" s="11" t="s">
        <v>547</v>
      </c>
      <c r="I141" s="11" t="s">
        <v>423</v>
      </c>
      <c r="J141" s="11" t="s">
        <v>548</v>
      </c>
      <c r="K141" s="11">
        <v>270</v>
      </c>
      <c r="L141" s="11">
        <v>120</v>
      </c>
      <c r="M141" s="11">
        <v>42</v>
      </c>
      <c r="N141" s="13" t="s">
        <v>95</v>
      </c>
    </row>
    <row r="142" customHeight="1" spans="1:14">
      <c r="A142" s="11">
        <v>219995</v>
      </c>
      <c r="B142" s="11" t="s">
        <v>549</v>
      </c>
      <c r="C142" s="11" t="s">
        <v>16</v>
      </c>
      <c r="D142" s="11" t="s">
        <v>17</v>
      </c>
      <c r="E142" s="11" t="s">
        <v>18</v>
      </c>
      <c r="F142" s="11" t="s">
        <v>391</v>
      </c>
      <c r="G142" s="11" t="s">
        <v>550</v>
      </c>
      <c r="H142" s="11" t="s">
        <v>154</v>
      </c>
      <c r="I142" s="11" t="s">
        <v>155</v>
      </c>
      <c r="J142" s="11" t="s">
        <v>551</v>
      </c>
      <c r="K142" s="11">
        <v>270</v>
      </c>
      <c r="L142" s="11">
        <v>120</v>
      </c>
      <c r="M142" s="11">
        <v>43</v>
      </c>
      <c r="N142" s="13" t="s">
        <v>95</v>
      </c>
    </row>
    <row r="143" customHeight="1" spans="1:14">
      <c r="A143" s="11">
        <v>205528</v>
      </c>
      <c r="B143" s="11" t="s">
        <v>552</v>
      </c>
      <c r="C143" s="11" t="s">
        <v>16</v>
      </c>
      <c r="D143" s="11" t="s">
        <v>17</v>
      </c>
      <c r="E143" s="11" t="s">
        <v>18</v>
      </c>
      <c r="F143" s="11" t="s">
        <v>391</v>
      </c>
      <c r="G143" s="11" t="s">
        <v>553</v>
      </c>
      <c r="H143" s="11" t="s">
        <v>33</v>
      </c>
      <c r="I143" s="11" t="s">
        <v>34</v>
      </c>
      <c r="J143" s="11" t="s">
        <v>554</v>
      </c>
      <c r="K143" s="11">
        <v>270</v>
      </c>
      <c r="L143" s="11">
        <v>120</v>
      </c>
      <c r="M143" s="11">
        <v>44</v>
      </c>
      <c r="N143" s="13" t="s">
        <v>95</v>
      </c>
    </row>
    <row r="144" customHeight="1" spans="1:14">
      <c r="A144" s="11">
        <v>222863</v>
      </c>
      <c r="B144" s="11" t="s">
        <v>555</v>
      </c>
      <c r="C144" s="11" t="s">
        <v>16</v>
      </c>
      <c r="D144" s="11" t="s">
        <v>17</v>
      </c>
      <c r="E144" s="11" t="s">
        <v>18</v>
      </c>
      <c r="F144" s="11" t="s">
        <v>391</v>
      </c>
      <c r="G144" s="11" t="s">
        <v>556</v>
      </c>
      <c r="H144" s="11" t="s">
        <v>250</v>
      </c>
      <c r="I144" s="11" t="s">
        <v>251</v>
      </c>
      <c r="J144" s="11" t="s">
        <v>557</v>
      </c>
      <c r="K144" s="11">
        <v>270</v>
      </c>
      <c r="L144" s="11">
        <v>120</v>
      </c>
      <c r="M144" s="11">
        <v>45</v>
      </c>
      <c r="N144" s="13" t="s">
        <v>95</v>
      </c>
    </row>
    <row r="145" customHeight="1" spans="1:14">
      <c r="A145" s="11">
        <v>222808</v>
      </c>
      <c r="B145" s="11" t="s">
        <v>558</v>
      </c>
      <c r="C145" s="11" t="s">
        <v>16</v>
      </c>
      <c r="D145" s="11" t="s">
        <v>17</v>
      </c>
      <c r="E145" s="11" t="s">
        <v>18</v>
      </c>
      <c r="F145" s="11" t="s">
        <v>391</v>
      </c>
      <c r="G145" s="11" t="s">
        <v>559</v>
      </c>
      <c r="H145" s="11" t="s">
        <v>159</v>
      </c>
      <c r="I145" s="11" t="s">
        <v>160</v>
      </c>
      <c r="J145" s="11" t="s">
        <v>560</v>
      </c>
      <c r="K145" s="11">
        <v>270</v>
      </c>
      <c r="L145" s="11">
        <v>120</v>
      </c>
      <c r="M145" s="11">
        <v>46</v>
      </c>
      <c r="N145" s="13" t="s">
        <v>95</v>
      </c>
    </row>
    <row r="146" customHeight="1" spans="1:14">
      <c r="A146" s="11">
        <v>213545</v>
      </c>
      <c r="B146" s="11" t="s">
        <v>561</v>
      </c>
      <c r="C146" s="11" t="s">
        <v>16</v>
      </c>
      <c r="D146" s="11" t="s">
        <v>17</v>
      </c>
      <c r="E146" s="11" t="s">
        <v>18</v>
      </c>
      <c r="F146" s="11" t="s">
        <v>391</v>
      </c>
      <c r="G146" s="11" t="s">
        <v>562</v>
      </c>
      <c r="H146" s="11" t="s">
        <v>456</v>
      </c>
      <c r="I146" s="11" t="s">
        <v>457</v>
      </c>
      <c r="J146" s="11" t="s">
        <v>563</v>
      </c>
      <c r="K146" s="11">
        <v>260</v>
      </c>
      <c r="L146" s="11">
        <v>120</v>
      </c>
      <c r="M146" s="11">
        <v>47</v>
      </c>
      <c r="N146" s="13" t="s">
        <v>95</v>
      </c>
    </row>
    <row r="147" customHeight="1" spans="1:14">
      <c r="A147" s="11">
        <v>213495</v>
      </c>
      <c r="B147" s="11" t="s">
        <v>564</v>
      </c>
      <c r="C147" s="11" t="s">
        <v>16</v>
      </c>
      <c r="D147" s="11" t="s">
        <v>17</v>
      </c>
      <c r="E147" s="11" t="s">
        <v>18</v>
      </c>
      <c r="F147" s="11" t="s">
        <v>391</v>
      </c>
      <c r="G147" s="11" t="s">
        <v>565</v>
      </c>
      <c r="H147" s="11" t="s">
        <v>456</v>
      </c>
      <c r="I147" s="11" t="s">
        <v>457</v>
      </c>
      <c r="J147" s="11" t="s">
        <v>566</v>
      </c>
      <c r="K147" s="11">
        <v>260</v>
      </c>
      <c r="L147" s="11">
        <v>120</v>
      </c>
      <c r="M147" s="11">
        <v>48</v>
      </c>
      <c r="N147" s="13" t="s">
        <v>95</v>
      </c>
    </row>
    <row r="148" customHeight="1" spans="1:14">
      <c r="A148" s="11">
        <v>219994</v>
      </c>
      <c r="B148" s="11" t="s">
        <v>567</v>
      </c>
      <c r="C148" s="11" t="s">
        <v>16</v>
      </c>
      <c r="D148" s="11" t="s">
        <v>17</v>
      </c>
      <c r="E148" s="11" t="s">
        <v>18</v>
      </c>
      <c r="F148" s="11" t="s">
        <v>391</v>
      </c>
      <c r="G148" s="11" t="s">
        <v>568</v>
      </c>
      <c r="H148" s="11" t="s">
        <v>154</v>
      </c>
      <c r="I148" s="11" t="s">
        <v>452</v>
      </c>
      <c r="J148" s="11" t="s">
        <v>569</v>
      </c>
      <c r="K148" s="11">
        <v>260</v>
      </c>
      <c r="L148" s="11">
        <v>120</v>
      </c>
      <c r="M148" s="11">
        <v>49</v>
      </c>
      <c r="N148" s="13" t="s">
        <v>95</v>
      </c>
    </row>
    <row r="149" customHeight="1" spans="1:14">
      <c r="A149" s="11">
        <v>213554</v>
      </c>
      <c r="B149" s="11" t="s">
        <v>570</v>
      </c>
      <c r="C149" s="11" t="s">
        <v>16</v>
      </c>
      <c r="D149" s="11" t="s">
        <v>17</v>
      </c>
      <c r="E149" s="11" t="s">
        <v>18</v>
      </c>
      <c r="F149" s="11" t="s">
        <v>391</v>
      </c>
      <c r="G149" s="11" t="s">
        <v>571</v>
      </c>
      <c r="H149" s="11" t="s">
        <v>456</v>
      </c>
      <c r="I149" s="11" t="s">
        <v>457</v>
      </c>
      <c r="J149" s="11" t="s">
        <v>572</v>
      </c>
      <c r="K149" s="11">
        <v>250</v>
      </c>
      <c r="L149" s="11">
        <v>120</v>
      </c>
      <c r="M149" s="11">
        <v>50</v>
      </c>
      <c r="N149" s="13" t="s">
        <v>95</v>
      </c>
    </row>
    <row r="150" customHeight="1" spans="1:14">
      <c r="A150" s="11">
        <v>218731</v>
      </c>
      <c r="B150" s="11" t="s">
        <v>573</v>
      </c>
      <c r="C150" s="11" t="s">
        <v>16</v>
      </c>
      <c r="D150" s="11" t="s">
        <v>17</v>
      </c>
      <c r="E150" s="11" t="s">
        <v>18</v>
      </c>
      <c r="F150" s="11" t="s">
        <v>391</v>
      </c>
      <c r="G150" s="11" t="s">
        <v>574</v>
      </c>
      <c r="H150" s="11" t="s">
        <v>103</v>
      </c>
      <c r="I150" s="11" t="s">
        <v>104</v>
      </c>
      <c r="J150" s="11" t="s">
        <v>575</v>
      </c>
      <c r="K150" s="11">
        <v>250</v>
      </c>
      <c r="L150" s="11">
        <v>120</v>
      </c>
      <c r="M150" s="11">
        <v>51</v>
      </c>
      <c r="N150" s="13" t="s">
        <v>95</v>
      </c>
    </row>
    <row r="151" customHeight="1" spans="1:14">
      <c r="A151" s="11">
        <v>222785</v>
      </c>
      <c r="B151" s="11" t="s">
        <v>576</v>
      </c>
      <c r="C151" s="11" t="s">
        <v>16</v>
      </c>
      <c r="D151" s="11" t="s">
        <v>17</v>
      </c>
      <c r="E151" s="11" t="s">
        <v>18</v>
      </c>
      <c r="F151" s="11" t="s">
        <v>391</v>
      </c>
      <c r="G151" s="11" t="s">
        <v>577</v>
      </c>
      <c r="H151" s="11" t="s">
        <v>578</v>
      </c>
      <c r="I151" s="11" t="s">
        <v>579</v>
      </c>
      <c r="J151" s="11" t="s">
        <v>580</v>
      </c>
      <c r="K151" s="11">
        <v>210</v>
      </c>
      <c r="L151" s="11">
        <v>120</v>
      </c>
      <c r="M151" s="11">
        <v>52</v>
      </c>
      <c r="N151" s="13" t="s">
        <v>95</v>
      </c>
    </row>
    <row r="152" customHeight="1" spans="1:14">
      <c r="A152" s="11">
        <v>217562</v>
      </c>
      <c r="B152" s="11" t="s">
        <v>581</v>
      </c>
      <c r="C152" s="11" t="s">
        <v>16</v>
      </c>
      <c r="D152" s="11" t="s">
        <v>17</v>
      </c>
      <c r="E152" s="11" t="s">
        <v>18</v>
      </c>
      <c r="F152" s="11" t="s">
        <v>391</v>
      </c>
      <c r="G152" s="11" t="s">
        <v>582</v>
      </c>
      <c r="H152" s="11" t="s">
        <v>113</v>
      </c>
      <c r="I152" s="11" t="s">
        <v>114</v>
      </c>
      <c r="J152" s="11" t="s">
        <v>583</v>
      </c>
      <c r="K152" s="11">
        <v>210</v>
      </c>
      <c r="L152" s="11">
        <v>120</v>
      </c>
      <c r="M152" s="11">
        <v>53</v>
      </c>
      <c r="N152" s="13" t="s">
        <v>95</v>
      </c>
    </row>
    <row r="153" customHeight="1" spans="1:14">
      <c r="A153" s="11">
        <v>218989</v>
      </c>
      <c r="B153" s="11" t="s">
        <v>584</v>
      </c>
      <c r="C153" s="11" t="s">
        <v>16</v>
      </c>
      <c r="D153" s="11" t="s">
        <v>17</v>
      </c>
      <c r="E153" s="11" t="s">
        <v>18</v>
      </c>
      <c r="F153" s="11" t="s">
        <v>391</v>
      </c>
      <c r="G153" s="11" t="s">
        <v>585</v>
      </c>
      <c r="H153" s="11" t="s">
        <v>92</v>
      </c>
      <c r="I153" s="11" t="s">
        <v>93</v>
      </c>
      <c r="J153" s="11" t="s">
        <v>586</v>
      </c>
      <c r="K153" s="11">
        <v>210</v>
      </c>
      <c r="L153" s="11">
        <v>120</v>
      </c>
      <c r="M153" s="11">
        <v>54</v>
      </c>
      <c r="N153" s="13" t="s">
        <v>95</v>
      </c>
    </row>
    <row r="154" customHeight="1" spans="1:14">
      <c r="A154" s="11">
        <v>222782</v>
      </c>
      <c r="B154" s="11" t="s">
        <v>587</v>
      </c>
      <c r="C154" s="11" t="s">
        <v>16</v>
      </c>
      <c r="D154" s="11" t="s">
        <v>17</v>
      </c>
      <c r="E154" s="11" t="s">
        <v>18</v>
      </c>
      <c r="F154" s="11" t="s">
        <v>391</v>
      </c>
      <c r="G154" s="11" t="s">
        <v>588</v>
      </c>
      <c r="H154" s="11" t="s">
        <v>589</v>
      </c>
      <c r="I154" s="11" t="s">
        <v>465</v>
      </c>
      <c r="J154" s="11" t="s">
        <v>590</v>
      </c>
      <c r="K154" s="11">
        <v>200</v>
      </c>
      <c r="L154" s="11">
        <v>120</v>
      </c>
      <c r="M154" s="11">
        <v>55</v>
      </c>
      <c r="N154" s="13" t="s">
        <v>95</v>
      </c>
    </row>
    <row r="155" customHeight="1" spans="1:14">
      <c r="A155" s="11">
        <v>219981</v>
      </c>
      <c r="B155" s="11" t="s">
        <v>591</v>
      </c>
      <c r="C155" s="11" t="s">
        <v>16</v>
      </c>
      <c r="D155" s="11" t="s">
        <v>17</v>
      </c>
      <c r="E155" s="11" t="s">
        <v>18</v>
      </c>
      <c r="F155" s="11" t="s">
        <v>391</v>
      </c>
      <c r="G155" s="11" t="s">
        <v>592</v>
      </c>
      <c r="H155" s="11" t="s">
        <v>154</v>
      </c>
      <c r="I155" s="11" t="s">
        <v>271</v>
      </c>
      <c r="J155" s="11" t="s">
        <v>593</v>
      </c>
      <c r="K155" s="11">
        <v>200</v>
      </c>
      <c r="L155" s="11">
        <v>120</v>
      </c>
      <c r="M155" s="11">
        <v>56</v>
      </c>
      <c r="N155" s="13" t="s">
        <v>95</v>
      </c>
    </row>
    <row r="156" customHeight="1" spans="1:14">
      <c r="A156" s="11">
        <v>212187</v>
      </c>
      <c r="B156" s="11" t="s">
        <v>594</v>
      </c>
      <c r="C156" s="11" t="s">
        <v>16</v>
      </c>
      <c r="D156" s="11" t="s">
        <v>17</v>
      </c>
      <c r="E156" s="11" t="s">
        <v>18</v>
      </c>
      <c r="F156" s="11" t="s">
        <v>391</v>
      </c>
      <c r="G156" s="11" t="s">
        <v>595</v>
      </c>
      <c r="H156" s="11" t="s">
        <v>596</v>
      </c>
      <c r="I156" s="11" t="s">
        <v>597</v>
      </c>
      <c r="J156" s="11" t="s">
        <v>598</v>
      </c>
      <c r="K156" s="11">
        <v>190</v>
      </c>
      <c r="L156" s="11">
        <v>120</v>
      </c>
      <c r="M156" s="11">
        <v>57</v>
      </c>
      <c r="N156" s="13" t="s">
        <v>95</v>
      </c>
    </row>
    <row r="157" customHeight="1" spans="1:14">
      <c r="A157" s="11">
        <v>223251</v>
      </c>
      <c r="B157" s="11" t="s">
        <v>599</v>
      </c>
      <c r="C157" s="11" t="s">
        <v>16</v>
      </c>
      <c r="D157" s="11" t="s">
        <v>17</v>
      </c>
      <c r="E157" s="11" t="s">
        <v>18</v>
      </c>
      <c r="F157" s="11" t="s">
        <v>391</v>
      </c>
      <c r="G157" s="11" t="s">
        <v>600</v>
      </c>
      <c r="H157" s="11" t="s">
        <v>108</v>
      </c>
      <c r="I157" s="11" t="s">
        <v>443</v>
      </c>
      <c r="J157" s="11" t="s">
        <v>601</v>
      </c>
      <c r="K157" s="11">
        <v>190</v>
      </c>
      <c r="L157" s="11">
        <v>120</v>
      </c>
      <c r="M157" s="11">
        <v>58</v>
      </c>
      <c r="N157" s="13" t="s">
        <v>95</v>
      </c>
    </row>
    <row r="158" customHeight="1" spans="1:14">
      <c r="A158" s="11">
        <v>214892</v>
      </c>
      <c r="B158" s="11" t="s">
        <v>602</v>
      </c>
      <c r="C158" s="11" t="s">
        <v>16</v>
      </c>
      <c r="D158" s="11" t="s">
        <v>17</v>
      </c>
      <c r="E158" s="11" t="s">
        <v>18</v>
      </c>
      <c r="F158" s="11" t="s">
        <v>391</v>
      </c>
      <c r="G158" s="11" t="s">
        <v>603</v>
      </c>
      <c r="H158" s="11" t="s">
        <v>604</v>
      </c>
      <c r="I158" s="11" t="s">
        <v>605</v>
      </c>
      <c r="J158" s="11" t="s">
        <v>606</v>
      </c>
      <c r="K158" s="11">
        <v>180</v>
      </c>
      <c r="L158" s="11">
        <v>120</v>
      </c>
      <c r="M158" s="11">
        <v>59</v>
      </c>
      <c r="N158" s="13" t="s">
        <v>95</v>
      </c>
    </row>
    <row r="159" customHeight="1" spans="1:14">
      <c r="A159" s="11">
        <v>218590</v>
      </c>
      <c r="B159" s="11" t="s">
        <v>607</v>
      </c>
      <c r="C159" s="11" t="s">
        <v>16</v>
      </c>
      <c r="D159" s="11" t="s">
        <v>17</v>
      </c>
      <c r="E159" s="11" t="s">
        <v>18</v>
      </c>
      <c r="F159" s="11" t="s">
        <v>391</v>
      </c>
      <c r="G159" s="11" t="s">
        <v>608</v>
      </c>
      <c r="H159" s="11" t="s">
        <v>517</v>
      </c>
      <c r="I159" s="11" t="s">
        <v>518</v>
      </c>
      <c r="J159" s="11" t="s">
        <v>609</v>
      </c>
      <c r="K159" s="11">
        <v>160</v>
      </c>
      <c r="L159" s="11">
        <v>120</v>
      </c>
      <c r="M159" s="11">
        <v>60</v>
      </c>
      <c r="N159" s="13" t="s">
        <v>95</v>
      </c>
    </row>
    <row r="160" customHeight="1" spans="1:14">
      <c r="A160" s="11">
        <v>205686</v>
      </c>
      <c r="B160" s="11" t="s">
        <v>610</v>
      </c>
      <c r="C160" s="11" t="s">
        <v>16</v>
      </c>
      <c r="D160" s="11" t="s">
        <v>17</v>
      </c>
      <c r="E160" s="11" t="s">
        <v>18</v>
      </c>
      <c r="F160" s="11" t="s">
        <v>391</v>
      </c>
      <c r="G160" s="11" t="s">
        <v>611</v>
      </c>
      <c r="H160" s="11" t="s">
        <v>33</v>
      </c>
      <c r="I160" s="11" t="s">
        <v>34</v>
      </c>
      <c r="J160" s="11" t="s">
        <v>612</v>
      </c>
      <c r="K160" s="11">
        <v>160</v>
      </c>
      <c r="L160" s="11">
        <v>120</v>
      </c>
      <c r="M160" s="11">
        <v>61</v>
      </c>
      <c r="N160" s="13" t="s">
        <v>95</v>
      </c>
    </row>
    <row r="161" customHeight="1" spans="1:14">
      <c r="A161" s="11">
        <v>219974</v>
      </c>
      <c r="B161" s="11" t="s">
        <v>613</v>
      </c>
      <c r="C161" s="11" t="s">
        <v>16</v>
      </c>
      <c r="D161" s="11" t="s">
        <v>17</v>
      </c>
      <c r="E161" s="11" t="s">
        <v>18</v>
      </c>
      <c r="F161" s="11" t="s">
        <v>391</v>
      </c>
      <c r="G161" s="11" t="s">
        <v>614</v>
      </c>
      <c r="H161" s="11" t="s">
        <v>154</v>
      </c>
      <c r="I161" s="11" t="s">
        <v>461</v>
      </c>
      <c r="J161" s="11" t="s">
        <v>615</v>
      </c>
      <c r="K161" s="11">
        <v>160</v>
      </c>
      <c r="L161" s="11">
        <v>120</v>
      </c>
      <c r="M161" s="11">
        <v>62</v>
      </c>
      <c r="N161" s="13" t="s">
        <v>228</v>
      </c>
    </row>
    <row r="162" customHeight="1" spans="1:14">
      <c r="A162" s="11">
        <v>205505</v>
      </c>
      <c r="B162" s="11" t="s">
        <v>616</v>
      </c>
      <c r="C162" s="11" t="s">
        <v>16</v>
      </c>
      <c r="D162" s="11" t="s">
        <v>17</v>
      </c>
      <c r="E162" s="11" t="s">
        <v>18</v>
      </c>
      <c r="F162" s="11" t="s">
        <v>391</v>
      </c>
      <c r="G162" s="11" t="s">
        <v>617</v>
      </c>
      <c r="H162" s="11" t="s">
        <v>618</v>
      </c>
      <c r="I162" s="11" t="s">
        <v>349</v>
      </c>
      <c r="J162" s="11" t="s">
        <v>619</v>
      </c>
      <c r="K162" s="11">
        <v>160</v>
      </c>
      <c r="L162" s="11">
        <v>120</v>
      </c>
      <c r="M162" s="11">
        <v>63</v>
      </c>
      <c r="N162" s="13" t="s">
        <v>228</v>
      </c>
    </row>
    <row r="163" customHeight="1" spans="1:14">
      <c r="A163" s="11">
        <v>218442</v>
      </c>
      <c r="B163" s="11" t="s">
        <v>620</v>
      </c>
      <c r="C163" s="11" t="s">
        <v>16</v>
      </c>
      <c r="D163" s="11" t="s">
        <v>17</v>
      </c>
      <c r="E163" s="11" t="s">
        <v>18</v>
      </c>
      <c r="F163" s="11" t="s">
        <v>391</v>
      </c>
      <c r="G163" s="11" t="s">
        <v>621</v>
      </c>
      <c r="H163" s="11" t="s">
        <v>258</v>
      </c>
      <c r="I163" s="11" t="s">
        <v>259</v>
      </c>
      <c r="J163" s="11" t="s">
        <v>622</v>
      </c>
      <c r="K163" s="11">
        <v>160</v>
      </c>
      <c r="L163" s="11">
        <v>120</v>
      </c>
      <c r="M163" s="11">
        <v>64</v>
      </c>
      <c r="N163" s="13" t="s">
        <v>228</v>
      </c>
    </row>
    <row r="164" customHeight="1" spans="1:14">
      <c r="A164" s="11">
        <v>218230</v>
      </c>
      <c r="B164" s="11" t="s">
        <v>623</v>
      </c>
      <c r="C164" s="11" t="s">
        <v>16</v>
      </c>
      <c r="D164" s="11" t="s">
        <v>17</v>
      </c>
      <c r="E164" s="11" t="s">
        <v>18</v>
      </c>
      <c r="F164" s="11" t="s">
        <v>391</v>
      </c>
      <c r="G164" s="11" t="s">
        <v>624</v>
      </c>
      <c r="H164" s="11" t="s">
        <v>87</v>
      </c>
      <c r="I164" s="11" t="s">
        <v>492</v>
      </c>
      <c r="J164" s="11" t="s">
        <v>625</v>
      </c>
      <c r="K164" s="11">
        <v>160</v>
      </c>
      <c r="L164" s="11">
        <v>120</v>
      </c>
      <c r="M164" s="11">
        <v>65</v>
      </c>
      <c r="N164" s="13" t="s">
        <v>228</v>
      </c>
    </row>
    <row r="165" customHeight="1" spans="1:14">
      <c r="A165" s="11">
        <v>218235</v>
      </c>
      <c r="B165" s="11" t="s">
        <v>626</v>
      </c>
      <c r="C165" s="11" t="s">
        <v>16</v>
      </c>
      <c r="D165" s="11" t="s">
        <v>17</v>
      </c>
      <c r="E165" s="11" t="s">
        <v>18</v>
      </c>
      <c r="F165" s="11" t="s">
        <v>391</v>
      </c>
      <c r="G165" s="11" t="s">
        <v>627</v>
      </c>
      <c r="H165" s="11" t="s">
        <v>87</v>
      </c>
      <c r="I165" s="11" t="s">
        <v>492</v>
      </c>
      <c r="J165" s="11" t="s">
        <v>628</v>
      </c>
      <c r="K165" s="11">
        <v>160</v>
      </c>
      <c r="L165" s="11">
        <v>120</v>
      </c>
      <c r="M165" s="11">
        <v>66</v>
      </c>
      <c r="N165" s="13" t="s">
        <v>228</v>
      </c>
    </row>
    <row r="166" customHeight="1" spans="1:14">
      <c r="A166" s="11">
        <v>217540</v>
      </c>
      <c r="B166" s="11" t="s">
        <v>629</v>
      </c>
      <c r="C166" s="11" t="s">
        <v>16</v>
      </c>
      <c r="D166" s="11" t="s">
        <v>17</v>
      </c>
      <c r="E166" s="11" t="s">
        <v>18</v>
      </c>
      <c r="F166" s="11" t="s">
        <v>391</v>
      </c>
      <c r="G166" s="11" t="s">
        <v>630</v>
      </c>
      <c r="H166" s="11" t="s">
        <v>113</v>
      </c>
      <c r="I166" s="11" t="s">
        <v>194</v>
      </c>
      <c r="J166" s="11" t="s">
        <v>631</v>
      </c>
      <c r="K166" s="11">
        <v>160</v>
      </c>
      <c r="L166" s="11">
        <v>120</v>
      </c>
      <c r="M166" s="11">
        <v>67</v>
      </c>
      <c r="N166" s="13" t="s">
        <v>228</v>
      </c>
    </row>
    <row r="167" customHeight="1" spans="1:14">
      <c r="A167" s="11">
        <v>213680</v>
      </c>
      <c r="B167" s="11" t="s">
        <v>632</v>
      </c>
      <c r="C167" s="11" t="s">
        <v>16</v>
      </c>
      <c r="D167" s="11" t="s">
        <v>17</v>
      </c>
      <c r="E167" s="11" t="s">
        <v>18</v>
      </c>
      <c r="F167" s="11" t="s">
        <v>391</v>
      </c>
      <c r="G167" s="11" t="s">
        <v>633</v>
      </c>
      <c r="H167" s="11" t="s">
        <v>39</v>
      </c>
      <c r="I167" s="11" t="s">
        <v>634</v>
      </c>
      <c r="J167" s="11" t="s">
        <v>635</v>
      </c>
      <c r="K167" s="11">
        <v>160</v>
      </c>
      <c r="L167" s="11">
        <v>120</v>
      </c>
      <c r="M167" s="11">
        <v>68</v>
      </c>
      <c r="N167" s="13" t="s">
        <v>228</v>
      </c>
    </row>
    <row r="168" customHeight="1" spans="1:14">
      <c r="A168" s="11">
        <v>217581</v>
      </c>
      <c r="B168" s="11" t="s">
        <v>636</v>
      </c>
      <c r="C168" s="11" t="s">
        <v>16</v>
      </c>
      <c r="D168" s="11" t="s">
        <v>17</v>
      </c>
      <c r="E168" s="11" t="s">
        <v>18</v>
      </c>
      <c r="F168" s="11" t="s">
        <v>391</v>
      </c>
      <c r="G168" s="11" t="s">
        <v>637</v>
      </c>
      <c r="H168" s="11" t="s">
        <v>113</v>
      </c>
      <c r="I168" s="11" t="s">
        <v>114</v>
      </c>
      <c r="J168" s="11" t="s">
        <v>638</v>
      </c>
      <c r="K168" s="11">
        <v>120</v>
      </c>
      <c r="L168" s="11">
        <v>120</v>
      </c>
      <c r="M168" s="11">
        <v>69</v>
      </c>
      <c r="N168" s="13" t="s">
        <v>228</v>
      </c>
    </row>
    <row r="169" customHeight="1" spans="1:14">
      <c r="A169" s="11">
        <v>216170</v>
      </c>
      <c r="B169" s="11" t="s">
        <v>639</v>
      </c>
      <c r="C169" s="11" t="s">
        <v>16</v>
      </c>
      <c r="D169" s="11" t="s">
        <v>17</v>
      </c>
      <c r="E169" s="11" t="s">
        <v>18</v>
      </c>
      <c r="F169" s="11" t="s">
        <v>391</v>
      </c>
      <c r="G169" s="11" t="s">
        <v>640</v>
      </c>
      <c r="H169" s="11" t="s">
        <v>641</v>
      </c>
      <c r="I169" s="11" t="s">
        <v>642</v>
      </c>
      <c r="J169" s="11" t="s">
        <v>643</v>
      </c>
      <c r="K169" s="11">
        <v>120</v>
      </c>
      <c r="L169" s="11">
        <v>120</v>
      </c>
      <c r="M169" s="11">
        <v>70</v>
      </c>
      <c r="N169" s="13" t="s">
        <v>228</v>
      </c>
    </row>
    <row r="170" customHeight="1" spans="1:14">
      <c r="A170" s="11">
        <v>218770</v>
      </c>
      <c r="B170" s="11" t="s">
        <v>644</v>
      </c>
      <c r="C170" s="11" t="s">
        <v>16</v>
      </c>
      <c r="D170" s="11" t="s">
        <v>17</v>
      </c>
      <c r="E170" s="11" t="s">
        <v>18</v>
      </c>
      <c r="F170" s="11" t="s">
        <v>391</v>
      </c>
      <c r="G170" s="11" t="s">
        <v>645</v>
      </c>
      <c r="H170" s="11" t="s">
        <v>103</v>
      </c>
      <c r="I170" s="11" t="s">
        <v>104</v>
      </c>
      <c r="J170" s="11" t="s">
        <v>646</v>
      </c>
      <c r="K170" s="11">
        <v>120</v>
      </c>
      <c r="L170" s="11">
        <v>120</v>
      </c>
      <c r="M170" s="11">
        <v>71</v>
      </c>
      <c r="N170" s="13" t="s">
        <v>228</v>
      </c>
    </row>
    <row r="171" customHeight="1" spans="1:14">
      <c r="A171" s="11">
        <v>222802</v>
      </c>
      <c r="B171" s="11" t="s">
        <v>647</v>
      </c>
      <c r="C171" s="11" t="s">
        <v>16</v>
      </c>
      <c r="D171" s="11" t="s">
        <v>17</v>
      </c>
      <c r="E171" s="11" t="s">
        <v>18</v>
      </c>
      <c r="F171" s="11" t="s">
        <v>391</v>
      </c>
      <c r="G171" s="11" t="s">
        <v>648</v>
      </c>
      <c r="H171" s="11" t="s">
        <v>649</v>
      </c>
      <c r="I171" s="11" t="s">
        <v>465</v>
      </c>
      <c r="J171" s="11" t="s">
        <v>650</v>
      </c>
      <c r="K171" s="11">
        <v>120</v>
      </c>
      <c r="L171" s="11">
        <v>120</v>
      </c>
      <c r="M171" s="11">
        <v>72</v>
      </c>
      <c r="N171" s="13" t="s">
        <v>228</v>
      </c>
    </row>
    <row r="172" customHeight="1" spans="1:14">
      <c r="A172" s="11">
        <v>216683</v>
      </c>
      <c r="B172" s="11" t="s">
        <v>651</v>
      </c>
      <c r="C172" s="11" t="s">
        <v>16</v>
      </c>
      <c r="D172" s="11" t="s">
        <v>17</v>
      </c>
      <c r="E172" s="11" t="s">
        <v>18</v>
      </c>
      <c r="F172" s="11" t="s">
        <v>391</v>
      </c>
      <c r="G172" s="11" t="s">
        <v>652</v>
      </c>
      <c r="H172" s="11" t="s">
        <v>653</v>
      </c>
      <c r="I172" s="11" t="s">
        <v>654</v>
      </c>
      <c r="J172" s="11" t="s">
        <v>655</v>
      </c>
      <c r="K172" s="11">
        <v>120</v>
      </c>
      <c r="L172" s="11">
        <v>120</v>
      </c>
      <c r="M172" s="11">
        <v>73</v>
      </c>
      <c r="N172" s="13" t="s">
        <v>228</v>
      </c>
    </row>
    <row r="173" customHeight="1" spans="1:14">
      <c r="A173" s="11">
        <v>222810</v>
      </c>
      <c r="B173" s="11" t="s">
        <v>656</v>
      </c>
      <c r="C173" s="11" t="s">
        <v>16</v>
      </c>
      <c r="D173" s="11" t="s">
        <v>17</v>
      </c>
      <c r="E173" s="11" t="s">
        <v>18</v>
      </c>
      <c r="F173" s="11" t="s">
        <v>391</v>
      </c>
      <c r="G173" s="11" t="s">
        <v>657</v>
      </c>
      <c r="H173" s="11" t="s">
        <v>92</v>
      </c>
      <c r="I173" s="11" t="s">
        <v>93</v>
      </c>
      <c r="J173" s="11" t="s">
        <v>658</v>
      </c>
      <c r="K173" s="11">
        <v>120</v>
      </c>
      <c r="L173" s="11">
        <v>120</v>
      </c>
      <c r="M173" s="11">
        <v>74</v>
      </c>
      <c r="N173" s="13" t="s">
        <v>228</v>
      </c>
    </row>
    <row r="174" customHeight="1" spans="1:14">
      <c r="A174" s="11">
        <v>205709</v>
      </c>
      <c r="B174" s="11" t="s">
        <v>659</v>
      </c>
      <c r="C174" s="11" t="s">
        <v>16</v>
      </c>
      <c r="D174" s="11" t="s">
        <v>17</v>
      </c>
      <c r="E174" s="11" t="s">
        <v>18</v>
      </c>
      <c r="F174" s="11" t="s">
        <v>391</v>
      </c>
      <c r="G174" s="11" t="s">
        <v>660</v>
      </c>
      <c r="H174" s="11" t="s">
        <v>661</v>
      </c>
      <c r="I174" s="11" t="s">
        <v>349</v>
      </c>
      <c r="J174" s="11" t="s">
        <v>662</v>
      </c>
      <c r="K174" s="11">
        <v>120</v>
      </c>
      <c r="L174" s="11">
        <v>120</v>
      </c>
      <c r="M174" s="11">
        <v>75</v>
      </c>
      <c r="N174" s="13" t="s">
        <v>228</v>
      </c>
    </row>
    <row r="175" customHeight="1" spans="1:14">
      <c r="A175" s="11">
        <v>217531</v>
      </c>
      <c r="B175" s="11" t="s">
        <v>663</v>
      </c>
      <c r="C175" s="11" t="s">
        <v>16</v>
      </c>
      <c r="D175" s="11" t="s">
        <v>17</v>
      </c>
      <c r="E175" s="11" t="s">
        <v>18</v>
      </c>
      <c r="F175" s="11" t="s">
        <v>391</v>
      </c>
      <c r="G175" s="11" t="s">
        <v>664</v>
      </c>
      <c r="H175" s="11" t="s">
        <v>113</v>
      </c>
      <c r="I175" s="11" t="s">
        <v>194</v>
      </c>
      <c r="J175" s="11" t="s">
        <v>665</v>
      </c>
      <c r="K175" s="11">
        <v>120</v>
      </c>
      <c r="L175" s="11">
        <v>120</v>
      </c>
      <c r="M175" s="11">
        <v>76</v>
      </c>
      <c r="N175" s="13" t="s">
        <v>228</v>
      </c>
    </row>
    <row r="176" customHeight="1" spans="1:14">
      <c r="A176" s="11">
        <v>218943</v>
      </c>
      <c r="B176" s="11" t="s">
        <v>666</v>
      </c>
      <c r="C176" s="11" t="s">
        <v>16</v>
      </c>
      <c r="D176" s="11" t="s">
        <v>17</v>
      </c>
      <c r="E176" s="11" t="s">
        <v>18</v>
      </c>
      <c r="F176" s="11" t="s">
        <v>391</v>
      </c>
      <c r="G176" s="11" t="s">
        <v>667</v>
      </c>
      <c r="H176" s="11" t="s">
        <v>92</v>
      </c>
      <c r="I176" s="11" t="s">
        <v>93</v>
      </c>
      <c r="J176" s="11" t="s">
        <v>668</v>
      </c>
      <c r="K176" s="11">
        <v>120</v>
      </c>
      <c r="L176" s="11">
        <v>120</v>
      </c>
      <c r="M176" s="11">
        <v>77</v>
      </c>
      <c r="N176" s="13" t="s">
        <v>228</v>
      </c>
    </row>
    <row r="177" customHeight="1" spans="1:14">
      <c r="A177" s="11">
        <v>219986</v>
      </c>
      <c r="B177" s="11" t="s">
        <v>669</v>
      </c>
      <c r="C177" s="11" t="s">
        <v>16</v>
      </c>
      <c r="D177" s="11" t="s">
        <v>17</v>
      </c>
      <c r="E177" s="11" t="s">
        <v>18</v>
      </c>
      <c r="F177" s="11" t="s">
        <v>391</v>
      </c>
      <c r="G177" s="11" t="s">
        <v>670</v>
      </c>
      <c r="H177" s="11" t="s">
        <v>154</v>
      </c>
      <c r="I177" s="11" t="s">
        <v>271</v>
      </c>
      <c r="J177" s="11" t="s">
        <v>671</v>
      </c>
      <c r="K177" s="11">
        <v>120</v>
      </c>
      <c r="L177" s="11">
        <v>120</v>
      </c>
      <c r="M177" s="11">
        <v>78</v>
      </c>
      <c r="N177" s="13" t="s">
        <v>228</v>
      </c>
    </row>
    <row r="178" customHeight="1" spans="1:14">
      <c r="A178" s="11">
        <v>223250</v>
      </c>
      <c r="B178" s="11" t="s">
        <v>672</v>
      </c>
      <c r="C178" s="11" t="s">
        <v>16</v>
      </c>
      <c r="D178" s="11" t="s">
        <v>17</v>
      </c>
      <c r="E178" s="11" t="s">
        <v>18</v>
      </c>
      <c r="F178" s="11" t="s">
        <v>391</v>
      </c>
      <c r="G178" s="11" t="s">
        <v>673</v>
      </c>
      <c r="H178" s="11" t="s">
        <v>250</v>
      </c>
      <c r="I178" s="11" t="s">
        <v>251</v>
      </c>
      <c r="J178" s="11" t="s">
        <v>674</v>
      </c>
      <c r="K178" s="11">
        <v>120</v>
      </c>
      <c r="L178" s="11">
        <v>120</v>
      </c>
      <c r="M178" s="11">
        <v>79</v>
      </c>
      <c r="N178" s="13" t="s">
        <v>228</v>
      </c>
    </row>
    <row r="179" customHeight="1" spans="1:14">
      <c r="A179" s="11">
        <v>218784</v>
      </c>
      <c r="B179" s="11" t="s">
        <v>675</v>
      </c>
      <c r="C179" s="11" t="s">
        <v>16</v>
      </c>
      <c r="D179" s="11" t="s">
        <v>17</v>
      </c>
      <c r="E179" s="11" t="s">
        <v>18</v>
      </c>
      <c r="F179" s="11" t="s">
        <v>391</v>
      </c>
      <c r="G179" s="11" t="s">
        <v>676</v>
      </c>
      <c r="H179" s="11" t="s">
        <v>103</v>
      </c>
      <c r="I179" s="11" t="s">
        <v>104</v>
      </c>
      <c r="J179" s="11" t="s">
        <v>677</v>
      </c>
      <c r="K179" s="11">
        <v>120</v>
      </c>
      <c r="L179" s="11">
        <v>120</v>
      </c>
      <c r="M179" s="11">
        <v>80</v>
      </c>
      <c r="N179" s="13" t="s">
        <v>228</v>
      </c>
    </row>
    <row r="180" customHeight="1" spans="1:14">
      <c r="A180" s="11">
        <v>217609</v>
      </c>
      <c r="B180" s="11" t="s">
        <v>678</v>
      </c>
      <c r="C180" s="11" t="s">
        <v>16</v>
      </c>
      <c r="D180" s="11" t="s">
        <v>17</v>
      </c>
      <c r="E180" s="11" t="s">
        <v>18</v>
      </c>
      <c r="F180" s="11" t="s">
        <v>391</v>
      </c>
      <c r="G180" s="11" t="s">
        <v>679</v>
      </c>
      <c r="H180" s="11" t="s">
        <v>113</v>
      </c>
      <c r="I180" s="11" t="s">
        <v>114</v>
      </c>
      <c r="J180" s="11" t="s">
        <v>680</v>
      </c>
      <c r="K180" s="11">
        <v>120</v>
      </c>
      <c r="L180" s="11">
        <v>120</v>
      </c>
      <c r="M180" s="11">
        <v>81</v>
      </c>
      <c r="N180" s="13" t="s">
        <v>228</v>
      </c>
    </row>
    <row r="181" customHeight="1" spans="1:14">
      <c r="A181" s="11">
        <v>222759</v>
      </c>
      <c r="B181" s="11" t="s">
        <v>681</v>
      </c>
      <c r="C181" s="11" t="s">
        <v>16</v>
      </c>
      <c r="D181" s="11" t="s">
        <v>17</v>
      </c>
      <c r="E181" s="11" t="s">
        <v>18</v>
      </c>
      <c r="F181" s="11" t="s">
        <v>391</v>
      </c>
      <c r="G181" s="11" t="s">
        <v>682</v>
      </c>
      <c r="H181" s="11" t="s">
        <v>98</v>
      </c>
      <c r="I181" s="11" t="s">
        <v>99</v>
      </c>
      <c r="J181" s="11" t="s">
        <v>683</v>
      </c>
      <c r="K181" s="11">
        <v>120</v>
      </c>
      <c r="L181" s="11">
        <v>120</v>
      </c>
      <c r="M181" s="11">
        <v>82</v>
      </c>
      <c r="N181" s="13" t="s">
        <v>228</v>
      </c>
    </row>
    <row r="182" customHeight="1" spans="1:14">
      <c r="A182" s="11">
        <v>217514</v>
      </c>
      <c r="B182" s="11" t="s">
        <v>684</v>
      </c>
      <c r="C182" s="11" t="s">
        <v>16</v>
      </c>
      <c r="D182" s="11" t="s">
        <v>17</v>
      </c>
      <c r="E182" s="11" t="s">
        <v>18</v>
      </c>
      <c r="F182" s="11" t="s">
        <v>391</v>
      </c>
      <c r="G182" s="11" t="s">
        <v>685</v>
      </c>
      <c r="H182" s="11" t="s">
        <v>113</v>
      </c>
      <c r="I182" s="11" t="s">
        <v>194</v>
      </c>
      <c r="J182" s="11" t="s">
        <v>686</v>
      </c>
      <c r="K182" s="11">
        <v>120</v>
      </c>
      <c r="L182" s="11">
        <v>120</v>
      </c>
      <c r="M182" s="11">
        <v>83</v>
      </c>
      <c r="N182" s="13" t="s">
        <v>228</v>
      </c>
    </row>
    <row r="183" customHeight="1" spans="1:14">
      <c r="A183" s="11">
        <v>217599</v>
      </c>
      <c r="B183" s="11" t="s">
        <v>687</v>
      </c>
      <c r="C183" s="11" t="s">
        <v>16</v>
      </c>
      <c r="D183" s="11" t="s">
        <v>17</v>
      </c>
      <c r="E183" s="11" t="s">
        <v>18</v>
      </c>
      <c r="F183" s="11" t="s">
        <v>391</v>
      </c>
      <c r="G183" s="11" t="s">
        <v>688</v>
      </c>
      <c r="H183" s="11" t="s">
        <v>113</v>
      </c>
      <c r="I183" s="11" t="s">
        <v>114</v>
      </c>
      <c r="J183" s="11" t="s">
        <v>689</v>
      </c>
      <c r="K183" s="11">
        <v>120</v>
      </c>
      <c r="L183" s="11">
        <v>120</v>
      </c>
      <c r="M183" s="11">
        <v>84</v>
      </c>
      <c r="N183" s="13" t="s">
        <v>228</v>
      </c>
    </row>
    <row r="184" customHeight="1" spans="1:14">
      <c r="A184" s="11">
        <v>222868</v>
      </c>
      <c r="B184" s="11" t="s">
        <v>690</v>
      </c>
      <c r="C184" s="11" t="s">
        <v>16</v>
      </c>
      <c r="D184" s="11" t="s">
        <v>17</v>
      </c>
      <c r="E184" s="11" t="s">
        <v>18</v>
      </c>
      <c r="F184" s="11" t="s">
        <v>391</v>
      </c>
      <c r="G184" s="11" t="s">
        <v>691</v>
      </c>
      <c r="H184" s="11" t="s">
        <v>250</v>
      </c>
      <c r="I184" s="11" t="s">
        <v>251</v>
      </c>
      <c r="J184" s="11" t="s">
        <v>692</v>
      </c>
      <c r="K184" s="11">
        <v>120</v>
      </c>
      <c r="L184" s="11">
        <v>120</v>
      </c>
      <c r="M184" s="11">
        <v>85</v>
      </c>
      <c r="N184" s="13" t="s">
        <v>228</v>
      </c>
    </row>
    <row r="185" customHeight="1" spans="1:14">
      <c r="A185" s="11">
        <v>222806</v>
      </c>
      <c r="B185" s="11" t="s">
        <v>693</v>
      </c>
      <c r="C185" s="11" t="s">
        <v>16</v>
      </c>
      <c r="D185" s="11" t="s">
        <v>17</v>
      </c>
      <c r="E185" s="11" t="s">
        <v>18</v>
      </c>
      <c r="F185" s="11" t="s">
        <v>391</v>
      </c>
      <c r="G185" s="11" t="s">
        <v>694</v>
      </c>
      <c r="H185" s="11" t="s">
        <v>159</v>
      </c>
      <c r="I185" s="11" t="s">
        <v>186</v>
      </c>
      <c r="J185" s="11" t="s">
        <v>695</v>
      </c>
      <c r="K185" s="11">
        <v>120</v>
      </c>
      <c r="L185" s="11">
        <v>120</v>
      </c>
      <c r="M185" s="11">
        <v>86</v>
      </c>
      <c r="N185" s="13" t="s">
        <v>228</v>
      </c>
    </row>
    <row r="186" customHeight="1" spans="1:14">
      <c r="A186" s="11">
        <v>224422</v>
      </c>
      <c r="B186" s="11" t="s">
        <v>696</v>
      </c>
      <c r="C186" s="11" t="s">
        <v>16</v>
      </c>
      <c r="D186" s="11" t="s">
        <v>17</v>
      </c>
      <c r="E186" s="11" t="s">
        <v>18</v>
      </c>
      <c r="F186" s="11" t="s">
        <v>391</v>
      </c>
      <c r="G186" s="11" t="s">
        <v>697</v>
      </c>
      <c r="H186" s="11" t="s">
        <v>649</v>
      </c>
      <c r="I186" s="11" t="s">
        <v>465</v>
      </c>
      <c r="J186" s="11" t="s">
        <v>698</v>
      </c>
      <c r="K186" s="11">
        <v>120</v>
      </c>
      <c r="L186" s="11">
        <v>120</v>
      </c>
      <c r="M186" s="11">
        <v>87</v>
      </c>
      <c r="N186" s="13" t="s">
        <v>228</v>
      </c>
    </row>
    <row r="187" customHeight="1" spans="1:14">
      <c r="A187" s="11">
        <v>219967</v>
      </c>
      <c r="B187" s="11" t="s">
        <v>699</v>
      </c>
      <c r="C187" s="11" t="s">
        <v>16</v>
      </c>
      <c r="D187" s="11" t="s">
        <v>17</v>
      </c>
      <c r="E187" s="11" t="s">
        <v>18</v>
      </c>
      <c r="F187" s="11" t="s">
        <v>391</v>
      </c>
      <c r="G187" s="11" t="s">
        <v>700</v>
      </c>
      <c r="H187" s="11" t="s">
        <v>154</v>
      </c>
      <c r="I187" s="11" t="s">
        <v>155</v>
      </c>
      <c r="J187" s="11" t="s">
        <v>701</v>
      </c>
      <c r="K187" s="11">
        <v>120</v>
      </c>
      <c r="L187" s="11">
        <v>120</v>
      </c>
      <c r="M187" s="11">
        <v>88</v>
      </c>
      <c r="N187" s="13" t="s">
        <v>228</v>
      </c>
    </row>
    <row r="188" customHeight="1" spans="1:14">
      <c r="A188" s="11">
        <v>205768</v>
      </c>
      <c r="B188" s="11" t="s">
        <v>702</v>
      </c>
      <c r="C188" s="11" t="s">
        <v>16</v>
      </c>
      <c r="D188" s="11" t="s">
        <v>17</v>
      </c>
      <c r="E188" s="11" t="s">
        <v>18</v>
      </c>
      <c r="F188" s="11" t="s">
        <v>391</v>
      </c>
      <c r="G188" s="11" t="s">
        <v>703</v>
      </c>
      <c r="H188" s="11" t="s">
        <v>33</v>
      </c>
      <c r="I188" s="11" t="s">
        <v>34</v>
      </c>
      <c r="J188" s="11" t="s">
        <v>704</v>
      </c>
      <c r="K188" s="11">
        <v>120</v>
      </c>
      <c r="L188" s="11">
        <v>120</v>
      </c>
      <c r="M188" s="11">
        <v>89</v>
      </c>
      <c r="N188" s="13" t="s">
        <v>228</v>
      </c>
    </row>
    <row r="189" customHeight="1" spans="1:14">
      <c r="A189" s="11">
        <v>218513</v>
      </c>
      <c r="B189" s="11" t="s">
        <v>705</v>
      </c>
      <c r="C189" s="11" t="s">
        <v>16</v>
      </c>
      <c r="D189" s="11" t="s">
        <v>17</v>
      </c>
      <c r="E189" s="11" t="s">
        <v>18</v>
      </c>
      <c r="F189" s="11" t="s">
        <v>391</v>
      </c>
      <c r="G189" s="11" t="s">
        <v>706</v>
      </c>
      <c r="H189" s="11" t="s">
        <v>291</v>
      </c>
      <c r="I189" s="11" t="s">
        <v>259</v>
      </c>
      <c r="J189" s="11" t="s">
        <v>707</v>
      </c>
      <c r="K189" s="11">
        <v>120</v>
      </c>
      <c r="L189" s="11">
        <v>120</v>
      </c>
      <c r="M189" s="11">
        <v>90</v>
      </c>
      <c r="N189" s="13" t="s">
        <v>228</v>
      </c>
    </row>
    <row r="190" customHeight="1" spans="1:14">
      <c r="A190" s="11">
        <v>224410</v>
      </c>
      <c r="B190" s="11" t="s">
        <v>708</v>
      </c>
      <c r="C190" s="11" t="s">
        <v>16</v>
      </c>
      <c r="D190" s="11" t="s">
        <v>17</v>
      </c>
      <c r="E190" s="11" t="s">
        <v>18</v>
      </c>
      <c r="F190" s="11" t="s">
        <v>391</v>
      </c>
      <c r="G190" s="11" t="s">
        <v>709</v>
      </c>
      <c r="H190" s="11" t="s">
        <v>649</v>
      </c>
      <c r="I190" s="11" t="s">
        <v>465</v>
      </c>
      <c r="J190" s="11" t="s">
        <v>710</v>
      </c>
      <c r="K190" s="11">
        <v>110</v>
      </c>
      <c r="L190" s="11">
        <v>120</v>
      </c>
      <c r="M190" s="11">
        <v>91</v>
      </c>
      <c r="N190" s="13" t="s">
        <v>228</v>
      </c>
    </row>
    <row r="191" customHeight="1" spans="1:14">
      <c r="A191" s="11">
        <v>224670</v>
      </c>
      <c r="B191" s="11" t="s">
        <v>711</v>
      </c>
      <c r="C191" s="11" t="s">
        <v>16</v>
      </c>
      <c r="D191" s="11" t="s">
        <v>17</v>
      </c>
      <c r="E191" s="11" t="s">
        <v>18</v>
      </c>
      <c r="F191" s="11" t="s">
        <v>391</v>
      </c>
      <c r="G191" s="11" t="s">
        <v>712</v>
      </c>
      <c r="H191" s="11" t="s">
        <v>98</v>
      </c>
      <c r="I191" s="11" t="s">
        <v>99</v>
      </c>
      <c r="J191" s="11" t="s">
        <v>713</v>
      </c>
      <c r="K191" s="11">
        <v>110</v>
      </c>
      <c r="L191" s="11">
        <v>120</v>
      </c>
      <c r="M191" s="11">
        <v>92</v>
      </c>
      <c r="N191" s="13" t="s">
        <v>228</v>
      </c>
    </row>
    <row r="192" customHeight="1" spans="1:14">
      <c r="A192" s="11">
        <v>218812</v>
      </c>
      <c r="B192" s="11" t="s">
        <v>714</v>
      </c>
      <c r="C192" s="11" t="s">
        <v>16</v>
      </c>
      <c r="D192" s="11" t="s">
        <v>17</v>
      </c>
      <c r="E192" s="11" t="s">
        <v>18</v>
      </c>
      <c r="F192" s="11" t="s">
        <v>391</v>
      </c>
      <c r="G192" s="11" t="s">
        <v>715</v>
      </c>
      <c r="H192" s="11" t="s">
        <v>103</v>
      </c>
      <c r="I192" s="11" t="s">
        <v>104</v>
      </c>
      <c r="J192" s="11" t="s">
        <v>716</v>
      </c>
      <c r="K192" s="11">
        <v>110</v>
      </c>
      <c r="L192" s="11">
        <v>120</v>
      </c>
      <c r="M192" s="11">
        <v>93</v>
      </c>
      <c r="N192" s="13" t="s">
        <v>228</v>
      </c>
    </row>
    <row r="193" customHeight="1" spans="1:14">
      <c r="A193" s="11">
        <v>224619</v>
      </c>
      <c r="B193" s="11" t="s">
        <v>717</v>
      </c>
      <c r="C193" s="11" t="s">
        <v>16</v>
      </c>
      <c r="D193" s="11" t="s">
        <v>17</v>
      </c>
      <c r="E193" s="11" t="s">
        <v>18</v>
      </c>
      <c r="F193" s="11" t="s">
        <v>391</v>
      </c>
      <c r="G193" s="11" t="s">
        <v>718</v>
      </c>
      <c r="H193" s="11" t="s">
        <v>649</v>
      </c>
      <c r="I193" s="11" t="s">
        <v>465</v>
      </c>
      <c r="J193" s="11" t="s">
        <v>719</v>
      </c>
      <c r="K193" s="11">
        <v>110</v>
      </c>
      <c r="L193" s="11">
        <v>120</v>
      </c>
      <c r="M193" s="11">
        <v>94</v>
      </c>
      <c r="N193" s="13" t="s">
        <v>228</v>
      </c>
    </row>
    <row r="194" customHeight="1" spans="1:14">
      <c r="A194" s="11">
        <v>224866</v>
      </c>
      <c r="B194" s="11" t="s">
        <v>720</v>
      </c>
      <c r="C194" s="11" t="s">
        <v>16</v>
      </c>
      <c r="D194" s="11" t="s">
        <v>17</v>
      </c>
      <c r="E194" s="11" t="s">
        <v>18</v>
      </c>
      <c r="F194" s="11" t="s">
        <v>391</v>
      </c>
      <c r="G194" s="11" t="s">
        <v>721</v>
      </c>
      <c r="H194" s="11" t="s">
        <v>649</v>
      </c>
      <c r="I194" s="11" t="s">
        <v>465</v>
      </c>
      <c r="J194" s="11" t="s">
        <v>722</v>
      </c>
      <c r="K194" s="11">
        <v>110</v>
      </c>
      <c r="L194" s="11">
        <v>120</v>
      </c>
      <c r="M194" s="11">
        <v>95</v>
      </c>
      <c r="N194" s="13" t="s">
        <v>228</v>
      </c>
    </row>
    <row r="195" customHeight="1" spans="1:14">
      <c r="A195" s="11">
        <v>219971</v>
      </c>
      <c r="B195" s="11" t="s">
        <v>723</v>
      </c>
      <c r="C195" s="11" t="s">
        <v>16</v>
      </c>
      <c r="D195" s="11" t="s">
        <v>17</v>
      </c>
      <c r="E195" s="11" t="s">
        <v>18</v>
      </c>
      <c r="F195" s="11" t="s">
        <v>391</v>
      </c>
      <c r="G195" s="11" t="s">
        <v>724</v>
      </c>
      <c r="H195" s="11" t="s">
        <v>154</v>
      </c>
      <c r="I195" s="11" t="s">
        <v>271</v>
      </c>
      <c r="J195" s="11" t="s">
        <v>725</v>
      </c>
      <c r="K195" s="11">
        <v>110</v>
      </c>
      <c r="L195" s="11">
        <v>120</v>
      </c>
      <c r="M195" s="11">
        <v>96</v>
      </c>
      <c r="N195" s="13" t="s">
        <v>228</v>
      </c>
    </row>
    <row r="196" customHeight="1" spans="1:14">
      <c r="A196" s="11">
        <v>219968</v>
      </c>
      <c r="B196" s="11" t="s">
        <v>726</v>
      </c>
      <c r="C196" s="11" t="s">
        <v>16</v>
      </c>
      <c r="D196" s="11" t="s">
        <v>17</v>
      </c>
      <c r="E196" s="11" t="s">
        <v>18</v>
      </c>
      <c r="F196" s="11" t="s">
        <v>391</v>
      </c>
      <c r="G196" s="11" t="s">
        <v>727</v>
      </c>
      <c r="H196" s="11" t="s">
        <v>154</v>
      </c>
      <c r="I196" s="11" t="s">
        <v>452</v>
      </c>
      <c r="J196" s="11" t="s">
        <v>728</v>
      </c>
      <c r="K196" s="11">
        <v>110</v>
      </c>
      <c r="L196" s="11">
        <v>120</v>
      </c>
      <c r="M196" s="11">
        <v>97</v>
      </c>
      <c r="N196" s="13" t="s">
        <v>228</v>
      </c>
    </row>
    <row r="197" customHeight="1" spans="1:14">
      <c r="A197" s="11">
        <v>205774</v>
      </c>
      <c r="B197" s="11" t="s">
        <v>729</v>
      </c>
      <c r="C197" s="11" t="s">
        <v>16</v>
      </c>
      <c r="D197" s="11" t="s">
        <v>17</v>
      </c>
      <c r="E197" s="11" t="s">
        <v>18</v>
      </c>
      <c r="F197" s="11" t="s">
        <v>391</v>
      </c>
      <c r="G197" s="11" t="s">
        <v>730</v>
      </c>
      <c r="H197" s="11" t="s">
        <v>33</v>
      </c>
      <c r="I197" s="11" t="s">
        <v>34</v>
      </c>
      <c r="J197" s="11" t="s">
        <v>731</v>
      </c>
      <c r="K197" s="11">
        <v>110</v>
      </c>
      <c r="L197" s="11">
        <v>120</v>
      </c>
      <c r="M197" s="11">
        <v>98</v>
      </c>
      <c r="N197" s="13" t="s">
        <v>228</v>
      </c>
    </row>
    <row r="198" customHeight="1" spans="1:14">
      <c r="A198" s="11">
        <v>205844</v>
      </c>
      <c r="B198" s="11" t="s">
        <v>732</v>
      </c>
      <c r="C198" s="11" t="s">
        <v>16</v>
      </c>
      <c r="D198" s="11" t="s">
        <v>17</v>
      </c>
      <c r="E198" s="11" t="s">
        <v>18</v>
      </c>
      <c r="F198" s="11" t="s">
        <v>391</v>
      </c>
      <c r="G198" s="11" t="s">
        <v>733</v>
      </c>
      <c r="H198" s="11" t="s">
        <v>734</v>
      </c>
      <c r="I198" s="11" t="s">
        <v>735</v>
      </c>
      <c r="J198" s="11" t="s">
        <v>736</v>
      </c>
      <c r="K198" s="11">
        <v>110</v>
      </c>
      <c r="L198" s="11">
        <v>120</v>
      </c>
      <c r="M198" s="11">
        <v>99</v>
      </c>
      <c r="N198" s="13" t="s">
        <v>228</v>
      </c>
    </row>
    <row r="199" customHeight="1" spans="1:14">
      <c r="A199" s="11">
        <v>215990</v>
      </c>
      <c r="B199" s="11" t="s">
        <v>737</v>
      </c>
      <c r="C199" s="11" t="s">
        <v>16</v>
      </c>
      <c r="D199" s="11" t="s">
        <v>17</v>
      </c>
      <c r="E199" s="11" t="s">
        <v>18</v>
      </c>
      <c r="F199" s="11" t="s">
        <v>391</v>
      </c>
      <c r="G199" s="11" t="s">
        <v>738</v>
      </c>
      <c r="H199" s="11" t="s">
        <v>739</v>
      </c>
      <c r="I199" s="11" t="s">
        <v>740</v>
      </c>
      <c r="J199" s="11" t="s">
        <v>741</v>
      </c>
      <c r="K199" s="11">
        <v>110</v>
      </c>
      <c r="L199" s="11">
        <v>120</v>
      </c>
      <c r="M199" s="11">
        <v>100</v>
      </c>
      <c r="N199" s="13" t="s">
        <v>228</v>
      </c>
    </row>
    <row r="200" customHeight="1" spans="1:14">
      <c r="A200" s="11">
        <v>218800</v>
      </c>
      <c r="B200" s="11" t="s">
        <v>742</v>
      </c>
      <c r="C200" s="11" t="s">
        <v>16</v>
      </c>
      <c r="D200" s="11" t="s">
        <v>17</v>
      </c>
      <c r="E200" s="11" t="s">
        <v>18</v>
      </c>
      <c r="F200" s="11" t="s">
        <v>391</v>
      </c>
      <c r="G200" s="11" t="s">
        <v>743</v>
      </c>
      <c r="H200" s="11" t="s">
        <v>103</v>
      </c>
      <c r="I200" s="11" t="s">
        <v>104</v>
      </c>
      <c r="J200" s="11" t="s">
        <v>744</v>
      </c>
      <c r="K200" s="11">
        <v>100</v>
      </c>
      <c r="L200" s="11">
        <v>120</v>
      </c>
      <c r="M200" s="11">
        <v>101</v>
      </c>
      <c r="N200" s="13" t="s">
        <v>228</v>
      </c>
    </row>
    <row r="201" customHeight="1" spans="1:14">
      <c r="A201" s="11">
        <v>222735</v>
      </c>
      <c r="B201" s="11" t="s">
        <v>745</v>
      </c>
      <c r="C201" s="11" t="s">
        <v>16</v>
      </c>
      <c r="D201" s="11" t="s">
        <v>17</v>
      </c>
      <c r="E201" s="11" t="s">
        <v>18</v>
      </c>
      <c r="F201" s="11" t="s">
        <v>391</v>
      </c>
      <c r="G201" s="11" t="s">
        <v>746</v>
      </c>
      <c r="H201" s="11" t="s">
        <v>108</v>
      </c>
      <c r="I201" s="11" t="s">
        <v>747</v>
      </c>
      <c r="J201" s="11" t="s">
        <v>748</v>
      </c>
      <c r="K201" s="11">
        <v>100</v>
      </c>
      <c r="L201" s="11">
        <v>120</v>
      </c>
      <c r="M201" s="11">
        <v>102</v>
      </c>
      <c r="N201" s="13" t="s">
        <v>228</v>
      </c>
    </row>
    <row r="202" customHeight="1" spans="1:14">
      <c r="A202" s="11">
        <v>224853</v>
      </c>
      <c r="B202" s="11" t="s">
        <v>749</v>
      </c>
      <c r="C202" s="11" t="s">
        <v>16</v>
      </c>
      <c r="D202" s="11" t="s">
        <v>17</v>
      </c>
      <c r="E202" s="11" t="s">
        <v>18</v>
      </c>
      <c r="F202" s="11" t="s">
        <v>391</v>
      </c>
      <c r="G202" s="11" t="s">
        <v>750</v>
      </c>
      <c r="H202" s="11" t="s">
        <v>649</v>
      </c>
      <c r="I202" s="11" t="s">
        <v>465</v>
      </c>
      <c r="J202" s="11" t="s">
        <v>751</v>
      </c>
      <c r="K202" s="11">
        <v>100</v>
      </c>
      <c r="L202" s="11">
        <v>120</v>
      </c>
      <c r="M202" s="11">
        <v>103</v>
      </c>
      <c r="N202" s="13" t="s">
        <v>228</v>
      </c>
    </row>
    <row r="203" customHeight="1" spans="1:14">
      <c r="A203" s="11">
        <v>224887</v>
      </c>
      <c r="B203" s="11" t="s">
        <v>752</v>
      </c>
      <c r="C203" s="11" t="s">
        <v>16</v>
      </c>
      <c r="D203" s="11" t="s">
        <v>17</v>
      </c>
      <c r="E203" s="11" t="s">
        <v>18</v>
      </c>
      <c r="F203" s="11" t="s">
        <v>391</v>
      </c>
      <c r="G203" s="11" t="s">
        <v>753</v>
      </c>
      <c r="H203" s="11" t="s">
        <v>649</v>
      </c>
      <c r="I203" s="11" t="s">
        <v>465</v>
      </c>
      <c r="J203" s="11" t="s">
        <v>754</v>
      </c>
      <c r="K203" s="11">
        <v>100</v>
      </c>
      <c r="L203" s="11">
        <v>120</v>
      </c>
      <c r="M203" s="11">
        <v>104</v>
      </c>
      <c r="N203" s="13" t="s">
        <v>228</v>
      </c>
    </row>
    <row r="204" customHeight="1" spans="1:14">
      <c r="A204" s="11">
        <v>205780</v>
      </c>
      <c r="B204" s="11" t="s">
        <v>755</v>
      </c>
      <c r="C204" s="11" t="s">
        <v>16</v>
      </c>
      <c r="D204" s="11" t="s">
        <v>17</v>
      </c>
      <c r="E204" s="11" t="s">
        <v>18</v>
      </c>
      <c r="F204" s="11" t="s">
        <v>391</v>
      </c>
      <c r="G204" s="11" t="s">
        <v>756</v>
      </c>
      <c r="H204" s="11" t="s">
        <v>33</v>
      </c>
      <c r="I204" s="11" t="s">
        <v>34</v>
      </c>
      <c r="J204" s="11" t="s">
        <v>757</v>
      </c>
      <c r="K204" s="11">
        <v>100</v>
      </c>
      <c r="L204" s="11">
        <v>120</v>
      </c>
      <c r="M204" s="11">
        <v>105</v>
      </c>
      <c r="N204" s="13" t="s">
        <v>228</v>
      </c>
    </row>
    <row r="205" customHeight="1" spans="1:14">
      <c r="A205" s="11">
        <v>205834</v>
      </c>
      <c r="B205" s="11" t="s">
        <v>758</v>
      </c>
      <c r="C205" s="11" t="s">
        <v>16</v>
      </c>
      <c r="D205" s="11" t="s">
        <v>17</v>
      </c>
      <c r="E205" s="11" t="s">
        <v>18</v>
      </c>
      <c r="F205" s="11" t="s">
        <v>391</v>
      </c>
      <c r="G205" s="11" t="s">
        <v>759</v>
      </c>
      <c r="H205" s="11" t="s">
        <v>734</v>
      </c>
      <c r="I205" s="11" t="s">
        <v>735</v>
      </c>
      <c r="J205" s="11" t="s">
        <v>760</v>
      </c>
      <c r="K205" s="11">
        <v>100</v>
      </c>
      <c r="L205" s="11">
        <v>120</v>
      </c>
      <c r="M205" s="11">
        <v>106</v>
      </c>
      <c r="N205" s="13" t="s">
        <v>228</v>
      </c>
    </row>
    <row r="206" customHeight="1" spans="1:14">
      <c r="A206" s="11">
        <v>214965</v>
      </c>
      <c r="B206" s="11" t="s">
        <v>761</v>
      </c>
      <c r="C206" s="11" t="s">
        <v>16</v>
      </c>
      <c r="D206" s="11" t="s">
        <v>17</v>
      </c>
      <c r="E206" s="11" t="s">
        <v>18</v>
      </c>
      <c r="F206" s="11" t="s">
        <v>391</v>
      </c>
      <c r="G206" s="11" t="s">
        <v>762</v>
      </c>
      <c r="H206" s="11" t="s">
        <v>67</v>
      </c>
      <c r="I206" s="11" t="s">
        <v>68</v>
      </c>
      <c r="J206" s="11" t="s">
        <v>763</v>
      </c>
      <c r="K206" s="11">
        <v>100</v>
      </c>
      <c r="L206" s="11">
        <v>120</v>
      </c>
      <c r="M206" s="11">
        <v>107</v>
      </c>
      <c r="N206" s="13" t="s">
        <v>228</v>
      </c>
    </row>
    <row r="207" customHeight="1" spans="1:14">
      <c r="A207" s="11">
        <v>224430</v>
      </c>
      <c r="B207" s="11" t="s">
        <v>764</v>
      </c>
      <c r="C207" s="11" t="s">
        <v>16</v>
      </c>
      <c r="D207" s="11" t="s">
        <v>17</v>
      </c>
      <c r="E207" s="11" t="s">
        <v>18</v>
      </c>
      <c r="F207" s="11" t="s">
        <v>391</v>
      </c>
      <c r="G207" s="11" t="s">
        <v>765</v>
      </c>
      <c r="H207" s="11" t="s">
        <v>649</v>
      </c>
      <c r="I207" s="11" t="s">
        <v>465</v>
      </c>
      <c r="J207" s="11" t="s">
        <v>766</v>
      </c>
      <c r="K207" s="11">
        <v>90</v>
      </c>
      <c r="L207" s="11">
        <v>120</v>
      </c>
      <c r="M207" s="11">
        <v>108</v>
      </c>
      <c r="N207" s="13" t="s">
        <v>228</v>
      </c>
    </row>
    <row r="208" customHeight="1" spans="1:14">
      <c r="A208" s="11">
        <v>222728</v>
      </c>
      <c r="B208" s="11" t="s">
        <v>767</v>
      </c>
      <c r="C208" s="11" t="s">
        <v>16</v>
      </c>
      <c r="D208" s="11" t="s">
        <v>17</v>
      </c>
      <c r="E208" s="11" t="s">
        <v>18</v>
      </c>
      <c r="F208" s="11" t="s">
        <v>391</v>
      </c>
      <c r="G208" s="11" t="s">
        <v>768</v>
      </c>
      <c r="H208" s="11" t="s">
        <v>108</v>
      </c>
      <c r="I208" s="11" t="s">
        <v>526</v>
      </c>
      <c r="J208" s="11" t="s">
        <v>769</v>
      </c>
      <c r="K208" s="11">
        <v>90</v>
      </c>
      <c r="L208" s="11">
        <v>120</v>
      </c>
      <c r="M208" s="11">
        <v>109</v>
      </c>
      <c r="N208" s="13" t="s">
        <v>228</v>
      </c>
    </row>
    <row r="209" customHeight="1" spans="1:14">
      <c r="A209" s="11">
        <v>205831</v>
      </c>
      <c r="B209" s="11" t="s">
        <v>770</v>
      </c>
      <c r="C209" s="11" t="s">
        <v>16</v>
      </c>
      <c r="D209" s="11" t="s">
        <v>17</v>
      </c>
      <c r="E209" s="11" t="s">
        <v>18</v>
      </c>
      <c r="F209" s="11" t="s">
        <v>391</v>
      </c>
      <c r="G209" s="11" t="s">
        <v>771</v>
      </c>
      <c r="H209" s="11" t="s">
        <v>734</v>
      </c>
      <c r="I209" s="11" t="s">
        <v>735</v>
      </c>
      <c r="J209" s="11" t="s">
        <v>772</v>
      </c>
      <c r="K209" s="11">
        <v>90</v>
      </c>
      <c r="L209" s="11">
        <v>120</v>
      </c>
      <c r="M209" s="11">
        <v>110</v>
      </c>
      <c r="N209" s="13" t="s">
        <v>228</v>
      </c>
    </row>
    <row r="210" customHeight="1" spans="1:14">
      <c r="A210" s="11">
        <v>205825</v>
      </c>
      <c r="B210" s="11" t="s">
        <v>773</v>
      </c>
      <c r="C210" s="11" t="s">
        <v>16</v>
      </c>
      <c r="D210" s="11" t="s">
        <v>17</v>
      </c>
      <c r="E210" s="11" t="s">
        <v>18</v>
      </c>
      <c r="F210" s="11" t="s">
        <v>391</v>
      </c>
      <c r="G210" s="11" t="s">
        <v>774</v>
      </c>
      <c r="H210" s="11" t="s">
        <v>734</v>
      </c>
      <c r="I210" s="11" t="s">
        <v>735</v>
      </c>
      <c r="J210" s="11" t="s">
        <v>775</v>
      </c>
      <c r="K210" s="11">
        <v>80</v>
      </c>
      <c r="L210" s="11">
        <v>120</v>
      </c>
      <c r="M210" s="11">
        <v>111</v>
      </c>
      <c r="N210" s="13" t="s">
        <v>228</v>
      </c>
    </row>
    <row r="211" customHeight="1" spans="1:14">
      <c r="A211" s="11">
        <v>216803</v>
      </c>
      <c r="B211" s="11" t="s">
        <v>776</v>
      </c>
      <c r="C211" s="11" t="s">
        <v>16</v>
      </c>
      <c r="D211" s="11" t="s">
        <v>17</v>
      </c>
      <c r="E211" s="11" t="s">
        <v>18</v>
      </c>
      <c r="F211" s="11" t="s">
        <v>391</v>
      </c>
      <c r="G211" s="11" t="s">
        <v>777</v>
      </c>
      <c r="H211" s="11" t="s">
        <v>67</v>
      </c>
      <c r="I211" s="11" t="s">
        <v>68</v>
      </c>
      <c r="J211" s="11" t="s">
        <v>778</v>
      </c>
      <c r="K211" s="11">
        <v>80</v>
      </c>
      <c r="L211" s="11">
        <v>120</v>
      </c>
      <c r="M211" s="11">
        <v>112</v>
      </c>
      <c r="N211" s="13" t="s">
        <v>228</v>
      </c>
    </row>
    <row r="212" customHeight="1" spans="1:14">
      <c r="A212" s="11">
        <v>218335</v>
      </c>
      <c r="B212" s="11" t="s">
        <v>779</v>
      </c>
      <c r="C212" s="11" t="s">
        <v>16</v>
      </c>
      <c r="D212" s="11" t="s">
        <v>17</v>
      </c>
      <c r="E212" s="11" t="s">
        <v>18</v>
      </c>
      <c r="F212" s="11" t="s">
        <v>391</v>
      </c>
      <c r="G212" s="11" t="s">
        <v>780</v>
      </c>
      <c r="H212" s="11" t="s">
        <v>82</v>
      </c>
      <c r="I212" s="11" t="s">
        <v>781</v>
      </c>
      <c r="J212" s="11" t="s">
        <v>782</v>
      </c>
      <c r="K212" s="11">
        <v>80</v>
      </c>
      <c r="L212" s="11">
        <v>120</v>
      </c>
      <c r="M212" s="11">
        <v>113</v>
      </c>
      <c r="N212" s="13" t="s">
        <v>228</v>
      </c>
    </row>
    <row r="213" customHeight="1" spans="1:14">
      <c r="A213" s="11">
        <v>205788</v>
      </c>
      <c r="B213" s="11" t="s">
        <v>783</v>
      </c>
      <c r="C213" s="11" t="s">
        <v>16</v>
      </c>
      <c r="D213" s="11" t="s">
        <v>17</v>
      </c>
      <c r="E213" s="11" t="s">
        <v>18</v>
      </c>
      <c r="F213" s="11" t="s">
        <v>391</v>
      </c>
      <c r="G213" s="11" t="s">
        <v>784</v>
      </c>
      <c r="H213" s="11" t="s">
        <v>33</v>
      </c>
      <c r="I213" s="11" t="s">
        <v>34</v>
      </c>
      <c r="J213" s="11" t="s">
        <v>785</v>
      </c>
      <c r="K213" s="11">
        <v>80</v>
      </c>
      <c r="L213" s="11">
        <v>120</v>
      </c>
      <c r="M213" s="11">
        <v>114</v>
      </c>
      <c r="N213" s="13" t="s">
        <v>228</v>
      </c>
    </row>
    <row r="214" customHeight="1" spans="1:14">
      <c r="A214" s="11">
        <v>216044</v>
      </c>
      <c r="B214" s="11" t="s">
        <v>786</v>
      </c>
      <c r="C214" s="11" t="s">
        <v>16</v>
      </c>
      <c r="D214" s="11" t="s">
        <v>17</v>
      </c>
      <c r="E214" s="11" t="s">
        <v>18</v>
      </c>
      <c r="F214" s="11" t="s">
        <v>391</v>
      </c>
      <c r="G214" s="11" t="s">
        <v>787</v>
      </c>
      <c r="H214" s="11" t="s">
        <v>739</v>
      </c>
      <c r="I214" s="11" t="s">
        <v>740</v>
      </c>
      <c r="J214" s="11" t="s">
        <v>788</v>
      </c>
      <c r="K214" s="11">
        <v>80</v>
      </c>
      <c r="L214" s="11">
        <v>120</v>
      </c>
      <c r="M214" s="11">
        <v>115</v>
      </c>
      <c r="N214" s="13" t="s">
        <v>228</v>
      </c>
    </row>
    <row r="215" customHeight="1" spans="1:14">
      <c r="A215" s="11">
        <v>205818</v>
      </c>
      <c r="B215" s="11" t="s">
        <v>789</v>
      </c>
      <c r="C215" s="11" t="s">
        <v>16</v>
      </c>
      <c r="D215" s="11" t="s">
        <v>17</v>
      </c>
      <c r="E215" s="11" t="s">
        <v>18</v>
      </c>
      <c r="F215" s="11" t="s">
        <v>391</v>
      </c>
      <c r="G215" s="11" t="s">
        <v>790</v>
      </c>
      <c r="H215" s="11" t="s">
        <v>734</v>
      </c>
      <c r="I215" s="11" t="s">
        <v>791</v>
      </c>
      <c r="J215" s="11" t="s">
        <v>792</v>
      </c>
      <c r="K215" s="11">
        <v>70</v>
      </c>
      <c r="L215" s="11">
        <v>120</v>
      </c>
      <c r="M215" s="11">
        <v>116</v>
      </c>
      <c r="N215" s="13" t="s">
        <v>228</v>
      </c>
    </row>
    <row r="216" customHeight="1" spans="1:14">
      <c r="A216" s="11">
        <v>218096</v>
      </c>
      <c r="B216" s="11" t="s">
        <v>793</v>
      </c>
      <c r="C216" s="11" t="s">
        <v>16</v>
      </c>
      <c r="D216" s="11" t="s">
        <v>17</v>
      </c>
      <c r="E216" s="11" t="s">
        <v>18</v>
      </c>
      <c r="F216" s="11" t="s">
        <v>391</v>
      </c>
      <c r="G216" s="11" t="s">
        <v>794</v>
      </c>
      <c r="H216" s="11" t="s">
        <v>739</v>
      </c>
      <c r="I216" s="11" t="s">
        <v>740</v>
      </c>
      <c r="J216" s="11" t="s">
        <v>795</v>
      </c>
      <c r="K216" s="11">
        <v>60</v>
      </c>
      <c r="L216" s="11">
        <v>120</v>
      </c>
      <c r="M216" s="11">
        <v>117</v>
      </c>
      <c r="N216" s="13" t="s">
        <v>228</v>
      </c>
    </row>
    <row r="217" customHeight="1" spans="1:14">
      <c r="A217" s="11">
        <v>205790</v>
      </c>
      <c r="B217" s="11" t="s">
        <v>796</v>
      </c>
      <c r="C217" s="11" t="s">
        <v>16</v>
      </c>
      <c r="D217" s="11" t="s">
        <v>17</v>
      </c>
      <c r="E217" s="11" t="s">
        <v>18</v>
      </c>
      <c r="F217" s="11" t="s">
        <v>391</v>
      </c>
      <c r="G217" s="11" t="s">
        <v>797</v>
      </c>
      <c r="H217" s="11" t="s">
        <v>734</v>
      </c>
      <c r="I217" s="11" t="s">
        <v>791</v>
      </c>
      <c r="J217" s="11" t="s">
        <v>798</v>
      </c>
      <c r="K217" s="11">
        <v>60</v>
      </c>
      <c r="L217" s="11">
        <v>120</v>
      </c>
      <c r="M217" s="11">
        <v>118</v>
      </c>
      <c r="N217" s="13" t="s">
        <v>228</v>
      </c>
    </row>
    <row r="218" customHeight="1" spans="1:14">
      <c r="A218" s="11">
        <v>218142</v>
      </c>
      <c r="B218" s="11" t="s">
        <v>799</v>
      </c>
      <c r="C218" s="11" t="s">
        <v>16</v>
      </c>
      <c r="D218" s="11" t="s">
        <v>17</v>
      </c>
      <c r="E218" s="11" t="s">
        <v>18</v>
      </c>
      <c r="F218" s="11" t="s">
        <v>391</v>
      </c>
      <c r="G218" s="11" t="s">
        <v>800</v>
      </c>
      <c r="H218" s="11" t="s">
        <v>739</v>
      </c>
      <c r="I218" s="11" t="s">
        <v>740</v>
      </c>
      <c r="J218" s="11" t="s">
        <v>801</v>
      </c>
      <c r="K218" s="11">
        <v>60</v>
      </c>
      <c r="L218" s="11">
        <v>120</v>
      </c>
      <c r="M218" s="11">
        <v>119</v>
      </c>
      <c r="N218" s="13" t="s">
        <v>228</v>
      </c>
    </row>
    <row r="219" customHeight="1" spans="1:14">
      <c r="A219" s="11">
        <v>216820</v>
      </c>
      <c r="B219" s="11" t="s">
        <v>802</v>
      </c>
      <c r="C219" s="11" t="s">
        <v>16</v>
      </c>
      <c r="D219" s="11" t="s">
        <v>17</v>
      </c>
      <c r="E219" s="11" t="s">
        <v>18</v>
      </c>
      <c r="F219" s="11" t="s">
        <v>391</v>
      </c>
      <c r="G219" s="11" t="s">
        <v>803</v>
      </c>
      <c r="H219" s="11" t="s">
        <v>67</v>
      </c>
      <c r="I219" s="11" t="s">
        <v>68</v>
      </c>
      <c r="J219" s="11" t="s">
        <v>804</v>
      </c>
      <c r="K219" s="11">
        <v>60</v>
      </c>
      <c r="L219" s="11">
        <v>120</v>
      </c>
      <c r="M219" s="11">
        <v>120</v>
      </c>
      <c r="N219" s="13" t="s">
        <v>228</v>
      </c>
    </row>
    <row r="220" customHeight="1" spans="1:14">
      <c r="A220" s="11">
        <v>205812</v>
      </c>
      <c r="B220" s="11" t="s">
        <v>805</v>
      </c>
      <c r="C220" s="11" t="s">
        <v>16</v>
      </c>
      <c r="D220" s="11" t="s">
        <v>17</v>
      </c>
      <c r="E220" s="11" t="s">
        <v>18</v>
      </c>
      <c r="F220" s="11" t="s">
        <v>391</v>
      </c>
      <c r="G220" s="11" t="s">
        <v>806</v>
      </c>
      <c r="H220" s="11" t="s">
        <v>734</v>
      </c>
      <c r="I220" s="11" t="s">
        <v>791</v>
      </c>
      <c r="J220" s="11" t="s">
        <v>807</v>
      </c>
      <c r="K220" s="11">
        <v>50</v>
      </c>
      <c r="L220" s="11">
        <v>120</v>
      </c>
      <c r="M220" s="11">
        <v>121</v>
      </c>
      <c r="N220" s="13" t="s">
        <v>228</v>
      </c>
    </row>
    <row r="221" customHeight="1" spans="1:14">
      <c r="A221" s="11">
        <v>219945</v>
      </c>
      <c r="B221" s="11" t="s">
        <v>808</v>
      </c>
      <c r="C221" s="11" t="s">
        <v>16</v>
      </c>
      <c r="D221" s="11" t="s">
        <v>17</v>
      </c>
      <c r="E221" s="11" t="s">
        <v>18</v>
      </c>
      <c r="F221" s="11" t="s">
        <v>391</v>
      </c>
      <c r="G221" s="11" t="s">
        <v>809</v>
      </c>
      <c r="H221" s="11" t="s">
        <v>810</v>
      </c>
      <c r="I221" s="11" t="s">
        <v>259</v>
      </c>
      <c r="J221" s="11" t="s">
        <v>811</v>
      </c>
      <c r="K221" s="11">
        <v>40</v>
      </c>
      <c r="L221" s="11">
        <v>120</v>
      </c>
      <c r="M221" s="11">
        <v>122</v>
      </c>
      <c r="N221" s="13" t="s">
        <v>228</v>
      </c>
    </row>
    <row r="222" customHeight="1" spans="1:14">
      <c r="A222" s="11">
        <v>205803</v>
      </c>
      <c r="B222" s="11" t="s">
        <v>812</v>
      </c>
      <c r="C222" s="11" t="s">
        <v>16</v>
      </c>
      <c r="D222" s="11" t="s">
        <v>17</v>
      </c>
      <c r="E222" s="11" t="s">
        <v>18</v>
      </c>
      <c r="F222" s="11" t="s">
        <v>391</v>
      </c>
      <c r="G222" s="11" t="s">
        <v>813</v>
      </c>
      <c r="H222" s="11" t="s">
        <v>734</v>
      </c>
      <c r="I222" s="11" t="s">
        <v>791</v>
      </c>
      <c r="J222" s="11" t="s">
        <v>814</v>
      </c>
      <c r="K222" s="11">
        <v>40</v>
      </c>
      <c r="L222" s="11">
        <v>120</v>
      </c>
      <c r="M222" s="11">
        <v>123</v>
      </c>
      <c r="N222" s="13" t="s">
        <v>228</v>
      </c>
    </row>
    <row r="224" customHeight="1" spans="1:14">
      <c r="A224" s="11">
        <v>219801</v>
      </c>
      <c r="B224" s="11" t="s">
        <v>815</v>
      </c>
      <c r="C224" s="11" t="s">
        <v>16</v>
      </c>
      <c r="D224" s="11" t="s">
        <v>17</v>
      </c>
      <c r="E224" s="11" t="s">
        <v>18</v>
      </c>
      <c r="F224" s="11" t="s">
        <v>816</v>
      </c>
      <c r="G224" s="11" t="s">
        <v>817</v>
      </c>
      <c r="H224" s="11" t="s">
        <v>818</v>
      </c>
      <c r="I224" s="11" t="s">
        <v>819</v>
      </c>
      <c r="J224" s="11" t="s">
        <v>820</v>
      </c>
      <c r="K224" s="11">
        <v>350</v>
      </c>
      <c r="L224" s="11">
        <v>65</v>
      </c>
      <c r="M224" s="11">
        <v>1</v>
      </c>
      <c r="N224" s="8" t="s">
        <v>24</v>
      </c>
    </row>
    <row r="225" customHeight="1" spans="1:14">
      <c r="A225" s="11">
        <v>211076</v>
      </c>
      <c r="B225" s="11" t="s">
        <v>821</v>
      </c>
      <c r="C225" s="11" t="s">
        <v>16</v>
      </c>
      <c r="D225" s="11" t="s">
        <v>17</v>
      </c>
      <c r="E225" s="11" t="s">
        <v>18</v>
      </c>
      <c r="F225" s="11" t="s">
        <v>816</v>
      </c>
      <c r="G225" s="11" t="s">
        <v>822</v>
      </c>
      <c r="H225" s="11" t="s">
        <v>823</v>
      </c>
      <c r="I225" s="11" t="s">
        <v>824</v>
      </c>
      <c r="J225" s="11" t="s">
        <v>825</v>
      </c>
      <c r="K225" s="11">
        <v>280</v>
      </c>
      <c r="L225" s="11">
        <v>120</v>
      </c>
      <c r="M225" s="11">
        <v>2</v>
      </c>
      <c r="N225" s="8" t="s">
        <v>30</v>
      </c>
    </row>
    <row r="226" customHeight="1" spans="1:14">
      <c r="A226" s="11">
        <v>208593</v>
      </c>
      <c r="B226" s="11" t="s">
        <v>826</v>
      </c>
      <c r="C226" s="11" t="s">
        <v>16</v>
      </c>
      <c r="D226" s="11" t="s">
        <v>17</v>
      </c>
      <c r="E226" s="11" t="s">
        <v>18</v>
      </c>
      <c r="F226" s="11" t="s">
        <v>816</v>
      </c>
      <c r="G226" s="11" t="s">
        <v>827</v>
      </c>
      <c r="H226" s="11" t="s">
        <v>823</v>
      </c>
      <c r="I226" s="11" t="s">
        <v>824</v>
      </c>
      <c r="J226" s="11" t="s">
        <v>828</v>
      </c>
      <c r="K226" s="11">
        <v>260</v>
      </c>
      <c r="L226" s="11">
        <v>120</v>
      </c>
      <c r="M226" s="11">
        <v>3</v>
      </c>
      <c r="N226" s="8" t="s">
        <v>36</v>
      </c>
    </row>
    <row r="227" customHeight="1" spans="1:14">
      <c r="A227" s="11">
        <v>220129</v>
      </c>
      <c r="B227" s="11" t="s">
        <v>829</v>
      </c>
      <c r="C227" s="11" t="s">
        <v>16</v>
      </c>
      <c r="D227" s="11" t="s">
        <v>17</v>
      </c>
      <c r="E227" s="11" t="s">
        <v>18</v>
      </c>
      <c r="F227" s="11" t="s">
        <v>816</v>
      </c>
      <c r="G227" s="11" t="s">
        <v>830</v>
      </c>
      <c r="H227" s="11" t="s">
        <v>831</v>
      </c>
      <c r="I227" s="11" t="s">
        <v>832</v>
      </c>
      <c r="J227" s="11" t="s">
        <v>833</v>
      </c>
      <c r="K227" s="11">
        <v>260</v>
      </c>
      <c r="L227" s="11">
        <v>120</v>
      </c>
      <c r="M227" s="11">
        <v>4</v>
      </c>
      <c r="N227" s="13" t="s">
        <v>95</v>
      </c>
    </row>
    <row r="228" customHeight="1" spans="1:14">
      <c r="A228" s="11">
        <v>220044</v>
      </c>
      <c r="B228" s="11" t="s">
        <v>834</v>
      </c>
      <c r="C228" s="11" t="s">
        <v>16</v>
      </c>
      <c r="D228" s="11" t="s">
        <v>17</v>
      </c>
      <c r="E228" s="11" t="s">
        <v>18</v>
      </c>
      <c r="F228" s="11" t="s">
        <v>816</v>
      </c>
      <c r="G228" s="11" t="s">
        <v>835</v>
      </c>
      <c r="H228" s="11" t="s">
        <v>831</v>
      </c>
      <c r="I228" s="11" t="s">
        <v>832</v>
      </c>
      <c r="J228" s="11" t="s">
        <v>836</v>
      </c>
      <c r="K228" s="11">
        <v>260</v>
      </c>
      <c r="L228" s="11">
        <v>120</v>
      </c>
      <c r="M228" s="11">
        <v>5</v>
      </c>
      <c r="N228" s="13" t="s">
        <v>95</v>
      </c>
    </row>
    <row r="229" customHeight="1" spans="1:14">
      <c r="A229" s="11">
        <v>220031</v>
      </c>
      <c r="B229" s="11" t="s">
        <v>837</v>
      </c>
      <c r="C229" s="11" t="s">
        <v>16</v>
      </c>
      <c r="D229" s="11" t="s">
        <v>17</v>
      </c>
      <c r="E229" s="11" t="s">
        <v>18</v>
      </c>
      <c r="F229" s="11" t="s">
        <v>816</v>
      </c>
      <c r="G229" s="11" t="s">
        <v>838</v>
      </c>
      <c r="H229" s="11" t="s">
        <v>831</v>
      </c>
      <c r="I229" s="11" t="s">
        <v>832</v>
      </c>
      <c r="J229" s="11" t="s">
        <v>839</v>
      </c>
      <c r="K229" s="11">
        <v>260</v>
      </c>
      <c r="L229" s="11">
        <v>120</v>
      </c>
      <c r="M229" s="11">
        <v>6</v>
      </c>
      <c r="N229" s="13" t="s">
        <v>95</v>
      </c>
    </row>
    <row r="230" customHeight="1" spans="1:14">
      <c r="A230" s="11">
        <v>220134</v>
      </c>
      <c r="B230" s="11" t="s">
        <v>840</v>
      </c>
      <c r="C230" s="11" t="s">
        <v>16</v>
      </c>
      <c r="D230" s="11" t="s">
        <v>17</v>
      </c>
      <c r="E230" s="11" t="s">
        <v>18</v>
      </c>
      <c r="F230" s="11" t="s">
        <v>816</v>
      </c>
      <c r="G230" s="11" t="s">
        <v>841</v>
      </c>
      <c r="H230" s="11" t="s">
        <v>831</v>
      </c>
      <c r="I230" s="11" t="s">
        <v>832</v>
      </c>
      <c r="J230" s="11" t="s">
        <v>842</v>
      </c>
      <c r="K230" s="11">
        <v>260</v>
      </c>
      <c r="L230" s="11">
        <v>120</v>
      </c>
      <c r="M230" s="11">
        <v>7</v>
      </c>
      <c r="N230" s="13" t="s">
        <v>95</v>
      </c>
    </row>
    <row r="231" customHeight="1" spans="1:14">
      <c r="A231" s="11">
        <v>205852</v>
      </c>
      <c r="B231" s="11" t="s">
        <v>843</v>
      </c>
      <c r="C231" s="11" t="s">
        <v>16</v>
      </c>
      <c r="D231" s="11" t="s">
        <v>17</v>
      </c>
      <c r="E231" s="11" t="s">
        <v>18</v>
      </c>
      <c r="F231" s="11" t="s">
        <v>816</v>
      </c>
      <c r="G231" s="11" t="s">
        <v>844</v>
      </c>
      <c r="H231" s="11" t="s">
        <v>845</v>
      </c>
      <c r="I231" s="11" t="s">
        <v>349</v>
      </c>
      <c r="J231" s="11" t="s">
        <v>846</v>
      </c>
      <c r="K231" s="11">
        <v>260</v>
      </c>
      <c r="L231" s="11">
        <v>120</v>
      </c>
      <c r="M231" s="11">
        <v>8</v>
      </c>
      <c r="N231" s="13" t="s">
        <v>95</v>
      </c>
    </row>
    <row r="232" customHeight="1" spans="1:14">
      <c r="A232" s="11">
        <v>208549</v>
      </c>
      <c r="B232" s="11" t="s">
        <v>847</v>
      </c>
      <c r="C232" s="11" t="s">
        <v>16</v>
      </c>
      <c r="D232" s="11" t="s">
        <v>17</v>
      </c>
      <c r="E232" s="11" t="s">
        <v>18</v>
      </c>
      <c r="F232" s="11" t="s">
        <v>816</v>
      </c>
      <c r="G232" s="11" t="s">
        <v>848</v>
      </c>
      <c r="H232" s="11" t="s">
        <v>823</v>
      </c>
      <c r="I232" s="11" t="s">
        <v>824</v>
      </c>
      <c r="J232" s="11" t="s">
        <v>849</v>
      </c>
      <c r="K232" s="11">
        <v>260</v>
      </c>
      <c r="L232" s="11">
        <v>120</v>
      </c>
      <c r="M232" s="11">
        <v>9</v>
      </c>
      <c r="N232" s="13" t="s">
        <v>95</v>
      </c>
    </row>
    <row r="233" customHeight="1" spans="1:14">
      <c r="A233" s="11">
        <v>220076</v>
      </c>
      <c r="B233" s="11" t="s">
        <v>850</v>
      </c>
      <c r="C233" s="11" t="s">
        <v>16</v>
      </c>
      <c r="D233" s="11" t="s">
        <v>17</v>
      </c>
      <c r="E233" s="11" t="s">
        <v>18</v>
      </c>
      <c r="F233" s="11" t="s">
        <v>816</v>
      </c>
      <c r="G233" s="11" t="s">
        <v>851</v>
      </c>
      <c r="H233" s="11" t="s">
        <v>831</v>
      </c>
      <c r="I233" s="11" t="s">
        <v>832</v>
      </c>
      <c r="J233" s="11" t="s">
        <v>852</v>
      </c>
      <c r="K233" s="11">
        <v>240</v>
      </c>
      <c r="L233" s="11">
        <v>120</v>
      </c>
      <c r="M233" s="11">
        <v>10</v>
      </c>
      <c r="N233" s="13" t="s">
        <v>95</v>
      </c>
    </row>
    <row r="234" customHeight="1" spans="1:14">
      <c r="A234" s="11">
        <v>211074</v>
      </c>
      <c r="B234" s="11" t="s">
        <v>853</v>
      </c>
      <c r="C234" s="11" t="s">
        <v>16</v>
      </c>
      <c r="D234" s="11" t="s">
        <v>17</v>
      </c>
      <c r="E234" s="11" t="s">
        <v>18</v>
      </c>
      <c r="F234" s="11" t="s">
        <v>816</v>
      </c>
      <c r="G234" s="11" t="s">
        <v>854</v>
      </c>
      <c r="H234" s="11" t="s">
        <v>823</v>
      </c>
      <c r="I234" s="11" t="s">
        <v>824</v>
      </c>
      <c r="J234" s="11" t="s">
        <v>855</v>
      </c>
      <c r="K234" s="11">
        <v>240</v>
      </c>
      <c r="L234" s="11">
        <v>120</v>
      </c>
      <c r="M234" s="11">
        <v>11</v>
      </c>
      <c r="N234" s="13" t="s">
        <v>95</v>
      </c>
    </row>
    <row r="235" customHeight="1" spans="1:14">
      <c r="A235" s="11">
        <v>220140</v>
      </c>
      <c r="B235" s="11" t="s">
        <v>856</v>
      </c>
      <c r="C235" s="11" t="s">
        <v>16</v>
      </c>
      <c r="D235" s="11" t="s">
        <v>17</v>
      </c>
      <c r="E235" s="11" t="s">
        <v>18</v>
      </c>
      <c r="F235" s="11" t="s">
        <v>816</v>
      </c>
      <c r="G235" s="11" t="s">
        <v>857</v>
      </c>
      <c r="H235" s="11" t="s">
        <v>831</v>
      </c>
      <c r="I235" s="11" t="s">
        <v>832</v>
      </c>
      <c r="J235" s="11" t="s">
        <v>858</v>
      </c>
      <c r="K235" s="11">
        <v>240</v>
      </c>
      <c r="L235" s="11">
        <v>120</v>
      </c>
      <c r="M235" s="11">
        <v>12</v>
      </c>
      <c r="N235" s="13" t="s">
        <v>228</v>
      </c>
    </row>
    <row r="236" customHeight="1" spans="1:14">
      <c r="A236" s="11">
        <v>220061</v>
      </c>
      <c r="B236" s="11" t="s">
        <v>859</v>
      </c>
      <c r="C236" s="11" t="s">
        <v>16</v>
      </c>
      <c r="D236" s="11" t="s">
        <v>17</v>
      </c>
      <c r="E236" s="11" t="s">
        <v>18</v>
      </c>
      <c r="F236" s="11" t="s">
        <v>816</v>
      </c>
      <c r="G236" s="11" t="s">
        <v>860</v>
      </c>
      <c r="H236" s="11" t="s">
        <v>831</v>
      </c>
      <c r="I236" s="11" t="s">
        <v>832</v>
      </c>
      <c r="J236" s="11" t="s">
        <v>861</v>
      </c>
      <c r="K236" s="11">
        <v>240</v>
      </c>
      <c r="L236" s="11">
        <v>120</v>
      </c>
      <c r="M236" s="11">
        <v>13</v>
      </c>
      <c r="N236" s="13" t="s">
        <v>228</v>
      </c>
    </row>
    <row r="237" customHeight="1" spans="1:14">
      <c r="A237" s="11">
        <v>220112</v>
      </c>
      <c r="B237" s="11" t="s">
        <v>862</v>
      </c>
      <c r="C237" s="11" t="s">
        <v>16</v>
      </c>
      <c r="D237" s="11" t="s">
        <v>17</v>
      </c>
      <c r="E237" s="11" t="s">
        <v>18</v>
      </c>
      <c r="F237" s="11" t="s">
        <v>816</v>
      </c>
      <c r="G237" s="11" t="s">
        <v>863</v>
      </c>
      <c r="H237" s="11" t="s">
        <v>831</v>
      </c>
      <c r="I237" s="11" t="s">
        <v>832</v>
      </c>
      <c r="J237" s="11" t="s">
        <v>864</v>
      </c>
      <c r="K237" s="11">
        <v>240</v>
      </c>
      <c r="L237" s="11">
        <v>120</v>
      </c>
      <c r="M237" s="11">
        <v>14</v>
      </c>
      <c r="N237" s="13" t="s">
        <v>228</v>
      </c>
    </row>
    <row r="238" customHeight="1" spans="1:14">
      <c r="A238" s="11">
        <v>220143</v>
      </c>
      <c r="B238" s="11" t="s">
        <v>865</v>
      </c>
      <c r="C238" s="11" t="s">
        <v>16</v>
      </c>
      <c r="D238" s="11" t="s">
        <v>17</v>
      </c>
      <c r="E238" s="11" t="s">
        <v>18</v>
      </c>
      <c r="F238" s="11" t="s">
        <v>816</v>
      </c>
      <c r="G238" s="11" t="s">
        <v>866</v>
      </c>
      <c r="H238" s="11" t="s">
        <v>831</v>
      </c>
      <c r="I238" s="11" t="s">
        <v>832</v>
      </c>
      <c r="J238" s="11" t="s">
        <v>867</v>
      </c>
      <c r="K238" s="11">
        <v>240</v>
      </c>
      <c r="L238" s="11">
        <v>120</v>
      </c>
      <c r="M238" s="11">
        <v>15</v>
      </c>
      <c r="N238" s="13" t="s">
        <v>228</v>
      </c>
    </row>
    <row r="239" customHeight="1" spans="1:14">
      <c r="A239" s="11">
        <v>208647</v>
      </c>
      <c r="B239" s="11" t="s">
        <v>868</v>
      </c>
      <c r="C239" s="11" t="s">
        <v>16</v>
      </c>
      <c r="D239" s="11" t="s">
        <v>17</v>
      </c>
      <c r="E239" s="11" t="s">
        <v>18</v>
      </c>
      <c r="F239" s="11" t="s">
        <v>816</v>
      </c>
      <c r="G239" s="11" t="s">
        <v>869</v>
      </c>
      <c r="H239" s="11" t="s">
        <v>823</v>
      </c>
      <c r="I239" s="11" t="s">
        <v>870</v>
      </c>
      <c r="J239" s="11" t="s">
        <v>871</v>
      </c>
      <c r="K239" s="11">
        <v>140</v>
      </c>
      <c r="L239" s="11">
        <v>120</v>
      </c>
      <c r="M239" s="11">
        <v>16</v>
      </c>
      <c r="N239" s="13" t="s">
        <v>228</v>
      </c>
    </row>
    <row r="240" customHeight="1" spans="1:14">
      <c r="A240" s="11">
        <v>208666</v>
      </c>
      <c r="B240" s="11" t="s">
        <v>872</v>
      </c>
      <c r="C240" s="11" t="s">
        <v>16</v>
      </c>
      <c r="D240" s="11" t="s">
        <v>17</v>
      </c>
      <c r="E240" s="11" t="s">
        <v>18</v>
      </c>
      <c r="F240" s="11" t="s">
        <v>816</v>
      </c>
      <c r="G240" s="11" t="s">
        <v>873</v>
      </c>
      <c r="H240" s="11" t="s">
        <v>823</v>
      </c>
      <c r="I240" s="11" t="s">
        <v>870</v>
      </c>
      <c r="J240" s="11" t="s">
        <v>874</v>
      </c>
      <c r="K240" s="11">
        <v>100</v>
      </c>
      <c r="L240" s="11">
        <v>120</v>
      </c>
      <c r="M240" s="11">
        <v>17</v>
      </c>
      <c r="N240" s="13" t="s">
        <v>228</v>
      </c>
    </row>
    <row r="241" customHeight="1" spans="1:14">
      <c r="A241" s="11">
        <v>208686</v>
      </c>
      <c r="B241" s="11" t="s">
        <v>875</v>
      </c>
      <c r="C241" s="11" t="s">
        <v>16</v>
      </c>
      <c r="D241" s="11" t="s">
        <v>17</v>
      </c>
      <c r="E241" s="11" t="s">
        <v>18</v>
      </c>
      <c r="F241" s="11" t="s">
        <v>816</v>
      </c>
      <c r="G241" s="11" t="s">
        <v>876</v>
      </c>
      <c r="H241" s="11" t="s">
        <v>823</v>
      </c>
      <c r="I241" s="11" t="s">
        <v>870</v>
      </c>
      <c r="J241" s="11" t="s">
        <v>877</v>
      </c>
      <c r="K241" s="11">
        <v>90</v>
      </c>
      <c r="L241" s="11">
        <v>120</v>
      </c>
      <c r="M241" s="11">
        <v>18</v>
      </c>
      <c r="N241" s="13" t="s">
        <v>228</v>
      </c>
    </row>
    <row r="242" customHeight="1" spans="1:14">
      <c r="A242" s="11">
        <v>208677</v>
      </c>
      <c r="B242" s="11" t="s">
        <v>878</v>
      </c>
      <c r="C242" s="11" t="s">
        <v>16</v>
      </c>
      <c r="D242" s="11" t="s">
        <v>17</v>
      </c>
      <c r="E242" s="11" t="s">
        <v>18</v>
      </c>
      <c r="F242" s="11" t="s">
        <v>816</v>
      </c>
      <c r="G242" s="11" t="s">
        <v>879</v>
      </c>
      <c r="H242" s="11" t="s">
        <v>823</v>
      </c>
      <c r="I242" s="11" t="s">
        <v>870</v>
      </c>
      <c r="J242" s="11" t="s">
        <v>880</v>
      </c>
      <c r="K242" s="11">
        <v>80</v>
      </c>
      <c r="L242" s="11">
        <v>120</v>
      </c>
      <c r="M242" s="11">
        <v>19</v>
      </c>
      <c r="N242" s="13" t="s">
        <v>228</v>
      </c>
    </row>
    <row r="243" customHeight="1" spans="1:14">
      <c r="A243" s="11">
        <v>208695</v>
      </c>
      <c r="B243" s="11" t="s">
        <v>881</v>
      </c>
      <c r="C243" s="11" t="s">
        <v>16</v>
      </c>
      <c r="D243" s="11" t="s">
        <v>17</v>
      </c>
      <c r="E243" s="11" t="s">
        <v>18</v>
      </c>
      <c r="F243" s="11" t="s">
        <v>816</v>
      </c>
      <c r="G243" s="11" t="s">
        <v>882</v>
      </c>
      <c r="H243" s="11" t="s">
        <v>823</v>
      </c>
      <c r="I243" s="11" t="s">
        <v>870</v>
      </c>
      <c r="J243" s="11" t="s">
        <v>883</v>
      </c>
      <c r="K243" s="11">
        <v>60</v>
      </c>
      <c r="L243" s="11">
        <v>120</v>
      </c>
      <c r="M243" s="11">
        <v>20</v>
      </c>
      <c r="N243" s="13" t="s">
        <v>228</v>
      </c>
    </row>
    <row r="244" customHeight="1" spans="1:14">
      <c r="A244" s="11">
        <v>208699</v>
      </c>
      <c r="B244" s="11" t="s">
        <v>884</v>
      </c>
      <c r="C244" s="11" t="s">
        <v>16</v>
      </c>
      <c r="D244" s="11" t="s">
        <v>17</v>
      </c>
      <c r="E244" s="11" t="s">
        <v>18</v>
      </c>
      <c r="F244" s="11" t="s">
        <v>816</v>
      </c>
      <c r="G244" s="11" t="s">
        <v>885</v>
      </c>
      <c r="H244" s="11" t="s">
        <v>823</v>
      </c>
      <c r="I244" s="11" t="s">
        <v>870</v>
      </c>
      <c r="J244" s="11" t="s">
        <v>886</v>
      </c>
      <c r="K244" s="11">
        <v>40</v>
      </c>
      <c r="L244" s="11">
        <v>120</v>
      </c>
      <c r="M244" s="11">
        <v>21</v>
      </c>
      <c r="N244" s="13" t="s">
        <v>228</v>
      </c>
    </row>
    <row r="246" customHeight="1" spans="1:14">
      <c r="A246" s="11">
        <v>219818</v>
      </c>
      <c r="B246" s="11" t="s">
        <v>887</v>
      </c>
      <c r="C246" s="11" t="s">
        <v>16</v>
      </c>
      <c r="D246" s="11" t="s">
        <v>888</v>
      </c>
      <c r="E246" s="11" t="s">
        <v>889</v>
      </c>
      <c r="F246" s="11" t="s">
        <v>890</v>
      </c>
      <c r="G246" s="11" t="s">
        <v>891</v>
      </c>
      <c r="H246" s="11" t="s">
        <v>649</v>
      </c>
      <c r="I246" s="11" t="s">
        <v>465</v>
      </c>
      <c r="J246" s="11" t="s">
        <v>892</v>
      </c>
      <c r="K246" s="11">
        <v>145</v>
      </c>
      <c r="L246" s="11">
        <v>58.35</v>
      </c>
      <c r="M246" s="11">
        <v>1</v>
      </c>
      <c r="N246" s="8" t="s">
        <v>24</v>
      </c>
    </row>
    <row r="247" customHeight="1" spans="1:14">
      <c r="A247" s="11">
        <v>219960</v>
      </c>
      <c r="B247" s="11" t="s">
        <v>893</v>
      </c>
      <c r="C247" s="11" t="s">
        <v>16</v>
      </c>
      <c r="D247" s="11" t="s">
        <v>888</v>
      </c>
      <c r="E247" s="11" t="s">
        <v>889</v>
      </c>
      <c r="F247" s="11" t="s">
        <v>890</v>
      </c>
      <c r="G247" s="11" t="s">
        <v>894</v>
      </c>
      <c r="H247" s="11" t="s">
        <v>895</v>
      </c>
      <c r="I247" s="11" t="s">
        <v>896</v>
      </c>
      <c r="J247" s="11" t="s">
        <v>897</v>
      </c>
      <c r="K247" s="11">
        <v>145</v>
      </c>
      <c r="L247" s="11">
        <v>59.7</v>
      </c>
      <c r="M247" s="11">
        <v>2</v>
      </c>
      <c r="N247" s="8" t="s">
        <v>30</v>
      </c>
    </row>
    <row r="248" customHeight="1" spans="1:14">
      <c r="A248" s="11">
        <v>219781</v>
      </c>
      <c r="B248" s="11" t="s">
        <v>898</v>
      </c>
      <c r="C248" s="11" t="s">
        <v>16</v>
      </c>
      <c r="D248" s="11" t="s">
        <v>888</v>
      </c>
      <c r="E248" s="11" t="s">
        <v>889</v>
      </c>
      <c r="F248" s="11" t="s">
        <v>890</v>
      </c>
      <c r="G248" s="11" t="s">
        <v>899</v>
      </c>
      <c r="H248" s="11" t="s">
        <v>900</v>
      </c>
      <c r="I248" s="11" t="s">
        <v>407</v>
      </c>
      <c r="J248" s="11" t="s">
        <v>901</v>
      </c>
      <c r="K248" s="11">
        <v>145</v>
      </c>
      <c r="L248" s="14">
        <v>60.72</v>
      </c>
      <c r="M248" s="11">
        <v>3</v>
      </c>
      <c r="N248" s="8" t="s">
        <v>36</v>
      </c>
    </row>
    <row r="249" customHeight="1" spans="1:14">
      <c r="A249" s="11">
        <v>222718</v>
      </c>
      <c r="B249" s="11" t="s">
        <v>902</v>
      </c>
      <c r="C249" s="11" t="s">
        <v>16</v>
      </c>
      <c r="D249" s="11" t="s">
        <v>888</v>
      </c>
      <c r="E249" s="11" t="s">
        <v>889</v>
      </c>
      <c r="F249" s="11" t="s">
        <v>890</v>
      </c>
      <c r="G249" s="11" t="s">
        <v>903</v>
      </c>
      <c r="H249" s="11" t="s">
        <v>21</v>
      </c>
      <c r="I249" s="11" t="s">
        <v>904</v>
      </c>
      <c r="J249" s="11" t="s">
        <v>905</v>
      </c>
      <c r="K249" s="11">
        <v>145</v>
      </c>
      <c r="L249" s="11">
        <v>62.54</v>
      </c>
      <c r="M249" s="11">
        <v>4</v>
      </c>
      <c r="N249" s="13" t="s">
        <v>42</v>
      </c>
    </row>
    <row r="250" customHeight="1" spans="1:14">
      <c r="A250" s="11">
        <v>219629</v>
      </c>
      <c r="B250" s="11" t="s">
        <v>906</v>
      </c>
      <c r="C250" s="11" t="s">
        <v>16</v>
      </c>
      <c r="D250" s="11" t="s">
        <v>888</v>
      </c>
      <c r="E250" s="11" t="s">
        <v>889</v>
      </c>
      <c r="F250" s="11" t="s">
        <v>890</v>
      </c>
      <c r="G250" s="11" t="s">
        <v>907</v>
      </c>
      <c r="H250" s="11" t="s">
        <v>908</v>
      </c>
      <c r="I250" s="11" t="s">
        <v>909</v>
      </c>
      <c r="J250" s="11" t="s">
        <v>910</v>
      </c>
      <c r="K250" s="11">
        <v>145</v>
      </c>
      <c r="L250" s="11">
        <v>63</v>
      </c>
      <c r="M250" s="11">
        <v>5</v>
      </c>
      <c r="N250" s="13" t="s">
        <v>42</v>
      </c>
    </row>
    <row r="251" customHeight="1" spans="1:14">
      <c r="A251" s="11">
        <v>219617</v>
      </c>
      <c r="B251" s="11" t="s">
        <v>911</v>
      </c>
      <c r="C251" s="11" t="s">
        <v>16</v>
      </c>
      <c r="D251" s="11" t="s">
        <v>888</v>
      </c>
      <c r="E251" s="11" t="s">
        <v>889</v>
      </c>
      <c r="F251" s="11" t="s">
        <v>890</v>
      </c>
      <c r="G251" s="11" t="s">
        <v>912</v>
      </c>
      <c r="H251" s="11" t="s">
        <v>895</v>
      </c>
      <c r="I251" s="11" t="s">
        <v>913</v>
      </c>
      <c r="J251" s="11" t="s">
        <v>914</v>
      </c>
      <c r="K251" s="11">
        <v>145</v>
      </c>
      <c r="L251" s="14">
        <v>64.71</v>
      </c>
      <c r="M251" s="11">
        <v>6</v>
      </c>
      <c r="N251" s="13" t="s">
        <v>42</v>
      </c>
    </row>
    <row r="252" customHeight="1" spans="1:14">
      <c r="A252" s="11">
        <v>220067</v>
      </c>
      <c r="B252" s="11" t="s">
        <v>915</v>
      </c>
      <c r="C252" s="11" t="s">
        <v>16</v>
      </c>
      <c r="D252" s="11" t="s">
        <v>888</v>
      </c>
      <c r="E252" s="11" t="s">
        <v>889</v>
      </c>
      <c r="F252" s="11" t="s">
        <v>890</v>
      </c>
      <c r="G252" s="11" t="s">
        <v>154</v>
      </c>
      <c r="H252" s="11" t="s">
        <v>154</v>
      </c>
      <c r="I252" s="11" t="s">
        <v>916</v>
      </c>
      <c r="J252" s="11" t="s">
        <v>917</v>
      </c>
      <c r="K252" s="11">
        <v>145</v>
      </c>
      <c r="L252" s="11">
        <v>65</v>
      </c>
      <c r="M252" s="11">
        <v>7</v>
      </c>
      <c r="N252" s="13" t="s">
        <v>95</v>
      </c>
    </row>
    <row r="253" customHeight="1" spans="1:14">
      <c r="A253" s="11">
        <v>220066</v>
      </c>
      <c r="B253" s="11" t="s">
        <v>918</v>
      </c>
      <c r="C253" s="11" t="s">
        <v>16</v>
      </c>
      <c r="D253" s="11" t="s">
        <v>888</v>
      </c>
      <c r="E253" s="11" t="s">
        <v>889</v>
      </c>
      <c r="F253" s="11" t="s">
        <v>890</v>
      </c>
      <c r="G253" s="11" t="s">
        <v>919</v>
      </c>
      <c r="H253" s="11" t="s">
        <v>154</v>
      </c>
      <c r="I253" s="11" t="s">
        <v>916</v>
      </c>
      <c r="J253" s="11" t="s">
        <v>920</v>
      </c>
      <c r="K253" s="11">
        <v>145</v>
      </c>
      <c r="L253" s="11">
        <v>65</v>
      </c>
      <c r="M253" s="11">
        <v>8</v>
      </c>
      <c r="N253" s="13" t="s">
        <v>95</v>
      </c>
    </row>
    <row r="254" customHeight="1" spans="1:14">
      <c r="A254" s="11">
        <v>220017</v>
      </c>
      <c r="B254" s="11" t="s">
        <v>921</v>
      </c>
      <c r="C254" s="11" t="s">
        <v>16</v>
      </c>
      <c r="D254" s="11" t="s">
        <v>888</v>
      </c>
      <c r="E254" s="11" t="s">
        <v>889</v>
      </c>
      <c r="F254" s="11" t="s">
        <v>890</v>
      </c>
      <c r="G254" s="11" t="s">
        <v>922</v>
      </c>
      <c r="H254" s="11" t="s">
        <v>154</v>
      </c>
      <c r="I254" s="11" t="s">
        <v>916</v>
      </c>
      <c r="J254" s="11" t="s">
        <v>923</v>
      </c>
      <c r="K254" s="11">
        <v>145</v>
      </c>
      <c r="L254" s="11">
        <v>65</v>
      </c>
      <c r="M254" s="11">
        <v>9</v>
      </c>
      <c r="N254" s="13" t="s">
        <v>95</v>
      </c>
    </row>
    <row r="255" customHeight="1" spans="1:14">
      <c r="A255" s="11">
        <v>223711</v>
      </c>
      <c r="B255" s="11" t="s">
        <v>924</v>
      </c>
      <c r="C255" s="11" t="s">
        <v>16</v>
      </c>
      <c r="D255" s="11" t="s">
        <v>888</v>
      </c>
      <c r="E255" s="11" t="s">
        <v>889</v>
      </c>
      <c r="F255" s="11" t="s">
        <v>890</v>
      </c>
      <c r="G255" s="11">
        <v>1111</v>
      </c>
      <c r="H255" s="11" t="s">
        <v>154</v>
      </c>
      <c r="I255" s="11" t="s">
        <v>155</v>
      </c>
      <c r="J255" s="11" t="s">
        <v>925</v>
      </c>
      <c r="K255" s="11">
        <v>145</v>
      </c>
      <c r="L255" s="11">
        <v>96.67</v>
      </c>
      <c r="M255" s="11">
        <v>10</v>
      </c>
      <c r="N255" s="13" t="s">
        <v>95</v>
      </c>
    </row>
    <row r="256" customHeight="1" spans="1:14">
      <c r="A256" s="11">
        <v>220050</v>
      </c>
      <c r="B256" s="11" t="s">
        <v>926</v>
      </c>
      <c r="C256" s="11" t="s">
        <v>16</v>
      </c>
      <c r="D256" s="11" t="s">
        <v>888</v>
      </c>
      <c r="E256" s="11" t="s">
        <v>889</v>
      </c>
      <c r="F256" s="11" t="s">
        <v>890</v>
      </c>
      <c r="G256" s="11" t="s">
        <v>927</v>
      </c>
      <c r="H256" s="11" t="s">
        <v>154</v>
      </c>
      <c r="I256" s="11" t="s">
        <v>155</v>
      </c>
      <c r="J256" s="11" t="s">
        <v>928</v>
      </c>
      <c r="K256" s="11">
        <v>145</v>
      </c>
      <c r="L256" s="11">
        <v>97</v>
      </c>
      <c r="M256" s="11">
        <v>11</v>
      </c>
      <c r="N256" s="13" t="s">
        <v>95</v>
      </c>
    </row>
    <row r="257" customHeight="1" spans="1:14">
      <c r="A257" s="11">
        <v>219797</v>
      </c>
      <c r="B257" s="11" t="s">
        <v>929</v>
      </c>
      <c r="C257" s="11" t="s">
        <v>16</v>
      </c>
      <c r="D257" s="11" t="s">
        <v>888</v>
      </c>
      <c r="E257" s="11" t="s">
        <v>889</v>
      </c>
      <c r="F257" s="11" t="s">
        <v>890</v>
      </c>
      <c r="G257" s="11" t="s">
        <v>930</v>
      </c>
      <c r="H257" s="11" t="s">
        <v>931</v>
      </c>
      <c r="I257" s="11" t="s">
        <v>932</v>
      </c>
      <c r="J257" s="11" t="s">
        <v>933</v>
      </c>
      <c r="K257" s="11">
        <v>145</v>
      </c>
      <c r="L257" s="11">
        <v>150</v>
      </c>
      <c r="M257" s="11">
        <v>12</v>
      </c>
      <c r="N257" s="13" t="s">
        <v>95</v>
      </c>
    </row>
    <row r="258" customHeight="1" spans="1:14">
      <c r="A258" s="11">
        <v>219789</v>
      </c>
      <c r="B258" s="11" t="s">
        <v>934</v>
      </c>
      <c r="C258" s="11" t="s">
        <v>16</v>
      </c>
      <c r="D258" s="11" t="s">
        <v>888</v>
      </c>
      <c r="E258" s="11" t="s">
        <v>889</v>
      </c>
      <c r="F258" s="11" t="s">
        <v>890</v>
      </c>
      <c r="G258" s="11" t="s">
        <v>935</v>
      </c>
      <c r="H258" s="11" t="s">
        <v>931</v>
      </c>
      <c r="I258" s="11" t="s">
        <v>936</v>
      </c>
      <c r="J258" s="11" t="s">
        <v>937</v>
      </c>
      <c r="K258" s="11">
        <v>145</v>
      </c>
      <c r="L258" s="11">
        <v>140</v>
      </c>
      <c r="M258" s="11">
        <v>13</v>
      </c>
      <c r="N258" s="13" t="s">
        <v>95</v>
      </c>
    </row>
    <row r="259" customHeight="1" spans="1:14">
      <c r="A259" s="11">
        <v>219601</v>
      </c>
      <c r="B259" s="11" t="s">
        <v>938</v>
      </c>
      <c r="C259" s="11" t="s">
        <v>16</v>
      </c>
      <c r="D259" s="11" t="s">
        <v>888</v>
      </c>
      <c r="E259" s="11" t="s">
        <v>889</v>
      </c>
      <c r="F259" s="11" t="s">
        <v>890</v>
      </c>
      <c r="G259" s="11" t="s">
        <v>939</v>
      </c>
      <c r="H259" s="11" t="s">
        <v>895</v>
      </c>
      <c r="I259" s="11" t="s">
        <v>940</v>
      </c>
      <c r="J259" s="11" t="s">
        <v>941</v>
      </c>
      <c r="K259" s="11">
        <v>140</v>
      </c>
      <c r="L259" s="11">
        <v>140</v>
      </c>
      <c r="M259" s="11">
        <v>14</v>
      </c>
      <c r="N259" s="13" t="s">
        <v>95</v>
      </c>
    </row>
    <row r="260" customHeight="1" spans="1:14">
      <c r="A260" s="11">
        <v>222897</v>
      </c>
      <c r="B260" s="11" t="s">
        <v>942</v>
      </c>
      <c r="C260" s="11" t="s">
        <v>16</v>
      </c>
      <c r="D260" s="11" t="s">
        <v>888</v>
      </c>
      <c r="E260" s="11" t="s">
        <v>889</v>
      </c>
      <c r="F260" s="11" t="s">
        <v>890</v>
      </c>
      <c r="G260" s="11" t="s">
        <v>943</v>
      </c>
      <c r="H260" s="11" t="s">
        <v>944</v>
      </c>
      <c r="I260" s="11" t="s">
        <v>945</v>
      </c>
      <c r="J260" s="11" t="s">
        <v>946</v>
      </c>
      <c r="K260" s="11">
        <v>140</v>
      </c>
      <c r="L260" s="11">
        <v>120</v>
      </c>
      <c r="M260" s="11">
        <v>15</v>
      </c>
      <c r="N260" s="13" t="s">
        <v>95</v>
      </c>
    </row>
    <row r="261" customHeight="1" spans="1:14">
      <c r="A261" s="11">
        <v>222895</v>
      </c>
      <c r="B261" s="11" t="s">
        <v>947</v>
      </c>
      <c r="C261" s="11" t="s">
        <v>16</v>
      </c>
      <c r="D261" s="11" t="s">
        <v>888</v>
      </c>
      <c r="E261" s="11" t="s">
        <v>889</v>
      </c>
      <c r="F261" s="11" t="s">
        <v>890</v>
      </c>
      <c r="G261" s="11" t="s">
        <v>948</v>
      </c>
      <c r="H261" s="11" t="s">
        <v>944</v>
      </c>
      <c r="I261" s="11" t="s">
        <v>949</v>
      </c>
      <c r="J261" s="11" t="s">
        <v>950</v>
      </c>
      <c r="K261" s="11">
        <v>140</v>
      </c>
      <c r="L261" s="11">
        <v>73.06</v>
      </c>
      <c r="M261" s="11">
        <v>16</v>
      </c>
      <c r="N261" s="13" t="s">
        <v>95</v>
      </c>
    </row>
    <row r="262" customHeight="1" spans="1:14">
      <c r="A262" s="11">
        <v>219845</v>
      </c>
      <c r="B262" s="11" t="s">
        <v>951</v>
      </c>
      <c r="C262" s="11" t="s">
        <v>16</v>
      </c>
      <c r="D262" s="11" t="s">
        <v>888</v>
      </c>
      <c r="E262" s="11" t="s">
        <v>889</v>
      </c>
      <c r="F262" s="11" t="s">
        <v>890</v>
      </c>
      <c r="G262" s="11" t="s">
        <v>952</v>
      </c>
      <c r="H262" s="11" t="s">
        <v>649</v>
      </c>
      <c r="I262" s="11" t="s">
        <v>465</v>
      </c>
      <c r="J262" s="11" t="s">
        <v>953</v>
      </c>
      <c r="K262" s="11">
        <v>140</v>
      </c>
      <c r="L262" s="11">
        <v>75.37</v>
      </c>
      <c r="M262" s="11">
        <v>17</v>
      </c>
      <c r="N262" s="13" t="s">
        <v>95</v>
      </c>
    </row>
    <row r="263" customHeight="1" spans="1:14">
      <c r="A263" s="11">
        <v>219046</v>
      </c>
      <c r="B263" s="11" t="s">
        <v>954</v>
      </c>
      <c r="C263" s="11" t="s">
        <v>16</v>
      </c>
      <c r="D263" s="11" t="s">
        <v>888</v>
      </c>
      <c r="E263" s="11" t="s">
        <v>889</v>
      </c>
      <c r="F263" s="11" t="s">
        <v>890</v>
      </c>
      <c r="G263" s="11" t="s">
        <v>955</v>
      </c>
      <c r="H263" s="11" t="s">
        <v>931</v>
      </c>
      <c r="I263" s="11" t="s">
        <v>956</v>
      </c>
      <c r="J263" s="11" t="s">
        <v>957</v>
      </c>
      <c r="K263" s="11">
        <v>140</v>
      </c>
      <c r="L263" s="11">
        <v>101.17</v>
      </c>
      <c r="M263" s="11">
        <v>18</v>
      </c>
      <c r="N263" s="13" t="s">
        <v>95</v>
      </c>
    </row>
    <row r="264" customHeight="1" spans="1:14">
      <c r="A264" s="11">
        <v>222880</v>
      </c>
      <c r="B264" s="11" t="s">
        <v>958</v>
      </c>
      <c r="C264" s="11" t="s">
        <v>16</v>
      </c>
      <c r="D264" s="11" t="s">
        <v>888</v>
      </c>
      <c r="E264" s="11" t="s">
        <v>889</v>
      </c>
      <c r="F264" s="11" t="s">
        <v>890</v>
      </c>
      <c r="G264" s="11" t="s">
        <v>959</v>
      </c>
      <c r="H264" s="11" t="s">
        <v>944</v>
      </c>
      <c r="I264" s="11" t="s">
        <v>960</v>
      </c>
      <c r="J264" s="11" t="s">
        <v>961</v>
      </c>
      <c r="K264" s="11">
        <v>130</v>
      </c>
      <c r="L264" s="11">
        <v>135</v>
      </c>
      <c r="M264" s="11">
        <v>19</v>
      </c>
      <c r="N264" s="13" t="s">
        <v>95</v>
      </c>
    </row>
    <row r="265" customHeight="1" spans="1:14">
      <c r="A265" s="11">
        <v>219848</v>
      </c>
      <c r="B265" s="11" t="s">
        <v>962</v>
      </c>
      <c r="C265" s="11" t="s">
        <v>16</v>
      </c>
      <c r="D265" s="11" t="s">
        <v>888</v>
      </c>
      <c r="E265" s="11" t="s">
        <v>889</v>
      </c>
      <c r="F265" s="11" t="s">
        <v>890</v>
      </c>
      <c r="G265" s="11" t="s">
        <v>963</v>
      </c>
      <c r="H265" s="11" t="s">
        <v>431</v>
      </c>
      <c r="I265" s="11" t="s">
        <v>964</v>
      </c>
      <c r="J265" s="11" t="s">
        <v>965</v>
      </c>
      <c r="K265" s="11">
        <v>120</v>
      </c>
      <c r="L265" s="11">
        <v>79</v>
      </c>
      <c r="M265" s="11">
        <v>20</v>
      </c>
      <c r="N265" s="13" t="s">
        <v>228</v>
      </c>
    </row>
    <row r="266" customHeight="1" spans="1:14">
      <c r="A266" s="11">
        <v>219871</v>
      </c>
      <c r="B266" s="11" t="s">
        <v>966</v>
      </c>
      <c r="C266" s="11" t="s">
        <v>16</v>
      </c>
      <c r="D266" s="11" t="s">
        <v>888</v>
      </c>
      <c r="E266" s="11" t="s">
        <v>889</v>
      </c>
      <c r="F266" s="11" t="s">
        <v>890</v>
      </c>
      <c r="G266" s="11" t="s">
        <v>967</v>
      </c>
      <c r="H266" s="11" t="s">
        <v>431</v>
      </c>
      <c r="I266" s="11" t="s">
        <v>964</v>
      </c>
      <c r="J266" s="11" t="s">
        <v>968</v>
      </c>
      <c r="K266" s="11">
        <v>110</v>
      </c>
      <c r="L266" s="11">
        <v>96.67</v>
      </c>
      <c r="M266" s="11">
        <v>21</v>
      </c>
      <c r="N266" s="13" t="s">
        <v>228</v>
      </c>
    </row>
    <row r="267" customHeight="1" spans="1:14">
      <c r="A267" s="11">
        <v>219832</v>
      </c>
      <c r="B267" s="11" t="s">
        <v>969</v>
      </c>
      <c r="C267" s="11" t="s">
        <v>16</v>
      </c>
      <c r="D267" s="11" t="s">
        <v>888</v>
      </c>
      <c r="E267" s="11" t="s">
        <v>889</v>
      </c>
      <c r="F267" s="11" t="s">
        <v>890</v>
      </c>
      <c r="G267" s="11" t="s">
        <v>970</v>
      </c>
      <c r="H267" s="11" t="s">
        <v>649</v>
      </c>
      <c r="I267" s="11" t="s">
        <v>465</v>
      </c>
      <c r="J267" s="11" t="s">
        <v>971</v>
      </c>
      <c r="K267" s="11">
        <v>100</v>
      </c>
      <c r="L267" s="11">
        <v>150</v>
      </c>
      <c r="M267" s="11">
        <v>22</v>
      </c>
      <c r="N267" s="13" t="s">
        <v>228</v>
      </c>
    </row>
    <row r="268" customHeight="1" spans="1:14">
      <c r="A268" s="11">
        <v>222888</v>
      </c>
      <c r="B268" s="11" t="s">
        <v>972</v>
      </c>
      <c r="C268" s="11" t="s">
        <v>16</v>
      </c>
      <c r="D268" s="11" t="s">
        <v>888</v>
      </c>
      <c r="E268" s="11" t="s">
        <v>889</v>
      </c>
      <c r="F268" s="11" t="s">
        <v>890</v>
      </c>
      <c r="G268" s="11" t="s">
        <v>973</v>
      </c>
      <c r="H268" s="11" t="s">
        <v>944</v>
      </c>
      <c r="I268" s="11" t="s">
        <v>974</v>
      </c>
      <c r="J268" s="11" t="s">
        <v>975</v>
      </c>
      <c r="K268" s="11">
        <v>90</v>
      </c>
      <c r="L268" s="15">
        <v>108</v>
      </c>
      <c r="M268" s="11">
        <v>23</v>
      </c>
      <c r="N268" s="13" t="s">
        <v>228</v>
      </c>
    </row>
    <row r="269" customHeight="1" spans="1:14">
      <c r="A269" s="11">
        <v>220022</v>
      </c>
      <c r="B269" s="11" t="s">
        <v>976</v>
      </c>
      <c r="C269" s="11" t="s">
        <v>16</v>
      </c>
      <c r="D269" s="11" t="s">
        <v>888</v>
      </c>
      <c r="E269" s="11" t="s">
        <v>889</v>
      </c>
      <c r="F269" s="11" t="s">
        <v>890</v>
      </c>
      <c r="G269" s="11" t="s">
        <v>977</v>
      </c>
      <c r="H269" s="11" t="s">
        <v>154</v>
      </c>
      <c r="I269" s="11" t="s">
        <v>155</v>
      </c>
      <c r="J269" s="11" t="s">
        <v>978</v>
      </c>
      <c r="K269" s="11">
        <v>90</v>
      </c>
      <c r="L269" s="11">
        <v>120</v>
      </c>
      <c r="M269" s="11">
        <v>24</v>
      </c>
      <c r="N269" s="13" t="s">
        <v>228</v>
      </c>
    </row>
    <row r="270" customHeight="1" spans="1:14">
      <c r="A270" s="11">
        <v>223716</v>
      </c>
      <c r="B270" s="11" t="s">
        <v>979</v>
      </c>
      <c r="C270" s="11" t="s">
        <v>16</v>
      </c>
      <c r="D270" s="11" t="s">
        <v>888</v>
      </c>
      <c r="E270" s="11" t="s">
        <v>889</v>
      </c>
      <c r="F270" s="11" t="s">
        <v>890</v>
      </c>
      <c r="G270" s="11">
        <v>11111</v>
      </c>
      <c r="H270" s="11" t="s">
        <v>154</v>
      </c>
      <c r="I270" s="11" t="s">
        <v>916</v>
      </c>
      <c r="J270" s="11" t="s">
        <v>980</v>
      </c>
      <c r="K270" s="11">
        <v>80</v>
      </c>
      <c r="L270" s="11">
        <v>150.34</v>
      </c>
      <c r="M270" s="11">
        <v>25</v>
      </c>
      <c r="N270" s="13" t="s">
        <v>228</v>
      </c>
    </row>
    <row r="271" customHeight="1" spans="1:14">
      <c r="A271" s="11">
        <v>220107</v>
      </c>
      <c r="B271" s="11" t="s">
        <v>981</v>
      </c>
      <c r="C271" s="11" t="s">
        <v>16</v>
      </c>
      <c r="D271" s="11" t="s">
        <v>888</v>
      </c>
      <c r="E271" s="11" t="s">
        <v>889</v>
      </c>
      <c r="F271" s="11" t="s">
        <v>890</v>
      </c>
      <c r="G271" s="11" t="s">
        <v>982</v>
      </c>
      <c r="H271" s="11" t="s">
        <v>154</v>
      </c>
      <c r="I271" s="11" t="s">
        <v>155</v>
      </c>
      <c r="J271" s="11" t="s">
        <v>983</v>
      </c>
      <c r="K271" s="11">
        <v>70</v>
      </c>
      <c r="L271" s="11">
        <v>180</v>
      </c>
      <c r="M271" s="11">
        <v>26</v>
      </c>
      <c r="N271" s="13" t="s">
        <v>228</v>
      </c>
    </row>
    <row r="272" customHeight="1" spans="1:14">
      <c r="A272" s="11">
        <v>220071</v>
      </c>
      <c r="B272" s="11" t="s">
        <v>984</v>
      </c>
      <c r="C272" s="11" t="s">
        <v>16</v>
      </c>
      <c r="D272" s="11" t="s">
        <v>888</v>
      </c>
      <c r="E272" s="11" t="s">
        <v>889</v>
      </c>
      <c r="F272" s="11" t="s">
        <v>890</v>
      </c>
      <c r="G272" s="11" t="s">
        <v>985</v>
      </c>
      <c r="H272" s="11" t="s">
        <v>154</v>
      </c>
      <c r="I272" s="11" t="s">
        <v>916</v>
      </c>
      <c r="J272" s="11" t="s">
        <v>986</v>
      </c>
      <c r="K272" s="11">
        <v>70</v>
      </c>
      <c r="L272" s="11">
        <v>180</v>
      </c>
      <c r="M272" s="11">
        <v>27</v>
      </c>
      <c r="N272" s="13" t="s">
        <v>228</v>
      </c>
    </row>
    <row r="273" customHeight="1" spans="1:14">
      <c r="A273" s="11">
        <v>220053</v>
      </c>
      <c r="B273" s="11" t="s">
        <v>987</v>
      </c>
      <c r="C273" s="11" t="s">
        <v>16</v>
      </c>
      <c r="D273" s="11" t="s">
        <v>888</v>
      </c>
      <c r="E273" s="11" t="s">
        <v>889</v>
      </c>
      <c r="F273" s="11" t="s">
        <v>890</v>
      </c>
      <c r="G273" s="11" t="s">
        <v>988</v>
      </c>
      <c r="H273" s="11" t="s">
        <v>154</v>
      </c>
      <c r="I273" s="11" t="s">
        <v>271</v>
      </c>
      <c r="J273" s="11" t="s">
        <v>989</v>
      </c>
      <c r="K273" s="11">
        <v>70</v>
      </c>
      <c r="L273" s="11">
        <v>180</v>
      </c>
      <c r="M273" s="11">
        <v>28</v>
      </c>
      <c r="N273" s="13" t="s">
        <v>228</v>
      </c>
    </row>
    <row r="274" customHeight="1" spans="1:14">
      <c r="A274" s="11">
        <v>220045</v>
      </c>
      <c r="B274" s="11" t="s">
        <v>990</v>
      </c>
      <c r="C274" s="11" t="s">
        <v>16</v>
      </c>
      <c r="D274" s="11" t="s">
        <v>888</v>
      </c>
      <c r="E274" s="11" t="s">
        <v>889</v>
      </c>
      <c r="F274" s="11" t="s">
        <v>890</v>
      </c>
      <c r="G274" s="11" t="s">
        <v>991</v>
      </c>
      <c r="H274" s="11" t="s">
        <v>154</v>
      </c>
      <c r="I274" s="11" t="s">
        <v>916</v>
      </c>
      <c r="J274" s="11" t="s">
        <v>992</v>
      </c>
      <c r="K274" s="11">
        <v>70</v>
      </c>
      <c r="L274" s="11">
        <v>180</v>
      </c>
      <c r="M274" s="11">
        <v>29</v>
      </c>
      <c r="N274" s="13" t="s">
        <v>228</v>
      </c>
    </row>
    <row r="275" customHeight="1" spans="1:14">
      <c r="A275" s="11">
        <v>220058</v>
      </c>
      <c r="B275" s="11" t="s">
        <v>993</v>
      </c>
      <c r="C275" s="11" t="s">
        <v>16</v>
      </c>
      <c r="D275" s="11" t="s">
        <v>888</v>
      </c>
      <c r="E275" s="11" t="s">
        <v>889</v>
      </c>
      <c r="F275" s="11" t="s">
        <v>890</v>
      </c>
      <c r="G275" s="11" t="s">
        <v>994</v>
      </c>
      <c r="H275" s="11" t="s">
        <v>154</v>
      </c>
      <c r="I275" s="11" t="s">
        <v>271</v>
      </c>
      <c r="J275" s="11" t="s">
        <v>995</v>
      </c>
      <c r="K275" s="11">
        <v>70</v>
      </c>
      <c r="L275" s="11">
        <v>180</v>
      </c>
      <c r="M275" s="11">
        <v>30</v>
      </c>
      <c r="N275" s="13" t="s">
        <v>228</v>
      </c>
    </row>
    <row r="276" customHeight="1" spans="1:14">
      <c r="A276" s="11">
        <v>220088</v>
      </c>
      <c r="B276" s="11" t="s">
        <v>996</v>
      </c>
      <c r="C276" s="11" t="s">
        <v>16</v>
      </c>
      <c r="D276" s="11" t="s">
        <v>888</v>
      </c>
      <c r="E276" s="11" t="s">
        <v>889</v>
      </c>
      <c r="F276" s="11" t="s">
        <v>890</v>
      </c>
      <c r="G276" s="11" t="s">
        <v>997</v>
      </c>
      <c r="H276" s="11" t="s">
        <v>154</v>
      </c>
      <c r="I276" s="11" t="s">
        <v>271</v>
      </c>
      <c r="J276" s="11" t="s">
        <v>998</v>
      </c>
      <c r="K276" s="11">
        <v>70</v>
      </c>
      <c r="L276" s="11">
        <v>180</v>
      </c>
      <c r="M276" s="11">
        <v>31</v>
      </c>
      <c r="N276" s="13" t="s">
        <v>228</v>
      </c>
    </row>
    <row r="277" customHeight="1" spans="1:14">
      <c r="A277" s="11">
        <v>220090</v>
      </c>
      <c r="B277" s="11" t="s">
        <v>999</v>
      </c>
      <c r="C277" s="11" t="s">
        <v>16</v>
      </c>
      <c r="D277" s="11" t="s">
        <v>888</v>
      </c>
      <c r="E277" s="11" t="s">
        <v>889</v>
      </c>
      <c r="F277" s="11" t="s">
        <v>890</v>
      </c>
      <c r="G277" s="11" t="s">
        <v>1000</v>
      </c>
      <c r="H277" s="11" t="s">
        <v>154</v>
      </c>
      <c r="I277" s="11" t="s">
        <v>155</v>
      </c>
      <c r="J277" s="16" t="s">
        <v>1001</v>
      </c>
      <c r="K277" s="11">
        <v>70</v>
      </c>
      <c r="L277" s="11">
        <v>180</v>
      </c>
      <c r="M277" s="11">
        <v>32</v>
      </c>
      <c r="N277" s="13" t="s">
        <v>228</v>
      </c>
    </row>
    <row r="278" customHeight="1" spans="1:14">
      <c r="A278" s="11">
        <v>220009</v>
      </c>
      <c r="B278" s="11" t="s">
        <v>1002</v>
      </c>
      <c r="C278" s="11" t="s">
        <v>16</v>
      </c>
      <c r="D278" s="11" t="s">
        <v>888</v>
      </c>
      <c r="E278" s="11" t="s">
        <v>889</v>
      </c>
      <c r="F278" s="11" t="s">
        <v>890</v>
      </c>
      <c r="G278" s="11" t="s">
        <v>1003</v>
      </c>
      <c r="H278" s="11" t="s">
        <v>154</v>
      </c>
      <c r="I278" s="11" t="s">
        <v>271</v>
      </c>
      <c r="J278" s="11" t="s">
        <v>1004</v>
      </c>
      <c r="K278" s="11">
        <v>70</v>
      </c>
      <c r="L278" s="11">
        <v>180</v>
      </c>
      <c r="M278" s="11">
        <v>33</v>
      </c>
      <c r="N278" s="13" t="s">
        <v>228</v>
      </c>
    </row>
    <row r="279" customHeight="1" spans="1:14">
      <c r="A279" s="11">
        <v>220012</v>
      </c>
      <c r="B279" s="11" t="s">
        <v>1005</v>
      </c>
      <c r="C279" s="11" t="s">
        <v>16</v>
      </c>
      <c r="D279" s="11" t="s">
        <v>888</v>
      </c>
      <c r="E279" s="11" t="s">
        <v>889</v>
      </c>
      <c r="F279" s="11" t="s">
        <v>890</v>
      </c>
      <c r="G279" s="11" t="s">
        <v>1006</v>
      </c>
      <c r="H279" s="11" t="s">
        <v>154</v>
      </c>
      <c r="I279" s="11" t="s">
        <v>916</v>
      </c>
      <c r="J279" s="11" t="s">
        <v>1007</v>
      </c>
      <c r="K279" s="11">
        <v>70</v>
      </c>
      <c r="L279" s="11">
        <v>180</v>
      </c>
      <c r="M279" s="11">
        <v>34</v>
      </c>
      <c r="N279" s="13" t="s">
        <v>228</v>
      </c>
    </row>
    <row r="280" customHeight="1" spans="1:14">
      <c r="A280" s="11">
        <v>220084</v>
      </c>
      <c r="B280" s="11" t="s">
        <v>1008</v>
      </c>
      <c r="C280" s="11" t="s">
        <v>16</v>
      </c>
      <c r="D280" s="11" t="s">
        <v>888</v>
      </c>
      <c r="E280" s="11" t="s">
        <v>889</v>
      </c>
      <c r="F280" s="11" t="s">
        <v>890</v>
      </c>
      <c r="G280" s="11" t="s">
        <v>1009</v>
      </c>
      <c r="H280" s="11" t="s">
        <v>154</v>
      </c>
      <c r="I280" s="11" t="s">
        <v>155</v>
      </c>
      <c r="J280" s="11" t="s">
        <v>1010</v>
      </c>
      <c r="K280" s="11">
        <v>70</v>
      </c>
      <c r="L280" s="11">
        <v>180</v>
      </c>
      <c r="M280" s="11">
        <v>35</v>
      </c>
      <c r="N280" s="13" t="s">
        <v>228</v>
      </c>
    </row>
    <row r="281" customHeight="1" spans="1:14">
      <c r="A281" s="11">
        <v>220117</v>
      </c>
      <c r="B281" s="11" t="s">
        <v>1011</v>
      </c>
      <c r="C281" s="11" t="s">
        <v>16</v>
      </c>
      <c r="D281" s="11" t="s">
        <v>888</v>
      </c>
      <c r="E281" s="11" t="s">
        <v>889</v>
      </c>
      <c r="F281" s="11" t="s">
        <v>890</v>
      </c>
      <c r="G281" s="11" t="s">
        <v>1012</v>
      </c>
      <c r="H281" s="11" t="s">
        <v>154</v>
      </c>
      <c r="I281" s="11" t="s">
        <v>271</v>
      </c>
      <c r="J281" s="11" t="s">
        <v>1013</v>
      </c>
      <c r="K281" s="11">
        <v>70</v>
      </c>
      <c r="L281" s="11">
        <v>180</v>
      </c>
      <c r="M281" s="11">
        <v>36</v>
      </c>
      <c r="N281" s="13" t="s">
        <v>228</v>
      </c>
    </row>
    <row r="282" customHeight="1" spans="1:14">
      <c r="A282" s="11">
        <v>220008</v>
      </c>
      <c r="B282" s="11" t="s">
        <v>1014</v>
      </c>
      <c r="C282" s="11" t="s">
        <v>16</v>
      </c>
      <c r="D282" s="11" t="s">
        <v>888</v>
      </c>
      <c r="E282" s="11" t="s">
        <v>889</v>
      </c>
      <c r="F282" s="11" t="s">
        <v>890</v>
      </c>
      <c r="G282" s="11" t="s">
        <v>1015</v>
      </c>
      <c r="H282" s="11" t="s">
        <v>154</v>
      </c>
      <c r="I282" s="11" t="s">
        <v>916</v>
      </c>
      <c r="J282" s="11" t="s">
        <v>1016</v>
      </c>
      <c r="K282" s="11">
        <v>30</v>
      </c>
      <c r="L282" s="11">
        <v>180</v>
      </c>
      <c r="M282" s="11">
        <v>37</v>
      </c>
      <c r="N282" s="13" t="s">
        <v>228</v>
      </c>
    </row>
    <row r="283" customHeight="1" spans="1:14">
      <c r="A283" s="11">
        <v>220014</v>
      </c>
      <c r="B283" s="11" t="s">
        <v>1017</v>
      </c>
      <c r="C283" s="11" t="s">
        <v>16</v>
      </c>
      <c r="D283" s="11" t="s">
        <v>888</v>
      </c>
      <c r="E283" s="11" t="s">
        <v>889</v>
      </c>
      <c r="F283" s="11" t="s">
        <v>890</v>
      </c>
      <c r="G283" s="11" t="s">
        <v>1018</v>
      </c>
      <c r="H283" s="11" t="s">
        <v>154</v>
      </c>
      <c r="I283" s="11" t="s">
        <v>271</v>
      </c>
      <c r="J283" s="11" t="s">
        <v>1019</v>
      </c>
      <c r="K283" s="11">
        <v>30</v>
      </c>
      <c r="L283" s="11">
        <v>180</v>
      </c>
      <c r="M283" s="11">
        <v>38</v>
      </c>
      <c r="N283" s="13" t="s">
        <v>228</v>
      </c>
    </row>
    <row r="285" customHeight="1" spans="1:14">
      <c r="A285" s="11">
        <v>219992</v>
      </c>
      <c r="B285" s="11" t="s">
        <v>1020</v>
      </c>
      <c r="C285" s="11" t="s">
        <v>16</v>
      </c>
      <c r="D285" s="11" t="s">
        <v>888</v>
      </c>
      <c r="E285" s="11" t="s">
        <v>889</v>
      </c>
      <c r="F285" s="11" t="s">
        <v>1021</v>
      </c>
      <c r="G285" s="11" t="s">
        <v>1022</v>
      </c>
      <c r="H285" s="11" t="s">
        <v>831</v>
      </c>
      <c r="I285" s="11" t="s">
        <v>1023</v>
      </c>
      <c r="J285" s="11" t="s">
        <v>1024</v>
      </c>
      <c r="K285" s="11">
        <v>145</v>
      </c>
      <c r="L285" s="11">
        <v>40</v>
      </c>
      <c r="M285" s="11">
        <v>1</v>
      </c>
      <c r="N285" s="8" t="s">
        <v>1025</v>
      </c>
    </row>
    <row r="286" customHeight="1" spans="1:14">
      <c r="A286" s="11">
        <v>218298</v>
      </c>
      <c r="B286" s="11" t="s">
        <v>1026</v>
      </c>
      <c r="C286" s="11" t="s">
        <v>16</v>
      </c>
      <c r="D286" s="11" t="s">
        <v>888</v>
      </c>
      <c r="E286" s="11" t="s">
        <v>889</v>
      </c>
      <c r="F286" s="11" t="s">
        <v>1021</v>
      </c>
      <c r="G286" s="11" t="s">
        <v>1027</v>
      </c>
      <c r="H286" s="11" t="s">
        <v>1028</v>
      </c>
      <c r="I286" s="11" t="s">
        <v>1029</v>
      </c>
      <c r="J286" s="11" t="s">
        <v>1030</v>
      </c>
      <c r="K286" s="11">
        <v>145</v>
      </c>
      <c r="L286" s="11">
        <v>42.02</v>
      </c>
      <c r="M286" s="11">
        <v>2</v>
      </c>
      <c r="N286" s="8" t="s">
        <v>1031</v>
      </c>
    </row>
    <row r="287" customHeight="1" spans="1:14">
      <c r="A287" s="11">
        <v>219048</v>
      </c>
      <c r="B287" s="11" t="s">
        <v>1032</v>
      </c>
      <c r="C287" s="11" t="s">
        <v>16</v>
      </c>
      <c r="D287" s="11" t="s">
        <v>888</v>
      </c>
      <c r="E287" s="11" t="s">
        <v>889</v>
      </c>
      <c r="F287" s="11" t="s">
        <v>1021</v>
      </c>
      <c r="G287" s="11" t="s">
        <v>1033</v>
      </c>
      <c r="H287" s="11" t="s">
        <v>1028</v>
      </c>
      <c r="I287" s="11" t="s">
        <v>1029</v>
      </c>
      <c r="J287" s="11" t="s">
        <v>1034</v>
      </c>
      <c r="K287" s="11">
        <v>145</v>
      </c>
      <c r="L287" s="11">
        <v>43.09</v>
      </c>
      <c r="M287" s="11">
        <v>3</v>
      </c>
      <c r="N287" s="8" t="s">
        <v>1035</v>
      </c>
    </row>
    <row r="288" customHeight="1" spans="1:14">
      <c r="A288" s="11">
        <v>219891</v>
      </c>
      <c r="B288" s="11" t="s">
        <v>1036</v>
      </c>
      <c r="C288" s="11" t="s">
        <v>16</v>
      </c>
      <c r="D288" s="11" t="s">
        <v>888</v>
      </c>
      <c r="E288" s="11" t="s">
        <v>889</v>
      </c>
      <c r="F288" s="11" t="s">
        <v>1021</v>
      </c>
      <c r="G288" s="11" t="s">
        <v>1037</v>
      </c>
      <c r="H288" s="11" t="s">
        <v>831</v>
      </c>
      <c r="I288" s="11" t="s">
        <v>1023</v>
      </c>
      <c r="J288" s="11" t="s">
        <v>1038</v>
      </c>
      <c r="K288" s="11">
        <v>145</v>
      </c>
      <c r="L288" s="11">
        <v>44.64</v>
      </c>
      <c r="M288" s="11">
        <v>4</v>
      </c>
      <c r="N288" s="13" t="s">
        <v>42</v>
      </c>
    </row>
    <row r="289" customHeight="1" spans="1:14">
      <c r="A289" s="11">
        <v>219895</v>
      </c>
      <c r="B289" s="11" t="s">
        <v>1039</v>
      </c>
      <c r="C289" s="11" t="s">
        <v>16</v>
      </c>
      <c r="D289" s="11" t="s">
        <v>888</v>
      </c>
      <c r="E289" s="11" t="s">
        <v>889</v>
      </c>
      <c r="F289" s="11" t="s">
        <v>1021</v>
      </c>
      <c r="G289" s="11" t="s">
        <v>1040</v>
      </c>
      <c r="H289" s="11" t="s">
        <v>1041</v>
      </c>
      <c r="I289" s="11" t="s">
        <v>1042</v>
      </c>
      <c r="J289" s="11" t="s">
        <v>1043</v>
      </c>
      <c r="K289" s="11">
        <v>145</v>
      </c>
      <c r="L289" s="11">
        <v>45</v>
      </c>
      <c r="M289" s="11">
        <v>5</v>
      </c>
      <c r="N289" s="13" t="s">
        <v>95</v>
      </c>
    </row>
    <row r="290" customHeight="1" spans="1:14">
      <c r="A290" s="11">
        <v>218285</v>
      </c>
      <c r="B290" s="11" t="s">
        <v>1044</v>
      </c>
      <c r="C290" s="11" t="s">
        <v>16</v>
      </c>
      <c r="D290" s="11" t="s">
        <v>888</v>
      </c>
      <c r="E290" s="11" t="s">
        <v>889</v>
      </c>
      <c r="F290" s="11" t="s">
        <v>1021</v>
      </c>
      <c r="G290" s="11" t="s">
        <v>1045</v>
      </c>
      <c r="H290" s="11" t="s">
        <v>1028</v>
      </c>
      <c r="I290" s="11" t="s">
        <v>1029</v>
      </c>
      <c r="J290" s="11" t="s">
        <v>1046</v>
      </c>
      <c r="K290" s="11">
        <v>145</v>
      </c>
      <c r="L290" s="11">
        <v>49.68</v>
      </c>
      <c r="M290" s="11">
        <v>6</v>
      </c>
      <c r="N290" s="13" t="s">
        <v>95</v>
      </c>
    </row>
    <row r="291" customHeight="1" spans="1:14">
      <c r="A291" s="11">
        <v>218798</v>
      </c>
      <c r="B291" s="11" t="s">
        <v>1047</v>
      </c>
      <c r="C291" s="11" t="s">
        <v>16</v>
      </c>
      <c r="D291" s="11" t="s">
        <v>888</v>
      </c>
      <c r="E291" s="11" t="s">
        <v>889</v>
      </c>
      <c r="F291" s="11" t="s">
        <v>1021</v>
      </c>
      <c r="G291" s="11" t="s">
        <v>1048</v>
      </c>
      <c r="H291" s="11" t="s">
        <v>1028</v>
      </c>
      <c r="I291" s="11" t="s">
        <v>1029</v>
      </c>
      <c r="J291" s="11" t="s">
        <v>1049</v>
      </c>
      <c r="K291" s="11">
        <v>145</v>
      </c>
      <c r="L291" s="11">
        <v>49.78</v>
      </c>
      <c r="M291" s="11">
        <v>7</v>
      </c>
      <c r="N291" s="13" t="s">
        <v>95</v>
      </c>
    </row>
    <row r="292" customHeight="1" spans="1:14">
      <c r="A292" s="11">
        <v>218240</v>
      </c>
      <c r="B292" s="11" t="s">
        <v>1050</v>
      </c>
      <c r="C292" s="11" t="s">
        <v>16</v>
      </c>
      <c r="D292" s="11" t="s">
        <v>888</v>
      </c>
      <c r="E292" s="11" t="s">
        <v>889</v>
      </c>
      <c r="F292" s="11" t="s">
        <v>1021</v>
      </c>
      <c r="G292" s="11" t="s">
        <v>1051</v>
      </c>
      <c r="H292" s="11" t="s">
        <v>1028</v>
      </c>
      <c r="I292" s="11" t="s">
        <v>1029</v>
      </c>
      <c r="J292" s="11" t="s">
        <v>1052</v>
      </c>
      <c r="K292" s="11">
        <v>145</v>
      </c>
      <c r="L292" s="11">
        <v>50.14</v>
      </c>
      <c r="M292" s="11">
        <v>8</v>
      </c>
      <c r="N292" s="13" t="s">
        <v>95</v>
      </c>
    </row>
    <row r="293" customHeight="1" spans="1:14">
      <c r="A293" s="11">
        <v>220048</v>
      </c>
      <c r="B293" s="11" t="s">
        <v>1053</v>
      </c>
      <c r="C293" s="11" t="s">
        <v>16</v>
      </c>
      <c r="D293" s="11" t="s">
        <v>888</v>
      </c>
      <c r="E293" s="11" t="s">
        <v>889</v>
      </c>
      <c r="F293" s="11" t="s">
        <v>1021</v>
      </c>
      <c r="G293" s="11" t="s">
        <v>1054</v>
      </c>
      <c r="H293" s="11" t="s">
        <v>831</v>
      </c>
      <c r="I293" s="11" t="s">
        <v>1023</v>
      </c>
      <c r="J293" s="11" t="s">
        <v>1055</v>
      </c>
      <c r="K293" s="11">
        <v>140</v>
      </c>
      <c r="L293" s="11">
        <v>180</v>
      </c>
      <c r="M293" s="11">
        <v>9</v>
      </c>
      <c r="N293" s="13" t="s">
        <v>95</v>
      </c>
    </row>
    <row r="294" customHeight="1" spans="1:14">
      <c r="A294" s="11">
        <v>218978</v>
      </c>
      <c r="B294" s="11" t="s">
        <v>1056</v>
      </c>
      <c r="C294" s="11" t="s">
        <v>16</v>
      </c>
      <c r="D294" s="11" t="s">
        <v>888</v>
      </c>
      <c r="E294" s="11" t="s">
        <v>889</v>
      </c>
      <c r="F294" s="11" t="s">
        <v>1021</v>
      </c>
      <c r="G294" s="11" t="s">
        <v>1057</v>
      </c>
      <c r="H294" s="11" t="s">
        <v>1028</v>
      </c>
      <c r="I294" s="11" t="s">
        <v>1029</v>
      </c>
      <c r="J294" s="11" t="s">
        <v>1058</v>
      </c>
      <c r="K294" s="11">
        <v>130</v>
      </c>
      <c r="L294" s="11">
        <v>180</v>
      </c>
      <c r="M294" s="11">
        <v>10</v>
      </c>
      <c r="N294" s="13" t="s">
        <v>95</v>
      </c>
    </row>
    <row r="295" customHeight="1" spans="1:14">
      <c r="A295" s="11">
        <v>218901</v>
      </c>
      <c r="B295" s="11" t="s">
        <v>1059</v>
      </c>
      <c r="C295" s="11" t="s">
        <v>16</v>
      </c>
      <c r="D295" s="11" t="s">
        <v>888</v>
      </c>
      <c r="E295" s="11" t="s">
        <v>889</v>
      </c>
      <c r="F295" s="11" t="s">
        <v>1021</v>
      </c>
      <c r="G295" s="11" t="s">
        <v>1060</v>
      </c>
      <c r="H295" s="11" t="s">
        <v>1028</v>
      </c>
      <c r="I295" s="11" t="s">
        <v>1029</v>
      </c>
      <c r="J295" s="11" t="s">
        <v>1061</v>
      </c>
      <c r="K295" s="11">
        <v>120</v>
      </c>
      <c r="L295" s="11">
        <v>180</v>
      </c>
      <c r="M295" s="11">
        <v>11</v>
      </c>
      <c r="N295" s="13" t="s">
        <v>95</v>
      </c>
    </row>
    <row r="296" customHeight="1" spans="1:14">
      <c r="A296" s="11">
        <v>219936</v>
      </c>
      <c r="B296" s="11" t="s">
        <v>1062</v>
      </c>
      <c r="C296" s="11" t="s">
        <v>16</v>
      </c>
      <c r="D296" s="11" t="s">
        <v>888</v>
      </c>
      <c r="E296" s="11" t="s">
        <v>889</v>
      </c>
      <c r="F296" s="11" t="s">
        <v>1021</v>
      </c>
      <c r="G296" s="11" t="s">
        <v>1063</v>
      </c>
      <c r="H296" s="11" t="s">
        <v>831</v>
      </c>
      <c r="I296" s="11" t="s">
        <v>1023</v>
      </c>
      <c r="J296" s="11" t="s">
        <v>1064</v>
      </c>
      <c r="K296" s="11">
        <v>120</v>
      </c>
      <c r="L296" s="11">
        <v>180</v>
      </c>
      <c r="M296" s="11">
        <v>12</v>
      </c>
      <c r="N296" s="13" t="s">
        <v>95</v>
      </c>
    </row>
    <row r="297" customHeight="1" spans="1:14">
      <c r="A297" s="11">
        <v>219910</v>
      </c>
      <c r="B297" s="11" t="s">
        <v>1065</v>
      </c>
      <c r="C297" s="11" t="s">
        <v>16</v>
      </c>
      <c r="D297" s="11" t="s">
        <v>888</v>
      </c>
      <c r="E297" s="11" t="s">
        <v>889</v>
      </c>
      <c r="F297" s="11" t="s">
        <v>1021</v>
      </c>
      <c r="G297" s="11" t="s">
        <v>1066</v>
      </c>
      <c r="H297" s="11" t="s">
        <v>1028</v>
      </c>
      <c r="I297" s="11" t="s">
        <v>1067</v>
      </c>
      <c r="J297" s="11" t="s">
        <v>1068</v>
      </c>
      <c r="K297" s="11">
        <v>110</v>
      </c>
      <c r="L297" s="11">
        <v>180</v>
      </c>
      <c r="M297" s="11">
        <v>13</v>
      </c>
      <c r="N297" s="13" t="s">
        <v>95</v>
      </c>
    </row>
    <row r="298" customHeight="1" spans="1:14">
      <c r="A298" s="11">
        <v>219368</v>
      </c>
      <c r="B298" s="11" t="s">
        <v>1069</v>
      </c>
      <c r="C298" s="11" t="s">
        <v>16</v>
      </c>
      <c r="D298" s="11" t="s">
        <v>888</v>
      </c>
      <c r="E298" s="11" t="s">
        <v>889</v>
      </c>
      <c r="F298" s="11" t="s">
        <v>1021</v>
      </c>
      <c r="G298" s="11" t="s">
        <v>1070</v>
      </c>
      <c r="H298" s="11" t="s">
        <v>1071</v>
      </c>
      <c r="I298" s="11" t="s">
        <v>1072</v>
      </c>
      <c r="J298" s="11" t="s">
        <v>1073</v>
      </c>
      <c r="K298" s="11">
        <v>110</v>
      </c>
      <c r="L298" s="11">
        <v>180</v>
      </c>
      <c r="M298" s="11">
        <v>14</v>
      </c>
      <c r="N298" s="13" t="s">
        <v>95</v>
      </c>
    </row>
    <row r="299" customHeight="1" spans="1:14">
      <c r="A299" s="11">
        <v>219800</v>
      </c>
      <c r="B299" s="11" t="s">
        <v>1074</v>
      </c>
      <c r="C299" s="11" t="s">
        <v>16</v>
      </c>
      <c r="D299" s="11" t="s">
        <v>888</v>
      </c>
      <c r="E299" s="11" t="s">
        <v>889</v>
      </c>
      <c r="F299" s="11" t="s">
        <v>1021</v>
      </c>
      <c r="G299" s="11" t="s">
        <v>1075</v>
      </c>
      <c r="H299" s="11" t="s">
        <v>831</v>
      </c>
      <c r="I299" s="11" t="s">
        <v>1023</v>
      </c>
      <c r="J299" s="11" t="s">
        <v>1076</v>
      </c>
      <c r="K299" s="11">
        <v>110</v>
      </c>
      <c r="L299" s="11">
        <v>180</v>
      </c>
      <c r="M299" s="11">
        <v>15</v>
      </c>
      <c r="N299" s="13" t="s">
        <v>228</v>
      </c>
    </row>
    <row r="300" customHeight="1" spans="1:14">
      <c r="A300" s="11">
        <v>219824</v>
      </c>
      <c r="B300" s="11" t="s">
        <v>1077</v>
      </c>
      <c r="C300" s="11" t="s">
        <v>16</v>
      </c>
      <c r="D300" s="11" t="s">
        <v>888</v>
      </c>
      <c r="E300" s="11" t="s">
        <v>889</v>
      </c>
      <c r="F300" s="11" t="s">
        <v>1021</v>
      </c>
      <c r="G300" s="11" t="s">
        <v>1078</v>
      </c>
      <c r="H300" s="11" t="s">
        <v>831</v>
      </c>
      <c r="I300" s="11" t="s">
        <v>1023</v>
      </c>
      <c r="J300" s="11" t="s">
        <v>1079</v>
      </c>
      <c r="K300" s="11">
        <v>100</v>
      </c>
      <c r="L300" s="11">
        <v>180</v>
      </c>
      <c r="M300" s="11">
        <v>16</v>
      </c>
      <c r="N300" s="13" t="s">
        <v>228</v>
      </c>
    </row>
    <row r="301" customHeight="1" spans="1:14">
      <c r="A301" s="11">
        <v>219915</v>
      </c>
      <c r="B301" s="11" t="s">
        <v>1080</v>
      </c>
      <c r="C301" s="11" t="s">
        <v>16</v>
      </c>
      <c r="D301" s="11" t="s">
        <v>888</v>
      </c>
      <c r="E301" s="11" t="s">
        <v>889</v>
      </c>
      <c r="F301" s="11" t="s">
        <v>1021</v>
      </c>
      <c r="G301" s="11" t="s">
        <v>1081</v>
      </c>
      <c r="H301" s="11" t="s">
        <v>831</v>
      </c>
      <c r="I301" s="11" t="s">
        <v>1023</v>
      </c>
      <c r="J301" s="11" t="s">
        <v>1082</v>
      </c>
      <c r="K301" s="11">
        <v>100</v>
      </c>
      <c r="L301" s="11">
        <v>180</v>
      </c>
      <c r="M301" s="11">
        <v>17</v>
      </c>
      <c r="N301" s="13" t="s">
        <v>228</v>
      </c>
    </row>
    <row r="302" customHeight="1" spans="1:14">
      <c r="A302" s="11">
        <v>219959</v>
      </c>
      <c r="B302" s="11" t="s">
        <v>1083</v>
      </c>
      <c r="C302" s="11" t="s">
        <v>16</v>
      </c>
      <c r="D302" s="11" t="s">
        <v>888</v>
      </c>
      <c r="E302" s="11" t="s">
        <v>889</v>
      </c>
      <c r="F302" s="11" t="s">
        <v>1021</v>
      </c>
      <c r="G302" s="11" t="s">
        <v>1084</v>
      </c>
      <c r="H302" s="11" t="s">
        <v>831</v>
      </c>
      <c r="I302" s="11" t="s">
        <v>1023</v>
      </c>
      <c r="J302" s="11" t="s">
        <v>1085</v>
      </c>
      <c r="K302" s="11">
        <v>90</v>
      </c>
      <c r="L302" s="11">
        <v>180</v>
      </c>
      <c r="M302" s="11">
        <v>18</v>
      </c>
      <c r="N302" s="13" t="s">
        <v>228</v>
      </c>
    </row>
    <row r="303" customHeight="1" spans="1:14">
      <c r="A303" s="11">
        <v>218871</v>
      </c>
      <c r="B303" s="11" t="s">
        <v>1086</v>
      </c>
      <c r="C303" s="11" t="s">
        <v>16</v>
      </c>
      <c r="D303" s="11" t="s">
        <v>888</v>
      </c>
      <c r="E303" s="11" t="s">
        <v>889</v>
      </c>
      <c r="F303" s="11" t="s">
        <v>1021</v>
      </c>
      <c r="G303" s="11" t="s">
        <v>1087</v>
      </c>
      <c r="H303" s="11" t="s">
        <v>1028</v>
      </c>
      <c r="I303" s="11" t="s">
        <v>1029</v>
      </c>
      <c r="J303" s="11" t="s">
        <v>1088</v>
      </c>
      <c r="K303" s="11">
        <v>90</v>
      </c>
      <c r="L303" s="11">
        <v>180</v>
      </c>
      <c r="M303" s="11">
        <v>19</v>
      </c>
      <c r="N303" s="13" t="s">
        <v>228</v>
      </c>
    </row>
    <row r="304" customHeight="1" spans="1:14">
      <c r="A304" s="11">
        <v>219888</v>
      </c>
      <c r="B304" s="11" t="s">
        <v>1089</v>
      </c>
      <c r="C304" s="11" t="s">
        <v>16</v>
      </c>
      <c r="D304" s="11" t="s">
        <v>888</v>
      </c>
      <c r="E304" s="11" t="s">
        <v>889</v>
      </c>
      <c r="F304" s="11" t="s">
        <v>1021</v>
      </c>
      <c r="G304" s="11" t="s">
        <v>1090</v>
      </c>
      <c r="H304" s="11" t="s">
        <v>1091</v>
      </c>
      <c r="I304" s="11" t="s">
        <v>964</v>
      </c>
      <c r="J304" s="11" t="s">
        <v>1092</v>
      </c>
      <c r="K304" s="11">
        <v>90</v>
      </c>
      <c r="L304" s="11">
        <v>180</v>
      </c>
      <c r="M304" s="11">
        <v>20</v>
      </c>
      <c r="N304" s="13" t="s">
        <v>228</v>
      </c>
    </row>
    <row r="305" customHeight="1" spans="1:14">
      <c r="A305" s="11">
        <v>222654</v>
      </c>
      <c r="B305" s="11" t="s">
        <v>1093</v>
      </c>
      <c r="C305" s="11" t="s">
        <v>16</v>
      </c>
      <c r="D305" s="11" t="s">
        <v>888</v>
      </c>
      <c r="E305" s="11" t="s">
        <v>889</v>
      </c>
      <c r="F305" s="11" t="s">
        <v>1021</v>
      </c>
      <c r="G305" s="11" t="s">
        <v>1094</v>
      </c>
      <c r="H305" s="11" t="s">
        <v>1095</v>
      </c>
      <c r="I305" s="11" t="s">
        <v>964</v>
      </c>
      <c r="J305" s="11" t="s">
        <v>1096</v>
      </c>
      <c r="K305" s="11">
        <v>90</v>
      </c>
      <c r="L305" s="11">
        <v>180</v>
      </c>
      <c r="M305" s="11">
        <v>21</v>
      </c>
      <c r="N305" s="13" t="s">
        <v>228</v>
      </c>
    </row>
    <row r="306" customHeight="1" spans="1:14">
      <c r="A306" s="11">
        <v>219110</v>
      </c>
      <c r="B306" s="11" t="s">
        <v>1097</v>
      </c>
      <c r="C306" s="11" t="s">
        <v>16</v>
      </c>
      <c r="D306" s="11" t="s">
        <v>888</v>
      </c>
      <c r="E306" s="11" t="s">
        <v>889</v>
      </c>
      <c r="F306" s="11" t="s">
        <v>1021</v>
      </c>
      <c r="G306" s="11" t="s">
        <v>1098</v>
      </c>
      <c r="H306" s="11" t="s">
        <v>1099</v>
      </c>
      <c r="I306" s="11" t="s">
        <v>964</v>
      </c>
      <c r="J306" s="11" t="s">
        <v>1100</v>
      </c>
      <c r="K306" s="11">
        <v>80</v>
      </c>
      <c r="L306" s="11">
        <v>180</v>
      </c>
      <c r="M306" s="11">
        <v>22</v>
      </c>
      <c r="N306" s="13" t="s">
        <v>228</v>
      </c>
    </row>
    <row r="307" customHeight="1" spans="1:14">
      <c r="A307" s="11">
        <v>218818</v>
      </c>
      <c r="B307" s="11" t="s">
        <v>1101</v>
      </c>
      <c r="C307" s="11" t="s">
        <v>16</v>
      </c>
      <c r="D307" s="11" t="s">
        <v>888</v>
      </c>
      <c r="E307" s="11" t="s">
        <v>889</v>
      </c>
      <c r="F307" s="11" t="s">
        <v>1021</v>
      </c>
      <c r="G307" s="11" t="s">
        <v>1102</v>
      </c>
      <c r="H307" s="11" t="s">
        <v>1028</v>
      </c>
      <c r="I307" s="11" t="s">
        <v>1029</v>
      </c>
      <c r="J307" s="11" t="s">
        <v>1103</v>
      </c>
      <c r="K307" s="11">
        <v>80</v>
      </c>
      <c r="L307" s="11">
        <v>180</v>
      </c>
      <c r="M307" s="11">
        <v>23</v>
      </c>
      <c r="N307" s="13" t="s">
        <v>228</v>
      </c>
    </row>
    <row r="308" customHeight="1" spans="1:14">
      <c r="A308" s="11">
        <v>219874</v>
      </c>
      <c r="B308" s="11" t="s">
        <v>1104</v>
      </c>
      <c r="C308" s="11" t="s">
        <v>16</v>
      </c>
      <c r="D308" s="11" t="s">
        <v>888</v>
      </c>
      <c r="E308" s="11" t="s">
        <v>889</v>
      </c>
      <c r="F308" s="11" t="s">
        <v>1021</v>
      </c>
      <c r="G308" s="11" t="s">
        <v>1105</v>
      </c>
      <c r="H308" s="11" t="s">
        <v>1041</v>
      </c>
      <c r="I308" s="11" t="s">
        <v>1042</v>
      </c>
      <c r="J308" s="11" t="s">
        <v>1106</v>
      </c>
      <c r="K308" s="11">
        <v>70</v>
      </c>
      <c r="L308" s="11">
        <v>180</v>
      </c>
      <c r="M308" s="11">
        <v>24</v>
      </c>
      <c r="N308" s="13" t="s">
        <v>228</v>
      </c>
    </row>
    <row r="309" customHeight="1" spans="1:14">
      <c r="A309" s="11">
        <v>219644</v>
      </c>
      <c r="B309" s="11" t="s">
        <v>1107</v>
      </c>
      <c r="C309" s="11" t="s">
        <v>16</v>
      </c>
      <c r="D309" s="11" t="s">
        <v>888</v>
      </c>
      <c r="E309" s="11" t="s">
        <v>889</v>
      </c>
      <c r="F309" s="11" t="s">
        <v>1021</v>
      </c>
      <c r="G309" s="11" t="s">
        <v>1108</v>
      </c>
      <c r="H309" s="11" t="s">
        <v>895</v>
      </c>
      <c r="I309" s="11" t="s">
        <v>1109</v>
      </c>
      <c r="J309" s="11" t="s">
        <v>1110</v>
      </c>
      <c r="K309" s="11">
        <v>70</v>
      </c>
      <c r="L309" s="11">
        <v>180</v>
      </c>
      <c r="M309" s="11">
        <v>25</v>
      </c>
      <c r="N309" s="13" t="s">
        <v>228</v>
      </c>
    </row>
    <row r="310" customHeight="1" spans="1:14">
      <c r="A310" s="11">
        <v>219738</v>
      </c>
      <c r="B310" s="11" t="s">
        <v>1111</v>
      </c>
      <c r="C310" s="11" t="s">
        <v>16</v>
      </c>
      <c r="D310" s="11" t="s">
        <v>888</v>
      </c>
      <c r="E310" s="11" t="s">
        <v>889</v>
      </c>
      <c r="F310" s="11" t="s">
        <v>1021</v>
      </c>
      <c r="G310" s="11" t="s">
        <v>1112</v>
      </c>
      <c r="H310" s="11" t="s">
        <v>1028</v>
      </c>
      <c r="I310" s="11" t="s">
        <v>1029</v>
      </c>
      <c r="J310" s="11" t="s">
        <v>1113</v>
      </c>
      <c r="K310" s="11">
        <v>60</v>
      </c>
      <c r="L310" s="11">
        <v>180</v>
      </c>
      <c r="M310" s="11">
        <v>26</v>
      </c>
      <c r="N310" s="13" t="s">
        <v>228</v>
      </c>
    </row>
    <row r="311" customHeight="1" spans="1:14">
      <c r="A311" s="11">
        <v>219924</v>
      </c>
      <c r="B311" s="11" t="s">
        <v>1114</v>
      </c>
      <c r="C311" s="11" t="s">
        <v>16</v>
      </c>
      <c r="D311" s="11" t="s">
        <v>888</v>
      </c>
      <c r="E311" s="11" t="s">
        <v>889</v>
      </c>
      <c r="F311" s="11" t="s">
        <v>1021</v>
      </c>
      <c r="G311" s="11" t="s">
        <v>1115</v>
      </c>
      <c r="H311" s="11" t="s">
        <v>1116</v>
      </c>
      <c r="I311" s="11" t="s">
        <v>964</v>
      </c>
      <c r="J311" s="11" t="s">
        <v>1117</v>
      </c>
      <c r="K311" s="11">
        <v>60</v>
      </c>
      <c r="L311" s="11">
        <v>180</v>
      </c>
      <c r="M311" s="11">
        <v>27</v>
      </c>
      <c r="N311" s="13" t="s">
        <v>228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2025-12-24T06:11:00Z</dcterms:created>
  <dcterms:modified xsi:type="dcterms:W3CDTF">2025-12-29T07:55:14Z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586E86EB08DF48658A0FA335E3085AA3_11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