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Robot Dream系列赛项" sheetId="1" r:id="rId1"/>
  </sheets>
  <definedNames>
    <definedName name="_xlnm._FilterDatabase" localSheetId="0" hidden="1">'Robot Dream系列赛项'!$A$2:$M$184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<sst xmlns="http://schemas.openxmlformats.org/spreadsheetml/2006/main" count="2426" uniqueCount="945">
  <si>
    <r>
      <t>2025世界机器人大赛青少年机器人设计大赛-大连市选拔赛-</t>
    </r>
    <r>
      <rPr>
        <b/>
        <sz val="16"/>
        <color rgb="FFFF0000"/>
        <rFont val="宋体"/>
        <charset val="134"/>
        <scheme val="minor"/>
      </rPr>
      <t>Robot Dream系列赛项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</si>
  <si>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</si>
  <si>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</si>
  <si>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</si>
  <si>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</si>
  <si>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</si>
  <si>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</si>
  <si>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</si>
  <si>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</si>
  <si>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</si>
  <si>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</si>
  <si>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</si>
  <si>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</si>
  <si>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</si>
  <si>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P6Y5JGMK0-420-019-4P-001-art-075-1-yu7-05-aMZ</t>
  </si>
  <si>
    <t>工程技能赛项</t>
  </si>
  <si>
    <t>Robot Dream智慧车库</t>
  </si>
  <si>
    <t>小学低龄组</t>
  </si>
  <si>
    <t>持之以（衡）队DL</t>
  </si>
  <si>
    <t>大连市甘井子区中心小学</t>
  </si>
  <si>
    <t>庄岩</t>
  </si>
  <si>
    <t>匡禹衡</t>
  </si>
  <si>
    <t>一等奖(冠军)</t>
  </si>
  <si>
    <t>P6Y5JGMCM-420-019-qW-001-yke-075-1-oci-05-BR3</t>
  </si>
  <si>
    <t>龙程景继楠队</t>
  </si>
  <si>
    <t>葫芦岛市龙程小学</t>
  </si>
  <si>
    <t>顾更秀|李锦丽</t>
  </si>
  <si>
    <t>景继楠</t>
  </si>
  <si>
    <t>一等奖(亚军)</t>
  </si>
  <si>
    <t>P6Y5JGMK7-420-019-NT-001-p8m-075-1-DgG-05-UBH</t>
  </si>
  <si>
    <t>青科智慧车库1队</t>
  </si>
  <si>
    <t>大连市经济技术开发区青科学校</t>
  </si>
  <si>
    <t>陈奕霖</t>
  </si>
  <si>
    <t>李于子康</t>
  </si>
  <si>
    <t>一等奖(季军)</t>
  </si>
  <si>
    <t>P6Y5JGM96-420-019-wR-001-Ik1-075-1-O9Y-05-PXH</t>
  </si>
  <si>
    <t>创科小学三队</t>
  </si>
  <si>
    <t>大连经济技术开发区创科小学</t>
  </si>
  <si>
    <t>董晨阳|温柏滔</t>
  </si>
  <si>
    <t>吕绍豪|赵源嵩</t>
  </si>
  <si>
    <t>一等奖</t>
  </si>
  <si>
    <t>P6Y5JGMK9-420-019-ki-001-HUW-075-1-bNN-05-GTl</t>
  </si>
  <si>
    <t>霖芯队DL</t>
  </si>
  <si>
    <t>姜霖涵|刘芯妤</t>
  </si>
  <si>
    <t>P6Y5JGM0x-420-019-dm-001-1kL-075-1-rIG-05-jcy</t>
  </si>
  <si>
    <t>孙玙皓&amp;amp;姜隽皓联队</t>
  </si>
  <si>
    <t>大连金普新区青科机器人编程培训学校</t>
  </si>
  <si>
    <t>于阳</t>
  </si>
  <si>
    <t>孙玙皓|姜隽皓</t>
  </si>
  <si>
    <t>P6Y5JGMKI-420-019-Qa-001-qRU-075-1-dn8-05-bUI</t>
  </si>
  <si>
    <t>加油队DL</t>
  </si>
  <si>
    <t>大连市东港第四小学与大连市王府外国语学校</t>
  </si>
  <si>
    <t>韩鹏</t>
  </si>
  <si>
    <t>杨薪霖|刘俊辰</t>
  </si>
  <si>
    <t>P6Y5JGMKe-420-019-il-001-pLF-075-1-7Qj-05-gzG</t>
  </si>
  <si>
    <t>翯翯有名队DL</t>
  </si>
  <si>
    <t>大连市甘井子区李家小学</t>
  </si>
  <si>
    <t>梁雨翯</t>
  </si>
  <si>
    <t>P6Y5JGMKz-420-019-Oz-001-mOq-075-1-GKO-05-Zzz</t>
  </si>
  <si>
    <t>玖沐擎天</t>
  </si>
  <si>
    <t>大连高新技术产业园区第三学校  大连高新技术产业园区第四学校</t>
  </si>
  <si>
    <t>任琳</t>
  </si>
  <si>
    <t>吴沐阳|李浩天</t>
  </si>
  <si>
    <t>P6Y5JGM9H-420-019-ve-001-GUT-075-1-MMm-05-YGl</t>
  </si>
  <si>
    <t>班启恩&amp;amp;于恩平联队</t>
  </si>
  <si>
    <t>东港小学教育集团</t>
  </si>
  <si>
    <t>叶鹏</t>
  </si>
  <si>
    <t>班启恩|于恩平</t>
  </si>
  <si>
    <t>P6Y5JGMCL-420-019-IH-001-ezp-075-1-Ofh-05-KwL</t>
  </si>
  <si>
    <t>红星海高梓赫、李昊阳队</t>
  </si>
  <si>
    <t>大连经济技术开发区红星海国际学校</t>
  </si>
  <si>
    <t>邹昌坤</t>
  </si>
  <si>
    <t>高梓赫|李昊阳</t>
  </si>
  <si>
    <t>P6Y5JGMC4-420-019-Zj-001-QiT-075-1-Cgc-05-LaE</t>
  </si>
  <si>
    <t>红星海张添翔、张煜林队</t>
  </si>
  <si>
    <t>张添翔|张煜林</t>
  </si>
  <si>
    <t>P6Y5JGMpT-420-019-to-001-yOo-075-1-1Wu-05-IEi</t>
  </si>
  <si>
    <t>智慧鹿乡014</t>
  </si>
  <si>
    <t>东丰县实验小学</t>
  </si>
  <si>
    <t>陈强</t>
  </si>
  <si>
    <t>于郅勋</t>
  </si>
  <si>
    <t>P6Y5JGMpd-420-019-b2-001-318-075-1-kJt-05-oyz</t>
  </si>
  <si>
    <t>白起队</t>
  </si>
  <si>
    <t>大连嘉汇阳光学校</t>
  </si>
  <si>
    <t>杨志永</t>
  </si>
  <si>
    <t>刘明轩</t>
  </si>
  <si>
    <t>P6Y5JGMOF-420-019-P8-001-JFe-075-1-OVy-05-Z9M</t>
  </si>
  <si>
    <t>钢铁风暴队</t>
  </si>
  <si>
    <t>大同博佳机器人编程中心</t>
  </si>
  <si>
    <t>丁晓红</t>
  </si>
  <si>
    <t>方赫</t>
  </si>
  <si>
    <t>P6Y5JGMpe-420-019-VB-001-sGO-075-1-uPH-05-7r5</t>
  </si>
  <si>
    <t>逐梦队</t>
  </si>
  <si>
    <t>大连市甘井子区恒远小学</t>
  </si>
  <si>
    <t>孔祥瑞</t>
  </si>
  <si>
    <t>P6Y5JGMWx-420-019-nO-001-21o-075-1-xv6-05-p0a</t>
  </si>
  <si>
    <t>大连市甘井子区育新小学</t>
  </si>
  <si>
    <t>孙运翔</t>
  </si>
  <si>
    <t>马恩麒</t>
  </si>
  <si>
    <t>P6Y5JGMpP-420-019-Yv-001-C6P-075-1-giC-05-bBl</t>
  </si>
  <si>
    <t>朱雀战队</t>
  </si>
  <si>
    <t>沈阳市文艺路第二小学（东校区）</t>
  </si>
  <si>
    <t>刘忠生</t>
  </si>
  <si>
    <t>牛沫然</t>
  </si>
  <si>
    <t>P6Y5JGMpq-420-019-6Y-001-o3u-075-1-GRn-05-LHn</t>
  </si>
  <si>
    <t>恒毅之心队</t>
  </si>
  <si>
    <t>嘉汇阳光学校</t>
  </si>
  <si>
    <t>郭华龙</t>
  </si>
  <si>
    <t>戚恒硕</t>
  </si>
  <si>
    <t>P6Y5JGMpp-420-019-pG-001-dtG-075-1-Wf5-05-YTW</t>
  </si>
  <si>
    <t>嘉辰诗悦队</t>
  </si>
  <si>
    <t>福佳小学</t>
  </si>
  <si>
    <t>方炎鑫</t>
  </si>
  <si>
    <t>孙嘉宸|李诗悦</t>
  </si>
  <si>
    <t>P6Y5JGMND-420-019-zt-001-v5e-075-1-3qy-05-Cbl</t>
  </si>
  <si>
    <t>和展凌云队</t>
  </si>
  <si>
    <t>凌源市东城小学</t>
  </si>
  <si>
    <t>徐峰雪</t>
  </si>
  <si>
    <t>李和展</t>
  </si>
  <si>
    <t>P6Y5JGMpA-420-019-rK-001-ROx-075-1-f4o-05-y78</t>
  </si>
  <si>
    <t>蛟龙一队</t>
  </si>
  <si>
    <t>世纪城小学</t>
  </si>
  <si>
    <t>马媛媛</t>
  </si>
  <si>
    <t>王睿泽</t>
  </si>
  <si>
    <t>P6Y5JGMNe-420-019-GW-001-m3q-075-1-cTz-05-GCs</t>
  </si>
  <si>
    <t>洺萁锐锋队</t>
  </si>
  <si>
    <t>凌源市朝阳街小学</t>
  </si>
  <si>
    <t>许洺萁</t>
  </si>
  <si>
    <t>P6Y5JGMNR-420-019-EK-001-7vY-075-1-q7l-05-zk2</t>
  </si>
  <si>
    <t>大庆未来女神队</t>
  </si>
  <si>
    <t>大庆市祥阁学校</t>
  </si>
  <si>
    <t>杨帆</t>
  </si>
  <si>
    <t>杨炎潼</t>
  </si>
  <si>
    <t>P6Y5JGM92-420-019-wv-001-hfy-075-1-3B5-05-d9O</t>
  </si>
  <si>
    <t>深藏不露队DL</t>
  </si>
  <si>
    <t>大连市甘井子区金家街第二小学玉浓街校区</t>
  </si>
  <si>
    <t>季雪梅</t>
  </si>
  <si>
    <t>王易辰</t>
  </si>
  <si>
    <t>P6Y5JGMCi-420-019-7Q-001-Oa2-075-1-bn0-05-S7l</t>
  </si>
  <si>
    <t>刘家宁&amp;amp;李昱轩联队</t>
  </si>
  <si>
    <t>刘家宁|李昱轩</t>
  </si>
  <si>
    <t>P6Y5JGMKW-420-019-7B-001-kIc-075-1-WpC-05-pYR</t>
  </si>
  <si>
    <t>澳创予昕队DL</t>
  </si>
  <si>
    <t>大连市第七十九中学小学部，大连市红岩小学</t>
  </si>
  <si>
    <t>隋成元</t>
  </si>
  <si>
    <t>徐千予|董文昕</t>
  </si>
  <si>
    <t>P6Y5JGMWf-420-019-Qm-001-k4k-075-1-7qe-05-YUN</t>
  </si>
  <si>
    <t>超越战队</t>
  </si>
  <si>
    <t>附属第一小学</t>
  </si>
  <si>
    <t>王海南</t>
  </si>
  <si>
    <t>杨颜泽</t>
  </si>
  <si>
    <t>二等奖</t>
  </si>
  <si>
    <t>P6Y5JGMWt-420-019-LU-001-85I-075-1-zSO-05-Gum</t>
  </si>
  <si>
    <t>暴风炽红</t>
  </si>
  <si>
    <t>附属机关小学</t>
  </si>
  <si>
    <t>张宸熙</t>
  </si>
  <si>
    <t>P6Y5JGM0Z-420-019-fl-001-UOc-075-1-bNH-05-jLj</t>
  </si>
  <si>
    <t>飞鹰一队</t>
  </si>
  <si>
    <t>承德市竹林寺小学</t>
  </si>
  <si>
    <t>尹丽丽</t>
  </si>
  <si>
    <t>孟子初</t>
  </si>
  <si>
    <t>P6Y5JGMpR-420-019-JS-001-spt-075-1-2UG-05-hKl</t>
  </si>
  <si>
    <t>智慧鹿乡003</t>
  </si>
  <si>
    <t>李晨熙</t>
  </si>
  <si>
    <t>P6Y5JGMCX-420-019-O2-001-EIQ-075-1-By5-05-oUO</t>
  </si>
  <si>
    <t>乘风破浪</t>
  </si>
  <si>
    <t>大连市东港第一小学</t>
  </si>
  <si>
    <t>王璐</t>
  </si>
  <si>
    <t>郑辰希</t>
  </si>
  <si>
    <t>P6Y5JGMpB-420-019-xC-001-u78-075-1-gF4-05-3c6</t>
  </si>
  <si>
    <t>勇往无前</t>
  </si>
  <si>
    <t>大连格致中学小学部</t>
  </si>
  <si>
    <t>周闰</t>
  </si>
  <si>
    <t>姚兴家</t>
  </si>
  <si>
    <t>P6Y5JGM9v-420-019-nO-001-yHx-075-1-dwo-05-UQo</t>
  </si>
  <si>
    <t>晨曦队DL</t>
  </si>
  <si>
    <t>大连市甘井子区中心小学，大连市中山区风景小学</t>
  </si>
  <si>
    <t>张子宸|张蓝兮</t>
  </si>
  <si>
    <t>P6Y5JGM0v-420-019-Gm-001-gQb-075-1-SJo-05-ruj</t>
  </si>
  <si>
    <t>荣耀队</t>
  </si>
  <si>
    <t>大连市甘井子区鹏辉小学</t>
  </si>
  <si>
    <t>孙凡森</t>
  </si>
  <si>
    <t>P6Y5JGMWX-420-019-45-001-YFO-075-1-4Xi-05-9HE</t>
  </si>
  <si>
    <t>大连市中山区青泥洼小学</t>
  </si>
  <si>
    <t>唐梓豪</t>
  </si>
  <si>
    <t>P6Y5JGMWS-420-019-24-001-47T-075-1-QRE-05-rzJ</t>
  </si>
  <si>
    <t>大连市中山区解放小学</t>
  </si>
  <si>
    <t>张伟</t>
  </si>
  <si>
    <t>孙瀚</t>
  </si>
  <si>
    <t>P6Y5JGM0y-420-019-bV-001-mMU-075-1-Lke-05-MDO</t>
  </si>
  <si>
    <t>启智杭之队</t>
  </si>
  <si>
    <t>优尚启智教育</t>
  </si>
  <si>
    <t>荀鹏</t>
  </si>
  <si>
    <t>汤金杭</t>
  </si>
  <si>
    <t>P6Y5JGMpZ-420-019-Pc-001-fOm-075-1-swS-05-YAN</t>
  </si>
  <si>
    <t>青龙战队</t>
  </si>
  <si>
    <t>辽阳石油化纤第五小学</t>
  </si>
  <si>
    <t>王祉璇</t>
  </si>
  <si>
    <t>P6Y5JGM0U-420-019-1x-001-RDs-075-1-T2s-05-jOu</t>
  </si>
  <si>
    <t>启智懿之队</t>
  </si>
  <si>
    <t>杨裕隆</t>
  </si>
  <si>
    <t>付千懿</t>
  </si>
  <si>
    <t>P6Y5JGMp4-420-019-3e-001-XRg-075-1-GR3-05-0j4</t>
  </si>
  <si>
    <t>无敌队</t>
  </si>
  <si>
    <t>大连市西岗区实验小学</t>
  </si>
  <si>
    <t>隋国彦</t>
  </si>
  <si>
    <t>朱子晨</t>
  </si>
  <si>
    <t>P6Y5JGMpf-420-019-iC-001-HJv-075-1-CXz-05-6WX</t>
  </si>
  <si>
    <t>协泽之光队</t>
  </si>
  <si>
    <t>大连市中山区东港第三小学</t>
  </si>
  <si>
    <t>谢鞠泽</t>
  </si>
  <si>
    <t>P6Y5JGMpM-420-019-vk-001-mef-075-1-TRn-05-279</t>
  </si>
  <si>
    <t>锦程之光队</t>
  </si>
  <si>
    <t>中山区青泥洼桥小学</t>
  </si>
  <si>
    <t>刘锦宗</t>
  </si>
  <si>
    <t>P6Y5JGM04-420-019-OI-001-79E-075-1-BSQ-05-RkG</t>
  </si>
  <si>
    <t>启智宸之队</t>
  </si>
  <si>
    <t>巴梓宸</t>
  </si>
  <si>
    <t>P6Y5JGMpo-420-019-pk-001-NmA-075-1-O2U-05-9Hw</t>
  </si>
  <si>
    <t>灵妍之光队</t>
  </si>
  <si>
    <t>大连市明星小学</t>
  </si>
  <si>
    <t>刘妍心</t>
  </si>
  <si>
    <t>P6Y5JGM0t-420-019-IL-001-OtS-075-1-qzk-05-csS</t>
  </si>
  <si>
    <t>启智梦之队</t>
  </si>
  <si>
    <t>葛梦童</t>
  </si>
  <si>
    <t>P6Y5JGMpi-420-019-1F-001-WiD-075-1-eQC-05-DjD</t>
  </si>
  <si>
    <t>唯韧之锋战队</t>
  </si>
  <si>
    <t>民办大连阳光学校</t>
  </si>
  <si>
    <t>庞舒</t>
  </si>
  <si>
    <t>管铜唯</t>
  </si>
  <si>
    <t>P6Y5JGM0f-420-019-N5-001-EEh-075-1-O1w-05-zwu</t>
  </si>
  <si>
    <t>启智博之队</t>
  </si>
  <si>
    <t>张竣博</t>
  </si>
  <si>
    <t>P6Y5JGM0M-420-019-vX-001-OLr-075-1-9Ea-05-7al</t>
  </si>
  <si>
    <t>启智恺之队</t>
  </si>
  <si>
    <t>许晋恺</t>
  </si>
  <si>
    <t>P6Y5JGMpm-420-019-9X-001-NOW-075-1-qqn-05-JDK</t>
  </si>
  <si>
    <t>智慧鹿乡007</t>
  </si>
  <si>
    <t>东丰县第二实验小学</t>
  </si>
  <si>
    <t>李昱瀚</t>
  </si>
  <si>
    <t>P6Y5JGMW2-420-019-RL-001-jrK-075-1-aMq-05-w7b</t>
  </si>
  <si>
    <t>启航战队</t>
  </si>
  <si>
    <t>大庆一中奥林学校</t>
  </si>
  <si>
    <t>马瑞</t>
  </si>
  <si>
    <t>P6Y5JGM9K-420-019-S2-001-fsw-075-1-gTc-05-yuX</t>
  </si>
  <si>
    <t>创科小学四队</t>
  </si>
  <si>
    <t>温柏滔|董晨阳</t>
  </si>
  <si>
    <t>彭彦瑜|王心语</t>
  </si>
  <si>
    <t>P6Y5JGM9r-420-019-XF-001-lyk-075-1-AyI-05-Tkx</t>
  </si>
  <si>
    <t>红星海刘石煜、孙蓝诚队</t>
  </si>
  <si>
    <t>刘石煜|孙蓝诚</t>
  </si>
  <si>
    <t>P6Y5JGMCz-420-019-wp-001-Cmr-075-1-xU3-05-wH3</t>
  </si>
  <si>
    <t>红星海徐祥理、林仕浚队</t>
  </si>
  <si>
    <t>徐祥理|林仕浚</t>
  </si>
  <si>
    <t>P6Y5JGMpl-420-019-Re-001-AOz-075-1-Ouc-05-nSH</t>
  </si>
  <si>
    <t>凌云队</t>
  </si>
  <si>
    <t>四平市第二实验小学</t>
  </si>
  <si>
    <t>于淼</t>
  </si>
  <si>
    <t>王子木</t>
  </si>
  <si>
    <t>P6Y5JGMW4-420-019-Ok-001-a8O-075-1-cIp-05-MVs</t>
  </si>
  <si>
    <t>雷霆/烈焰</t>
  </si>
  <si>
    <t>大庆外国语小学</t>
  </si>
  <si>
    <t>孙国彧</t>
  </si>
  <si>
    <t>P6Y5JGMpW-420-019-eJ-001-gXq-075-1-Lof-05-Urx</t>
  </si>
  <si>
    <t>俊程仔瑞队</t>
  </si>
  <si>
    <t>龙泉小学</t>
  </si>
  <si>
    <t>刘俊程|于仔瑞</t>
  </si>
  <si>
    <t>P6Y5JGMNE-420-019-11-001-ci0-075-1-Eqo-05-a3r</t>
  </si>
  <si>
    <t>大庆机甲精灵队</t>
  </si>
  <si>
    <t>大庆市直属机关第三小学</t>
  </si>
  <si>
    <t>孙晨晰</t>
  </si>
  <si>
    <t>P6Y5JGMNn-420-019-ij-001-ikC-075-1-Qze-05-VBF</t>
  </si>
  <si>
    <t>大庆咖啡杯忍者队</t>
  </si>
  <si>
    <t>大庆市直属机关第五小学</t>
  </si>
  <si>
    <t>胡尔夫</t>
  </si>
  <si>
    <t>P6Y5JGMC9-420-019-jD-001-Btm-075-1-wha-05-YF3</t>
  </si>
  <si>
    <t>乘风破浪队</t>
  </si>
  <si>
    <t>张子亮</t>
  </si>
  <si>
    <t>P6Y5JGMWI-420-019-fH-001-sty-075-1-LO0-05-pkd</t>
  </si>
  <si>
    <t>飞龙队</t>
  </si>
  <si>
    <t>新绛县西街实验小学</t>
  </si>
  <si>
    <t>赵龙泉</t>
  </si>
  <si>
    <t>王子睿</t>
  </si>
  <si>
    <t>P6Y5JGMpL-420-019-Sl-001-Iv0-075-1-orY-05-4Nz</t>
  </si>
  <si>
    <t>飞龙一队</t>
  </si>
  <si>
    <t>普宁小学</t>
  </si>
  <si>
    <t>张秋天</t>
  </si>
  <si>
    <t>龚宸毅</t>
  </si>
  <si>
    <t>P6Y5JGMNs-420-019-tx-001-jvT-075-1-0SD-05-zfO</t>
  </si>
  <si>
    <t>易杭战锋队</t>
  </si>
  <si>
    <t>凌源市光明小学</t>
  </si>
  <si>
    <t>郭易杭</t>
  </si>
  <si>
    <t>P6Y5JGM9c-420-019-qW-001-YmO-075-1-f8k-05-PtS</t>
  </si>
  <si>
    <t>创科小学一队</t>
  </si>
  <si>
    <t>宋佳悦|唐果</t>
  </si>
  <si>
    <t>P6Y5JGM9s-420-019-rB-001-pMp-075-1-snW-05-OqY</t>
  </si>
  <si>
    <t>红星海王浚赫、黄欣妍队</t>
  </si>
  <si>
    <t>黄欣妍|王浚赫</t>
  </si>
  <si>
    <t>P6Y5JGMKM-420-019-Au-001-HsF-075-1-Ppl-05-2zH</t>
  </si>
  <si>
    <t>科创世界三号DL</t>
  </si>
  <si>
    <t>大连市东港第三小学与大连市中山区中心小学</t>
  </si>
  <si>
    <t>张文仪|张宸豪</t>
  </si>
  <si>
    <t>P6Y5JGM9M-420-019-FO-001-fkz-075-1-LCt-05-YnW</t>
  </si>
  <si>
    <t>创科小学二队</t>
  </si>
  <si>
    <t>于新松|李书行</t>
  </si>
  <si>
    <t>P6Y5JGMKQ-420-019-jk-001-ZXm-075-1-vRt-05-tAQ</t>
  </si>
  <si>
    <t>澳创轩航队DL</t>
  </si>
  <si>
    <t>大连市甘井子区中心小学，连市甘井区恒远小学</t>
  </si>
  <si>
    <t>张宇轩|李睿航</t>
  </si>
  <si>
    <t>P6Y5JGM9b-420-019-XB-001-edW-075-1-CJA-05-XjP</t>
  </si>
  <si>
    <t>澳创璟璐队DL</t>
  </si>
  <si>
    <t>甘井子区中心小学</t>
  </si>
  <si>
    <t>孙安璟|孙安璐</t>
  </si>
  <si>
    <t>P6Y5JGMCw-420-019-I9-001-4FO-075-1-Osr-05-BDI</t>
  </si>
  <si>
    <t>红星海傅浩然、张龄予队</t>
  </si>
  <si>
    <t>傅浩然|张龄予</t>
  </si>
  <si>
    <t>P6Y5JGMKH-420-019-9G-001-oGg-075-1-I53-05-0hz</t>
  </si>
  <si>
    <t>橋悦队DL</t>
  </si>
  <si>
    <t>大连市甘井子区中心小学，大连市甘井子区金地小学</t>
  </si>
  <si>
    <t>李志强</t>
  </si>
  <si>
    <t>王诗悦|张栩僑</t>
  </si>
  <si>
    <t>P6Y5JGM9z-420-019-zJ-001-Y0c-075-1-9wi-05-Jzy</t>
  </si>
  <si>
    <t>澳创奇迹队DL</t>
  </si>
  <si>
    <t>大连市第八十中学教育集团附属第一小学，大连市甘井子区港湾小学</t>
  </si>
  <si>
    <t>孔森|曹琦</t>
  </si>
  <si>
    <t>王昱霖|关玥童</t>
  </si>
  <si>
    <t>P6Y5JGMCh-420-019-NO-001-v6P-075-1-lcj-05-3kn</t>
  </si>
  <si>
    <t>红星海张中泽、苏志豪队</t>
  </si>
  <si>
    <t>张中泽|苏志豪</t>
  </si>
  <si>
    <t>P6Y5JGMK1-420-019-j7-001-QLW-075-1-BZc-05-5ZR</t>
  </si>
  <si>
    <t>澳创恒树队DL</t>
  </si>
  <si>
    <t>大连市甘井子区利民小学，金二小学教育集团玉浓街小学</t>
  </si>
  <si>
    <t>王嘉树|刘子恒</t>
  </si>
  <si>
    <t>P6Y5JGMKg-420-019-eo-001-maF-075-1-qyn-05-WiS</t>
  </si>
  <si>
    <t>澳创乐乐队DL</t>
  </si>
  <si>
    <t>金二玉浓街小学</t>
  </si>
  <si>
    <t>史俊豪</t>
  </si>
  <si>
    <t>P6Y5JGMCb-420-019-JI-001-STF-075-1-EKA-05-boW</t>
  </si>
  <si>
    <t>红星海辛绍衔队</t>
  </si>
  <si>
    <t>辛绍衔</t>
  </si>
  <si>
    <t>P6Y5JGMKL-420-019-qK-001-7sb-075-1-xEK-05-3XT</t>
  </si>
  <si>
    <t>必胜队DL</t>
  </si>
  <si>
    <t>大连市明星小学与大连市中山区风景小学</t>
  </si>
  <si>
    <t>冯大仑|王渤</t>
  </si>
  <si>
    <t>P6Y5JGMKb-420-019-Ln-001-TmX-075-1-KOk-05-ajF</t>
  </si>
  <si>
    <t>科创二队DL</t>
  </si>
  <si>
    <t>大连市东港第三小学与大连市望海小学</t>
  </si>
  <si>
    <t>李佳蔚</t>
  </si>
  <si>
    <t>李宸溪|于骁桓</t>
  </si>
  <si>
    <t>P6Y5JGM9T-420-019-WO-001-vsz-075-1-1O9-05-rFa</t>
  </si>
  <si>
    <t>初奕诺&amp;amp;曲泽远联队</t>
  </si>
  <si>
    <t>初奕诺|曲泽远</t>
  </si>
  <si>
    <t>P6Y5JGM9D-420-019-kp-001-oGQ-075-1-p8Y-05-sxt</t>
  </si>
  <si>
    <t>红星海李政起、卢儒逸队</t>
  </si>
  <si>
    <t>李政起|卢儒逸</t>
  </si>
  <si>
    <t>P6Y5JGM9j-420-019-bl-001-vKb-075-1-A3s-05-NqT</t>
  </si>
  <si>
    <t>程雅茗&amp;amp;周默联队</t>
  </si>
  <si>
    <t>程雅茗|周默</t>
  </si>
  <si>
    <t>P6Y5JGMK4-420-019-fn-001-ru7-075-1-v54-05-4K4</t>
  </si>
  <si>
    <t>科创世界4号DL</t>
  </si>
  <si>
    <t>大连市东港第三小学与大连市东港第一小学</t>
  </si>
  <si>
    <t>汲星泽|于潆杰</t>
  </si>
  <si>
    <t>P6Y5JGMCA-420-019-Y7-001-dho-075-1-BT5-05-6kB</t>
  </si>
  <si>
    <t>红星海王艺诺、孟令桓队</t>
  </si>
  <si>
    <t>王艺诺|孟令桓</t>
  </si>
  <si>
    <t>P6Y5JGMC5-420-019-EU-001-wck-075-1-23V-05-o0F</t>
  </si>
  <si>
    <t>红星海赵梓惠、孙泽希队</t>
  </si>
  <si>
    <t>赵梓惠|孙泽希</t>
  </si>
  <si>
    <t>P6Y5JGM91-420-019-as-001-Xe1-075-1-z5T-05-Ker</t>
  </si>
  <si>
    <t>红星海1队</t>
  </si>
  <si>
    <t>张钧然|刘茗洋</t>
  </si>
  <si>
    <t>P6Y5JGM9p-420-019-1j-001-Wnu-075-1-448-05-Dbh</t>
  </si>
  <si>
    <t>王若妍&amp;amp;姜雅萌联队</t>
  </si>
  <si>
    <t>王若妍|姜雅萌</t>
  </si>
  <si>
    <t>P6Y5JGMK5-420-019-gN-001-HpF-075-1-pPl-05-dpK</t>
  </si>
  <si>
    <t>文铭致胜队DL</t>
  </si>
  <si>
    <t>大连市普兰店培英小学与大连市普兰店区海湾小学</t>
  </si>
  <si>
    <t>刘文博|毕家铭</t>
  </si>
  <si>
    <t>P6Y5JGM99-420-019-uc-001-waT-075-1-tjh-05-MiT</t>
  </si>
  <si>
    <t>吕陆嘉&amp;amp;张振鸿联队</t>
  </si>
  <si>
    <t>吕陆嘉|张振鸿</t>
  </si>
  <si>
    <t>P6Y5JGM9n-420-019-vj-001-Kt0-075-1-DQK-05-a0m</t>
  </si>
  <si>
    <t>王芮&amp;amp;徐沂杨联队</t>
  </si>
  <si>
    <t>王芮|徐沂杨</t>
  </si>
  <si>
    <t>P6Y5JGMOK-420-019-C5-001-0Lf-075-1-OOx-05-W1h</t>
  </si>
  <si>
    <t>创科全子衿队</t>
  </si>
  <si>
    <t>全子衿</t>
  </si>
  <si>
    <t>P6Y5JGMOp-420-019-fo-001-15o-075-1-k2V-05-Mmu</t>
  </si>
  <si>
    <t>创科张楷茜队</t>
  </si>
  <si>
    <t>张楷茜</t>
  </si>
  <si>
    <t>P6Y5JGMOl-420-019-7K-001-uv9-075-1-GmJ-05-Pii</t>
  </si>
  <si>
    <t>创科李鹏铠队</t>
  </si>
  <si>
    <t>李鹏铠</t>
  </si>
  <si>
    <t>三等奖</t>
  </si>
  <si>
    <t>P6Y5JGMOH-420-019-to-001-8sk-075-1-XXo-05-OSn</t>
  </si>
  <si>
    <t>创科张铭邦队</t>
  </si>
  <si>
    <t>张铭邦</t>
  </si>
  <si>
    <t>P6Y5JGMOE-420-019-bo-001-VmA-075-1-TJ9-05-LMt</t>
  </si>
  <si>
    <t>创科居昱希队</t>
  </si>
  <si>
    <t>居昱希</t>
  </si>
  <si>
    <t>P6Y5JGMjb-420-019-TS-001-F05-075-1-K7g-05-CMd</t>
  </si>
  <si>
    <t>大连市水仙小学代表队</t>
  </si>
  <si>
    <t>大连市西岗区水仙小学</t>
  </si>
  <si>
    <t>徐敏</t>
  </si>
  <si>
    <t>王钧桐</t>
  </si>
  <si>
    <t>P6Y5JGMjt-420-019-Le-001-qME-075-1-lsq-05-Ay7</t>
  </si>
  <si>
    <t>大连市风景小学代表队</t>
  </si>
  <si>
    <t>大连市中山区风景小学</t>
  </si>
  <si>
    <t>刘阳</t>
  </si>
  <si>
    <t>汤佳煦</t>
  </si>
  <si>
    <t>P6Y5JGMjf-420-019-KM-001-aYI-075-1-iQu-05-Ufi</t>
  </si>
  <si>
    <t>大连市桃源小学代表队</t>
  </si>
  <si>
    <t>大连市中山区桃源小学</t>
  </si>
  <si>
    <t>毕翔茵</t>
  </si>
  <si>
    <t>金昱海</t>
  </si>
  <si>
    <t>P6Y5JGMjZ-420-019-jL-001-7DZ-075-1-dH2-05-Lpa</t>
  </si>
  <si>
    <t>新明队</t>
  </si>
  <si>
    <t>锦泉小学</t>
  </si>
  <si>
    <t>周新明</t>
  </si>
  <si>
    <t>P6Y5JGMj2-420-019-mH-001-i8u-075-1-0NK-05-ZnQ</t>
  </si>
  <si>
    <t>凯南队</t>
  </si>
  <si>
    <t>博思小学</t>
  </si>
  <si>
    <t>从恺南</t>
  </si>
  <si>
    <t>P6Y5JGMjU-420-019-Kv-001-5I5-075-1-CtP-05-tnh</t>
  </si>
  <si>
    <t>曹楚队</t>
  </si>
  <si>
    <t>曹楚</t>
  </si>
  <si>
    <t>P6Y5JGMWC-420-019-Kj-001-Luh-075-1-a1H-05-qOU</t>
  </si>
  <si>
    <t>乔一</t>
  </si>
  <si>
    <t>大连市中山区青云小学</t>
  </si>
  <si>
    <t>丁宇</t>
  </si>
  <si>
    <t>P6Y5JGMWO-420-019-5H-001-DiH-075-1-zuo-05-OPI</t>
  </si>
  <si>
    <t>任茹雪</t>
  </si>
  <si>
    <t>P6Y5JGMWY-420-019-Xn-001-wbg-075-1-uTE-05-jGc</t>
  </si>
  <si>
    <t>石昕宜</t>
  </si>
  <si>
    <t>P6Y5JGMWT-420-019-gw-001-RWm-075-1-H2X-05-gHt</t>
  </si>
  <si>
    <t>宋泓瑜</t>
  </si>
  <si>
    <t>P6Y5JGMW8-420-019-cw-001-JcX-075-1-0ok-05-JHU</t>
  </si>
  <si>
    <t>孙淼</t>
  </si>
  <si>
    <t>P6Y5JGMWu-420-019-Zh-001-lxI-075-1-zJY-05-u6j</t>
  </si>
  <si>
    <t>陶欣然</t>
  </si>
  <si>
    <t>大连市西岗区大同小学</t>
  </si>
  <si>
    <t>宋欣</t>
  </si>
  <si>
    <t>P6Y5JGMW3-420-019-ek-001-RIe-075-1-k1v-05-YSP</t>
  </si>
  <si>
    <t>王锦程</t>
  </si>
  <si>
    <t>P6Y5JGMWd-420-019-g0-001-11c-075-1-Lk8-05-YEj</t>
  </si>
  <si>
    <t>王雨祺</t>
  </si>
  <si>
    <t>P6Y5JGMWF-420-019-XA-001-2pp-075-1-5G1-05-P0j</t>
  </si>
  <si>
    <t>王子硕</t>
  </si>
  <si>
    <t>P6Y5JGMWs-420-019-Wh-001-uhS-075-1-696-05-FWK</t>
  </si>
  <si>
    <t>王梓骁</t>
  </si>
  <si>
    <t>P6Y5JGMlh-420-019-JS-001-VO2-075-1-d2W-05-joc</t>
  </si>
  <si>
    <t>王煦</t>
  </si>
  <si>
    <t>张雪</t>
  </si>
  <si>
    <t>P6Y5JGMl7-420-019-ur-001-83K-075-1-9lJ-05-aR0</t>
  </si>
  <si>
    <t>卫铂洋</t>
  </si>
  <si>
    <t>P6Y5JGMlZ-420-019-WY-001-jXK-075-1-FKa-05-Kly</t>
  </si>
  <si>
    <t>徐浩轩</t>
  </si>
  <si>
    <t>P6Y5JGMlA-420-019-dt-001-5pk-075-1-IW3-05-pC1</t>
  </si>
  <si>
    <t>徐铭菡</t>
  </si>
  <si>
    <t>P6Y5JGMl4-420-019-Ls-001-SEQ-075-1-VNx-05-5xr</t>
  </si>
  <si>
    <t>薛涵</t>
  </si>
  <si>
    <t>P6Y5JGMlG-420-019-CD-001-5C8-075-1-znw-05-RUT</t>
  </si>
  <si>
    <t>杨宇泽</t>
  </si>
  <si>
    <t>大连市甘井子区周水子小学</t>
  </si>
  <si>
    <t>于航</t>
  </si>
  <si>
    <t>P6Y5JGMlq-420-019-0O-001-Yq7-075-1-V0d-05-49K</t>
  </si>
  <si>
    <t>杨嵩瑞</t>
  </si>
  <si>
    <t>P6Y5JGMlt-420-019-NK-001-AVI-075-1-x3h-05-wPO</t>
  </si>
  <si>
    <t>杨鑫昊</t>
  </si>
  <si>
    <t>P6Y5JGMlM-420-019-cw-001-lzk-075-1-8do-05-ybf</t>
  </si>
  <si>
    <t>于保全</t>
  </si>
  <si>
    <t>P6Y5JGMlx-420-019-Vr-001-GZQ-075-1-3Ua-05-Twx</t>
  </si>
  <si>
    <t>曾凡皓</t>
  </si>
  <si>
    <t>P6Y5JGMla-420-019-m5-001-TkE-075-1-PdW-05-P2L</t>
  </si>
  <si>
    <t>张斯淼</t>
  </si>
  <si>
    <t>大连市中山区秀月小学</t>
  </si>
  <si>
    <t>宋玉</t>
  </si>
  <si>
    <t>P6Y5JGMlS-420-019-48-001-rER-075-1-LpQ-05-6Tz</t>
  </si>
  <si>
    <t>张思博</t>
  </si>
  <si>
    <t>P6Y5JGMlC-420-019-6G-001-hMc-075-1-qfu-05-qHF</t>
  </si>
  <si>
    <t>张展宁</t>
  </si>
  <si>
    <t>P6Y5JGMl0-420-019-KO-001-3I2-075-1-oo7-05-UnI</t>
  </si>
  <si>
    <t>赵可馨</t>
  </si>
  <si>
    <t>P6Y5JGMlY-420-019-RB-001-NbV-075-1-AG2-05-clR</t>
  </si>
  <si>
    <t>赵寿霖</t>
  </si>
  <si>
    <t>P6Y5JGMl8-420-019-mF-001-3aD-075-1-jE4-05-IBK</t>
  </si>
  <si>
    <t>郑浩然</t>
  </si>
  <si>
    <t>大连市中山区中南路小学</t>
  </si>
  <si>
    <t>曹黎</t>
  </si>
  <si>
    <t>P6Y5JGMln-420-019-wK-001-FFz-075-1-ZZZ-05-gNU</t>
  </si>
  <si>
    <t>周颥</t>
  </si>
  <si>
    <t>P6Y5JGMl3-420-019-IO-001-8d6-075-1-CP3-05-SnE</t>
  </si>
  <si>
    <t>朱宇辰</t>
  </si>
  <si>
    <t>P6Y5JGMNt-420-019-2E-001-t0u-075-1-q4j-05-pSE</t>
  </si>
  <si>
    <t>天史队</t>
  </si>
  <si>
    <t>大连市东港第三小学</t>
  </si>
  <si>
    <t>李爽</t>
  </si>
  <si>
    <t>李天史</t>
  </si>
  <si>
    <t>P6Y5JGMNI-420-019-G8-001-bxe-075-1-HOu-05-Zys</t>
  </si>
  <si>
    <t>刘萌战队</t>
  </si>
  <si>
    <t>刘萌</t>
  </si>
  <si>
    <t>P6Y5JGMNx-420-019-GM-001-aET-075-1-Njh-05-sL0</t>
  </si>
  <si>
    <t>天使战队</t>
  </si>
  <si>
    <t>李奇</t>
  </si>
  <si>
    <t>P6Y5JGMN6-420-019-35-001-IC6-075-1-O6i-05-OV6</t>
  </si>
  <si>
    <t>蒙多战队</t>
  </si>
  <si>
    <t>王晟择</t>
  </si>
  <si>
    <t>P6Y5JGMNa-420-019-RD-001-oNY-075-1-OIc-05-sch</t>
  </si>
  <si>
    <t>皎月战队</t>
  </si>
  <si>
    <t>李鸣一</t>
  </si>
  <si>
    <t>P6Y5JGMNK-420-019-xP-001-hGg-075-1-ssZ-05-9K9</t>
  </si>
  <si>
    <t>德玛队</t>
  </si>
  <si>
    <t>刘欣雨</t>
  </si>
  <si>
    <t>P6Y5JGMN9-420-019-Bt-001-sZt-075-1-Iic-05-iKz</t>
  </si>
  <si>
    <t>石头战队</t>
  </si>
  <si>
    <t>大连市东港第四小学</t>
  </si>
  <si>
    <t>于敏</t>
  </si>
  <si>
    <t>王润基</t>
  </si>
  <si>
    <t>P6Y5JGMNC-420-019-za-001-ijP-075-1-6dI-05-qhO</t>
  </si>
  <si>
    <t>拉克丝队</t>
  </si>
  <si>
    <t>袁赫</t>
  </si>
  <si>
    <t>P6Y5JGMNN-420-019-ju-001-f5I-075-1-aNK-05-H3W</t>
  </si>
  <si>
    <t>剑圣战队</t>
  </si>
  <si>
    <t>胡锦成</t>
  </si>
  <si>
    <t>P6Y5JGMN0-420-019-nd-001-Io5-075-1-4Ak-05-ESx</t>
  </si>
  <si>
    <t>凤凰战队</t>
  </si>
  <si>
    <t>孟德城</t>
  </si>
  <si>
    <t>P6Y5JGMCO-420-019-wQ-001-P7t-075-1-SYB-05-dRC</t>
  </si>
  <si>
    <t>勇攀高峰队</t>
  </si>
  <si>
    <t>米晗雨</t>
  </si>
  <si>
    <t>P6Y5JGMNl-420-019-R5-001-v6U-075-1-Ycp-05-Por</t>
  </si>
  <si>
    <t>魔神战队</t>
  </si>
  <si>
    <t>程轩宇</t>
  </si>
  <si>
    <t>P6Y5JGMNH-420-019-xq-001-BRk-075-1-ycK-05-OJ7</t>
  </si>
  <si>
    <t>亚非队</t>
  </si>
  <si>
    <t>王姝元</t>
  </si>
  <si>
    <t>P6Y5JGMCl-420-019-ox-001-7iY-075-1-FMR-05-x0N</t>
  </si>
  <si>
    <t>笔走龙神队</t>
  </si>
  <si>
    <t>马宸语</t>
  </si>
  <si>
    <t>P6Y5JGMCQ-420-019-3W-001-dQ0-075-1-puC-05-uOV</t>
  </si>
  <si>
    <t>画龙点睛队</t>
  </si>
  <si>
    <t>陈林</t>
  </si>
  <si>
    <t>P6Y5JGMCm-420-019-Wr-001-Tja-075-1-HHK-05-vL0</t>
  </si>
  <si>
    <t>龙潭虎穴队</t>
  </si>
  <si>
    <t>于少全</t>
  </si>
  <si>
    <t>P6Y5JGMCB-420-019-B1-001-ghS-075-1-I7j-05-2We</t>
  </si>
  <si>
    <t>有如神助队</t>
  </si>
  <si>
    <t>王嘉</t>
  </si>
  <si>
    <t>P6Y5JGMN5-420-019-cM-001-6pq-075-1-lci-05-k3R</t>
  </si>
  <si>
    <t>激活战队</t>
  </si>
  <si>
    <t>大连市东港第二小学</t>
  </si>
  <si>
    <t>汪艳泓</t>
  </si>
  <si>
    <t>付郡天</t>
  </si>
  <si>
    <t>P6Y5JGMNU-420-019-d6-001-u4s-075-1-xnJ-05-Mbu</t>
  </si>
  <si>
    <t>幽灵战队</t>
  </si>
  <si>
    <t>张钰</t>
  </si>
  <si>
    <t>P6Y5JGMNy-420-019-SX-001-jNn-075-1-Y65-05-9GK</t>
  </si>
  <si>
    <t>收集者战队</t>
  </si>
  <si>
    <t>苏安程</t>
  </si>
  <si>
    <t>P6Y5JGMNZ-420-019-OC-001-dv4-075-1-Blr-05-N6L</t>
  </si>
  <si>
    <t>高达战队</t>
  </si>
  <si>
    <t>姜浩胜</t>
  </si>
  <si>
    <t>P6Y5JGMNv-420-019-Ip-001-Ign-075-1-QVk-05-yzu</t>
  </si>
  <si>
    <t>大笑战队</t>
  </si>
  <si>
    <t>杜敏</t>
  </si>
  <si>
    <t>P6Y5JGMCr-420-019-F6-001-O31-075-1-YFQ-05-tpP</t>
  </si>
  <si>
    <t>超越队</t>
  </si>
  <si>
    <t>刘铭</t>
  </si>
  <si>
    <t>P6Y5JGMCk-420-019-fl-001-8Do-075-1-VwZ-05-SUu</t>
  </si>
  <si>
    <t>创新队</t>
  </si>
  <si>
    <t>陈明亿</t>
  </si>
  <si>
    <t>P6Y5JGMK6-420-019-nS-001-xh9-075-1-JRL-05-G0N</t>
  </si>
  <si>
    <t>科创1队DL</t>
  </si>
  <si>
    <t>大连市中山区东港第四小学与辽宁师范大学附属第二中学</t>
  </si>
  <si>
    <t>周祥宇|由文道</t>
  </si>
  <si>
    <t>P6Y5JGM0X-420-019-9F-001-AUq-075-1-Z8S-05-mNA</t>
  </si>
  <si>
    <t>红星海-王鹏睿队</t>
  </si>
  <si>
    <t>陈肇威</t>
  </si>
  <si>
    <t>王鹏睿</t>
  </si>
  <si>
    <t>P6Y5JGM0K-420-019-rZ-001-dpG-075-1-cva-05-0Nc</t>
  </si>
  <si>
    <t>红星海-高艺宸队</t>
  </si>
  <si>
    <t>高艺宸</t>
  </si>
  <si>
    <t>P6Y5JGM00-420-019-kJ-001-nzR-075-1-gjA-05-1D9</t>
  </si>
  <si>
    <t>红星海-童楷队</t>
  </si>
  <si>
    <t>马英朔</t>
  </si>
  <si>
    <t>P6Y5JGM0l-420-019-4e-001-4Gu-075-1-Dem-05-bZL</t>
  </si>
  <si>
    <t>红星海张霈队</t>
  </si>
  <si>
    <t>张霈</t>
  </si>
  <si>
    <t>P6Y5JGM0Q-420-019-bb-001-bwF-075-1-REO-05-ntj</t>
  </si>
  <si>
    <t>东港赵家毅队</t>
  </si>
  <si>
    <t>东港第二小学</t>
  </si>
  <si>
    <t>刘元怡</t>
  </si>
  <si>
    <t>赵家毅</t>
  </si>
  <si>
    <t>P6Y5JGM0H-420-019-mG-001-aOs-075-1-NYp-05-cAJ</t>
  </si>
  <si>
    <t>红星海吴悦菲队</t>
  </si>
  <si>
    <t>吴悦菲</t>
  </si>
  <si>
    <t>P6Y5JGM0n-420-019-EO-001-M78-075-1-sGP-05-Tkj</t>
  </si>
  <si>
    <t>东港蒋欣潼队</t>
  </si>
  <si>
    <t>蒋欣潼</t>
  </si>
  <si>
    <t>P6Y5JGM0B-420-019-9H-001-uxp-075-1-rYK-05-ZuS</t>
  </si>
  <si>
    <t>东港王思诚队</t>
  </si>
  <si>
    <t>王思诚</t>
  </si>
  <si>
    <t>P6Y5JGM0g-420-019-k7-001-B7t-075-1-0k3-05-J3C</t>
  </si>
  <si>
    <t>东港马嘉成队</t>
  </si>
  <si>
    <t>马嘉成</t>
  </si>
  <si>
    <t>P6Y5JGM0k-420-019-Yh-001-1k9-075-1-7XH-05-QJg</t>
  </si>
  <si>
    <t>东港汤景尧队</t>
  </si>
  <si>
    <t>汤景尧</t>
  </si>
  <si>
    <t>P6Y5JGMOv-420-019-NO-001-6wP-075-1-PH6-05-Pps</t>
  </si>
  <si>
    <t>东港邓懿宸队</t>
  </si>
  <si>
    <t>邓懿宸</t>
  </si>
  <si>
    <t>P6Y5JGMCc-420-019-rJ-001-IxM-075-1-2IK-05-2Ue</t>
  </si>
  <si>
    <t>东港赵佳兴队</t>
  </si>
  <si>
    <t>赵佳兴</t>
  </si>
  <si>
    <t>P6Y5JGMOh-420-019-u9-001-2Mo-075-1-q0R-05-WdB</t>
  </si>
  <si>
    <t>东港郭臻航队</t>
  </si>
  <si>
    <t>郭臻航</t>
  </si>
  <si>
    <t>P6Y5JGMOA-420-019-dA-001-cf5-075-1-Dmt-05-kqe</t>
  </si>
  <si>
    <t>红星海温春韬队</t>
  </si>
  <si>
    <t>温春韬</t>
  </si>
  <si>
    <t>P6Y5JGMOy-420-019-Vz-001-9cz-075-1-vMZ-05-Tst</t>
  </si>
  <si>
    <t>红星海张城硕队</t>
  </si>
  <si>
    <t>陈煜祺</t>
  </si>
  <si>
    <t>P6Y5JGMOU-420-019-c1-001-PKL-075-1-SuH-05-16V</t>
  </si>
  <si>
    <t>红星海苏之泰队</t>
  </si>
  <si>
    <t>苏之泰</t>
  </si>
  <si>
    <t>P6Y5JGMO4-420-019-ht-001-uY3-075-1-U19-05-qaE</t>
  </si>
  <si>
    <t>创科林文谦队</t>
  </si>
  <si>
    <t>林文谦</t>
  </si>
  <si>
    <t>P6Y5JGMOt-420-019-TB-001-mk3-075-1-CG0-05-71f</t>
  </si>
  <si>
    <t>创科沈嘉鸣队</t>
  </si>
  <si>
    <t>沈嘉鸣</t>
  </si>
  <si>
    <t>P6Y5JGMOV-420-019-1K-001-FT9-075-1-1vW-05-ZxW</t>
  </si>
  <si>
    <t>创科张晋枰队</t>
  </si>
  <si>
    <t>张晋枰</t>
  </si>
  <si>
    <t>P6Y5JGMOm-420-019-Rx-001-raK-075-1-Svo-05-YEx</t>
  </si>
  <si>
    <t>创科范乐琪队</t>
  </si>
  <si>
    <t>范乐琪</t>
  </si>
  <si>
    <t>P6Y5JGMOB-420-019-aO-001-PnE-075-1-Ghg-05-l0X</t>
  </si>
  <si>
    <t>创科陶宥丞队</t>
  </si>
  <si>
    <t>陶宥丞</t>
  </si>
  <si>
    <t>P6Y5JGMOr-420-019-vz-001-NCr-075-1-uA5-05-6kC</t>
  </si>
  <si>
    <t>创科于一诺队</t>
  </si>
  <si>
    <t>于一诺</t>
  </si>
  <si>
    <t>P6Y5JGMOd-420-019-4W-001-6MA-075-1-UVY-05-0or</t>
  </si>
  <si>
    <t>创科施博稀队</t>
  </si>
  <si>
    <t>施博稀</t>
  </si>
  <si>
    <t>P6Y5JGMlD-420-019-Xr-001-W9R-075-1-Fwf-05-aUO</t>
  </si>
  <si>
    <t>创科詹卓臻队</t>
  </si>
  <si>
    <t>詹卓臻</t>
  </si>
  <si>
    <t>P6Y5JGMls-420-019-22-001-LYt-075-1-jwH-05-7YU</t>
  </si>
  <si>
    <t>创科宁浩宇队</t>
  </si>
  <si>
    <t>宁浩宇</t>
  </si>
  <si>
    <t>P6Y5JGMOI-420-019-9L-001-h1S-075-1-xqR-05-hjB</t>
  </si>
  <si>
    <t>创科李昱涵队</t>
  </si>
  <si>
    <t>李昱涵</t>
  </si>
  <si>
    <t>P6Y5JGMjz-420-019-10-001-ZFr-075-1-BOf-05-IOD</t>
  </si>
  <si>
    <t>创科陈家祺队</t>
  </si>
  <si>
    <t>陈家祺</t>
  </si>
  <si>
    <t>P6Y5JGMO6-420-019-lM-001-r8t-075-1-Qba-05-Ome</t>
  </si>
  <si>
    <t>创科</t>
  </si>
  <si>
    <t>蔡郅轩</t>
  </si>
  <si>
    <t>P6Y5JGMOa-420-019-JB-001-XXC-075-1-qhH-05-B80</t>
  </si>
  <si>
    <t>创科	包浦泽队</t>
  </si>
  <si>
    <t>包浦泽</t>
  </si>
  <si>
    <t>P6Y5JGMHK-420-019-sQ-001-XZq-075-1-3TP-06-UHJ</t>
  </si>
  <si>
    <t>小学高龄组</t>
  </si>
  <si>
    <t>无敌先锋队</t>
  </si>
  <si>
    <t>李琳|上官华野</t>
  </si>
  <si>
    <t>刘子维</t>
  </si>
  <si>
    <t>P6Y5JGMTv-420-019-Q4-001-agJ-075-1-zLd-06-hgO</t>
  </si>
  <si>
    <t>智慧风暴队</t>
  </si>
  <si>
    <t>吴争硕|唐昊</t>
  </si>
  <si>
    <t>P6Y5JGMY3-420-019-Oc-001-O8c-075-1-Ans-06-2HV</t>
  </si>
  <si>
    <t>青科梓睿队</t>
  </si>
  <si>
    <t>高梓睿|吕梓睿</t>
  </si>
  <si>
    <t>P6Y5JGMje-420-019-tJ-001-cgg-075-1-Pga-06-u9z</t>
  </si>
  <si>
    <t>宣逸队DL</t>
  </si>
  <si>
    <t>金二小学，大连市甘井子中心小学</t>
  </si>
  <si>
    <t>刘宣位|于天逸</t>
  </si>
  <si>
    <t>P6Y5JGMYX-420-019-jC-001-nAE-075-1-6l4-06-Wpf</t>
  </si>
  <si>
    <t>红星海张铭浩、陈禹丞队</t>
  </si>
  <si>
    <t>张铭浩|陈禹丞</t>
  </si>
  <si>
    <t>P6Y5JGMYH-420-019-CE-001-BwT-075-1-HJE-06-8Yn</t>
  </si>
  <si>
    <t>红星海宋伟铖队</t>
  </si>
  <si>
    <t>宋伟铖</t>
  </si>
  <si>
    <t>P6Y5JGMj8-420-019-VI-001-94x-075-1-atO-06-2Jj</t>
  </si>
  <si>
    <t>捌面机甲战队</t>
  </si>
  <si>
    <t>大连市甘井子区金家街第二小学</t>
  </si>
  <si>
    <t>贾阳</t>
  </si>
  <si>
    <t>蔡雨昂</t>
  </si>
  <si>
    <t>P6Y5JGMYh-420-019-KN-001-5FI-075-1-ovN-06-SU0</t>
  </si>
  <si>
    <t>言若队DL</t>
  </si>
  <si>
    <t>大连市甘井子区郭家街小学</t>
  </si>
  <si>
    <t>杨诺</t>
  </si>
  <si>
    <t>P6Y5JGMYA-420-019-q9-001-l9c-075-1-PyJ-06-5Y9</t>
  </si>
  <si>
    <t>噼哩啪啦队DL</t>
  </si>
  <si>
    <t>大连市甘井子区宇峰小学，大连市甘井子区嘉文小学</t>
  </si>
  <si>
    <t>刘翔羽|刘籽亿</t>
  </si>
  <si>
    <t>P6Y5JGMju-420-019-NO-001-xTX-075-1-ApC-06-GMM</t>
  </si>
  <si>
    <t>科创世界二号DL</t>
  </si>
  <si>
    <t>大连高新园区陵水小学与大连市东港第一小学</t>
  </si>
  <si>
    <t>王思童|王楚硕</t>
  </si>
  <si>
    <t>P6Y5JGMYO-420-019-x9-001-wnS-075-1-mcs-06-C8z</t>
  </si>
  <si>
    <t>红星海谢思成、王贝伊队</t>
  </si>
  <si>
    <t>王贝伊|谢思成</t>
  </si>
  <si>
    <t>P6Y5JGMHT-420-019-yV-001-iMb-075-1-okM-06-dRR</t>
  </si>
  <si>
    <t>红星海王舒群队</t>
  </si>
  <si>
    <t>王舒群</t>
  </si>
  <si>
    <t>P6Y5JGMj0-420-019-k0-001-NT4-075-1-RYs-06-bCH</t>
  </si>
  <si>
    <t>双擎矩阵战队</t>
  </si>
  <si>
    <t>王璟昊</t>
  </si>
  <si>
    <t>P6Y5JGMjF-420-019-M3-001-lvn-075-1-PmO-06-YNx</t>
  </si>
  <si>
    <t>叮叮当当队DL</t>
  </si>
  <si>
    <t>大连市甘井子区利民小学，大连市甘井子区嘉文小学</t>
  </si>
  <si>
    <t>韩伽赫|王应博</t>
  </si>
  <si>
    <t>P6Y5JGMT4-420-019-lh-001-oJi-075-1-fkd-06-dfh</t>
  </si>
  <si>
    <t>创科薛继业队</t>
  </si>
  <si>
    <t>易飞跃</t>
  </si>
  <si>
    <t>薛继业</t>
  </si>
  <si>
    <t>P6Y5JGMTt-420-019-Bs-001-VZn-075-1-kn4-06-n5o</t>
  </si>
  <si>
    <t>创科张潇杨队</t>
  </si>
  <si>
    <t>张潇杨</t>
  </si>
  <si>
    <t>P6Y5JGMY9-420-019-yR-001-FD4-075-1-UZr-06-8Ba</t>
  </si>
  <si>
    <t>红星海李泽佑、吴朱训队</t>
  </si>
  <si>
    <t>李泽佑|吴朱训</t>
  </si>
  <si>
    <t>P6Y5JGMjH-420-019-YN-001-tWI-075-1-pzM-06-huY</t>
  </si>
  <si>
    <t>伍行跃迁战队</t>
  </si>
  <si>
    <t>刘芳飒</t>
  </si>
  <si>
    <t>P6Y5JGMjX-420-019-cF-001-aik-075-1-ttT-06-5Yd</t>
  </si>
  <si>
    <t>三角锐甲战队</t>
  </si>
  <si>
    <t>白梓骏</t>
  </si>
  <si>
    <t>P6Y5JGMY1-420-019-OZ-001-AoS-075-1-OHE-06-10c</t>
  </si>
  <si>
    <t>青科智慧车库2队</t>
  </si>
  <si>
    <t>李峻旭|张济远</t>
  </si>
  <si>
    <t>P6Y5JGMYe-420-019-XB-001-QJ9-075-1-vcZ-06-Sxb</t>
  </si>
  <si>
    <t>青科孔庆觉队</t>
  </si>
  <si>
    <t>孔庆觉</t>
  </si>
  <si>
    <t>P6Y5JGMTy-420-019-ZI-001-98F-075-1-Y2t-06-Wwv</t>
  </si>
  <si>
    <t>创科汤逸洋队</t>
  </si>
  <si>
    <t>汤逸洋</t>
  </si>
  <si>
    <t>P6Y5JGMjO-420-019-xO-001-Or4-075-1-aat-06-tjb</t>
  </si>
  <si>
    <t>启元机枢战队</t>
  </si>
  <si>
    <t>韩连轩</t>
  </si>
  <si>
    <t>P6Y5JGMTj-420-019-xa-001-OPC-075-1-Rdc-06-Z6g</t>
  </si>
  <si>
    <t>东港李宥辰队</t>
  </si>
  <si>
    <t>李宥辰</t>
  </si>
  <si>
    <t>P6Y5JGMYG-420-019-He-001-RRS-075-1-X9i-06-xoG</t>
  </si>
  <si>
    <t>红星海于丰恺、王开源队</t>
  </si>
  <si>
    <t>于丰恺|王开源</t>
  </si>
  <si>
    <t>P6Y5JGMYx-420-019-EI-001-Qs0-075-1-y2L-06-gnK</t>
  </si>
  <si>
    <t>红星海张博然、周泓丞队</t>
  </si>
  <si>
    <t>张博然|周泓丞</t>
  </si>
  <si>
    <t>P6Y5JGMTZ-420-019-DD-001-Zej-075-1-all-06-mA9</t>
  </si>
  <si>
    <t>无敌冲锋队</t>
  </si>
  <si>
    <t>孙嘉毅|王明泽</t>
  </si>
  <si>
    <t>P6Y5JGMHo-420-019-XQ-001-UZJ-075-1-brK-06-tQB</t>
  </si>
  <si>
    <t>梦想航行者队</t>
  </si>
  <si>
    <t>刘宁栩|朱子骁</t>
  </si>
  <si>
    <t>P6Y5JGMH3-420-019-JT-001-SCm-075-1-pnk-06-Qfu</t>
  </si>
  <si>
    <t>红星海王禄予队</t>
  </si>
  <si>
    <t>王禄予</t>
  </si>
  <si>
    <t>P6Y5JGMTV-420-019-Lf-001-Jee-075-1-2ta-06-GHr</t>
  </si>
  <si>
    <t>创科王语骏队</t>
  </si>
  <si>
    <t>王语骏</t>
  </si>
  <si>
    <t>P6Y5JGMTO-420-019-kE-001-659-075-1-5BU-06-tIp</t>
  </si>
  <si>
    <t>东港刘禹菘队</t>
  </si>
  <si>
    <t>刘禹菘</t>
  </si>
  <si>
    <t>P6Y5JGMYy-420-019-ra-001-D6g-075-1-ygb-06-TCu</t>
  </si>
  <si>
    <t>红星海高剀文、王辰子一队</t>
  </si>
  <si>
    <t>高剀文|王辰子一</t>
  </si>
  <si>
    <t>P6Y5JGMj1-420-019-eX-001-9b3-075-1-99m-06-Gma</t>
  </si>
  <si>
    <t>科创世界一号DL</t>
  </si>
  <si>
    <t>杨逸冉|丛妍如</t>
  </si>
  <si>
    <t>P6Y5JGMYi-420-019-Om-001-Rq1-075-1-Pds-06-BR7</t>
  </si>
  <si>
    <t>红星海李增旭、付恩豪队</t>
  </si>
  <si>
    <t>李增旭|付恩豪</t>
  </si>
  <si>
    <t>P6Y5JGMYE-420-019-xP-001-5HM-075-1-Ubu-06-ill</t>
  </si>
  <si>
    <t>红星海王博、赵庆睿队</t>
  </si>
  <si>
    <t>王博|赵庆睿</t>
  </si>
  <si>
    <t>P6Y5JGMjT-420-019-Pp-001-Htb-075-1-Qdp-06-mdn</t>
  </si>
  <si>
    <t>六合灼刃战队</t>
  </si>
  <si>
    <t>张依扬</t>
  </si>
  <si>
    <t>P6Y5JGMTA-420-019-wS-001-QOT-075-1-CEN-06-TFK</t>
  </si>
  <si>
    <t>创科贾沐承队</t>
  </si>
  <si>
    <t>贾沐承</t>
  </si>
  <si>
    <t>P6Y5JGMTQ-420-019-Hr-001-QeL-075-1-SQn-06-XTT</t>
  </si>
  <si>
    <t>东港</t>
  </si>
  <si>
    <t>蔺楚萱</t>
  </si>
  <si>
    <t>P6Y5JGMHC-420-019-Iv-001-NvY-075-1-eM8-06-EWe</t>
  </si>
  <si>
    <t>红星海吴明泽队</t>
  </si>
  <si>
    <t>吴明泽</t>
  </si>
  <si>
    <t>P6Y5JGMTo-420-019-1m-001-6uA-075-1-JIf-06-H7P</t>
  </si>
  <si>
    <t>东港温彧葳队</t>
  </si>
  <si>
    <t>温彧葳</t>
  </si>
  <si>
    <t>P6Y5JGMjK-420-019-br-001-1II-075-1-1yc-06-5ci</t>
  </si>
  <si>
    <t>柒绪智核战队</t>
  </si>
  <si>
    <t>蔡雨轩</t>
  </si>
  <si>
    <t>P6Y5JGMHR-420-019-oM-001-s8c-075-1-jih-06-g1h</t>
  </si>
  <si>
    <t>红星海张斯豪队</t>
  </si>
  <si>
    <t>张斯豪</t>
  </si>
  <si>
    <t>P6Y5JGMY5-420-019-FD-001-wIE-075-1-v5N-06-MMl</t>
  </si>
  <si>
    <t>红星海刘晔玚、金熙霖队</t>
  </si>
  <si>
    <t>刘晔玚|金熙霖</t>
  </si>
  <si>
    <t>P6Y5JGMjJ-420-019-qf-001-gP0-075-1-dqQ-06-osx</t>
  </si>
  <si>
    <t>四象核心战队</t>
  </si>
  <si>
    <t>王汨仟</t>
  </si>
  <si>
    <t>P6Y5JGMTS-420-019-FU-001-S6p-075-1-Enm-06-Ium</t>
  </si>
  <si>
    <t>创科佟吉杉队</t>
  </si>
  <si>
    <t>佟吉杉</t>
  </si>
  <si>
    <t>P6Y5JGMYf-420-019-8N-001-CrE-075-1-xGl-06-7wL</t>
  </si>
  <si>
    <t>红星海金宏旭、刘彦哲队</t>
  </si>
  <si>
    <t>金宏旭|刘彦哲</t>
  </si>
  <si>
    <t>P6Y5JGMYW-420-019-pA-001-fPq-075-1-rOV-06-bVz</t>
  </si>
  <si>
    <t>红星海李冠澎、刘宇柏队</t>
  </si>
  <si>
    <t>李冠澎|刘宇柏</t>
  </si>
  <si>
    <t>P6Y5JGMHO-420-019-pO-001-Git-075-1-lNg-06-c28</t>
  </si>
  <si>
    <t>红星海崔格菲队</t>
  </si>
  <si>
    <t>崔格菲</t>
  </si>
  <si>
    <t>P6Y5JGMTI-420-019-dZ-001-INF-075-1-tzA-06-0X3</t>
  </si>
  <si>
    <t>创科李李队</t>
  </si>
  <si>
    <t>李李</t>
  </si>
  <si>
    <t>P6Y5JGMTR-420-019-2l-001-jDl-075-1-oue-06-eed</t>
  </si>
  <si>
    <t>东港柴海鹏队</t>
  </si>
  <si>
    <t>柴海鹏</t>
  </si>
  <si>
    <t>P6Y5JGMT0-420-019-O9-001-fpU-075-1-T9f-06-gHf</t>
  </si>
  <si>
    <t>东港胡钰琪队</t>
  </si>
  <si>
    <t>胡钰琪</t>
  </si>
  <si>
    <t>P6Y5JGMYu-420-019-Wu-001-GsY-075-1-t99-06-ibR</t>
  </si>
  <si>
    <t>红星海魏子谦队</t>
  </si>
  <si>
    <t>魏子谦</t>
  </si>
  <si>
    <t>P6Y5JGMT9-420-019-ZO-001-9XR-075-1-EbH-06-SZT</t>
  </si>
  <si>
    <t>东港	陈茗轩队</t>
  </si>
  <si>
    <t>陈茗轩</t>
  </si>
  <si>
    <t>P6Y5JGMTJ-420-019-HV-001-Uk2-075-1-Bdz-06-7sC</t>
  </si>
  <si>
    <t>创科刘墨辰队</t>
  </si>
  <si>
    <t>刘墨辰</t>
  </si>
  <si>
    <t>P6Y5JGMQn-420-019-YU-002-JOn-076-1-WnY-01-8HT</t>
  </si>
  <si>
    <t>具身智能挑战赛项</t>
  </si>
  <si>
    <t>Robot Dream未来智造</t>
  </si>
  <si>
    <t>小学组</t>
  </si>
  <si>
    <t>任祉如&amp;amp;梁睿皛联队</t>
  </si>
  <si>
    <t>任祉如|梁睿皛</t>
  </si>
  <si>
    <t>P6Y5JGM8J-420-019-jp-002-qZf-076-1-85T-01-cgr</t>
  </si>
  <si>
    <t>徐梓航&amp;amp;张芯陌联队</t>
  </si>
  <si>
    <t>徐梓航|张芯陌</t>
  </si>
  <si>
    <t>P6Y5JGM84-420-019-5s-002-SlV-076-1-ZoO-01-Cuy</t>
  </si>
  <si>
    <t>宁尚恩&amp;张洺瑄&amp;刘开骏联队</t>
  </si>
  <si>
    <t>宋先盛</t>
  </si>
  <si>
    <t>宁尚恩|张洺瑄|刘开骏</t>
  </si>
  <si>
    <t>P6Y5JGMHk-420-019-UE-002-G2b-076-1-Chy-01-fnO</t>
  </si>
  <si>
    <t>大连市中山区中心小学代表队3</t>
  </si>
  <si>
    <t>大连市中山区中心小学</t>
  </si>
  <si>
    <t>陈佳怡</t>
  </si>
  <si>
    <t>王昱皓|李悦扬</t>
  </si>
  <si>
    <t>P6Y5JGMQ1-420-019-dr-002-F3i-076-1-Yrv-01-Dhw</t>
  </si>
  <si>
    <t>沙学志&amp;amp;胡澜馨联队</t>
  </si>
  <si>
    <t>沙学志|胡澜馨</t>
  </si>
  <si>
    <t>P6Y5JGMQr-420-019-iJ-002-k51-076-1-FjL-01-Suz</t>
  </si>
  <si>
    <t>何浚&amp;成思韩联队</t>
  </si>
  <si>
    <t>何浚|成思韩</t>
  </si>
  <si>
    <t>P6Y5JGMQk-420-019-yW-002-11H-076-1-FKU-01-uAe</t>
  </si>
  <si>
    <t>刘子宸&amp;ERIC联队</t>
  </si>
  <si>
    <t>刘子宸|ERIC ZHONG</t>
  </si>
  <si>
    <t>P6Y5JGM8j-420-019-JK-002-X3i-076-1-AZR-01-CBd</t>
  </si>
  <si>
    <t>辛学恩&amp;amp;孙晟轩联队</t>
  </si>
  <si>
    <t>辛学恩|孙晟轩</t>
  </si>
  <si>
    <t>P6Y5JGM88-420-019-lf-002-t2f-076-1-6LX-01-OYv</t>
  </si>
  <si>
    <t>吕陉嘉&amp;amp;王奕然联队</t>
  </si>
  <si>
    <t>吕陉嘉|王奕然</t>
  </si>
  <si>
    <t>P6Y5JGM8t-420-019-VO-002-Ufr-076-1-6pp-01-gkH</t>
  </si>
  <si>
    <t>许一诺&amp;张若婷联队</t>
  </si>
  <si>
    <t>许一诺|张若婷</t>
  </si>
  <si>
    <t>P6Y5JGM8f-420-019-nh-002-qOE-076-1-iDO-01-SWP</t>
  </si>
  <si>
    <t>曲嘉奕&amp;amp;史翰霖联队</t>
  </si>
  <si>
    <t>曲嘉奕|史翰霖</t>
  </si>
  <si>
    <t>P6Y5JGMHF-420-019-TX-002-rQL-076-1-P9Z-01-J8T</t>
  </si>
  <si>
    <t>大连市中心小学代表队4</t>
  </si>
  <si>
    <t>王梦泽|尚诗远</t>
  </si>
  <si>
    <t>P6Y5JGMQt-420-019-7L-002-rWD-076-1-kXU-01-gmT</t>
  </si>
  <si>
    <t>西岗区五四路小学代表队3</t>
  </si>
  <si>
    <t>大连市西岗区五四路小学</t>
  </si>
  <si>
    <t>孙开宇</t>
  </si>
  <si>
    <t>安丰岐</t>
  </si>
  <si>
    <t>P6Y5JGMQy-420-019-YW-002-UyJ-076-1-GiP-01-vaB</t>
  </si>
  <si>
    <t>大连市中山区代表队</t>
  </si>
  <si>
    <t>大连市中山区中心小学 大连市中山区东港第一小学</t>
  </si>
  <si>
    <t>吕华东</t>
  </si>
  <si>
    <t>刘岳阳|平玺轩</t>
  </si>
  <si>
    <t>P6Y5JGMHg-420-019-Z4-002-OKw-076-1-tlQ-01-mP4</t>
  </si>
  <si>
    <t>大连市中山区中心小学代表队1</t>
  </si>
  <si>
    <t>于璟喆|刘瀚聪</t>
  </si>
  <si>
    <t>P6Y5JGM8h-420-019-rF-002-zT4-076-1-ARp-01-EJE</t>
  </si>
  <si>
    <t>徐浩轩&amp;amp;白锦城联队</t>
  </si>
  <si>
    <t>徐浩轩|白锦城</t>
  </si>
  <si>
    <t>P6Y5JGM8A-420-019-Kp-002-vok-076-1-MZy-01-64T</t>
  </si>
  <si>
    <t>于立桓&amp;amp;谭富文联队</t>
  </si>
  <si>
    <t>于立桓|谭富文</t>
  </si>
  <si>
    <t>P6Y5JGM8M-420-019-6R-002-f37-076-1-KEc-01-9hA</t>
  </si>
  <si>
    <t>王启霖&amp;amp;薛德胤联队</t>
  </si>
  <si>
    <t>王启霖|薛德胤</t>
  </si>
  <si>
    <t>P6Y5JGM8X-420-019-3J-002-kmN-076-1-iKW-01-XAA</t>
  </si>
  <si>
    <t>于竞淳&amp;amp;郑智联队</t>
  </si>
  <si>
    <t>于竞淳|郑智</t>
  </si>
  <si>
    <t>P6Y5JGM8l-420-019-Aj-002-9gS-076-1-Tko-01-x76</t>
  </si>
  <si>
    <t>王延丞&amp;amp;郝鸿延联队</t>
  </si>
  <si>
    <t>王延丞|郝鸿延</t>
  </si>
  <si>
    <t>P6Y5JGMQJ-420-019-YP-002-DL0-076-1-60c-01-jVd</t>
  </si>
  <si>
    <t>大连市沙河口区代表队1</t>
  </si>
  <si>
    <t>大连市沙河口区玉华小学 大连市沙河口区中山路小学</t>
  </si>
  <si>
    <t>郝龙</t>
  </si>
  <si>
    <t>许志广|于凯丞</t>
  </si>
  <si>
    <t>P6Y5JGM8T-420-019-Rg-002-OFo-076-1-npP-01-R0y</t>
  </si>
  <si>
    <t>王婷玉&amp;amp;叶一涵联队</t>
  </si>
  <si>
    <t>王婷玉|叶一涵</t>
  </si>
  <si>
    <t>P6Y5JGMQV-420-019-YE-002-h3D-076-1-FXy-01-KnU</t>
  </si>
  <si>
    <t>大连代表队</t>
  </si>
  <si>
    <t>党一麟|万齐</t>
  </si>
  <si>
    <t>P6Y5JGM83-420-019-fm-002-O6N-076-1-im4-01-bxH</t>
  </si>
  <si>
    <t>徐铭杨&amp;周俊屹联队</t>
  </si>
  <si>
    <t>徐铭杨|周俊屹</t>
  </si>
  <si>
    <t>P6Y5JGMQ4-420-019-vp-002-C4s-076-1-r1U-01-O0x</t>
  </si>
  <si>
    <t>西岗区五四路小学代表队1</t>
  </si>
  <si>
    <t>刘蕴辉|何家钰</t>
  </si>
  <si>
    <t>P6Y5JGMQq-420-019-0R-002-9pS-076-1-msZ-01-iB0</t>
  </si>
  <si>
    <t>西岗区五四路小学代表队2</t>
  </si>
  <si>
    <t>常皓森|李祥铭</t>
  </si>
  <si>
    <t>P6Y5JGMHD-420-019-8n-002-laL-076-1-ElL-01-7Jy</t>
  </si>
  <si>
    <t>大连市中山区中心小学代表队2</t>
  </si>
  <si>
    <t>李思禹|王奕默</t>
  </si>
  <si>
    <t>P6Y5JGMQh-420-019-DP-002-zG1-076-1-OQ8-01-CUp</t>
  </si>
  <si>
    <t>大连市中山区中心小学代表队5</t>
  </si>
  <si>
    <t>顾景天|孙浩然</t>
  </si>
  <si>
    <t>P6Y5JGM8a-420-019-jA-002-kiC-076-1-EtH-01-Ugf</t>
  </si>
  <si>
    <t>王恩泽&amp;amp;高启然联队</t>
  </si>
  <si>
    <t>王恩泽|高启然</t>
  </si>
  <si>
    <t>P6Y5JGM8C-420-019-zw-002-nmK-076-1-Tft-01-1dA</t>
  </si>
  <si>
    <t>王修文&amp;amp;张耀天联队</t>
  </si>
  <si>
    <t>王修文|张耀天</t>
  </si>
  <si>
    <t>P6Y5JGMQ7-420-019-5j-002-6nY-076-1-GQz-01-XLm</t>
  </si>
  <si>
    <t>大连市中山区中心小学代表队6</t>
  </si>
  <si>
    <t>许可|李昊霖</t>
  </si>
  <si>
    <t>P6Y5JGMQZ-420-019-qg-002-MPL-076-1-eUk-01-IXH</t>
  </si>
  <si>
    <t>大连市中山区中心小学代表队7</t>
  </si>
  <si>
    <t>于洺浩|于延泽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</si>
</sst>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2"/>
  <sheetViews>
    <sheetView tabSelected="1" zoomScale="80" zoomScaleNormal="80" workbookViewId="0">
      <selection activeCell="F5" sqref="F5"/>
    </sheetView>
  </sheetViews>
  <sheetFormatPr defaultColWidth="9" defaultRowHeight="16" customHeight="1"/>
  <cols>
    <col min="1" max="1" width="10.1327433628319" customWidth="1"/>
    <col min="2" max="2" width="28.716814159292" customWidth="1"/>
    <col min="3" max="3" width="19.0796460176991" customWidth="1"/>
    <col min="4" max="4" width="19.4159292035398" customWidth="1"/>
    <col min="5" max="5" width="12.6106194690265" customWidth="1"/>
    <col min="6" max="6" width="23.3716814159292" customWidth="1"/>
    <col min="7" max="7" width="28.7079646017699" customWidth="1"/>
    <col min="8" max="8" width="14" customWidth="1"/>
    <col min="9" max="9" width="16.929203539823" customWidth="1"/>
    <col min="13" max="13" width="12.5309734513274" style="2" customWidth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5" t="s">
        <v>12</v>
      </c>
      <c r="M2" s="8" t="s">
        <v>13</v>
      </c>
    </row>
    <row r="3" customHeight="1" spans="1:13">
      <c r="A3" s="6">
        <v>261931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>
        <v>165</v>
      </c>
      <c r="K3" s="6">
        <v>77</v>
      </c>
      <c r="L3" s="6">
        <v>1</v>
      </c>
      <c r="M3" s="8" t="s">
        <v>22</v>
      </c>
    </row>
    <row r="4" customHeight="1" spans="1:13">
      <c r="A4" s="6">
        <v>266909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24</v>
      </c>
      <c r="G4" s="6" t="s">
        <v>25</v>
      </c>
      <c r="H4" s="6" t="s">
        <v>26</v>
      </c>
      <c r="I4" s="6" t="s">
        <v>27</v>
      </c>
      <c r="J4" s="6">
        <v>165</v>
      </c>
      <c r="K4" s="6">
        <v>88</v>
      </c>
      <c r="L4" s="6">
        <v>2</v>
      </c>
      <c r="M4" s="8" t="s">
        <v>28</v>
      </c>
    </row>
    <row r="5" customHeight="1" spans="1:13">
      <c r="A5" s="6">
        <v>256708</v>
      </c>
      <c r="B5" s="6" t="s">
        <v>29</v>
      </c>
      <c r="C5" s="6" t="s">
        <v>15</v>
      </c>
      <c r="D5" s="6" t="s">
        <v>16</v>
      </c>
      <c r="E5" s="6" t="s">
        <v>17</v>
      </c>
      <c r="F5" s="6" t="s">
        <v>30</v>
      </c>
      <c r="G5" s="6" t="s">
        <v>31</v>
      </c>
      <c r="H5" s="6" t="s">
        <v>32</v>
      </c>
      <c r="I5" s="6" t="s">
        <v>33</v>
      </c>
      <c r="J5" s="6">
        <v>160</v>
      </c>
      <c r="K5" s="6">
        <v>69</v>
      </c>
      <c r="L5" s="6">
        <v>3</v>
      </c>
      <c r="M5" s="8" t="s">
        <v>34</v>
      </c>
    </row>
    <row r="6" customHeight="1" spans="1:13">
      <c r="A6" s="6">
        <v>258096</v>
      </c>
      <c r="B6" s="6" t="s">
        <v>35</v>
      </c>
      <c r="C6" s="6" t="s">
        <v>15</v>
      </c>
      <c r="D6" s="6" t="s">
        <v>16</v>
      </c>
      <c r="E6" s="6" t="s">
        <v>17</v>
      </c>
      <c r="F6" s="6" t="s">
        <v>36</v>
      </c>
      <c r="G6" s="6" t="s">
        <v>37</v>
      </c>
      <c r="H6" s="6" t="s">
        <v>38</v>
      </c>
      <c r="I6" s="6" t="s">
        <v>39</v>
      </c>
      <c r="J6" s="6">
        <v>160</v>
      </c>
      <c r="K6" s="6">
        <v>72</v>
      </c>
      <c r="L6" s="6">
        <v>4</v>
      </c>
      <c r="M6" s="5" t="s">
        <v>40</v>
      </c>
    </row>
    <row r="7" customHeight="1" spans="1:13">
      <c r="A7" s="6">
        <v>261897</v>
      </c>
      <c r="B7" s="6" t="s">
        <v>41</v>
      </c>
      <c r="C7" s="6" t="s">
        <v>15</v>
      </c>
      <c r="D7" s="6" t="s">
        <v>16</v>
      </c>
      <c r="E7" s="6" t="s">
        <v>17</v>
      </c>
      <c r="F7" s="6" t="s">
        <v>42</v>
      </c>
      <c r="G7" s="6" t="s">
        <v>19</v>
      </c>
      <c r="H7" s="6" t="s">
        <v>20</v>
      </c>
      <c r="I7" s="6" t="s">
        <v>43</v>
      </c>
      <c r="J7" s="6">
        <v>160</v>
      </c>
      <c r="K7" s="6">
        <v>82</v>
      </c>
      <c r="L7" s="6">
        <v>5</v>
      </c>
      <c r="M7" s="5" t="s">
        <v>40</v>
      </c>
    </row>
    <row r="8" customHeight="1" spans="1:13">
      <c r="A8" s="6">
        <v>263692</v>
      </c>
      <c r="B8" s="6" t="s">
        <v>44</v>
      </c>
      <c r="C8" s="6" t="s">
        <v>15</v>
      </c>
      <c r="D8" s="6" t="s">
        <v>16</v>
      </c>
      <c r="E8" s="6" t="s">
        <v>17</v>
      </c>
      <c r="F8" s="6" t="s">
        <v>45</v>
      </c>
      <c r="G8" s="6" t="s">
        <v>46</v>
      </c>
      <c r="H8" s="6" t="s">
        <v>47</v>
      </c>
      <c r="I8" s="6" t="s">
        <v>48</v>
      </c>
      <c r="J8" s="6">
        <v>160</v>
      </c>
      <c r="K8" s="6">
        <v>88</v>
      </c>
      <c r="L8" s="6">
        <v>6</v>
      </c>
      <c r="M8" s="5" t="s">
        <v>40</v>
      </c>
    </row>
    <row r="9" customHeight="1" spans="1:13">
      <c r="A9" s="6">
        <v>267153</v>
      </c>
      <c r="B9" s="6" t="s">
        <v>49</v>
      </c>
      <c r="C9" s="6" t="s">
        <v>15</v>
      </c>
      <c r="D9" s="6" t="s">
        <v>16</v>
      </c>
      <c r="E9" s="6" t="s">
        <v>17</v>
      </c>
      <c r="F9" s="6" t="s">
        <v>50</v>
      </c>
      <c r="G9" s="6" t="s">
        <v>51</v>
      </c>
      <c r="H9" s="6" t="s">
        <v>52</v>
      </c>
      <c r="I9" s="6" t="s">
        <v>53</v>
      </c>
      <c r="J9" s="6">
        <v>160</v>
      </c>
      <c r="K9" s="6">
        <v>71</v>
      </c>
      <c r="L9" s="6">
        <v>7</v>
      </c>
      <c r="M9" s="5" t="s">
        <v>40</v>
      </c>
    </row>
    <row r="10" customHeight="1" spans="1:13">
      <c r="A10" s="6">
        <v>261864</v>
      </c>
      <c r="B10" s="6" t="s">
        <v>54</v>
      </c>
      <c r="C10" s="6" t="s">
        <v>15</v>
      </c>
      <c r="D10" s="6" t="s">
        <v>16</v>
      </c>
      <c r="E10" s="6" t="s">
        <v>17</v>
      </c>
      <c r="F10" s="6" t="s">
        <v>55</v>
      </c>
      <c r="G10" s="6" t="s">
        <v>56</v>
      </c>
      <c r="H10" s="6" t="s">
        <v>20</v>
      </c>
      <c r="I10" s="6" t="s">
        <v>57</v>
      </c>
      <c r="J10" s="6">
        <v>155</v>
      </c>
      <c r="K10" s="6">
        <v>120</v>
      </c>
      <c r="L10" s="6">
        <v>8</v>
      </c>
      <c r="M10" s="5" t="s">
        <v>40</v>
      </c>
    </row>
    <row r="11" customHeight="1" spans="1:13">
      <c r="A11" s="6">
        <v>271892</v>
      </c>
      <c r="B11" s="6" t="s">
        <v>58</v>
      </c>
      <c r="C11" s="6" t="s">
        <v>15</v>
      </c>
      <c r="D11" s="6" t="s">
        <v>16</v>
      </c>
      <c r="E11" s="6" t="s">
        <v>17</v>
      </c>
      <c r="F11" s="6" t="s">
        <v>59</v>
      </c>
      <c r="G11" s="6" t="s">
        <v>60</v>
      </c>
      <c r="H11" s="6" t="s">
        <v>61</v>
      </c>
      <c r="I11" s="6" t="s">
        <v>62</v>
      </c>
      <c r="J11" s="6">
        <v>155</v>
      </c>
      <c r="K11" s="6">
        <v>105</v>
      </c>
      <c r="L11" s="6">
        <v>9</v>
      </c>
      <c r="M11" s="5" t="s">
        <v>40</v>
      </c>
    </row>
    <row r="12" customHeight="1" spans="1:13">
      <c r="A12" s="6">
        <v>261630</v>
      </c>
      <c r="B12" s="6" t="s">
        <v>63</v>
      </c>
      <c r="C12" s="6" t="s">
        <v>15</v>
      </c>
      <c r="D12" s="6" t="s">
        <v>16</v>
      </c>
      <c r="E12" s="6" t="s">
        <v>17</v>
      </c>
      <c r="F12" s="6" t="s">
        <v>64</v>
      </c>
      <c r="G12" s="6" t="s">
        <v>65</v>
      </c>
      <c r="H12" s="6" t="s">
        <v>66</v>
      </c>
      <c r="I12" s="6" t="s">
        <v>67</v>
      </c>
      <c r="J12" s="6">
        <v>155</v>
      </c>
      <c r="K12" s="6">
        <v>115</v>
      </c>
      <c r="L12" s="6">
        <v>10</v>
      </c>
      <c r="M12" s="5" t="s">
        <v>40</v>
      </c>
    </row>
    <row r="13" customHeight="1" spans="1:13">
      <c r="A13" s="6">
        <v>263734</v>
      </c>
      <c r="B13" s="6" t="s">
        <v>68</v>
      </c>
      <c r="C13" s="6" t="s">
        <v>15</v>
      </c>
      <c r="D13" s="6" t="s">
        <v>16</v>
      </c>
      <c r="E13" s="6" t="s">
        <v>17</v>
      </c>
      <c r="F13" s="6" t="s">
        <v>69</v>
      </c>
      <c r="G13" s="6" t="s">
        <v>70</v>
      </c>
      <c r="H13" s="6" t="s">
        <v>71</v>
      </c>
      <c r="I13" s="6" t="s">
        <v>72</v>
      </c>
      <c r="J13" s="6">
        <v>155</v>
      </c>
      <c r="K13" s="6">
        <v>93</v>
      </c>
      <c r="L13" s="6">
        <v>11</v>
      </c>
      <c r="M13" s="5" t="s">
        <v>40</v>
      </c>
    </row>
    <row r="14" customHeight="1" spans="1:13">
      <c r="A14" s="6">
        <v>263812</v>
      </c>
      <c r="B14" s="6" t="s">
        <v>73</v>
      </c>
      <c r="C14" s="6" t="s">
        <v>15</v>
      </c>
      <c r="D14" s="6" t="s">
        <v>16</v>
      </c>
      <c r="E14" s="6" t="s">
        <v>17</v>
      </c>
      <c r="F14" s="6" t="s">
        <v>74</v>
      </c>
      <c r="G14" s="6" t="s">
        <v>70</v>
      </c>
      <c r="H14" s="6" t="s">
        <v>71</v>
      </c>
      <c r="I14" s="6" t="s">
        <v>75</v>
      </c>
      <c r="J14" s="6">
        <v>155</v>
      </c>
      <c r="K14" s="6">
        <v>107</v>
      </c>
      <c r="L14" s="6">
        <v>12</v>
      </c>
      <c r="M14" s="5" t="s">
        <v>40</v>
      </c>
    </row>
    <row r="15" customHeight="1" spans="1:13">
      <c r="A15" s="6">
        <v>272872</v>
      </c>
      <c r="B15" s="6" t="s">
        <v>76</v>
      </c>
      <c r="C15" s="6" t="s">
        <v>15</v>
      </c>
      <c r="D15" s="6" t="s">
        <v>16</v>
      </c>
      <c r="E15" s="6" t="s">
        <v>17</v>
      </c>
      <c r="F15" s="6" t="s">
        <v>77</v>
      </c>
      <c r="G15" s="6" t="s">
        <v>78</v>
      </c>
      <c r="H15" s="6" t="s">
        <v>79</v>
      </c>
      <c r="I15" s="6" t="s">
        <v>80</v>
      </c>
      <c r="J15" s="6">
        <v>145</v>
      </c>
      <c r="K15" s="6">
        <v>50</v>
      </c>
      <c r="L15" s="6">
        <v>13</v>
      </c>
      <c r="M15" s="5" t="s">
        <v>40</v>
      </c>
    </row>
    <row r="16" customHeight="1" spans="1:13">
      <c r="A16" s="6">
        <v>272945</v>
      </c>
      <c r="B16" s="6" t="s">
        <v>81</v>
      </c>
      <c r="C16" s="6" t="s">
        <v>15</v>
      </c>
      <c r="D16" s="6" t="s">
        <v>16</v>
      </c>
      <c r="E16" s="6" t="s">
        <v>17</v>
      </c>
      <c r="F16" s="6" t="s">
        <v>82</v>
      </c>
      <c r="G16" s="6" t="s">
        <v>83</v>
      </c>
      <c r="H16" s="6" t="s">
        <v>84</v>
      </c>
      <c r="I16" s="6" t="s">
        <v>85</v>
      </c>
      <c r="J16" s="6">
        <v>145</v>
      </c>
      <c r="K16" s="6">
        <v>55</v>
      </c>
      <c r="L16" s="6">
        <v>14</v>
      </c>
      <c r="M16" s="5" t="s">
        <v>40</v>
      </c>
    </row>
    <row r="17" customHeight="1" spans="1:13">
      <c r="A17" s="6">
        <v>272985</v>
      </c>
      <c r="B17" s="6" t="s">
        <v>86</v>
      </c>
      <c r="C17" s="6" t="s">
        <v>15</v>
      </c>
      <c r="D17" s="6" t="s">
        <v>16</v>
      </c>
      <c r="E17" s="6" t="s">
        <v>17</v>
      </c>
      <c r="F17" s="6" t="s">
        <v>87</v>
      </c>
      <c r="G17" s="6" t="s">
        <v>88</v>
      </c>
      <c r="H17" s="6" t="s">
        <v>89</v>
      </c>
      <c r="I17" s="6" t="s">
        <v>90</v>
      </c>
      <c r="J17" s="6">
        <v>145</v>
      </c>
      <c r="K17" s="6">
        <v>59</v>
      </c>
      <c r="L17" s="6">
        <v>15</v>
      </c>
      <c r="M17" s="5" t="s">
        <v>40</v>
      </c>
    </row>
    <row r="18" customHeight="1" spans="1:13">
      <c r="A18" s="6">
        <v>272996</v>
      </c>
      <c r="B18" s="6" t="s">
        <v>91</v>
      </c>
      <c r="C18" s="6" t="s">
        <v>15</v>
      </c>
      <c r="D18" s="6" t="s">
        <v>16</v>
      </c>
      <c r="E18" s="6" t="s">
        <v>17</v>
      </c>
      <c r="F18" s="6" t="s">
        <v>92</v>
      </c>
      <c r="G18" s="6" t="s">
        <v>93</v>
      </c>
      <c r="H18" s="6" t="s">
        <v>84</v>
      </c>
      <c r="I18" s="6" t="s">
        <v>94</v>
      </c>
      <c r="J18" s="6">
        <v>145</v>
      </c>
      <c r="K18" s="6">
        <v>67</v>
      </c>
      <c r="L18" s="6">
        <v>16</v>
      </c>
      <c r="M18" s="5" t="s">
        <v>40</v>
      </c>
    </row>
    <row r="19" customHeight="1" spans="1:13">
      <c r="A19" s="6">
        <v>273074</v>
      </c>
      <c r="B19" s="6" t="s">
        <v>95</v>
      </c>
      <c r="C19" s="6" t="s">
        <v>15</v>
      </c>
      <c r="D19" s="6" t="s">
        <v>16</v>
      </c>
      <c r="E19" s="6" t="s">
        <v>17</v>
      </c>
      <c r="F19" s="6" t="s">
        <v>96</v>
      </c>
      <c r="G19" s="6" t="s">
        <v>96</v>
      </c>
      <c r="H19" s="6" t="s">
        <v>97</v>
      </c>
      <c r="I19" s="6" t="s">
        <v>98</v>
      </c>
      <c r="J19" s="6">
        <v>145</v>
      </c>
      <c r="K19" s="6">
        <v>70</v>
      </c>
      <c r="L19" s="6">
        <v>17</v>
      </c>
      <c r="M19" s="5" t="s">
        <v>40</v>
      </c>
    </row>
    <row r="20" customHeight="1" spans="1:13">
      <c r="A20" s="6">
        <v>273439</v>
      </c>
      <c r="B20" s="6" t="s">
        <v>99</v>
      </c>
      <c r="C20" s="6" t="s">
        <v>15</v>
      </c>
      <c r="D20" s="6" t="s">
        <v>16</v>
      </c>
      <c r="E20" s="6" t="s">
        <v>17</v>
      </c>
      <c r="F20" s="6" t="s">
        <v>100</v>
      </c>
      <c r="G20" s="6" t="s">
        <v>101</v>
      </c>
      <c r="H20" s="6" t="s">
        <v>102</v>
      </c>
      <c r="I20" s="6" t="s">
        <v>103</v>
      </c>
      <c r="J20" s="6">
        <v>145</v>
      </c>
      <c r="K20" s="6">
        <v>74</v>
      </c>
      <c r="L20" s="6">
        <v>18</v>
      </c>
      <c r="M20" s="5" t="s">
        <v>40</v>
      </c>
    </row>
    <row r="21" customHeight="1" spans="1:13">
      <c r="A21" s="6">
        <v>273465</v>
      </c>
      <c r="B21" s="6" t="s">
        <v>104</v>
      </c>
      <c r="C21" s="6" t="s">
        <v>15</v>
      </c>
      <c r="D21" s="6" t="s">
        <v>16</v>
      </c>
      <c r="E21" s="6" t="s">
        <v>17</v>
      </c>
      <c r="F21" s="6" t="s">
        <v>105</v>
      </c>
      <c r="G21" s="6" t="s">
        <v>106</v>
      </c>
      <c r="H21" s="6" t="s">
        <v>107</v>
      </c>
      <c r="I21" s="6" t="s">
        <v>108</v>
      </c>
      <c r="J21" s="6">
        <v>145</v>
      </c>
      <c r="K21" s="6">
        <v>82</v>
      </c>
      <c r="L21" s="6">
        <v>19</v>
      </c>
      <c r="M21" s="5" t="s">
        <v>40</v>
      </c>
    </row>
    <row r="22" customHeight="1" spans="1:13">
      <c r="A22" s="6">
        <v>274049</v>
      </c>
      <c r="B22" s="6" t="s">
        <v>109</v>
      </c>
      <c r="C22" s="6" t="s">
        <v>15</v>
      </c>
      <c r="D22" s="6" t="s">
        <v>16</v>
      </c>
      <c r="E22" s="6" t="s">
        <v>17</v>
      </c>
      <c r="F22" s="6" t="s">
        <v>110</v>
      </c>
      <c r="G22" s="6" t="s">
        <v>111</v>
      </c>
      <c r="H22" s="6" t="s">
        <v>112</v>
      </c>
      <c r="I22" s="6" t="s">
        <v>113</v>
      </c>
      <c r="J22" s="6">
        <v>145</v>
      </c>
      <c r="K22" s="6">
        <v>88</v>
      </c>
      <c r="L22" s="6">
        <v>20</v>
      </c>
      <c r="M22" s="5" t="s">
        <v>40</v>
      </c>
    </row>
    <row r="23" customHeight="1" spans="1:13">
      <c r="A23" s="6">
        <v>274833</v>
      </c>
      <c r="B23" s="6" t="s">
        <v>114</v>
      </c>
      <c r="C23" s="6" t="s">
        <v>15</v>
      </c>
      <c r="D23" s="6" t="s">
        <v>16</v>
      </c>
      <c r="E23" s="6" t="s">
        <v>17</v>
      </c>
      <c r="F23" s="6" t="s">
        <v>115</v>
      </c>
      <c r="G23" s="6" t="s">
        <v>116</v>
      </c>
      <c r="H23" s="6" t="s">
        <v>117</v>
      </c>
      <c r="I23" s="6" t="s">
        <v>118</v>
      </c>
      <c r="J23" s="6">
        <v>145</v>
      </c>
      <c r="K23" s="6">
        <v>91</v>
      </c>
      <c r="L23" s="6">
        <v>21</v>
      </c>
      <c r="M23" s="5" t="s">
        <v>40</v>
      </c>
    </row>
    <row r="24" customHeight="1" spans="1:13">
      <c r="A24" s="6">
        <v>274495</v>
      </c>
      <c r="B24" s="6" t="s">
        <v>119</v>
      </c>
      <c r="C24" s="6" t="s">
        <v>15</v>
      </c>
      <c r="D24" s="6" t="s">
        <v>16</v>
      </c>
      <c r="E24" s="6" t="s">
        <v>17</v>
      </c>
      <c r="F24" s="6" t="s">
        <v>120</v>
      </c>
      <c r="G24" s="6" t="s">
        <v>121</v>
      </c>
      <c r="H24" s="6" t="s">
        <v>122</v>
      </c>
      <c r="I24" s="6" t="s">
        <v>123</v>
      </c>
      <c r="J24" s="6">
        <v>145</v>
      </c>
      <c r="K24" s="6">
        <v>115</v>
      </c>
      <c r="L24" s="6">
        <v>22</v>
      </c>
      <c r="M24" s="5" t="s">
        <v>40</v>
      </c>
    </row>
    <row r="25" customHeight="1" spans="1:13">
      <c r="A25" s="6">
        <v>274460</v>
      </c>
      <c r="B25" s="6" t="s">
        <v>124</v>
      </c>
      <c r="C25" s="6" t="s">
        <v>15</v>
      </c>
      <c r="D25" s="6" t="s">
        <v>16</v>
      </c>
      <c r="E25" s="6" t="s">
        <v>17</v>
      </c>
      <c r="F25" s="6" t="s">
        <v>125</v>
      </c>
      <c r="G25" s="6" t="s">
        <v>126</v>
      </c>
      <c r="H25" s="6" t="s">
        <v>117</v>
      </c>
      <c r="I25" s="6" t="s">
        <v>127</v>
      </c>
      <c r="J25" s="6">
        <v>135</v>
      </c>
      <c r="K25" s="6">
        <v>68</v>
      </c>
      <c r="L25" s="6">
        <v>23</v>
      </c>
      <c r="M25" s="5" t="s">
        <v>40</v>
      </c>
    </row>
    <row r="26" customHeight="1" spans="1:13">
      <c r="A26" s="6">
        <v>274277</v>
      </c>
      <c r="B26" s="6" t="s">
        <v>128</v>
      </c>
      <c r="C26" s="6" t="s">
        <v>15</v>
      </c>
      <c r="D26" s="6" t="s">
        <v>16</v>
      </c>
      <c r="E26" s="6" t="s">
        <v>17</v>
      </c>
      <c r="F26" s="6" t="s">
        <v>129</v>
      </c>
      <c r="G26" s="6" t="s">
        <v>130</v>
      </c>
      <c r="H26" s="6" t="s">
        <v>131</v>
      </c>
      <c r="I26" s="6" t="s">
        <v>132</v>
      </c>
      <c r="J26" s="6">
        <v>135</v>
      </c>
      <c r="K26" s="6">
        <v>82</v>
      </c>
      <c r="L26" s="6">
        <v>24</v>
      </c>
      <c r="M26" s="5" t="s">
        <v>40</v>
      </c>
    </row>
    <row r="27" customHeight="1" spans="1:13">
      <c r="A27" s="6">
        <v>261547</v>
      </c>
      <c r="B27" s="6" t="s">
        <v>133</v>
      </c>
      <c r="C27" s="6" t="s">
        <v>15</v>
      </c>
      <c r="D27" s="6" t="s">
        <v>16</v>
      </c>
      <c r="E27" s="6" t="s">
        <v>17</v>
      </c>
      <c r="F27" s="6" t="s">
        <v>134</v>
      </c>
      <c r="G27" s="6" t="s">
        <v>135</v>
      </c>
      <c r="H27" s="6" t="s">
        <v>136</v>
      </c>
      <c r="I27" s="6" t="s">
        <v>137</v>
      </c>
      <c r="J27" s="6">
        <v>135</v>
      </c>
      <c r="K27" s="6">
        <v>88.53</v>
      </c>
      <c r="L27" s="6">
        <v>25</v>
      </c>
      <c r="M27" s="5" t="s">
        <v>40</v>
      </c>
    </row>
    <row r="28" customHeight="1" spans="1:13">
      <c r="A28" s="6">
        <v>263676</v>
      </c>
      <c r="B28" s="6" t="s">
        <v>138</v>
      </c>
      <c r="C28" s="6" t="s">
        <v>15</v>
      </c>
      <c r="D28" s="6" t="s">
        <v>16</v>
      </c>
      <c r="E28" s="6" t="s">
        <v>17</v>
      </c>
      <c r="F28" s="6" t="s">
        <v>139</v>
      </c>
      <c r="G28" s="6" t="s">
        <v>46</v>
      </c>
      <c r="H28" s="6" t="s">
        <v>47</v>
      </c>
      <c r="I28" s="6" t="s">
        <v>140</v>
      </c>
      <c r="J28" s="6">
        <v>135</v>
      </c>
      <c r="K28" s="6">
        <v>120</v>
      </c>
      <c r="L28" s="6">
        <v>26</v>
      </c>
      <c r="M28" s="5" t="s">
        <v>40</v>
      </c>
    </row>
    <row r="29" customHeight="1" spans="1:13">
      <c r="A29" s="6">
        <v>261215</v>
      </c>
      <c r="B29" s="6" t="s">
        <v>141</v>
      </c>
      <c r="C29" s="6" t="s">
        <v>15</v>
      </c>
      <c r="D29" s="6" t="s">
        <v>16</v>
      </c>
      <c r="E29" s="6" t="s">
        <v>17</v>
      </c>
      <c r="F29" s="6" t="s">
        <v>142</v>
      </c>
      <c r="G29" s="6" t="s">
        <v>143</v>
      </c>
      <c r="H29" s="6" t="s">
        <v>144</v>
      </c>
      <c r="I29" s="6" t="s">
        <v>145</v>
      </c>
      <c r="J29" s="6">
        <v>130</v>
      </c>
      <c r="K29" s="6">
        <v>70.5</v>
      </c>
      <c r="L29" s="6">
        <v>27</v>
      </c>
      <c r="M29" s="5" t="s">
        <v>40</v>
      </c>
    </row>
    <row r="30" customHeight="1" spans="1:13">
      <c r="A30" s="6">
        <v>274199</v>
      </c>
      <c r="B30" s="6" t="s">
        <v>146</v>
      </c>
      <c r="C30" s="6" t="s">
        <v>15</v>
      </c>
      <c r="D30" s="6" t="s">
        <v>16</v>
      </c>
      <c r="E30" s="6" t="s">
        <v>17</v>
      </c>
      <c r="F30" s="6" t="s">
        <v>147</v>
      </c>
      <c r="G30" s="6" t="s">
        <v>148</v>
      </c>
      <c r="H30" s="6" t="s">
        <v>149</v>
      </c>
      <c r="I30" s="6" t="s">
        <v>150</v>
      </c>
      <c r="J30" s="6">
        <v>130</v>
      </c>
      <c r="K30" s="6">
        <v>77</v>
      </c>
      <c r="L30" s="6">
        <v>28</v>
      </c>
      <c r="M30" s="5" t="s">
        <v>151</v>
      </c>
    </row>
    <row r="31" customHeight="1" spans="1:13">
      <c r="A31" s="6">
        <v>274173</v>
      </c>
      <c r="B31" s="6" t="s">
        <v>152</v>
      </c>
      <c r="C31" s="6" t="s">
        <v>15</v>
      </c>
      <c r="D31" s="6" t="s">
        <v>16</v>
      </c>
      <c r="E31" s="6" t="s">
        <v>17</v>
      </c>
      <c r="F31" s="6" t="s">
        <v>153</v>
      </c>
      <c r="G31" s="6" t="s">
        <v>154</v>
      </c>
      <c r="H31" s="6" t="s">
        <v>149</v>
      </c>
      <c r="I31" s="6" t="s">
        <v>155</v>
      </c>
      <c r="J31" s="6">
        <v>130</v>
      </c>
      <c r="K31" s="6">
        <v>82</v>
      </c>
      <c r="L31" s="6">
        <v>29</v>
      </c>
      <c r="M31" s="5" t="s">
        <v>151</v>
      </c>
    </row>
    <row r="32" customHeight="1" spans="1:13">
      <c r="A32" s="6">
        <v>272895</v>
      </c>
      <c r="B32" s="6" t="s">
        <v>156</v>
      </c>
      <c r="C32" s="6" t="s">
        <v>15</v>
      </c>
      <c r="D32" s="6" t="s">
        <v>16</v>
      </c>
      <c r="E32" s="6" t="s">
        <v>17</v>
      </c>
      <c r="F32" s="6" t="s">
        <v>157</v>
      </c>
      <c r="G32" s="6" t="s">
        <v>158</v>
      </c>
      <c r="H32" s="6" t="s">
        <v>159</v>
      </c>
      <c r="I32" s="6" t="s">
        <v>160</v>
      </c>
      <c r="J32" s="6">
        <v>120</v>
      </c>
      <c r="K32" s="6">
        <v>90</v>
      </c>
      <c r="L32" s="6">
        <v>30</v>
      </c>
      <c r="M32" s="5" t="s">
        <v>151</v>
      </c>
    </row>
    <row r="33" customHeight="1" spans="1:13">
      <c r="A33" s="6">
        <v>272925</v>
      </c>
      <c r="B33" s="6" t="s">
        <v>161</v>
      </c>
      <c r="C33" s="6" t="s">
        <v>15</v>
      </c>
      <c r="D33" s="6" t="s">
        <v>16</v>
      </c>
      <c r="E33" s="6" t="s">
        <v>17</v>
      </c>
      <c r="F33" s="6" t="s">
        <v>162</v>
      </c>
      <c r="G33" s="6" t="s">
        <v>78</v>
      </c>
      <c r="H33" s="6" t="s">
        <v>79</v>
      </c>
      <c r="I33" s="6" t="s">
        <v>163</v>
      </c>
      <c r="J33" s="6">
        <v>120</v>
      </c>
      <c r="K33" s="6">
        <v>104</v>
      </c>
      <c r="L33" s="6">
        <v>31</v>
      </c>
      <c r="M33" s="5" t="s">
        <v>151</v>
      </c>
    </row>
    <row r="34" customHeight="1" spans="1:13">
      <c r="A34" s="6">
        <v>272938</v>
      </c>
      <c r="B34" s="6" t="s">
        <v>164</v>
      </c>
      <c r="C34" s="6" t="s">
        <v>15</v>
      </c>
      <c r="D34" s="6" t="s">
        <v>16</v>
      </c>
      <c r="E34" s="6" t="s">
        <v>17</v>
      </c>
      <c r="F34" s="6" t="s">
        <v>165</v>
      </c>
      <c r="G34" s="6" t="s">
        <v>166</v>
      </c>
      <c r="H34" s="6" t="s">
        <v>167</v>
      </c>
      <c r="I34" s="6" t="s">
        <v>168</v>
      </c>
      <c r="J34" s="6">
        <v>120</v>
      </c>
      <c r="K34" s="6">
        <v>112</v>
      </c>
      <c r="L34" s="6">
        <v>32</v>
      </c>
      <c r="M34" s="5" t="s">
        <v>151</v>
      </c>
    </row>
    <row r="35" customHeight="1" spans="1:13">
      <c r="A35" s="6">
        <v>273012</v>
      </c>
      <c r="B35" s="6" t="s">
        <v>169</v>
      </c>
      <c r="C35" s="6" t="s">
        <v>15</v>
      </c>
      <c r="D35" s="6" t="s">
        <v>16</v>
      </c>
      <c r="E35" s="6" t="s">
        <v>17</v>
      </c>
      <c r="F35" s="6" t="s">
        <v>170</v>
      </c>
      <c r="G35" s="6" t="s">
        <v>171</v>
      </c>
      <c r="H35" s="6" t="s">
        <v>172</v>
      </c>
      <c r="I35" s="6" t="s">
        <v>173</v>
      </c>
      <c r="J35" s="6">
        <v>120</v>
      </c>
      <c r="K35" s="6">
        <v>120</v>
      </c>
      <c r="L35" s="6">
        <v>33</v>
      </c>
      <c r="M35" s="5" t="s">
        <v>151</v>
      </c>
    </row>
    <row r="36" customHeight="1" spans="1:13">
      <c r="A36" s="6">
        <v>261835</v>
      </c>
      <c r="B36" s="6" t="s">
        <v>174</v>
      </c>
      <c r="C36" s="6" t="s">
        <v>15</v>
      </c>
      <c r="D36" s="6" t="s">
        <v>16</v>
      </c>
      <c r="E36" s="6" t="s">
        <v>17</v>
      </c>
      <c r="F36" s="6" t="s">
        <v>175</v>
      </c>
      <c r="G36" s="6" t="s">
        <v>176</v>
      </c>
      <c r="H36" s="6" t="s">
        <v>20</v>
      </c>
      <c r="I36" s="6" t="s">
        <v>177</v>
      </c>
      <c r="J36" s="6">
        <v>115</v>
      </c>
      <c r="K36" s="6">
        <v>54.45</v>
      </c>
      <c r="L36" s="6">
        <v>34</v>
      </c>
      <c r="M36" s="5" t="s">
        <v>151</v>
      </c>
    </row>
    <row r="37" customHeight="1" spans="1:13">
      <c r="A37" s="6">
        <v>273014</v>
      </c>
      <c r="B37" s="6" t="s">
        <v>178</v>
      </c>
      <c r="C37" s="6" t="s">
        <v>15</v>
      </c>
      <c r="D37" s="6" t="s">
        <v>16</v>
      </c>
      <c r="E37" s="6" t="s">
        <v>17</v>
      </c>
      <c r="F37" s="6" t="s">
        <v>179</v>
      </c>
      <c r="G37" s="6" t="s">
        <v>180</v>
      </c>
      <c r="H37" s="6" t="s">
        <v>84</v>
      </c>
      <c r="I37" s="6" t="s">
        <v>181</v>
      </c>
      <c r="J37" s="6">
        <v>115</v>
      </c>
      <c r="K37" s="6">
        <v>76</v>
      </c>
      <c r="L37" s="6">
        <v>35</v>
      </c>
      <c r="M37" s="5" t="s">
        <v>151</v>
      </c>
    </row>
    <row r="38" customHeight="1" spans="1:13">
      <c r="A38" s="6">
        <v>273243</v>
      </c>
      <c r="B38" s="6" t="s">
        <v>182</v>
      </c>
      <c r="C38" s="6" t="s">
        <v>15</v>
      </c>
      <c r="D38" s="6" t="s">
        <v>16</v>
      </c>
      <c r="E38" s="6" t="s">
        <v>17</v>
      </c>
      <c r="F38" s="6" t="s">
        <v>183</v>
      </c>
      <c r="G38" s="6" t="s">
        <v>183</v>
      </c>
      <c r="H38" s="6" t="s">
        <v>97</v>
      </c>
      <c r="I38" s="6" t="s">
        <v>184</v>
      </c>
      <c r="J38" s="6">
        <v>115</v>
      </c>
      <c r="K38" s="6">
        <v>85</v>
      </c>
      <c r="L38" s="6">
        <v>36</v>
      </c>
      <c r="M38" s="5" t="s">
        <v>151</v>
      </c>
    </row>
    <row r="39" customHeight="1" spans="1:13">
      <c r="A39" s="6">
        <v>273361</v>
      </c>
      <c r="B39" s="6" t="s">
        <v>185</v>
      </c>
      <c r="C39" s="6" t="s">
        <v>15</v>
      </c>
      <c r="D39" s="6" t="s">
        <v>16</v>
      </c>
      <c r="E39" s="6" t="s">
        <v>17</v>
      </c>
      <c r="F39" s="6" t="s">
        <v>186</v>
      </c>
      <c r="G39" s="6" t="s">
        <v>186</v>
      </c>
      <c r="H39" s="6" t="s">
        <v>187</v>
      </c>
      <c r="I39" s="6" t="s">
        <v>188</v>
      </c>
      <c r="J39" s="6">
        <v>115</v>
      </c>
      <c r="K39" s="6">
        <v>94</v>
      </c>
      <c r="L39" s="6">
        <v>37</v>
      </c>
      <c r="M39" s="5" t="s">
        <v>151</v>
      </c>
    </row>
    <row r="40" customHeight="1" spans="1:13">
      <c r="A40" s="6">
        <v>273436</v>
      </c>
      <c r="B40" s="6" t="s">
        <v>189</v>
      </c>
      <c r="C40" s="6" t="s">
        <v>15</v>
      </c>
      <c r="D40" s="6" t="s">
        <v>16</v>
      </c>
      <c r="E40" s="6" t="s">
        <v>17</v>
      </c>
      <c r="F40" s="6" t="s">
        <v>190</v>
      </c>
      <c r="G40" s="6" t="s">
        <v>191</v>
      </c>
      <c r="H40" s="6" t="s">
        <v>192</v>
      </c>
      <c r="I40" s="6" t="s">
        <v>193</v>
      </c>
      <c r="J40" s="6">
        <v>115</v>
      </c>
      <c r="K40" s="6">
        <v>98</v>
      </c>
      <c r="L40" s="6">
        <v>38</v>
      </c>
      <c r="M40" s="5" t="s">
        <v>151</v>
      </c>
    </row>
    <row r="41" customHeight="1" spans="1:13">
      <c r="A41" s="6">
        <v>273459</v>
      </c>
      <c r="B41" s="6" t="s">
        <v>194</v>
      </c>
      <c r="C41" s="6" t="s">
        <v>15</v>
      </c>
      <c r="D41" s="6" t="s">
        <v>16</v>
      </c>
      <c r="E41" s="6" t="s">
        <v>17</v>
      </c>
      <c r="F41" s="6" t="s">
        <v>195</v>
      </c>
      <c r="G41" s="6" t="s">
        <v>196</v>
      </c>
      <c r="H41" s="6" t="s">
        <v>102</v>
      </c>
      <c r="I41" s="6" t="s">
        <v>197</v>
      </c>
      <c r="J41" s="6">
        <v>115</v>
      </c>
      <c r="K41" s="6">
        <v>107</v>
      </c>
      <c r="L41" s="6">
        <v>39</v>
      </c>
      <c r="M41" s="5" t="s">
        <v>151</v>
      </c>
    </row>
    <row r="42" customHeight="1" spans="1:13">
      <c r="A42" s="6">
        <v>273486</v>
      </c>
      <c r="B42" s="6" t="s">
        <v>198</v>
      </c>
      <c r="C42" s="6" t="s">
        <v>15</v>
      </c>
      <c r="D42" s="6" t="s">
        <v>16</v>
      </c>
      <c r="E42" s="6" t="s">
        <v>17</v>
      </c>
      <c r="F42" s="6" t="s">
        <v>199</v>
      </c>
      <c r="G42" s="6" t="s">
        <v>191</v>
      </c>
      <c r="H42" s="6" t="s">
        <v>200</v>
      </c>
      <c r="I42" s="6" t="s">
        <v>201</v>
      </c>
      <c r="J42" s="6">
        <v>115</v>
      </c>
      <c r="K42" s="6">
        <v>115</v>
      </c>
      <c r="L42" s="6">
        <v>40</v>
      </c>
      <c r="M42" s="5" t="s">
        <v>151</v>
      </c>
    </row>
    <row r="43" customHeight="1" spans="1:13">
      <c r="A43" s="6">
        <v>273488</v>
      </c>
      <c r="B43" s="6" t="s">
        <v>202</v>
      </c>
      <c r="C43" s="6" t="s">
        <v>15</v>
      </c>
      <c r="D43" s="6" t="s">
        <v>16</v>
      </c>
      <c r="E43" s="6" t="s">
        <v>17</v>
      </c>
      <c r="F43" s="6" t="s">
        <v>203</v>
      </c>
      <c r="G43" s="6" t="s">
        <v>204</v>
      </c>
      <c r="H43" s="6" t="s">
        <v>205</v>
      </c>
      <c r="I43" s="6" t="s">
        <v>206</v>
      </c>
      <c r="J43" s="6">
        <v>115</v>
      </c>
      <c r="K43" s="6">
        <v>120</v>
      </c>
      <c r="L43" s="6">
        <v>41</v>
      </c>
      <c r="M43" s="5" t="s">
        <v>151</v>
      </c>
    </row>
    <row r="44" customHeight="1" spans="1:13">
      <c r="A44" s="6">
        <v>273497</v>
      </c>
      <c r="B44" s="6" t="s">
        <v>207</v>
      </c>
      <c r="C44" s="6" t="s">
        <v>15</v>
      </c>
      <c r="D44" s="6" t="s">
        <v>16</v>
      </c>
      <c r="E44" s="6" t="s">
        <v>17</v>
      </c>
      <c r="F44" s="6" t="s">
        <v>208</v>
      </c>
      <c r="G44" s="6" t="s">
        <v>209</v>
      </c>
      <c r="H44" s="6" t="s">
        <v>107</v>
      </c>
      <c r="I44" s="6" t="s">
        <v>210</v>
      </c>
      <c r="J44" s="6">
        <v>115</v>
      </c>
      <c r="K44" s="6">
        <v>120</v>
      </c>
      <c r="L44" s="6">
        <v>42</v>
      </c>
      <c r="M44" s="5" t="s">
        <v>151</v>
      </c>
    </row>
    <row r="45" customHeight="1" spans="1:13">
      <c r="A45" s="6">
        <v>273527</v>
      </c>
      <c r="B45" s="6" t="s">
        <v>211</v>
      </c>
      <c r="C45" s="6" t="s">
        <v>15</v>
      </c>
      <c r="D45" s="6" t="s">
        <v>16</v>
      </c>
      <c r="E45" s="6" t="s">
        <v>17</v>
      </c>
      <c r="F45" s="6" t="s">
        <v>212</v>
      </c>
      <c r="G45" s="6" t="s">
        <v>213</v>
      </c>
      <c r="H45" s="6" t="s">
        <v>107</v>
      </c>
      <c r="I45" s="6" t="s">
        <v>214</v>
      </c>
      <c r="J45" s="6">
        <v>110</v>
      </c>
      <c r="K45" s="6">
        <v>62.53</v>
      </c>
      <c r="L45" s="6">
        <v>43</v>
      </c>
      <c r="M45" s="5" t="s">
        <v>151</v>
      </c>
    </row>
    <row r="46" customHeight="1" spans="1:13">
      <c r="A46" s="6">
        <v>273531</v>
      </c>
      <c r="B46" s="6" t="s">
        <v>215</v>
      </c>
      <c r="C46" s="6" t="s">
        <v>15</v>
      </c>
      <c r="D46" s="6" t="s">
        <v>16</v>
      </c>
      <c r="E46" s="6" t="s">
        <v>17</v>
      </c>
      <c r="F46" s="6" t="s">
        <v>216</v>
      </c>
      <c r="G46" s="6" t="s">
        <v>191</v>
      </c>
      <c r="H46" s="6" t="s">
        <v>192</v>
      </c>
      <c r="I46" s="6" t="s">
        <v>217</v>
      </c>
      <c r="J46" s="6">
        <v>110</v>
      </c>
      <c r="K46" s="6">
        <v>67</v>
      </c>
      <c r="L46" s="6">
        <v>44</v>
      </c>
      <c r="M46" s="5" t="s">
        <v>151</v>
      </c>
    </row>
    <row r="47" customHeight="1" spans="1:13">
      <c r="A47" s="6">
        <v>273537</v>
      </c>
      <c r="B47" s="6" t="s">
        <v>218</v>
      </c>
      <c r="C47" s="6" t="s">
        <v>15</v>
      </c>
      <c r="D47" s="6" t="s">
        <v>16</v>
      </c>
      <c r="E47" s="6" t="s">
        <v>17</v>
      </c>
      <c r="F47" s="6" t="s">
        <v>219</v>
      </c>
      <c r="G47" s="6" t="s">
        <v>220</v>
      </c>
      <c r="H47" s="6" t="s">
        <v>107</v>
      </c>
      <c r="I47" s="6" t="s">
        <v>221</v>
      </c>
      <c r="J47" s="6">
        <v>110</v>
      </c>
      <c r="K47" s="6">
        <v>71</v>
      </c>
      <c r="L47" s="6">
        <v>45</v>
      </c>
      <c r="M47" s="5" t="s">
        <v>151</v>
      </c>
    </row>
    <row r="48" customHeight="1" spans="1:13">
      <c r="A48" s="6">
        <v>273594</v>
      </c>
      <c r="B48" s="6" t="s">
        <v>222</v>
      </c>
      <c r="C48" s="6" t="s">
        <v>15</v>
      </c>
      <c r="D48" s="6" t="s">
        <v>16</v>
      </c>
      <c r="E48" s="6" t="s">
        <v>17</v>
      </c>
      <c r="F48" s="6" t="s">
        <v>223</v>
      </c>
      <c r="G48" s="6" t="s">
        <v>191</v>
      </c>
      <c r="H48" s="6" t="s">
        <v>192</v>
      </c>
      <c r="I48" s="6" t="s">
        <v>224</v>
      </c>
      <c r="J48" s="6">
        <v>110</v>
      </c>
      <c r="K48" s="6">
        <v>82</v>
      </c>
      <c r="L48" s="6">
        <v>46</v>
      </c>
      <c r="M48" s="5" t="s">
        <v>151</v>
      </c>
    </row>
    <row r="49" customHeight="1" spans="1:13">
      <c r="A49" s="6">
        <v>273595</v>
      </c>
      <c r="B49" s="6" t="s">
        <v>225</v>
      </c>
      <c r="C49" s="6" t="s">
        <v>15</v>
      </c>
      <c r="D49" s="6" t="s">
        <v>16</v>
      </c>
      <c r="E49" s="6" t="s">
        <v>17</v>
      </c>
      <c r="F49" s="6" t="s">
        <v>226</v>
      </c>
      <c r="G49" s="6" t="s">
        <v>227</v>
      </c>
      <c r="H49" s="6" t="s">
        <v>228</v>
      </c>
      <c r="I49" s="6" t="s">
        <v>229</v>
      </c>
      <c r="J49" s="6">
        <v>110</v>
      </c>
      <c r="K49" s="6">
        <v>94</v>
      </c>
      <c r="L49" s="6">
        <v>47</v>
      </c>
      <c r="M49" s="5" t="s">
        <v>151</v>
      </c>
    </row>
    <row r="50" customHeight="1" spans="1:13">
      <c r="A50" s="6">
        <v>273626</v>
      </c>
      <c r="B50" s="6" t="s">
        <v>230</v>
      </c>
      <c r="C50" s="6" t="s">
        <v>15</v>
      </c>
      <c r="D50" s="6" t="s">
        <v>16</v>
      </c>
      <c r="E50" s="6" t="s">
        <v>17</v>
      </c>
      <c r="F50" s="6" t="s">
        <v>231</v>
      </c>
      <c r="G50" s="6" t="s">
        <v>191</v>
      </c>
      <c r="H50" s="6" t="s">
        <v>200</v>
      </c>
      <c r="I50" s="6" t="s">
        <v>232</v>
      </c>
      <c r="J50" s="6">
        <v>110</v>
      </c>
      <c r="K50" s="6">
        <v>107</v>
      </c>
      <c r="L50" s="6">
        <v>48</v>
      </c>
      <c r="M50" s="5" t="s">
        <v>151</v>
      </c>
    </row>
    <row r="51" customHeight="1" spans="1:13">
      <c r="A51" s="6">
        <v>273648</v>
      </c>
      <c r="B51" s="6" t="s">
        <v>233</v>
      </c>
      <c r="C51" s="6" t="s">
        <v>15</v>
      </c>
      <c r="D51" s="6" t="s">
        <v>16</v>
      </c>
      <c r="E51" s="6" t="s">
        <v>17</v>
      </c>
      <c r="F51" s="6" t="s">
        <v>234</v>
      </c>
      <c r="G51" s="6" t="s">
        <v>191</v>
      </c>
      <c r="H51" s="6" t="s">
        <v>192</v>
      </c>
      <c r="I51" s="6" t="s">
        <v>235</v>
      </c>
      <c r="J51" s="6">
        <v>110</v>
      </c>
      <c r="K51" s="6">
        <v>120</v>
      </c>
      <c r="L51" s="6">
        <v>49</v>
      </c>
      <c r="M51" s="5" t="s">
        <v>151</v>
      </c>
    </row>
    <row r="52" customHeight="1" spans="1:13">
      <c r="A52" s="6">
        <v>273828</v>
      </c>
      <c r="B52" s="6" t="s">
        <v>236</v>
      </c>
      <c r="C52" s="6" t="s">
        <v>15</v>
      </c>
      <c r="D52" s="6" t="s">
        <v>16</v>
      </c>
      <c r="E52" s="6" t="s">
        <v>17</v>
      </c>
      <c r="F52" s="6" t="s">
        <v>237</v>
      </c>
      <c r="G52" s="6" t="s">
        <v>238</v>
      </c>
      <c r="H52" s="6" t="s">
        <v>79</v>
      </c>
      <c r="I52" s="6" t="s">
        <v>239</v>
      </c>
      <c r="J52" s="6">
        <v>110</v>
      </c>
      <c r="K52" s="6">
        <v>120</v>
      </c>
      <c r="L52" s="6">
        <v>50</v>
      </c>
      <c r="M52" s="5" t="s">
        <v>151</v>
      </c>
    </row>
    <row r="53" customHeight="1" spans="1:13">
      <c r="A53" s="6">
        <v>274084</v>
      </c>
      <c r="B53" s="6" t="s">
        <v>240</v>
      </c>
      <c r="C53" s="6" t="s">
        <v>15</v>
      </c>
      <c r="D53" s="6" t="s">
        <v>16</v>
      </c>
      <c r="E53" s="6" t="s">
        <v>17</v>
      </c>
      <c r="F53" s="6" t="s">
        <v>241</v>
      </c>
      <c r="G53" s="6" t="s">
        <v>242</v>
      </c>
      <c r="H53" s="6" t="s">
        <v>149</v>
      </c>
      <c r="I53" s="6" t="s">
        <v>243</v>
      </c>
      <c r="J53" s="6">
        <v>110</v>
      </c>
      <c r="K53" s="6">
        <v>120</v>
      </c>
      <c r="L53" s="6">
        <v>51</v>
      </c>
      <c r="M53" s="5" t="s">
        <v>151</v>
      </c>
    </row>
    <row r="54" customHeight="1" spans="1:13">
      <c r="A54" s="6">
        <v>258106</v>
      </c>
      <c r="B54" s="6" t="s">
        <v>244</v>
      </c>
      <c r="C54" s="6" t="s">
        <v>15</v>
      </c>
      <c r="D54" s="6" t="s">
        <v>16</v>
      </c>
      <c r="E54" s="6" t="s">
        <v>17</v>
      </c>
      <c r="F54" s="6" t="s">
        <v>245</v>
      </c>
      <c r="G54" s="6" t="s">
        <v>37</v>
      </c>
      <c r="H54" s="6" t="s">
        <v>246</v>
      </c>
      <c r="I54" s="6" t="s">
        <v>247</v>
      </c>
      <c r="J54" s="6">
        <v>105</v>
      </c>
      <c r="K54" s="6">
        <v>68</v>
      </c>
      <c r="L54" s="6">
        <v>52</v>
      </c>
      <c r="M54" s="5" t="s">
        <v>151</v>
      </c>
    </row>
    <row r="55" customHeight="1" spans="1:13">
      <c r="A55" s="6">
        <v>260962</v>
      </c>
      <c r="B55" s="6" t="s">
        <v>248</v>
      </c>
      <c r="C55" s="6" t="s">
        <v>15</v>
      </c>
      <c r="D55" s="6" t="s">
        <v>16</v>
      </c>
      <c r="E55" s="6" t="s">
        <v>17</v>
      </c>
      <c r="F55" s="6" t="s">
        <v>249</v>
      </c>
      <c r="G55" s="6" t="s">
        <v>70</v>
      </c>
      <c r="H55" s="6" t="s">
        <v>71</v>
      </c>
      <c r="I55" s="6" t="s">
        <v>250</v>
      </c>
      <c r="J55" s="6">
        <v>105</v>
      </c>
      <c r="K55" s="6">
        <v>70</v>
      </c>
      <c r="L55" s="6">
        <v>53</v>
      </c>
      <c r="M55" s="5" t="s">
        <v>151</v>
      </c>
    </row>
    <row r="56" customHeight="1" spans="1:13">
      <c r="A56" s="6">
        <v>263560</v>
      </c>
      <c r="B56" s="6" t="s">
        <v>251</v>
      </c>
      <c r="C56" s="6" t="s">
        <v>15</v>
      </c>
      <c r="D56" s="6" t="s">
        <v>16</v>
      </c>
      <c r="E56" s="6" t="s">
        <v>17</v>
      </c>
      <c r="F56" s="6" t="s">
        <v>252</v>
      </c>
      <c r="G56" s="6" t="s">
        <v>70</v>
      </c>
      <c r="H56" s="6" t="s">
        <v>32</v>
      </c>
      <c r="I56" s="6" t="s">
        <v>253</v>
      </c>
      <c r="J56" s="6">
        <v>105</v>
      </c>
      <c r="K56" s="6">
        <v>72</v>
      </c>
      <c r="L56" s="6">
        <v>54</v>
      </c>
      <c r="M56" s="5" t="s">
        <v>151</v>
      </c>
    </row>
    <row r="57" customHeight="1" spans="1:13">
      <c r="A57" s="6">
        <v>274098</v>
      </c>
      <c r="B57" s="6" t="s">
        <v>254</v>
      </c>
      <c r="C57" s="6" t="s">
        <v>15</v>
      </c>
      <c r="D57" s="6" t="s">
        <v>16</v>
      </c>
      <c r="E57" s="6" t="s">
        <v>17</v>
      </c>
      <c r="F57" s="6" t="s">
        <v>255</v>
      </c>
      <c r="G57" s="6" t="s">
        <v>256</v>
      </c>
      <c r="H57" s="6" t="s">
        <v>257</v>
      </c>
      <c r="I57" s="6" t="s">
        <v>258</v>
      </c>
      <c r="J57" s="6">
        <v>105</v>
      </c>
      <c r="K57" s="6">
        <v>85</v>
      </c>
      <c r="L57" s="6">
        <v>55</v>
      </c>
      <c r="M57" s="5" t="s">
        <v>151</v>
      </c>
    </row>
    <row r="58" customHeight="1" spans="1:13">
      <c r="A58" s="6">
        <v>274135</v>
      </c>
      <c r="B58" s="6" t="s">
        <v>259</v>
      </c>
      <c r="C58" s="6" t="s">
        <v>15</v>
      </c>
      <c r="D58" s="6" t="s">
        <v>16</v>
      </c>
      <c r="E58" s="6" t="s">
        <v>17</v>
      </c>
      <c r="F58" s="6" t="s">
        <v>260</v>
      </c>
      <c r="G58" s="6" t="s">
        <v>261</v>
      </c>
      <c r="H58" s="6" t="s">
        <v>149</v>
      </c>
      <c r="I58" s="6" t="s">
        <v>262</v>
      </c>
      <c r="J58" s="6">
        <v>105</v>
      </c>
      <c r="K58" s="6">
        <v>94</v>
      </c>
      <c r="L58" s="6">
        <v>56</v>
      </c>
      <c r="M58" s="5" t="s">
        <v>151</v>
      </c>
    </row>
    <row r="59" customHeight="1" spans="1:13">
      <c r="A59" s="6">
        <v>274283</v>
      </c>
      <c r="B59" s="6" t="s">
        <v>263</v>
      </c>
      <c r="C59" s="6" t="s">
        <v>15</v>
      </c>
      <c r="D59" s="6" t="s">
        <v>16</v>
      </c>
      <c r="E59" s="6" t="s">
        <v>17</v>
      </c>
      <c r="F59" s="6" t="s">
        <v>264</v>
      </c>
      <c r="G59" s="6" t="s">
        <v>265</v>
      </c>
      <c r="H59" s="6" t="s">
        <v>112</v>
      </c>
      <c r="I59" s="6" t="s">
        <v>266</v>
      </c>
      <c r="J59" s="6">
        <v>105</v>
      </c>
      <c r="K59" s="6">
        <v>105</v>
      </c>
      <c r="L59" s="6">
        <v>57</v>
      </c>
      <c r="M59" s="5" t="s">
        <v>151</v>
      </c>
    </row>
    <row r="60" customHeight="1" spans="1:13">
      <c r="A60" s="6">
        <v>274318</v>
      </c>
      <c r="B60" s="6" t="s">
        <v>267</v>
      </c>
      <c r="C60" s="6" t="s">
        <v>15</v>
      </c>
      <c r="D60" s="6" t="s">
        <v>16</v>
      </c>
      <c r="E60" s="6" t="s">
        <v>17</v>
      </c>
      <c r="F60" s="6" t="s">
        <v>268</v>
      </c>
      <c r="G60" s="6" t="s">
        <v>269</v>
      </c>
      <c r="H60" s="6" t="s">
        <v>131</v>
      </c>
      <c r="I60" s="6" t="s">
        <v>270</v>
      </c>
      <c r="J60" s="6">
        <v>105</v>
      </c>
      <c r="K60" s="6">
        <v>107</v>
      </c>
      <c r="L60" s="6">
        <v>58</v>
      </c>
      <c r="M60" s="5" t="s">
        <v>151</v>
      </c>
    </row>
    <row r="61" customHeight="1" spans="1:13">
      <c r="A61" s="6">
        <v>274342</v>
      </c>
      <c r="B61" s="6" t="s">
        <v>271</v>
      </c>
      <c r="C61" s="6" t="s">
        <v>15</v>
      </c>
      <c r="D61" s="6" t="s">
        <v>16</v>
      </c>
      <c r="E61" s="6" t="s">
        <v>17</v>
      </c>
      <c r="F61" s="6" t="s">
        <v>272</v>
      </c>
      <c r="G61" s="6" t="s">
        <v>273</v>
      </c>
      <c r="H61" s="6" t="s">
        <v>131</v>
      </c>
      <c r="I61" s="6" t="s">
        <v>274</v>
      </c>
      <c r="J61" s="6">
        <v>105</v>
      </c>
      <c r="K61" s="6">
        <v>112</v>
      </c>
      <c r="L61" s="6">
        <v>59</v>
      </c>
      <c r="M61" s="5" t="s">
        <v>151</v>
      </c>
    </row>
    <row r="62" customHeight="1" spans="1:13">
      <c r="A62" s="6">
        <v>274473</v>
      </c>
      <c r="B62" s="6" t="s">
        <v>275</v>
      </c>
      <c r="C62" s="6" t="s">
        <v>15</v>
      </c>
      <c r="D62" s="6" t="s">
        <v>16</v>
      </c>
      <c r="E62" s="6" t="s">
        <v>17</v>
      </c>
      <c r="F62" s="6" t="s">
        <v>276</v>
      </c>
      <c r="G62" s="6" t="s">
        <v>166</v>
      </c>
      <c r="H62" s="6" t="s">
        <v>167</v>
      </c>
      <c r="I62" s="6" t="s">
        <v>277</v>
      </c>
      <c r="J62" s="6">
        <v>105</v>
      </c>
      <c r="K62" s="6">
        <v>115</v>
      </c>
      <c r="L62" s="6">
        <v>60</v>
      </c>
      <c r="M62" s="5" t="s">
        <v>151</v>
      </c>
    </row>
    <row r="63" customHeight="1" spans="1:13">
      <c r="A63" s="6">
        <v>274527</v>
      </c>
      <c r="B63" s="6" t="s">
        <v>278</v>
      </c>
      <c r="C63" s="6" t="s">
        <v>15</v>
      </c>
      <c r="D63" s="6" t="s">
        <v>16</v>
      </c>
      <c r="E63" s="6" t="s">
        <v>17</v>
      </c>
      <c r="F63" s="6" t="s">
        <v>279</v>
      </c>
      <c r="G63" s="6" t="s">
        <v>280</v>
      </c>
      <c r="H63" s="6" t="s">
        <v>281</v>
      </c>
      <c r="I63" s="6" t="s">
        <v>282</v>
      </c>
      <c r="J63" s="6">
        <v>105</v>
      </c>
      <c r="K63" s="6">
        <v>120</v>
      </c>
      <c r="L63" s="6">
        <v>61</v>
      </c>
      <c r="M63" s="5" t="s">
        <v>151</v>
      </c>
    </row>
    <row r="64" customHeight="1" spans="1:13">
      <c r="A64" s="6">
        <v>274660</v>
      </c>
      <c r="B64" s="6" t="s">
        <v>283</v>
      </c>
      <c r="C64" s="6" t="s">
        <v>15</v>
      </c>
      <c r="D64" s="6" t="s">
        <v>16</v>
      </c>
      <c r="E64" s="6" t="s">
        <v>17</v>
      </c>
      <c r="F64" s="6" t="s">
        <v>284</v>
      </c>
      <c r="G64" s="6" t="s">
        <v>285</v>
      </c>
      <c r="H64" s="6" t="s">
        <v>286</v>
      </c>
      <c r="I64" s="6" t="s">
        <v>287</v>
      </c>
      <c r="J64" s="6">
        <v>105</v>
      </c>
      <c r="K64" s="6">
        <v>120</v>
      </c>
      <c r="L64" s="6">
        <v>62</v>
      </c>
      <c r="M64" s="5" t="s">
        <v>151</v>
      </c>
    </row>
    <row r="65" customHeight="1" spans="1:13">
      <c r="A65" s="6">
        <v>274926</v>
      </c>
      <c r="B65" s="6" t="s">
        <v>288</v>
      </c>
      <c r="C65" s="6" t="s">
        <v>15</v>
      </c>
      <c r="D65" s="6" t="s">
        <v>16</v>
      </c>
      <c r="E65" s="6" t="s">
        <v>17</v>
      </c>
      <c r="F65" s="6" t="s">
        <v>289</v>
      </c>
      <c r="G65" s="6" t="s">
        <v>290</v>
      </c>
      <c r="H65" s="6" t="s">
        <v>117</v>
      </c>
      <c r="I65" s="6" t="s">
        <v>291</v>
      </c>
      <c r="J65" s="6">
        <v>105</v>
      </c>
      <c r="K65" s="6">
        <v>120</v>
      </c>
      <c r="L65" s="6">
        <v>63</v>
      </c>
      <c r="M65" s="5" t="s">
        <v>151</v>
      </c>
    </row>
    <row r="66" customHeight="1" spans="1:13">
      <c r="A66" s="6">
        <v>258047</v>
      </c>
      <c r="B66" s="6" t="s">
        <v>292</v>
      </c>
      <c r="C66" s="6" t="s">
        <v>15</v>
      </c>
      <c r="D66" s="6" t="s">
        <v>16</v>
      </c>
      <c r="E66" s="6" t="s">
        <v>17</v>
      </c>
      <c r="F66" s="6" t="s">
        <v>293</v>
      </c>
      <c r="G66" s="6" t="s">
        <v>37</v>
      </c>
      <c r="H66" s="6" t="s">
        <v>38</v>
      </c>
      <c r="I66" s="6" t="s">
        <v>294</v>
      </c>
      <c r="J66" s="6">
        <v>100</v>
      </c>
      <c r="K66" s="6">
        <v>74.47</v>
      </c>
      <c r="L66" s="6">
        <v>64</v>
      </c>
      <c r="M66" s="5" t="s">
        <v>151</v>
      </c>
    </row>
    <row r="67" customHeight="1" spans="1:13">
      <c r="A67" s="6">
        <v>261274</v>
      </c>
      <c r="B67" s="6" t="s">
        <v>295</v>
      </c>
      <c r="C67" s="6" t="s">
        <v>15</v>
      </c>
      <c r="D67" s="6" t="s">
        <v>16</v>
      </c>
      <c r="E67" s="6" t="s">
        <v>17</v>
      </c>
      <c r="F67" s="6" t="s">
        <v>296</v>
      </c>
      <c r="G67" s="6" t="s">
        <v>70</v>
      </c>
      <c r="H67" s="6" t="s">
        <v>71</v>
      </c>
      <c r="I67" s="6" t="s">
        <v>297</v>
      </c>
      <c r="J67" s="6">
        <v>95</v>
      </c>
      <c r="K67" s="6">
        <v>74</v>
      </c>
      <c r="L67" s="6">
        <v>65</v>
      </c>
      <c r="M67" s="5" t="s">
        <v>151</v>
      </c>
    </row>
    <row r="68" customHeight="1" spans="1:13">
      <c r="A68" s="6">
        <v>267170</v>
      </c>
      <c r="B68" s="6" t="s">
        <v>298</v>
      </c>
      <c r="C68" s="6" t="s">
        <v>15</v>
      </c>
      <c r="D68" s="6" t="s">
        <v>16</v>
      </c>
      <c r="E68" s="6" t="s">
        <v>17</v>
      </c>
      <c r="F68" s="6" t="s">
        <v>299</v>
      </c>
      <c r="G68" s="6" t="s">
        <v>300</v>
      </c>
      <c r="H68" s="6" t="s">
        <v>52</v>
      </c>
      <c r="I68" s="6" t="s">
        <v>301</v>
      </c>
      <c r="J68" s="6">
        <v>95</v>
      </c>
      <c r="K68" s="6">
        <v>51.42</v>
      </c>
      <c r="L68" s="6">
        <v>66</v>
      </c>
      <c r="M68" s="5" t="s">
        <v>151</v>
      </c>
    </row>
    <row r="69" customHeight="1" spans="1:13">
      <c r="A69" s="6">
        <v>258089</v>
      </c>
      <c r="B69" s="6" t="s">
        <v>302</v>
      </c>
      <c r="C69" s="6" t="s">
        <v>15</v>
      </c>
      <c r="D69" s="6" t="s">
        <v>16</v>
      </c>
      <c r="E69" s="6" t="s">
        <v>17</v>
      </c>
      <c r="F69" s="6" t="s">
        <v>303</v>
      </c>
      <c r="G69" s="6" t="s">
        <v>37</v>
      </c>
      <c r="H69" s="6" t="s">
        <v>38</v>
      </c>
      <c r="I69" s="6" t="s">
        <v>304</v>
      </c>
      <c r="J69" s="6">
        <v>95</v>
      </c>
      <c r="K69" s="6">
        <v>61.34</v>
      </c>
      <c r="L69" s="6">
        <v>67</v>
      </c>
      <c r="M69" s="5" t="s">
        <v>151</v>
      </c>
    </row>
    <row r="70" customHeight="1" spans="1:13">
      <c r="A70" s="6">
        <v>261369</v>
      </c>
      <c r="B70" s="6" t="s">
        <v>305</v>
      </c>
      <c r="C70" s="6" t="s">
        <v>15</v>
      </c>
      <c r="D70" s="6" t="s">
        <v>16</v>
      </c>
      <c r="E70" s="6" t="s">
        <v>17</v>
      </c>
      <c r="F70" s="6" t="s">
        <v>306</v>
      </c>
      <c r="G70" s="6" t="s">
        <v>307</v>
      </c>
      <c r="H70" s="6" t="s">
        <v>144</v>
      </c>
      <c r="I70" s="6" t="s">
        <v>308</v>
      </c>
      <c r="J70" s="6">
        <v>95</v>
      </c>
      <c r="K70" s="6">
        <v>95</v>
      </c>
      <c r="L70" s="6">
        <v>68</v>
      </c>
      <c r="M70" s="5" t="s">
        <v>151</v>
      </c>
    </row>
    <row r="71" customHeight="1" spans="1:13">
      <c r="A71" s="6">
        <v>261534</v>
      </c>
      <c r="B71" s="6" t="s">
        <v>309</v>
      </c>
      <c r="C71" s="6" t="s">
        <v>15</v>
      </c>
      <c r="D71" s="6" t="s">
        <v>16</v>
      </c>
      <c r="E71" s="6" t="s">
        <v>17</v>
      </c>
      <c r="F71" s="6" t="s">
        <v>310</v>
      </c>
      <c r="G71" s="6" t="s">
        <v>311</v>
      </c>
      <c r="H71" s="6" t="s">
        <v>144</v>
      </c>
      <c r="I71" s="6" t="s">
        <v>312</v>
      </c>
      <c r="J71" s="6">
        <v>95</v>
      </c>
      <c r="K71" s="6">
        <v>120</v>
      </c>
      <c r="L71" s="6">
        <v>69</v>
      </c>
      <c r="M71" s="5" t="s">
        <v>151</v>
      </c>
    </row>
    <row r="72" customHeight="1" spans="1:13">
      <c r="A72" s="6">
        <v>263619</v>
      </c>
      <c r="B72" s="6" t="s">
        <v>313</v>
      </c>
      <c r="C72" s="6" t="s">
        <v>15</v>
      </c>
      <c r="D72" s="6" t="s">
        <v>16</v>
      </c>
      <c r="E72" s="6" t="s">
        <v>17</v>
      </c>
      <c r="F72" s="6" t="s">
        <v>314</v>
      </c>
      <c r="G72" s="6" t="s">
        <v>70</v>
      </c>
      <c r="H72" s="6" t="s">
        <v>71</v>
      </c>
      <c r="I72" s="6" t="s">
        <v>315</v>
      </c>
      <c r="J72" s="6">
        <v>95</v>
      </c>
      <c r="K72" s="6">
        <v>120</v>
      </c>
      <c r="L72" s="6">
        <v>70</v>
      </c>
      <c r="M72" s="5" t="s">
        <v>151</v>
      </c>
    </row>
    <row r="73" customHeight="1" spans="1:13">
      <c r="A73" s="6">
        <v>261242</v>
      </c>
      <c r="B73" s="6" t="s">
        <v>316</v>
      </c>
      <c r="C73" s="6" t="s">
        <v>15</v>
      </c>
      <c r="D73" s="6" t="s">
        <v>16</v>
      </c>
      <c r="E73" s="6" t="s">
        <v>17</v>
      </c>
      <c r="F73" s="6" t="s">
        <v>317</v>
      </c>
      <c r="G73" s="6" t="s">
        <v>318</v>
      </c>
      <c r="H73" s="6" t="s">
        <v>319</v>
      </c>
      <c r="I73" s="6" t="s">
        <v>320</v>
      </c>
      <c r="J73" s="6">
        <v>85</v>
      </c>
      <c r="K73" s="6">
        <v>62.53</v>
      </c>
      <c r="L73" s="6">
        <v>71</v>
      </c>
      <c r="M73" s="5" t="s">
        <v>151</v>
      </c>
    </row>
    <row r="74" customHeight="1" spans="1:13">
      <c r="A74" s="6">
        <v>263926</v>
      </c>
      <c r="B74" s="6" t="s">
        <v>321</v>
      </c>
      <c r="C74" s="6" t="s">
        <v>15</v>
      </c>
      <c r="D74" s="6" t="s">
        <v>16</v>
      </c>
      <c r="E74" s="6" t="s">
        <v>17</v>
      </c>
      <c r="F74" s="6" t="s">
        <v>322</v>
      </c>
      <c r="G74" s="6" t="s">
        <v>323</v>
      </c>
      <c r="H74" s="6" t="s">
        <v>324</v>
      </c>
      <c r="I74" s="6" t="s">
        <v>325</v>
      </c>
      <c r="J74" s="6">
        <v>85</v>
      </c>
      <c r="K74" s="6">
        <v>34.54</v>
      </c>
      <c r="L74" s="6">
        <v>72</v>
      </c>
      <c r="M74" s="5" t="s">
        <v>151</v>
      </c>
    </row>
    <row r="75" customHeight="1" spans="1:13">
      <c r="A75" s="6">
        <v>261397</v>
      </c>
      <c r="B75" s="6" t="s">
        <v>326</v>
      </c>
      <c r="C75" s="6" t="s">
        <v>15</v>
      </c>
      <c r="D75" s="6" t="s">
        <v>16</v>
      </c>
      <c r="E75" s="6" t="s">
        <v>17</v>
      </c>
      <c r="F75" s="6" t="s">
        <v>327</v>
      </c>
      <c r="G75" s="6" t="s">
        <v>70</v>
      </c>
      <c r="H75" s="6" t="s">
        <v>71</v>
      </c>
      <c r="I75" s="6" t="s">
        <v>328</v>
      </c>
      <c r="J75" s="6">
        <v>85</v>
      </c>
      <c r="K75" s="6">
        <v>61.44</v>
      </c>
      <c r="L75" s="6">
        <v>73</v>
      </c>
      <c r="M75" s="5" t="s">
        <v>151</v>
      </c>
    </row>
    <row r="76" customHeight="1" spans="1:13">
      <c r="A76" s="6">
        <v>261423</v>
      </c>
      <c r="B76" s="6" t="s">
        <v>329</v>
      </c>
      <c r="C76" s="6" t="s">
        <v>15</v>
      </c>
      <c r="D76" s="6" t="s">
        <v>16</v>
      </c>
      <c r="E76" s="6" t="s">
        <v>17</v>
      </c>
      <c r="F76" s="6" t="s">
        <v>330</v>
      </c>
      <c r="G76" s="6" t="s">
        <v>331</v>
      </c>
      <c r="H76" s="6" t="s">
        <v>144</v>
      </c>
      <c r="I76" s="6" t="s">
        <v>332</v>
      </c>
      <c r="J76" s="6">
        <v>85</v>
      </c>
      <c r="K76" s="6">
        <v>69</v>
      </c>
      <c r="L76" s="6">
        <v>74</v>
      </c>
      <c r="M76" s="5" t="s">
        <v>151</v>
      </c>
    </row>
    <row r="77" customHeight="1" spans="1:13">
      <c r="A77" s="6">
        <v>261457</v>
      </c>
      <c r="B77" s="6" t="s">
        <v>333</v>
      </c>
      <c r="C77" s="6" t="s">
        <v>15</v>
      </c>
      <c r="D77" s="6" t="s">
        <v>16</v>
      </c>
      <c r="E77" s="6" t="s">
        <v>17</v>
      </c>
      <c r="F77" s="6" t="s">
        <v>334</v>
      </c>
      <c r="G77" s="6" t="s">
        <v>335</v>
      </c>
      <c r="H77" s="6" t="s">
        <v>144</v>
      </c>
      <c r="I77" s="6" t="s">
        <v>336</v>
      </c>
      <c r="J77" s="6">
        <v>85</v>
      </c>
      <c r="K77" s="6">
        <v>72</v>
      </c>
      <c r="L77" s="6">
        <v>75</v>
      </c>
      <c r="M77" s="5" t="s">
        <v>151</v>
      </c>
    </row>
    <row r="78" customHeight="1" spans="1:13">
      <c r="A78" s="6">
        <v>263856</v>
      </c>
      <c r="B78" s="6" t="s">
        <v>337</v>
      </c>
      <c r="C78" s="6" t="s">
        <v>15</v>
      </c>
      <c r="D78" s="6" t="s">
        <v>16</v>
      </c>
      <c r="E78" s="6" t="s">
        <v>17</v>
      </c>
      <c r="F78" s="6" t="s">
        <v>338</v>
      </c>
      <c r="G78" s="6" t="s">
        <v>70</v>
      </c>
      <c r="H78" s="6" t="s">
        <v>71</v>
      </c>
      <c r="I78" s="6" t="s">
        <v>339</v>
      </c>
      <c r="J78" s="6">
        <v>85</v>
      </c>
      <c r="K78" s="6">
        <v>76</v>
      </c>
      <c r="L78" s="6">
        <v>76</v>
      </c>
      <c r="M78" s="5" t="s">
        <v>151</v>
      </c>
    </row>
    <row r="79" customHeight="1" spans="1:13">
      <c r="A79" s="6">
        <v>267077</v>
      </c>
      <c r="B79" s="6" t="s">
        <v>340</v>
      </c>
      <c r="C79" s="6" t="s">
        <v>15</v>
      </c>
      <c r="D79" s="6" t="s">
        <v>16</v>
      </c>
      <c r="E79" s="6" t="s">
        <v>17</v>
      </c>
      <c r="F79" s="6" t="s">
        <v>341</v>
      </c>
      <c r="G79" s="6" t="s">
        <v>342</v>
      </c>
      <c r="H79" s="6" t="s">
        <v>52</v>
      </c>
      <c r="I79" s="6" t="s">
        <v>343</v>
      </c>
      <c r="J79" s="6">
        <v>85</v>
      </c>
      <c r="K79" s="6">
        <v>79.34</v>
      </c>
      <c r="L79" s="6">
        <v>77</v>
      </c>
      <c r="M79" s="5" t="s">
        <v>151</v>
      </c>
    </row>
    <row r="80" customHeight="1" spans="1:13">
      <c r="A80" s="6">
        <v>267105</v>
      </c>
      <c r="B80" s="6" t="s">
        <v>344</v>
      </c>
      <c r="C80" s="6" t="s">
        <v>15</v>
      </c>
      <c r="D80" s="6" t="s">
        <v>16</v>
      </c>
      <c r="E80" s="6" t="s">
        <v>17</v>
      </c>
      <c r="F80" s="6" t="s">
        <v>345</v>
      </c>
      <c r="G80" s="6" t="s">
        <v>346</v>
      </c>
      <c r="H80" s="6" t="s">
        <v>347</v>
      </c>
      <c r="I80" s="6" t="s">
        <v>348</v>
      </c>
      <c r="J80" s="6">
        <v>85</v>
      </c>
      <c r="K80" s="6">
        <v>90</v>
      </c>
      <c r="L80" s="6">
        <v>78</v>
      </c>
      <c r="M80" s="5" t="s">
        <v>151</v>
      </c>
    </row>
    <row r="81" customHeight="1" spans="1:13">
      <c r="A81" s="6">
        <v>261598</v>
      </c>
      <c r="B81" s="6" t="s">
        <v>349</v>
      </c>
      <c r="C81" s="6" t="s">
        <v>15</v>
      </c>
      <c r="D81" s="6" t="s">
        <v>16</v>
      </c>
      <c r="E81" s="6" t="s">
        <v>17</v>
      </c>
      <c r="F81" s="6" t="s">
        <v>350</v>
      </c>
      <c r="G81" s="6" t="s">
        <v>65</v>
      </c>
      <c r="H81" s="6" t="s">
        <v>66</v>
      </c>
      <c r="I81" s="6" t="s">
        <v>351</v>
      </c>
      <c r="J81" s="6">
        <v>85</v>
      </c>
      <c r="K81" s="6">
        <v>105</v>
      </c>
      <c r="L81" s="6">
        <v>79</v>
      </c>
      <c r="M81" s="5" t="s">
        <v>151</v>
      </c>
    </row>
    <row r="82" customHeight="1" spans="1:13">
      <c r="A82" s="6">
        <v>261195</v>
      </c>
      <c r="B82" s="6" t="s">
        <v>352</v>
      </c>
      <c r="C82" s="6" t="s">
        <v>15</v>
      </c>
      <c r="D82" s="6" t="s">
        <v>16</v>
      </c>
      <c r="E82" s="6" t="s">
        <v>17</v>
      </c>
      <c r="F82" s="6" t="s">
        <v>353</v>
      </c>
      <c r="G82" s="6" t="s">
        <v>70</v>
      </c>
      <c r="H82" s="6" t="s">
        <v>71</v>
      </c>
      <c r="I82" s="6" t="s">
        <v>354</v>
      </c>
      <c r="J82" s="6">
        <v>85</v>
      </c>
      <c r="K82" s="6">
        <v>106.85</v>
      </c>
      <c r="L82" s="6">
        <v>80</v>
      </c>
      <c r="M82" s="5" t="s">
        <v>151</v>
      </c>
    </row>
    <row r="83" customHeight="1" spans="1:13">
      <c r="A83" s="6">
        <v>261576</v>
      </c>
      <c r="B83" s="6" t="s">
        <v>355</v>
      </c>
      <c r="C83" s="6" t="s">
        <v>15</v>
      </c>
      <c r="D83" s="6" t="s">
        <v>16</v>
      </c>
      <c r="E83" s="6" t="s">
        <v>17</v>
      </c>
      <c r="F83" s="6" t="s">
        <v>356</v>
      </c>
      <c r="G83" s="6" t="s">
        <v>65</v>
      </c>
      <c r="H83" s="6" t="s">
        <v>66</v>
      </c>
      <c r="I83" s="6" t="s">
        <v>357</v>
      </c>
      <c r="J83" s="6">
        <v>85</v>
      </c>
      <c r="K83" s="6">
        <v>114.88</v>
      </c>
      <c r="L83" s="6">
        <v>81</v>
      </c>
      <c r="M83" s="5" t="s">
        <v>151</v>
      </c>
    </row>
    <row r="84" customHeight="1" spans="1:13">
      <c r="A84" s="6">
        <v>267088</v>
      </c>
      <c r="B84" s="6" t="s">
        <v>358</v>
      </c>
      <c r="C84" s="6" t="s">
        <v>15</v>
      </c>
      <c r="D84" s="6" t="s">
        <v>16</v>
      </c>
      <c r="E84" s="6" t="s">
        <v>17</v>
      </c>
      <c r="F84" s="6" t="s">
        <v>359</v>
      </c>
      <c r="G84" s="6" t="s">
        <v>360</v>
      </c>
      <c r="H84" s="6" t="s">
        <v>52</v>
      </c>
      <c r="I84" s="6" t="s">
        <v>361</v>
      </c>
      <c r="J84" s="6">
        <v>85</v>
      </c>
      <c r="K84" s="6">
        <v>114.88</v>
      </c>
      <c r="L84" s="6">
        <v>82</v>
      </c>
      <c r="M84" s="5" t="s">
        <v>151</v>
      </c>
    </row>
    <row r="85" customHeight="1" spans="1:13">
      <c r="A85" s="6">
        <v>263688</v>
      </c>
      <c r="B85" s="6" t="s">
        <v>362</v>
      </c>
      <c r="C85" s="6" t="s">
        <v>15</v>
      </c>
      <c r="D85" s="6" t="s">
        <v>16</v>
      </c>
      <c r="E85" s="6" t="s">
        <v>17</v>
      </c>
      <c r="F85" s="6" t="s">
        <v>363</v>
      </c>
      <c r="G85" s="6" t="s">
        <v>70</v>
      </c>
      <c r="H85" s="6" t="s">
        <v>71</v>
      </c>
      <c r="I85" s="6" t="s">
        <v>364</v>
      </c>
      <c r="J85" s="6">
        <v>85</v>
      </c>
      <c r="K85" s="6">
        <v>120</v>
      </c>
      <c r="L85" s="6">
        <v>83</v>
      </c>
      <c r="M85" s="5" t="s">
        <v>151</v>
      </c>
    </row>
    <row r="86" customHeight="1" spans="1:13">
      <c r="A86" s="6">
        <v>263881</v>
      </c>
      <c r="B86" s="6" t="s">
        <v>365</v>
      </c>
      <c r="C86" s="6" t="s">
        <v>15</v>
      </c>
      <c r="D86" s="6" t="s">
        <v>16</v>
      </c>
      <c r="E86" s="6" t="s">
        <v>17</v>
      </c>
      <c r="F86" s="6" t="s">
        <v>366</v>
      </c>
      <c r="G86" s="6" t="s">
        <v>70</v>
      </c>
      <c r="H86" s="6" t="s">
        <v>71</v>
      </c>
      <c r="I86" s="6" t="s">
        <v>367</v>
      </c>
      <c r="J86" s="6">
        <v>85</v>
      </c>
      <c r="K86" s="6">
        <v>120</v>
      </c>
      <c r="L86" s="6">
        <v>84</v>
      </c>
      <c r="M86" s="5" t="s">
        <v>151</v>
      </c>
    </row>
    <row r="87" customHeight="1" spans="1:13">
      <c r="A87" s="6">
        <v>260291</v>
      </c>
      <c r="B87" s="6" t="s">
        <v>368</v>
      </c>
      <c r="C87" s="6" t="s">
        <v>15</v>
      </c>
      <c r="D87" s="6" t="s">
        <v>16</v>
      </c>
      <c r="E87" s="6" t="s">
        <v>17</v>
      </c>
      <c r="F87" s="6" t="s">
        <v>369</v>
      </c>
      <c r="G87" s="6" t="s">
        <v>70</v>
      </c>
      <c r="H87" s="6" t="s">
        <v>71</v>
      </c>
      <c r="I87" s="6" t="s">
        <v>370</v>
      </c>
      <c r="J87" s="6">
        <v>85</v>
      </c>
      <c r="K87" s="6">
        <v>120</v>
      </c>
      <c r="L87" s="6">
        <v>85</v>
      </c>
      <c r="M87" s="5" t="s">
        <v>151</v>
      </c>
    </row>
    <row r="88" customHeight="1" spans="1:13">
      <c r="A88" s="6">
        <v>261543</v>
      </c>
      <c r="B88" s="6" t="s">
        <v>371</v>
      </c>
      <c r="C88" s="6" t="s">
        <v>15</v>
      </c>
      <c r="D88" s="6" t="s">
        <v>16</v>
      </c>
      <c r="E88" s="6" t="s">
        <v>17</v>
      </c>
      <c r="F88" s="6" t="s">
        <v>372</v>
      </c>
      <c r="G88" s="6" t="s">
        <v>65</v>
      </c>
      <c r="H88" s="6" t="s">
        <v>66</v>
      </c>
      <c r="I88" s="6" t="s">
        <v>373</v>
      </c>
      <c r="J88" s="6">
        <v>85</v>
      </c>
      <c r="K88" s="6">
        <v>120</v>
      </c>
      <c r="L88" s="6">
        <v>86</v>
      </c>
      <c r="M88" s="5" t="s">
        <v>151</v>
      </c>
    </row>
    <row r="89" customHeight="1" spans="1:13">
      <c r="A89" s="6">
        <v>267134</v>
      </c>
      <c r="B89" s="6" t="s">
        <v>374</v>
      </c>
      <c r="C89" s="6" t="s">
        <v>15</v>
      </c>
      <c r="D89" s="6" t="s">
        <v>16</v>
      </c>
      <c r="E89" s="6" t="s">
        <v>17</v>
      </c>
      <c r="F89" s="6" t="s">
        <v>375</v>
      </c>
      <c r="G89" s="6" t="s">
        <v>376</v>
      </c>
      <c r="H89" s="6" t="s">
        <v>52</v>
      </c>
      <c r="I89" s="6" t="s">
        <v>377</v>
      </c>
      <c r="J89" s="6">
        <v>80</v>
      </c>
      <c r="K89" s="6">
        <v>74</v>
      </c>
      <c r="L89" s="6">
        <v>87</v>
      </c>
      <c r="M89" s="5" t="s">
        <v>151</v>
      </c>
    </row>
    <row r="90" customHeight="1" spans="1:13">
      <c r="A90" s="6">
        <v>260912</v>
      </c>
      <c r="B90" s="6" t="s">
        <v>378</v>
      </c>
      <c r="C90" s="6" t="s">
        <v>15</v>
      </c>
      <c r="D90" s="6" t="s">
        <v>16</v>
      </c>
      <c r="E90" s="6" t="s">
        <v>17</v>
      </c>
      <c r="F90" s="6" t="s">
        <v>379</v>
      </c>
      <c r="G90" s="6" t="s">
        <v>65</v>
      </c>
      <c r="H90" s="6" t="s">
        <v>66</v>
      </c>
      <c r="I90" s="6" t="s">
        <v>380</v>
      </c>
      <c r="J90" s="6">
        <v>80</v>
      </c>
      <c r="K90" s="6">
        <v>90</v>
      </c>
      <c r="L90" s="6">
        <v>88</v>
      </c>
      <c r="M90" s="5" t="s">
        <v>151</v>
      </c>
    </row>
    <row r="91" customHeight="1" spans="1:13">
      <c r="A91" s="6">
        <v>261651</v>
      </c>
      <c r="B91" s="6" t="s">
        <v>381</v>
      </c>
      <c r="C91" s="6" t="s">
        <v>15</v>
      </c>
      <c r="D91" s="6" t="s">
        <v>16</v>
      </c>
      <c r="E91" s="6" t="s">
        <v>17</v>
      </c>
      <c r="F91" s="6" t="s">
        <v>382</v>
      </c>
      <c r="G91" s="6" t="s">
        <v>65</v>
      </c>
      <c r="H91" s="6" t="s">
        <v>66</v>
      </c>
      <c r="I91" s="6" t="s">
        <v>383</v>
      </c>
      <c r="J91" s="6">
        <v>80</v>
      </c>
      <c r="K91" s="6">
        <v>95</v>
      </c>
      <c r="L91" s="6">
        <v>89</v>
      </c>
      <c r="M91" s="5" t="s">
        <v>151</v>
      </c>
    </row>
    <row r="92" customHeight="1" spans="1:13">
      <c r="A92" s="6">
        <v>271903</v>
      </c>
      <c r="B92" s="6" t="s">
        <v>384</v>
      </c>
      <c r="C92" s="6" t="s">
        <v>15</v>
      </c>
      <c r="D92" s="6" t="s">
        <v>16</v>
      </c>
      <c r="E92" s="6" t="s">
        <v>17</v>
      </c>
      <c r="F92" s="6" t="s">
        <v>385</v>
      </c>
      <c r="G92" s="6" t="s">
        <v>37</v>
      </c>
      <c r="H92" s="6" t="s">
        <v>32</v>
      </c>
      <c r="I92" s="6" t="s">
        <v>386</v>
      </c>
      <c r="J92" s="6">
        <v>80</v>
      </c>
      <c r="K92" s="6">
        <v>107</v>
      </c>
      <c r="L92" s="6">
        <v>90</v>
      </c>
      <c r="M92" s="5" t="s">
        <v>151</v>
      </c>
    </row>
    <row r="93" customHeight="1" spans="1:13">
      <c r="A93" s="6">
        <v>271929</v>
      </c>
      <c r="B93" s="6" t="s">
        <v>387</v>
      </c>
      <c r="C93" s="6" t="s">
        <v>15</v>
      </c>
      <c r="D93" s="6" t="s">
        <v>16</v>
      </c>
      <c r="E93" s="6" t="s">
        <v>17</v>
      </c>
      <c r="F93" s="6" t="s">
        <v>388</v>
      </c>
      <c r="G93" s="6" t="s">
        <v>37</v>
      </c>
      <c r="H93" s="6" t="s">
        <v>32</v>
      </c>
      <c r="I93" s="6" t="s">
        <v>389</v>
      </c>
      <c r="J93" s="6">
        <v>80</v>
      </c>
      <c r="K93" s="6">
        <v>112</v>
      </c>
      <c r="L93" s="6">
        <v>91</v>
      </c>
      <c r="M93" s="5" t="s">
        <v>151</v>
      </c>
    </row>
    <row r="94" customHeight="1" spans="1:13">
      <c r="A94" s="6">
        <v>271953</v>
      </c>
      <c r="B94" s="6" t="s">
        <v>390</v>
      </c>
      <c r="C94" s="6" t="s">
        <v>15</v>
      </c>
      <c r="D94" s="6" t="s">
        <v>16</v>
      </c>
      <c r="E94" s="6" t="s">
        <v>17</v>
      </c>
      <c r="F94" s="6" t="s">
        <v>391</v>
      </c>
      <c r="G94" s="6" t="s">
        <v>37</v>
      </c>
      <c r="H94" s="6" t="s">
        <v>32</v>
      </c>
      <c r="I94" s="6" t="s">
        <v>392</v>
      </c>
      <c r="J94" s="6">
        <v>80</v>
      </c>
      <c r="K94" s="6">
        <v>115</v>
      </c>
      <c r="L94" s="6">
        <v>92</v>
      </c>
      <c r="M94" s="5" t="s">
        <v>393</v>
      </c>
    </row>
    <row r="95" customHeight="1" spans="1:13">
      <c r="A95" s="6">
        <v>271994</v>
      </c>
      <c r="B95" s="6" t="s">
        <v>394</v>
      </c>
      <c r="C95" s="6" t="s">
        <v>15</v>
      </c>
      <c r="D95" s="6" t="s">
        <v>16</v>
      </c>
      <c r="E95" s="6" t="s">
        <v>17</v>
      </c>
      <c r="F95" s="6" t="s">
        <v>395</v>
      </c>
      <c r="G95" s="6" t="s">
        <v>37</v>
      </c>
      <c r="H95" s="6" t="s">
        <v>32</v>
      </c>
      <c r="I95" s="6" t="s">
        <v>396</v>
      </c>
      <c r="J95" s="6">
        <v>80</v>
      </c>
      <c r="K95" s="6">
        <v>120</v>
      </c>
      <c r="L95" s="6">
        <v>93</v>
      </c>
      <c r="M95" s="5" t="s">
        <v>393</v>
      </c>
    </row>
    <row r="96" customHeight="1" spans="1:13">
      <c r="A96" s="6">
        <v>272022</v>
      </c>
      <c r="B96" s="6" t="s">
        <v>397</v>
      </c>
      <c r="C96" s="6" t="s">
        <v>15</v>
      </c>
      <c r="D96" s="6" t="s">
        <v>16</v>
      </c>
      <c r="E96" s="6" t="s">
        <v>17</v>
      </c>
      <c r="F96" s="6" t="s">
        <v>398</v>
      </c>
      <c r="G96" s="6" t="s">
        <v>37</v>
      </c>
      <c r="H96" s="6" t="s">
        <v>32</v>
      </c>
      <c r="I96" s="6" t="s">
        <v>399</v>
      </c>
      <c r="J96" s="6">
        <v>80</v>
      </c>
      <c r="K96" s="6">
        <v>120</v>
      </c>
      <c r="L96" s="6">
        <v>94</v>
      </c>
      <c r="M96" s="5" t="s">
        <v>393</v>
      </c>
    </row>
    <row r="97" customHeight="1" spans="1:13">
      <c r="A97" s="6">
        <v>258032</v>
      </c>
      <c r="B97" s="6" t="s">
        <v>400</v>
      </c>
      <c r="C97" s="6" t="s">
        <v>15</v>
      </c>
      <c r="D97" s="6" t="s">
        <v>16</v>
      </c>
      <c r="E97" s="6" t="s">
        <v>17</v>
      </c>
      <c r="F97" s="6" t="s">
        <v>401</v>
      </c>
      <c r="G97" s="6" t="s">
        <v>402</v>
      </c>
      <c r="H97" s="6" t="s">
        <v>403</v>
      </c>
      <c r="I97" s="6" t="s">
        <v>404</v>
      </c>
      <c r="J97" s="6">
        <v>80</v>
      </c>
      <c r="K97" s="6">
        <v>120</v>
      </c>
      <c r="L97" s="6">
        <v>95</v>
      </c>
      <c r="M97" s="5" t="s">
        <v>393</v>
      </c>
    </row>
    <row r="98" customHeight="1" spans="1:13">
      <c r="A98" s="6">
        <v>258380</v>
      </c>
      <c r="B98" s="6" t="s">
        <v>405</v>
      </c>
      <c r="C98" s="6" t="s">
        <v>15</v>
      </c>
      <c r="D98" s="6" t="s">
        <v>16</v>
      </c>
      <c r="E98" s="6" t="s">
        <v>17</v>
      </c>
      <c r="F98" s="6" t="s">
        <v>406</v>
      </c>
      <c r="G98" s="6" t="s">
        <v>407</v>
      </c>
      <c r="H98" s="6" t="s">
        <v>408</v>
      </c>
      <c r="I98" s="6" t="s">
        <v>409</v>
      </c>
      <c r="J98" s="6">
        <v>80</v>
      </c>
      <c r="K98" s="6">
        <v>120</v>
      </c>
      <c r="L98" s="6">
        <v>96</v>
      </c>
      <c r="M98" s="5" t="s">
        <v>393</v>
      </c>
    </row>
    <row r="99" customHeight="1" spans="1:13">
      <c r="A99" s="6">
        <v>258672</v>
      </c>
      <c r="B99" s="6" t="s">
        <v>410</v>
      </c>
      <c r="C99" s="6" t="s">
        <v>15</v>
      </c>
      <c r="D99" s="6" t="s">
        <v>16</v>
      </c>
      <c r="E99" s="6" t="s">
        <v>17</v>
      </c>
      <c r="F99" s="6" t="s">
        <v>411</v>
      </c>
      <c r="G99" s="6" t="s">
        <v>412</v>
      </c>
      <c r="H99" s="6" t="s">
        <v>413</v>
      </c>
      <c r="I99" s="6" t="s">
        <v>414</v>
      </c>
      <c r="J99" s="6">
        <v>80</v>
      </c>
      <c r="K99" s="6">
        <v>120</v>
      </c>
      <c r="L99" s="6">
        <v>97</v>
      </c>
      <c r="M99" s="5" t="s">
        <v>393</v>
      </c>
    </row>
    <row r="100" customHeight="1" spans="1:13">
      <c r="A100" s="6">
        <v>266430</v>
      </c>
      <c r="B100" s="6" t="s">
        <v>415</v>
      </c>
      <c r="C100" s="6" t="s">
        <v>15</v>
      </c>
      <c r="D100" s="6" t="s">
        <v>16</v>
      </c>
      <c r="E100" s="6" t="s">
        <v>17</v>
      </c>
      <c r="F100" s="6" t="s">
        <v>416</v>
      </c>
      <c r="G100" s="6" t="s">
        <v>417</v>
      </c>
      <c r="H100" s="6" t="s">
        <v>112</v>
      </c>
      <c r="I100" s="6" t="s">
        <v>418</v>
      </c>
      <c r="J100" s="6">
        <v>80</v>
      </c>
      <c r="K100" s="6">
        <v>120</v>
      </c>
      <c r="L100" s="6">
        <v>98</v>
      </c>
      <c r="M100" s="5" t="s">
        <v>393</v>
      </c>
    </row>
    <row r="101" customHeight="1" spans="1:13">
      <c r="A101" s="6">
        <v>266472</v>
      </c>
      <c r="B101" s="6" t="s">
        <v>419</v>
      </c>
      <c r="C101" s="6" t="s">
        <v>15</v>
      </c>
      <c r="D101" s="6" t="s">
        <v>16</v>
      </c>
      <c r="E101" s="6" t="s">
        <v>17</v>
      </c>
      <c r="F101" s="6" t="s">
        <v>420</v>
      </c>
      <c r="G101" s="6" t="s">
        <v>421</v>
      </c>
      <c r="H101" s="6" t="s">
        <v>112</v>
      </c>
      <c r="I101" s="6" t="s">
        <v>422</v>
      </c>
      <c r="J101" s="6">
        <v>80</v>
      </c>
      <c r="K101" s="6">
        <v>120</v>
      </c>
      <c r="L101" s="6">
        <v>99</v>
      </c>
      <c r="M101" s="5" t="s">
        <v>393</v>
      </c>
    </row>
    <row r="102" customHeight="1" spans="1:13">
      <c r="A102" s="6">
        <v>266504</v>
      </c>
      <c r="B102" s="6" t="s">
        <v>423</v>
      </c>
      <c r="C102" s="6" t="s">
        <v>15</v>
      </c>
      <c r="D102" s="6" t="s">
        <v>16</v>
      </c>
      <c r="E102" s="6" t="s">
        <v>17</v>
      </c>
      <c r="F102" s="6" t="s">
        <v>424</v>
      </c>
      <c r="G102" s="6" t="s">
        <v>111</v>
      </c>
      <c r="H102" s="6" t="s">
        <v>112</v>
      </c>
      <c r="I102" s="6" t="s">
        <v>425</v>
      </c>
      <c r="J102" s="6">
        <v>80</v>
      </c>
      <c r="K102" s="6">
        <v>120</v>
      </c>
      <c r="L102" s="6">
        <v>100</v>
      </c>
      <c r="M102" s="5" t="s">
        <v>393</v>
      </c>
    </row>
    <row r="103" customHeight="1" spans="1:13">
      <c r="A103" s="6">
        <v>273873</v>
      </c>
      <c r="B103" s="6" t="s">
        <v>426</v>
      </c>
      <c r="C103" s="6" t="s">
        <v>15</v>
      </c>
      <c r="D103" s="6" t="s">
        <v>16</v>
      </c>
      <c r="E103" s="6" t="s">
        <v>17</v>
      </c>
      <c r="F103" s="6" t="s">
        <v>427</v>
      </c>
      <c r="G103" s="6" t="s">
        <v>428</v>
      </c>
      <c r="H103" s="6" t="s">
        <v>429</v>
      </c>
      <c r="I103" s="6" t="s">
        <v>427</v>
      </c>
      <c r="J103" s="6">
        <v>80</v>
      </c>
      <c r="K103" s="6">
        <v>120</v>
      </c>
      <c r="L103" s="6">
        <v>101</v>
      </c>
      <c r="M103" s="5" t="s">
        <v>393</v>
      </c>
    </row>
    <row r="104" customHeight="1" spans="1:13">
      <c r="A104" s="6">
        <v>273896</v>
      </c>
      <c r="B104" s="6" t="s">
        <v>430</v>
      </c>
      <c r="C104" s="6" t="s">
        <v>15</v>
      </c>
      <c r="D104" s="6" t="s">
        <v>16</v>
      </c>
      <c r="E104" s="6" t="s">
        <v>17</v>
      </c>
      <c r="F104" s="6" t="s">
        <v>431</v>
      </c>
      <c r="G104" s="6" t="s">
        <v>428</v>
      </c>
      <c r="H104" s="6" t="s">
        <v>429</v>
      </c>
      <c r="I104" s="6" t="s">
        <v>431</v>
      </c>
      <c r="J104" s="6">
        <v>80</v>
      </c>
      <c r="K104" s="6">
        <v>120</v>
      </c>
      <c r="L104" s="6">
        <v>102</v>
      </c>
      <c r="M104" s="5" t="s">
        <v>393</v>
      </c>
    </row>
    <row r="105" customHeight="1" spans="1:13">
      <c r="A105" s="6">
        <v>273907</v>
      </c>
      <c r="B105" s="6" t="s">
        <v>432</v>
      </c>
      <c r="C105" s="6" t="s">
        <v>15</v>
      </c>
      <c r="D105" s="6" t="s">
        <v>16</v>
      </c>
      <c r="E105" s="6" t="s">
        <v>17</v>
      </c>
      <c r="F105" s="6" t="s">
        <v>433</v>
      </c>
      <c r="G105" s="6" t="s">
        <v>428</v>
      </c>
      <c r="H105" s="6" t="s">
        <v>429</v>
      </c>
      <c r="I105" s="6" t="s">
        <v>433</v>
      </c>
      <c r="J105" s="6">
        <v>80</v>
      </c>
      <c r="K105" s="6">
        <v>120</v>
      </c>
      <c r="L105" s="6">
        <v>103</v>
      </c>
      <c r="M105" s="5" t="s">
        <v>393</v>
      </c>
    </row>
    <row r="106" customHeight="1" spans="1:13">
      <c r="A106" s="6">
        <v>273912</v>
      </c>
      <c r="B106" s="6" t="s">
        <v>434</v>
      </c>
      <c r="C106" s="6" t="s">
        <v>15</v>
      </c>
      <c r="D106" s="6" t="s">
        <v>16</v>
      </c>
      <c r="E106" s="6" t="s">
        <v>17</v>
      </c>
      <c r="F106" s="6" t="s">
        <v>435</v>
      </c>
      <c r="G106" s="6" t="s">
        <v>428</v>
      </c>
      <c r="H106" s="6" t="s">
        <v>429</v>
      </c>
      <c r="I106" s="6" t="s">
        <v>435</v>
      </c>
      <c r="J106" s="6">
        <v>80</v>
      </c>
      <c r="K106" s="6">
        <v>120</v>
      </c>
      <c r="L106" s="6">
        <v>104</v>
      </c>
      <c r="M106" s="5" t="s">
        <v>393</v>
      </c>
    </row>
    <row r="107" customHeight="1" spans="1:13">
      <c r="A107" s="6">
        <v>273921</v>
      </c>
      <c r="B107" s="6" t="s">
        <v>436</v>
      </c>
      <c r="C107" s="6" t="s">
        <v>15</v>
      </c>
      <c r="D107" s="6" t="s">
        <v>16</v>
      </c>
      <c r="E107" s="6" t="s">
        <v>17</v>
      </c>
      <c r="F107" s="6" t="s">
        <v>437</v>
      </c>
      <c r="G107" s="6" t="s">
        <v>428</v>
      </c>
      <c r="H107" s="6" t="s">
        <v>429</v>
      </c>
      <c r="I107" s="6" t="s">
        <v>437</v>
      </c>
      <c r="J107" s="6">
        <v>80</v>
      </c>
      <c r="K107" s="6">
        <v>120</v>
      </c>
      <c r="L107" s="6">
        <v>105</v>
      </c>
      <c r="M107" s="5" t="s">
        <v>393</v>
      </c>
    </row>
    <row r="108" customHeight="1" spans="1:13">
      <c r="A108" s="6">
        <v>273932</v>
      </c>
      <c r="B108" s="6" t="s">
        <v>438</v>
      </c>
      <c r="C108" s="6" t="s">
        <v>15</v>
      </c>
      <c r="D108" s="6" t="s">
        <v>16</v>
      </c>
      <c r="E108" s="6" t="s">
        <v>17</v>
      </c>
      <c r="F108" s="6" t="s">
        <v>439</v>
      </c>
      <c r="G108" s="6" t="s">
        <v>440</v>
      </c>
      <c r="H108" s="6" t="s">
        <v>441</v>
      </c>
      <c r="I108" s="6" t="s">
        <v>439</v>
      </c>
      <c r="J108" s="6">
        <v>80</v>
      </c>
      <c r="K108" s="6">
        <v>120</v>
      </c>
      <c r="L108" s="6">
        <v>106</v>
      </c>
      <c r="M108" s="5" t="s">
        <v>393</v>
      </c>
    </row>
    <row r="109" customHeight="1" spans="1:13">
      <c r="A109" s="6">
        <v>273941</v>
      </c>
      <c r="B109" s="6" t="s">
        <v>442</v>
      </c>
      <c r="C109" s="6" t="s">
        <v>15</v>
      </c>
      <c r="D109" s="6" t="s">
        <v>16</v>
      </c>
      <c r="E109" s="6" t="s">
        <v>17</v>
      </c>
      <c r="F109" s="6" t="s">
        <v>443</v>
      </c>
      <c r="G109" s="6" t="s">
        <v>440</v>
      </c>
      <c r="H109" s="6" t="s">
        <v>441</v>
      </c>
      <c r="I109" s="6" t="s">
        <v>443</v>
      </c>
      <c r="J109" s="6">
        <v>80</v>
      </c>
      <c r="K109" s="6">
        <v>120</v>
      </c>
      <c r="L109" s="6">
        <v>107</v>
      </c>
      <c r="M109" s="5" t="s">
        <v>393</v>
      </c>
    </row>
    <row r="110" customHeight="1" spans="1:13">
      <c r="A110" s="6">
        <v>273951</v>
      </c>
      <c r="B110" s="6" t="s">
        <v>444</v>
      </c>
      <c r="C110" s="6" t="s">
        <v>15</v>
      </c>
      <c r="D110" s="6" t="s">
        <v>16</v>
      </c>
      <c r="E110" s="6" t="s">
        <v>17</v>
      </c>
      <c r="F110" s="6" t="s">
        <v>445</v>
      </c>
      <c r="G110" s="6" t="s">
        <v>440</v>
      </c>
      <c r="H110" s="6" t="s">
        <v>441</v>
      </c>
      <c r="I110" s="6" t="s">
        <v>445</v>
      </c>
      <c r="J110" s="6">
        <v>80</v>
      </c>
      <c r="K110" s="6">
        <v>120</v>
      </c>
      <c r="L110" s="6">
        <v>108</v>
      </c>
      <c r="M110" s="5" t="s">
        <v>393</v>
      </c>
    </row>
    <row r="111" customHeight="1" spans="1:13">
      <c r="A111" s="6">
        <v>273958</v>
      </c>
      <c r="B111" s="6" t="s">
        <v>446</v>
      </c>
      <c r="C111" s="6" t="s">
        <v>15</v>
      </c>
      <c r="D111" s="6" t="s">
        <v>16</v>
      </c>
      <c r="E111" s="6" t="s">
        <v>17</v>
      </c>
      <c r="F111" s="6" t="s">
        <v>447</v>
      </c>
      <c r="G111" s="6" t="s">
        <v>440</v>
      </c>
      <c r="H111" s="6" t="s">
        <v>441</v>
      </c>
      <c r="I111" s="6" t="s">
        <v>447</v>
      </c>
      <c r="J111" s="6">
        <v>80</v>
      </c>
      <c r="K111" s="6">
        <v>120</v>
      </c>
      <c r="L111" s="6">
        <v>109</v>
      </c>
      <c r="M111" s="5" t="s">
        <v>393</v>
      </c>
    </row>
    <row r="112" customHeight="1" spans="1:13">
      <c r="A112" s="6">
        <v>273966</v>
      </c>
      <c r="B112" s="6" t="s">
        <v>448</v>
      </c>
      <c r="C112" s="6" t="s">
        <v>15</v>
      </c>
      <c r="D112" s="6" t="s">
        <v>16</v>
      </c>
      <c r="E112" s="6" t="s">
        <v>17</v>
      </c>
      <c r="F112" s="6" t="s">
        <v>449</v>
      </c>
      <c r="G112" s="6" t="s">
        <v>440</v>
      </c>
      <c r="H112" s="6" t="s">
        <v>441</v>
      </c>
      <c r="I112" s="6" t="s">
        <v>449</v>
      </c>
      <c r="J112" s="6">
        <v>75</v>
      </c>
      <c r="K112" s="6">
        <v>88</v>
      </c>
      <c r="L112" s="6">
        <v>110</v>
      </c>
      <c r="M112" s="5" t="s">
        <v>393</v>
      </c>
    </row>
    <row r="113" customHeight="1" spans="1:13">
      <c r="A113" s="6">
        <v>273968</v>
      </c>
      <c r="B113" s="6" t="s">
        <v>450</v>
      </c>
      <c r="C113" s="6" t="s">
        <v>15</v>
      </c>
      <c r="D113" s="6" t="s">
        <v>16</v>
      </c>
      <c r="E113" s="6" t="s">
        <v>17</v>
      </c>
      <c r="F113" s="6" t="s">
        <v>451</v>
      </c>
      <c r="G113" s="6" t="s">
        <v>407</v>
      </c>
      <c r="H113" s="6" t="s">
        <v>452</v>
      </c>
      <c r="I113" s="6" t="s">
        <v>451</v>
      </c>
      <c r="J113" s="6">
        <v>75</v>
      </c>
      <c r="K113" s="6">
        <v>94</v>
      </c>
      <c r="L113" s="6">
        <v>111</v>
      </c>
      <c r="M113" s="5" t="s">
        <v>393</v>
      </c>
    </row>
    <row r="114" customHeight="1" spans="1:13">
      <c r="A114" s="6">
        <v>273984</v>
      </c>
      <c r="B114" s="6" t="s">
        <v>453</v>
      </c>
      <c r="C114" s="6" t="s">
        <v>15</v>
      </c>
      <c r="D114" s="6" t="s">
        <v>16</v>
      </c>
      <c r="E114" s="6" t="s">
        <v>17</v>
      </c>
      <c r="F114" s="6" t="s">
        <v>454</v>
      </c>
      <c r="G114" s="6" t="s">
        <v>407</v>
      </c>
      <c r="H114" s="6" t="s">
        <v>452</v>
      </c>
      <c r="I114" s="6" t="s">
        <v>454</v>
      </c>
      <c r="J114" s="6">
        <v>75</v>
      </c>
      <c r="K114" s="6">
        <v>104</v>
      </c>
      <c r="L114" s="6">
        <v>112</v>
      </c>
      <c r="M114" s="5" t="s">
        <v>393</v>
      </c>
    </row>
    <row r="115" customHeight="1" spans="1:13">
      <c r="A115" s="6">
        <v>274001</v>
      </c>
      <c r="B115" s="6" t="s">
        <v>455</v>
      </c>
      <c r="C115" s="6" t="s">
        <v>15</v>
      </c>
      <c r="D115" s="6" t="s">
        <v>16</v>
      </c>
      <c r="E115" s="6" t="s">
        <v>17</v>
      </c>
      <c r="F115" s="6" t="s">
        <v>456</v>
      </c>
      <c r="G115" s="6" t="s">
        <v>407</v>
      </c>
      <c r="H115" s="6" t="s">
        <v>452</v>
      </c>
      <c r="I115" s="6" t="s">
        <v>456</v>
      </c>
      <c r="J115" s="6">
        <v>75</v>
      </c>
      <c r="K115" s="6">
        <v>107</v>
      </c>
      <c r="L115" s="6">
        <v>113</v>
      </c>
      <c r="M115" s="5" t="s">
        <v>393</v>
      </c>
    </row>
    <row r="116" customHeight="1" spans="1:13">
      <c r="A116" s="6">
        <v>274010</v>
      </c>
      <c r="B116" s="6" t="s">
        <v>457</v>
      </c>
      <c r="C116" s="6" t="s">
        <v>15</v>
      </c>
      <c r="D116" s="6" t="s">
        <v>16</v>
      </c>
      <c r="E116" s="6" t="s">
        <v>17</v>
      </c>
      <c r="F116" s="6" t="s">
        <v>458</v>
      </c>
      <c r="G116" s="6" t="s">
        <v>407</v>
      </c>
      <c r="H116" s="6" t="s">
        <v>452</v>
      </c>
      <c r="I116" s="6" t="s">
        <v>458</v>
      </c>
      <c r="J116" s="6">
        <v>75</v>
      </c>
      <c r="K116" s="6">
        <v>112</v>
      </c>
      <c r="L116" s="6">
        <v>114</v>
      </c>
      <c r="M116" s="5" t="s">
        <v>393</v>
      </c>
    </row>
    <row r="117" customHeight="1" spans="1:13">
      <c r="A117" s="6">
        <v>274017</v>
      </c>
      <c r="B117" s="6" t="s">
        <v>459</v>
      </c>
      <c r="C117" s="6" t="s">
        <v>15</v>
      </c>
      <c r="D117" s="6" t="s">
        <v>16</v>
      </c>
      <c r="E117" s="6" t="s">
        <v>17</v>
      </c>
      <c r="F117" s="6" t="s">
        <v>460</v>
      </c>
      <c r="G117" s="6" t="s">
        <v>407</v>
      </c>
      <c r="H117" s="6" t="s">
        <v>452</v>
      </c>
      <c r="I117" s="6" t="s">
        <v>460</v>
      </c>
      <c r="J117" s="6">
        <v>75</v>
      </c>
      <c r="K117" s="6">
        <v>115</v>
      </c>
      <c r="L117" s="6">
        <v>115</v>
      </c>
      <c r="M117" s="5" t="s">
        <v>393</v>
      </c>
    </row>
    <row r="118" customHeight="1" spans="1:13">
      <c r="A118" s="6">
        <v>274035</v>
      </c>
      <c r="B118" s="6" t="s">
        <v>461</v>
      </c>
      <c r="C118" s="6" t="s">
        <v>15</v>
      </c>
      <c r="D118" s="6" t="s">
        <v>16</v>
      </c>
      <c r="E118" s="6" t="s">
        <v>17</v>
      </c>
      <c r="F118" s="6" t="s">
        <v>462</v>
      </c>
      <c r="G118" s="6" t="s">
        <v>463</v>
      </c>
      <c r="H118" s="6" t="s">
        <v>464</v>
      </c>
      <c r="I118" s="6" t="s">
        <v>462</v>
      </c>
      <c r="J118" s="6">
        <v>75</v>
      </c>
      <c r="K118" s="6">
        <v>120</v>
      </c>
      <c r="L118" s="6">
        <v>116</v>
      </c>
      <c r="M118" s="5" t="s">
        <v>393</v>
      </c>
    </row>
    <row r="119" customHeight="1" spans="1:13">
      <c r="A119" s="6">
        <v>274106</v>
      </c>
      <c r="B119" s="6" t="s">
        <v>465</v>
      </c>
      <c r="C119" s="6" t="s">
        <v>15</v>
      </c>
      <c r="D119" s="6" t="s">
        <v>16</v>
      </c>
      <c r="E119" s="6" t="s">
        <v>17</v>
      </c>
      <c r="F119" s="6" t="s">
        <v>466</v>
      </c>
      <c r="G119" s="6" t="s">
        <v>463</v>
      </c>
      <c r="H119" s="6" t="s">
        <v>464</v>
      </c>
      <c r="I119" s="6" t="s">
        <v>466</v>
      </c>
      <c r="J119" s="6">
        <v>75</v>
      </c>
      <c r="K119" s="6">
        <v>120</v>
      </c>
      <c r="L119" s="6">
        <v>117</v>
      </c>
      <c r="M119" s="5" t="s">
        <v>393</v>
      </c>
    </row>
    <row r="120" customHeight="1" spans="1:13">
      <c r="A120" s="6">
        <v>274132</v>
      </c>
      <c r="B120" s="6" t="s">
        <v>467</v>
      </c>
      <c r="C120" s="6" t="s">
        <v>15</v>
      </c>
      <c r="D120" s="6" t="s">
        <v>16</v>
      </c>
      <c r="E120" s="6" t="s">
        <v>17</v>
      </c>
      <c r="F120" s="6" t="s">
        <v>468</v>
      </c>
      <c r="G120" s="6" t="s">
        <v>463</v>
      </c>
      <c r="H120" s="6" t="s">
        <v>464</v>
      </c>
      <c r="I120" s="6" t="s">
        <v>468</v>
      </c>
      <c r="J120" s="6">
        <v>75</v>
      </c>
      <c r="K120" s="6">
        <v>120</v>
      </c>
      <c r="L120" s="6">
        <v>118</v>
      </c>
      <c r="M120" s="5" t="s">
        <v>393</v>
      </c>
    </row>
    <row r="121" customHeight="1" spans="1:13">
      <c r="A121" s="6">
        <v>274149</v>
      </c>
      <c r="B121" s="6" t="s">
        <v>469</v>
      </c>
      <c r="C121" s="6" t="s">
        <v>15</v>
      </c>
      <c r="D121" s="6" t="s">
        <v>16</v>
      </c>
      <c r="E121" s="6" t="s">
        <v>17</v>
      </c>
      <c r="F121" s="6" t="s">
        <v>470</v>
      </c>
      <c r="G121" s="6" t="s">
        <v>463</v>
      </c>
      <c r="H121" s="6" t="s">
        <v>464</v>
      </c>
      <c r="I121" s="6" t="s">
        <v>470</v>
      </c>
      <c r="J121" s="6">
        <v>75</v>
      </c>
      <c r="K121" s="6">
        <v>120</v>
      </c>
      <c r="L121" s="6">
        <v>119</v>
      </c>
      <c r="M121" s="5" t="s">
        <v>393</v>
      </c>
    </row>
    <row r="122" customHeight="1" spans="1:13">
      <c r="A122" s="6">
        <v>274160</v>
      </c>
      <c r="B122" s="6" t="s">
        <v>471</v>
      </c>
      <c r="C122" s="6" t="s">
        <v>15</v>
      </c>
      <c r="D122" s="6" t="s">
        <v>16</v>
      </c>
      <c r="E122" s="6" t="s">
        <v>17</v>
      </c>
      <c r="F122" s="6" t="s">
        <v>472</v>
      </c>
      <c r="G122" s="6" t="s">
        <v>463</v>
      </c>
      <c r="H122" s="6" t="s">
        <v>464</v>
      </c>
      <c r="I122" s="6" t="s">
        <v>472</v>
      </c>
      <c r="J122" s="6">
        <v>75</v>
      </c>
      <c r="K122" s="6">
        <v>120</v>
      </c>
      <c r="L122" s="6">
        <v>120</v>
      </c>
      <c r="M122" s="5" t="s">
        <v>393</v>
      </c>
    </row>
    <row r="123" customHeight="1" spans="1:13">
      <c r="A123" s="6">
        <v>274171</v>
      </c>
      <c r="B123" s="6" t="s">
        <v>473</v>
      </c>
      <c r="C123" s="6" t="s">
        <v>15</v>
      </c>
      <c r="D123" s="6" t="s">
        <v>16</v>
      </c>
      <c r="E123" s="6" t="s">
        <v>17</v>
      </c>
      <c r="F123" s="6" t="s">
        <v>474</v>
      </c>
      <c r="G123" s="6" t="s">
        <v>475</v>
      </c>
      <c r="H123" s="6" t="s">
        <v>476</v>
      </c>
      <c r="I123" s="6" t="s">
        <v>474</v>
      </c>
      <c r="J123" s="6">
        <v>75</v>
      </c>
      <c r="K123" s="6">
        <v>120</v>
      </c>
      <c r="L123" s="6">
        <v>121</v>
      </c>
      <c r="M123" s="5" t="s">
        <v>393</v>
      </c>
    </row>
    <row r="124" customHeight="1" spans="1:13">
      <c r="A124" s="6">
        <v>274185</v>
      </c>
      <c r="B124" s="6" t="s">
        <v>477</v>
      </c>
      <c r="C124" s="6" t="s">
        <v>15</v>
      </c>
      <c r="D124" s="6" t="s">
        <v>16</v>
      </c>
      <c r="E124" s="6" t="s">
        <v>17</v>
      </c>
      <c r="F124" s="6" t="s">
        <v>478</v>
      </c>
      <c r="G124" s="6" t="s">
        <v>475</v>
      </c>
      <c r="H124" s="6" t="s">
        <v>476</v>
      </c>
      <c r="I124" s="6" t="s">
        <v>478</v>
      </c>
      <c r="J124" s="6">
        <v>75</v>
      </c>
      <c r="K124" s="6">
        <v>120</v>
      </c>
      <c r="L124" s="6">
        <v>122</v>
      </c>
      <c r="M124" s="5" t="s">
        <v>393</v>
      </c>
    </row>
    <row r="125" customHeight="1" spans="1:13">
      <c r="A125" s="6">
        <v>274203</v>
      </c>
      <c r="B125" s="6" t="s">
        <v>479</v>
      </c>
      <c r="C125" s="6" t="s">
        <v>15</v>
      </c>
      <c r="D125" s="6" t="s">
        <v>16</v>
      </c>
      <c r="E125" s="6" t="s">
        <v>17</v>
      </c>
      <c r="F125" s="6" t="s">
        <v>480</v>
      </c>
      <c r="G125" s="6" t="s">
        <v>475</v>
      </c>
      <c r="H125" s="6" t="s">
        <v>476</v>
      </c>
      <c r="I125" s="6" t="s">
        <v>480</v>
      </c>
      <c r="J125" s="6">
        <v>75</v>
      </c>
      <c r="K125" s="6">
        <v>120</v>
      </c>
      <c r="L125" s="6">
        <v>123</v>
      </c>
      <c r="M125" s="5" t="s">
        <v>393</v>
      </c>
    </row>
    <row r="126" customHeight="1" spans="1:13">
      <c r="A126" s="6">
        <v>274220</v>
      </c>
      <c r="B126" s="6" t="s">
        <v>481</v>
      </c>
      <c r="C126" s="6" t="s">
        <v>15</v>
      </c>
      <c r="D126" s="6" t="s">
        <v>16</v>
      </c>
      <c r="E126" s="6" t="s">
        <v>17</v>
      </c>
      <c r="F126" s="6" t="s">
        <v>482</v>
      </c>
      <c r="G126" s="6" t="s">
        <v>475</v>
      </c>
      <c r="H126" s="6" t="s">
        <v>476</v>
      </c>
      <c r="I126" s="6" t="s">
        <v>482</v>
      </c>
      <c r="J126" s="6">
        <v>75</v>
      </c>
      <c r="K126" s="6">
        <v>120</v>
      </c>
      <c r="L126" s="6">
        <v>124</v>
      </c>
      <c r="M126" s="5" t="s">
        <v>393</v>
      </c>
    </row>
    <row r="127" customHeight="1" spans="1:13">
      <c r="A127" s="6">
        <v>274232</v>
      </c>
      <c r="B127" s="6" t="s">
        <v>483</v>
      </c>
      <c r="C127" s="6" t="s">
        <v>15</v>
      </c>
      <c r="D127" s="6" t="s">
        <v>16</v>
      </c>
      <c r="E127" s="6" t="s">
        <v>17</v>
      </c>
      <c r="F127" s="6" t="s">
        <v>484</v>
      </c>
      <c r="G127" s="6" t="s">
        <v>475</v>
      </c>
      <c r="H127" s="6" t="s">
        <v>476</v>
      </c>
      <c r="I127" s="6" t="s">
        <v>484</v>
      </c>
      <c r="J127" s="6">
        <v>75</v>
      </c>
      <c r="K127" s="6">
        <v>120</v>
      </c>
      <c r="L127" s="6">
        <v>125</v>
      </c>
      <c r="M127" s="5" t="s">
        <v>393</v>
      </c>
    </row>
    <row r="128" customHeight="1" spans="1:13">
      <c r="A128" s="6">
        <v>274243</v>
      </c>
      <c r="B128" s="6" t="s">
        <v>485</v>
      </c>
      <c r="C128" s="6" t="s">
        <v>15</v>
      </c>
      <c r="D128" s="6" t="s">
        <v>16</v>
      </c>
      <c r="E128" s="6" t="s">
        <v>17</v>
      </c>
      <c r="F128" s="6" t="s">
        <v>486</v>
      </c>
      <c r="G128" s="6" t="s">
        <v>487</v>
      </c>
      <c r="H128" s="6" t="s">
        <v>488</v>
      </c>
      <c r="I128" s="6" t="s">
        <v>486</v>
      </c>
      <c r="J128" s="6">
        <v>75</v>
      </c>
      <c r="K128" s="6">
        <v>120</v>
      </c>
      <c r="L128" s="6">
        <v>126</v>
      </c>
      <c r="M128" s="5" t="s">
        <v>393</v>
      </c>
    </row>
    <row r="129" customHeight="1" spans="1:13">
      <c r="A129" s="6">
        <v>274256</v>
      </c>
      <c r="B129" s="6" t="s">
        <v>489</v>
      </c>
      <c r="C129" s="6" t="s">
        <v>15</v>
      </c>
      <c r="D129" s="6" t="s">
        <v>16</v>
      </c>
      <c r="E129" s="6" t="s">
        <v>17</v>
      </c>
      <c r="F129" s="6" t="s">
        <v>490</v>
      </c>
      <c r="G129" s="6" t="s">
        <v>487</v>
      </c>
      <c r="H129" s="6" t="s">
        <v>488</v>
      </c>
      <c r="I129" s="6" t="s">
        <v>490</v>
      </c>
      <c r="J129" s="6">
        <v>75</v>
      </c>
      <c r="K129" s="6">
        <v>120</v>
      </c>
      <c r="L129" s="6">
        <v>127</v>
      </c>
      <c r="M129" s="5" t="s">
        <v>393</v>
      </c>
    </row>
    <row r="130" customHeight="1" spans="1:13">
      <c r="A130" s="6">
        <v>274262</v>
      </c>
      <c r="B130" s="6" t="s">
        <v>491</v>
      </c>
      <c r="C130" s="6" t="s">
        <v>15</v>
      </c>
      <c r="D130" s="6" t="s">
        <v>16</v>
      </c>
      <c r="E130" s="6" t="s">
        <v>17</v>
      </c>
      <c r="F130" s="6" t="s">
        <v>492</v>
      </c>
      <c r="G130" s="6" t="s">
        <v>487</v>
      </c>
      <c r="H130" s="6" t="s">
        <v>488</v>
      </c>
      <c r="I130" s="6" t="s">
        <v>492</v>
      </c>
      <c r="J130" s="6">
        <v>75</v>
      </c>
      <c r="K130" s="6">
        <v>120</v>
      </c>
      <c r="L130" s="6">
        <v>128</v>
      </c>
      <c r="M130" s="5" t="s">
        <v>393</v>
      </c>
    </row>
    <row r="131" customHeight="1" spans="1:13">
      <c r="A131" s="6">
        <v>274359</v>
      </c>
      <c r="B131" s="6" t="s">
        <v>493</v>
      </c>
      <c r="C131" s="6" t="s">
        <v>15</v>
      </c>
      <c r="D131" s="6" t="s">
        <v>16</v>
      </c>
      <c r="E131" s="6" t="s">
        <v>17</v>
      </c>
      <c r="F131" s="6" t="s">
        <v>494</v>
      </c>
      <c r="G131" s="6" t="s">
        <v>495</v>
      </c>
      <c r="H131" s="6" t="s">
        <v>496</v>
      </c>
      <c r="I131" s="6" t="s">
        <v>497</v>
      </c>
      <c r="J131" s="6">
        <v>75</v>
      </c>
      <c r="K131" s="6">
        <v>120</v>
      </c>
      <c r="L131" s="6">
        <v>129</v>
      </c>
      <c r="M131" s="5" t="s">
        <v>393</v>
      </c>
    </row>
    <row r="132" customHeight="1" spans="1:13">
      <c r="A132" s="6">
        <v>274383</v>
      </c>
      <c r="B132" s="6" t="s">
        <v>498</v>
      </c>
      <c r="C132" s="6" t="s">
        <v>15</v>
      </c>
      <c r="D132" s="6" t="s">
        <v>16</v>
      </c>
      <c r="E132" s="6" t="s">
        <v>17</v>
      </c>
      <c r="F132" s="6" t="s">
        <v>499</v>
      </c>
      <c r="G132" s="6" t="s">
        <v>495</v>
      </c>
      <c r="H132" s="6" t="s">
        <v>496</v>
      </c>
      <c r="I132" s="6" t="s">
        <v>500</v>
      </c>
      <c r="J132" s="6">
        <v>75</v>
      </c>
      <c r="K132" s="6">
        <v>120</v>
      </c>
      <c r="L132" s="6">
        <v>130</v>
      </c>
      <c r="M132" s="5" t="s">
        <v>393</v>
      </c>
    </row>
    <row r="133" customHeight="1" spans="1:13">
      <c r="A133" s="6">
        <v>274392</v>
      </c>
      <c r="B133" s="6" t="s">
        <v>501</v>
      </c>
      <c r="C133" s="6" t="s">
        <v>15</v>
      </c>
      <c r="D133" s="6" t="s">
        <v>16</v>
      </c>
      <c r="E133" s="6" t="s">
        <v>17</v>
      </c>
      <c r="F133" s="6" t="s">
        <v>502</v>
      </c>
      <c r="G133" s="6" t="s">
        <v>495</v>
      </c>
      <c r="H133" s="6" t="s">
        <v>496</v>
      </c>
      <c r="I133" s="6" t="s">
        <v>503</v>
      </c>
      <c r="J133" s="6">
        <v>75</v>
      </c>
      <c r="K133" s="6">
        <v>120</v>
      </c>
      <c r="L133" s="6">
        <v>131</v>
      </c>
      <c r="M133" s="5" t="s">
        <v>393</v>
      </c>
    </row>
    <row r="134" customHeight="1" spans="1:13">
      <c r="A134" s="6">
        <v>274415</v>
      </c>
      <c r="B134" s="6" t="s">
        <v>504</v>
      </c>
      <c r="C134" s="6" t="s">
        <v>15</v>
      </c>
      <c r="D134" s="6" t="s">
        <v>16</v>
      </c>
      <c r="E134" s="6" t="s">
        <v>17</v>
      </c>
      <c r="F134" s="6" t="s">
        <v>505</v>
      </c>
      <c r="G134" s="6" t="s">
        <v>495</v>
      </c>
      <c r="H134" s="6" t="s">
        <v>496</v>
      </c>
      <c r="I134" s="6" t="s">
        <v>506</v>
      </c>
      <c r="J134" s="6">
        <v>75</v>
      </c>
      <c r="K134" s="6">
        <v>120</v>
      </c>
      <c r="L134" s="6">
        <v>132</v>
      </c>
      <c r="M134" s="5" t="s">
        <v>393</v>
      </c>
    </row>
    <row r="135" customHeight="1" spans="1:13">
      <c r="A135" s="6">
        <v>274427</v>
      </c>
      <c r="B135" s="6" t="s">
        <v>507</v>
      </c>
      <c r="C135" s="6" t="s">
        <v>15</v>
      </c>
      <c r="D135" s="6" t="s">
        <v>16</v>
      </c>
      <c r="E135" s="6" t="s">
        <v>17</v>
      </c>
      <c r="F135" s="6" t="s">
        <v>508</v>
      </c>
      <c r="G135" s="6" t="s">
        <v>495</v>
      </c>
      <c r="H135" s="6" t="s">
        <v>496</v>
      </c>
      <c r="I135" s="6" t="s">
        <v>509</v>
      </c>
      <c r="J135" s="6">
        <v>75</v>
      </c>
      <c r="K135" s="6">
        <v>120</v>
      </c>
      <c r="L135" s="6">
        <v>133</v>
      </c>
      <c r="M135" s="5" t="s">
        <v>393</v>
      </c>
    </row>
    <row r="136" customHeight="1" spans="1:13">
      <c r="A136" s="6">
        <v>274437</v>
      </c>
      <c r="B136" s="6" t="s">
        <v>510</v>
      </c>
      <c r="C136" s="6" t="s">
        <v>15</v>
      </c>
      <c r="D136" s="6" t="s">
        <v>16</v>
      </c>
      <c r="E136" s="6" t="s">
        <v>17</v>
      </c>
      <c r="F136" s="6" t="s">
        <v>511</v>
      </c>
      <c r="G136" s="6" t="s">
        <v>495</v>
      </c>
      <c r="H136" s="6" t="s">
        <v>496</v>
      </c>
      <c r="I136" s="6" t="s">
        <v>512</v>
      </c>
      <c r="J136" s="6">
        <v>75</v>
      </c>
      <c r="K136" s="6">
        <v>120</v>
      </c>
      <c r="L136" s="6">
        <v>134</v>
      </c>
      <c r="M136" s="5" t="s">
        <v>393</v>
      </c>
    </row>
    <row r="137" customHeight="1" spans="1:13">
      <c r="A137" s="6">
        <v>274449</v>
      </c>
      <c r="B137" s="6" t="s">
        <v>513</v>
      </c>
      <c r="C137" s="6" t="s">
        <v>15</v>
      </c>
      <c r="D137" s="6" t="s">
        <v>16</v>
      </c>
      <c r="E137" s="6" t="s">
        <v>17</v>
      </c>
      <c r="F137" s="6" t="s">
        <v>514</v>
      </c>
      <c r="G137" s="6" t="s">
        <v>515</v>
      </c>
      <c r="H137" s="6" t="s">
        <v>516</v>
      </c>
      <c r="I137" s="6" t="s">
        <v>517</v>
      </c>
      <c r="J137" s="6">
        <v>75</v>
      </c>
      <c r="K137" s="6">
        <v>120</v>
      </c>
      <c r="L137" s="6">
        <v>135</v>
      </c>
      <c r="M137" s="5" t="s">
        <v>393</v>
      </c>
    </row>
    <row r="138" customHeight="1" spans="1:13">
      <c r="A138" s="6">
        <v>274480</v>
      </c>
      <c r="B138" s="6" t="s">
        <v>518</v>
      </c>
      <c r="C138" s="6" t="s">
        <v>15</v>
      </c>
      <c r="D138" s="6" t="s">
        <v>16</v>
      </c>
      <c r="E138" s="6" t="s">
        <v>17</v>
      </c>
      <c r="F138" s="6" t="s">
        <v>519</v>
      </c>
      <c r="G138" s="6" t="s">
        <v>515</v>
      </c>
      <c r="H138" s="6" t="s">
        <v>516</v>
      </c>
      <c r="I138" s="6" t="s">
        <v>520</v>
      </c>
      <c r="J138" s="6">
        <v>75</v>
      </c>
      <c r="K138" s="6">
        <v>120</v>
      </c>
      <c r="L138" s="6">
        <v>136</v>
      </c>
      <c r="M138" s="5" t="s">
        <v>393</v>
      </c>
    </row>
    <row r="139" customHeight="1" spans="1:13">
      <c r="A139" s="6">
        <v>274496</v>
      </c>
      <c r="B139" s="6" t="s">
        <v>521</v>
      </c>
      <c r="C139" s="6" t="s">
        <v>15</v>
      </c>
      <c r="D139" s="6" t="s">
        <v>16</v>
      </c>
      <c r="E139" s="6" t="s">
        <v>17</v>
      </c>
      <c r="F139" s="6" t="s">
        <v>522</v>
      </c>
      <c r="G139" s="6" t="s">
        <v>515</v>
      </c>
      <c r="H139" s="6" t="s">
        <v>516</v>
      </c>
      <c r="I139" s="6" t="s">
        <v>523</v>
      </c>
      <c r="J139" s="6">
        <v>65</v>
      </c>
      <c r="K139" s="6">
        <v>61.34</v>
      </c>
      <c r="L139" s="6">
        <v>137</v>
      </c>
      <c r="M139" s="5" t="s">
        <v>393</v>
      </c>
    </row>
    <row r="140" customHeight="1" spans="1:13">
      <c r="A140" s="6">
        <v>274512</v>
      </c>
      <c r="B140" s="6" t="s">
        <v>524</v>
      </c>
      <c r="C140" s="6" t="s">
        <v>15</v>
      </c>
      <c r="D140" s="6" t="s">
        <v>16</v>
      </c>
      <c r="E140" s="6" t="s">
        <v>17</v>
      </c>
      <c r="F140" s="6" t="s">
        <v>525</v>
      </c>
      <c r="G140" s="6" t="s">
        <v>515</v>
      </c>
      <c r="H140" s="6" t="s">
        <v>516</v>
      </c>
      <c r="I140" s="6" t="s">
        <v>526</v>
      </c>
      <c r="J140" s="6">
        <v>65</v>
      </c>
      <c r="K140" s="6">
        <v>62.53</v>
      </c>
      <c r="L140" s="6">
        <v>138</v>
      </c>
      <c r="M140" s="5" t="s">
        <v>393</v>
      </c>
    </row>
    <row r="141" customHeight="1" spans="1:13">
      <c r="A141" s="6">
        <v>274522</v>
      </c>
      <c r="B141" s="6" t="s">
        <v>527</v>
      </c>
      <c r="C141" s="6" t="s">
        <v>15</v>
      </c>
      <c r="D141" s="6" t="s">
        <v>16</v>
      </c>
      <c r="E141" s="6" t="s">
        <v>17</v>
      </c>
      <c r="F141" s="6" t="s">
        <v>528</v>
      </c>
      <c r="G141" s="6" t="s">
        <v>166</v>
      </c>
      <c r="H141" s="6" t="s">
        <v>167</v>
      </c>
      <c r="I141" s="6" t="s">
        <v>529</v>
      </c>
      <c r="J141" s="6">
        <v>65</v>
      </c>
      <c r="K141" s="6">
        <v>82</v>
      </c>
      <c r="L141" s="6">
        <v>139</v>
      </c>
      <c r="M141" s="5" t="s">
        <v>393</v>
      </c>
    </row>
    <row r="142" customHeight="1" spans="1:13">
      <c r="A142" s="6">
        <v>274526</v>
      </c>
      <c r="B142" s="6" t="s">
        <v>530</v>
      </c>
      <c r="C142" s="6" t="s">
        <v>15</v>
      </c>
      <c r="D142" s="6" t="s">
        <v>16</v>
      </c>
      <c r="E142" s="6" t="s">
        <v>17</v>
      </c>
      <c r="F142" s="6" t="s">
        <v>531</v>
      </c>
      <c r="G142" s="6" t="s">
        <v>515</v>
      </c>
      <c r="H142" s="6" t="s">
        <v>516</v>
      </c>
      <c r="I142" s="6" t="s">
        <v>532</v>
      </c>
      <c r="J142" s="6">
        <v>65</v>
      </c>
      <c r="K142" s="6">
        <v>98</v>
      </c>
      <c r="L142" s="6">
        <v>140</v>
      </c>
      <c r="M142" s="5" t="s">
        <v>393</v>
      </c>
    </row>
    <row r="143" customHeight="1" spans="1:13">
      <c r="A143" s="6">
        <v>274544</v>
      </c>
      <c r="B143" s="6" t="s">
        <v>533</v>
      </c>
      <c r="C143" s="6" t="s">
        <v>15</v>
      </c>
      <c r="D143" s="6" t="s">
        <v>16</v>
      </c>
      <c r="E143" s="6" t="s">
        <v>17</v>
      </c>
      <c r="F143" s="6" t="s">
        <v>534</v>
      </c>
      <c r="G143" s="6" t="s">
        <v>515</v>
      </c>
      <c r="H143" s="6" t="s">
        <v>516</v>
      </c>
      <c r="I143" s="6" t="s">
        <v>535</v>
      </c>
      <c r="J143" s="6">
        <v>65</v>
      </c>
      <c r="K143" s="6">
        <v>106.85</v>
      </c>
      <c r="L143" s="6">
        <v>141</v>
      </c>
      <c r="M143" s="5" t="s">
        <v>393</v>
      </c>
    </row>
    <row r="144" customHeight="1" spans="1:13">
      <c r="A144" s="6">
        <v>274548</v>
      </c>
      <c r="B144" s="6" t="s">
        <v>536</v>
      </c>
      <c r="C144" s="6" t="s">
        <v>15</v>
      </c>
      <c r="D144" s="6" t="s">
        <v>16</v>
      </c>
      <c r="E144" s="6" t="s">
        <v>17</v>
      </c>
      <c r="F144" s="6" t="s">
        <v>537</v>
      </c>
      <c r="G144" s="6" t="s">
        <v>166</v>
      </c>
      <c r="H144" s="6" t="s">
        <v>167</v>
      </c>
      <c r="I144" s="6" t="s">
        <v>538</v>
      </c>
      <c r="J144" s="6">
        <v>65</v>
      </c>
      <c r="K144" s="6">
        <v>112</v>
      </c>
      <c r="L144" s="6">
        <v>142</v>
      </c>
      <c r="M144" s="5" t="s">
        <v>393</v>
      </c>
    </row>
    <row r="145" customHeight="1" spans="1:13">
      <c r="A145" s="6">
        <v>274569</v>
      </c>
      <c r="B145" s="6" t="s">
        <v>539</v>
      </c>
      <c r="C145" s="6" t="s">
        <v>15</v>
      </c>
      <c r="D145" s="6" t="s">
        <v>16</v>
      </c>
      <c r="E145" s="6" t="s">
        <v>17</v>
      </c>
      <c r="F145" s="6" t="s">
        <v>540</v>
      </c>
      <c r="G145" s="6" t="s">
        <v>166</v>
      </c>
      <c r="H145" s="6" t="s">
        <v>167</v>
      </c>
      <c r="I145" s="6" t="s">
        <v>541</v>
      </c>
      <c r="J145" s="6">
        <v>65</v>
      </c>
      <c r="K145" s="6">
        <v>115</v>
      </c>
      <c r="L145" s="6">
        <v>143</v>
      </c>
      <c r="M145" s="5" t="s">
        <v>393</v>
      </c>
    </row>
    <row r="146" customHeight="1" spans="1:13">
      <c r="A146" s="6">
        <v>274581</v>
      </c>
      <c r="B146" s="6" t="s">
        <v>542</v>
      </c>
      <c r="C146" s="6" t="s">
        <v>15</v>
      </c>
      <c r="D146" s="6" t="s">
        <v>16</v>
      </c>
      <c r="E146" s="6" t="s">
        <v>17</v>
      </c>
      <c r="F146" s="6" t="s">
        <v>543</v>
      </c>
      <c r="G146" s="6" t="s">
        <v>166</v>
      </c>
      <c r="H146" s="6" t="s">
        <v>167</v>
      </c>
      <c r="I146" s="6" t="s">
        <v>544</v>
      </c>
      <c r="J146" s="6">
        <v>65</v>
      </c>
      <c r="K146" s="6">
        <v>120</v>
      </c>
      <c r="L146" s="6">
        <v>144</v>
      </c>
      <c r="M146" s="5" t="s">
        <v>393</v>
      </c>
    </row>
    <row r="147" customHeight="1" spans="1:13">
      <c r="A147" s="6">
        <v>274594</v>
      </c>
      <c r="B147" s="6" t="s">
        <v>545</v>
      </c>
      <c r="C147" s="6" t="s">
        <v>15</v>
      </c>
      <c r="D147" s="6" t="s">
        <v>16</v>
      </c>
      <c r="E147" s="6" t="s">
        <v>17</v>
      </c>
      <c r="F147" s="6" t="s">
        <v>546</v>
      </c>
      <c r="G147" s="6" t="s">
        <v>166</v>
      </c>
      <c r="H147" s="6" t="s">
        <v>167</v>
      </c>
      <c r="I147" s="6" t="s">
        <v>547</v>
      </c>
      <c r="J147" s="6">
        <v>65</v>
      </c>
      <c r="K147" s="6">
        <v>120</v>
      </c>
      <c r="L147" s="6">
        <v>145</v>
      </c>
      <c r="M147" s="5" t="s">
        <v>393</v>
      </c>
    </row>
    <row r="148" customHeight="1" spans="1:13">
      <c r="A148" s="6">
        <v>275247</v>
      </c>
      <c r="B148" s="6" t="s">
        <v>548</v>
      </c>
      <c r="C148" s="6" t="s">
        <v>15</v>
      </c>
      <c r="D148" s="6" t="s">
        <v>16</v>
      </c>
      <c r="E148" s="6" t="s">
        <v>17</v>
      </c>
      <c r="F148" s="6" t="s">
        <v>549</v>
      </c>
      <c r="G148" s="6" t="s">
        <v>550</v>
      </c>
      <c r="H148" s="6" t="s">
        <v>551</v>
      </c>
      <c r="I148" s="6" t="s">
        <v>552</v>
      </c>
      <c r="J148" s="6">
        <v>65</v>
      </c>
      <c r="K148" s="6">
        <v>120</v>
      </c>
      <c r="L148" s="6">
        <v>146</v>
      </c>
      <c r="M148" s="5" t="s">
        <v>393</v>
      </c>
    </row>
    <row r="149" customHeight="1" spans="1:13">
      <c r="A149" s="6">
        <v>275259</v>
      </c>
      <c r="B149" s="6" t="s">
        <v>553</v>
      </c>
      <c r="C149" s="6" t="s">
        <v>15</v>
      </c>
      <c r="D149" s="6" t="s">
        <v>16</v>
      </c>
      <c r="E149" s="6" t="s">
        <v>17</v>
      </c>
      <c r="F149" s="6" t="s">
        <v>554</v>
      </c>
      <c r="G149" s="6" t="s">
        <v>550</v>
      </c>
      <c r="H149" s="6" t="s">
        <v>551</v>
      </c>
      <c r="I149" s="6" t="s">
        <v>555</v>
      </c>
      <c r="J149" s="6">
        <v>65</v>
      </c>
      <c r="K149" s="6">
        <v>120</v>
      </c>
      <c r="L149" s="6">
        <v>147</v>
      </c>
      <c r="M149" s="5" t="s">
        <v>393</v>
      </c>
    </row>
    <row r="150" customHeight="1" spans="1:13">
      <c r="A150" s="6">
        <v>275276</v>
      </c>
      <c r="B150" s="6" t="s">
        <v>556</v>
      </c>
      <c r="C150" s="6" t="s">
        <v>15</v>
      </c>
      <c r="D150" s="6" t="s">
        <v>16</v>
      </c>
      <c r="E150" s="6" t="s">
        <v>17</v>
      </c>
      <c r="F150" s="6" t="s">
        <v>557</v>
      </c>
      <c r="G150" s="6" t="s">
        <v>550</v>
      </c>
      <c r="H150" s="6" t="s">
        <v>551</v>
      </c>
      <c r="I150" s="6" t="s">
        <v>558</v>
      </c>
      <c r="J150" s="6">
        <v>65</v>
      </c>
      <c r="K150" s="6">
        <v>120</v>
      </c>
      <c r="L150" s="6">
        <v>148</v>
      </c>
      <c r="M150" s="5" t="s">
        <v>393</v>
      </c>
    </row>
    <row r="151" customHeight="1" spans="1:13">
      <c r="A151" s="6">
        <v>275283</v>
      </c>
      <c r="B151" s="6" t="s">
        <v>559</v>
      </c>
      <c r="C151" s="6" t="s">
        <v>15</v>
      </c>
      <c r="D151" s="6" t="s">
        <v>16</v>
      </c>
      <c r="E151" s="6" t="s">
        <v>17</v>
      </c>
      <c r="F151" s="6" t="s">
        <v>560</v>
      </c>
      <c r="G151" s="6" t="s">
        <v>550</v>
      </c>
      <c r="H151" s="6" t="s">
        <v>551</v>
      </c>
      <c r="I151" s="6" t="s">
        <v>561</v>
      </c>
      <c r="J151" s="6">
        <v>65</v>
      </c>
      <c r="K151" s="6">
        <v>120</v>
      </c>
      <c r="L151" s="6">
        <v>149</v>
      </c>
      <c r="M151" s="5" t="s">
        <v>393</v>
      </c>
    </row>
    <row r="152" customHeight="1" spans="1:13">
      <c r="A152" s="6">
        <v>275373</v>
      </c>
      <c r="B152" s="6" t="s">
        <v>562</v>
      </c>
      <c r="C152" s="6" t="s">
        <v>15</v>
      </c>
      <c r="D152" s="6" t="s">
        <v>16</v>
      </c>
      <c r="E152" s="6" t="s">
        <v>17</v>
      </c>
      <c r="F152" s="6" t="s">
        <v>563</v>
      </c>
      <c r="G152" s="6" t="s">
        <v>550</v>
      </c>
      <c r="H152" s="6" t="s">
        <v>551</v>
      </c>
      <c r="I152" s="6" t="s">
        <v>564</v>
      </c>
      <c r="J152" s="6">
        <v>65</v>
      </c>
      <c r="K152" s="6">
        <v>120</v>
      </c>
      <c r="L152" s="6">
        <v>150</v>
      </c>
      <c r="M152" s="5" t="s">
        <v>393</v>
      </c>
    </row>
    <row r="153" customHeight="1" spans="1:13">
      <c r="A153" s="6">
        <v>275447</v>
      </c>
      <c r="B153" s="6" t="s">
        <v>565</v>
      </c>
      <c r="C153" s="6" t="s">
        <v>15</v>
      </c>
      <c r="D153" s="6" t="s">
        <v>16</v>
      </c>
      <c r="E153" s="6" t="s">
        <v>17</v>
      </c>
      <c r="F153" s="6" t="s">
        <v>566</v>
      </c>
      <c r="G153" s="6" t="s">
        <v>550</v>
      </c>
      <c r="H153" s="6" t="s">
        <v>551</v>
      </c>
      <c r="I153" s="6" t="s">
        <v>567</v>
      </c>
      <c r="J153" s="6">
        <v>65</v>
      </c>
      <c r="K153" s="6">
        <v>120</v>
      </c>
      <c r="L153" s="6">
        <v>151</v>
      </c>
      <c r="M153" s="5" t="s">
        <v>393</v>
      </c>
    </row>
    <row r="154" customHeight="1" spans="1:13">
      <c r="A154" s="6">
        <v>275488</v>
      </c>
      <c r="B154" s="6" t="s">
        <v>568</v>
      </c>
      <c r="C154" s="6" t="s">
        <v>15</v>
      </c>
      <c r="D154" s="6" t="s">
        <v>16</v>
      </c>
      <c r="E154" s="6" t="s">
        <v>17</v>
      </c>
      <c r="F154" s="6" t="s">
        <v>569</v>
      </c>
      <c r="G154" s="6" t="s">
        <v>550</v>
      </c>
      <c r="H154" s="6" t="s">
        <v>551</v>
      </c>
      <c r="I154" s="6" t="s">
        <v>570</v>
      </c>
      <c r="J154" s="6">
        <v>65</v>
      </c>
      <c r="K154" s="6">
        <v>120</v>
      </c>
      <c r="L154" s="6">
        <v>152</v>
      </c>
      <c r="M154" s="5" t="s">
        <v>393</v>
      </c>
    </row>
    <row r="155" customHeight="1" spans="1:13">
      <c r="A155" s="6">
        <v>267185</v>
      </c>
      <c r="B155" s="6" t="s">
        <v>571</v>
      </c>
      <c r="C155" s="6" t="s">
        <v>15</v>
      </c>
      <c r="D155" s="6" t="s">
        <v>16</v>
      </c>
      <c r="E155" s="6" t="s">
        <v>17</v>
      </c>
      <c r="F155" s="6" t="s">
        <v>572</v>
      </c>
      <c r="G155" s="6" t="s">
        <v>573</v>
      </c>
      <c r="H155" s="6" t="s">
        <v>347</v>
      </c>
      <c r="I155" s="6" t="s">
        <v>574</v>
      </c>
      <c r="J155" s="6">
        <v>65</v>
      </c>
      <c r="K155" s="6">
        <v>120</v>
      </c>
      <c r="L155" s="6">
        <v>153</v>
      </c>
      <c r="M155" s="5" t="s">
        <v>393</v>
      </c>
    </row>
    <row r="156" customHeight="1" spans="1:13">
      <c r="A156" s="6">
        <v>270718</v>
      </c>
      <c r="B156" s="6" t="s">
        <v>575</v>
      </c>
      <c r="C156" s="6" t="s">
        <v>15</v>
      </c>
      <c r="D156" s="6" t="s">
        <v>16</v>
      </c>
      <c r="E156" s="6" t="s">
        <v>17</v>
      </c>
      <c r="F156" s="6" t="s">
        <v>576</v>
      </c>
      <c r="G156" s="6" t="s">
        <v>70</v>
      </c>
      <c r="H156" s="6" t="s">
        <v>577</v>
      </c>
      <c r="I156" s="6" t="s">
        <v>578</v>
      </c>
      <c r="J156" s="6">
        <v>65</v>
      </c>
      <c r="K156" s="6">
        <v>120</v>
      </c>
      <c r="L156" s="6">
        <v>154</v>
      </c>
      <c r="M156" s="5" t="s">
        <v>393</v>
      </c>
    </row>
    <row r="157" customHeight="1" spans="1:13">
      <c r="A157" s="6">
        <v>270842</v>
      </c>
      <c r="B157" s="6" t="s">
        <v>579</v>
      </c>
      <c r="C157" s="6" t="s">
        <v>15</v>
      </c>
      <c r="D157" s="6" t="s">
        <v>16</v>
      </c>
      <c r="E157" s="6" t="s">
        <v>17</v>
      </c>
      <c r="F157" s="6" t="s">
        <v>580</v>
      </c>
      <c r="G157" s="6" t="s">
        <v>70</v>
      </c>
      <c r="H157" s="6" t="s">
        <v>577</v>
      </c>
      <c r="I157" s="6" t="s">
        <v>581</v>
      </c>
      <c r="J157" s="6">
        <v>65</v>
      </c>
      <c r="K157" s="6">
        <v>120</v>
      </c>
      <c r="L157" s="6">
        <v>155</v>
      </c>
      <c r="M157" s="5" t="s">
        <v>393</v>
      </c>
    </row>
    <row r="158" customHeight="1" spans="1:13">
      <c r="A158" s="6">
        <v>270877</v>
      </c>
      <c r="B158" s="6" t="s">
        <v>582</v>
      </c>
      <c r="C158" s="6" t="s">
        <v>15</v>
      </c>
      <c r="D158" s="6" t="s">
        <v>16</v>
      </c>
      <c r="E158" s="6" t="s">
        <v>17</v>
      </c>
      <c r="F158" s="6" t="s">
        <v>583</v>
      </c>
      <c r="G158" s="6" t="s">
        <v>70</v>
      </c>
      <c r="H158" s="6" t="s">
        <v>577</v>
      </c>
      <c r="I158" s="6" t="s">
        <v>584</v>
      </c>
      <c r="J158" s="6">
        <v>65</v>
      </c>
      <c r="K158" s="6">
        <v>120</v>
      </c>
      <c r="L158" s="6">
        <v>156</v>
      </c>
      <c r="M158" s="5" t="s">
        <v>393</v>
      </c>
    </row>
    <row r="159" customHeight="1" spans="1:13">
      <c r="A159" s="6">
        <v>270958</v>
      </c>
      <c r="B159" s="6" t="s">
        <v>585</v>
      </c>
      <c r="C159" s="6" t="s">
        <v>15</v>
      </c>
      <c r="D159" s="6" t="s">
        <v>16</v>
      </c>
      <c r="E159" s="6" t="s">
        <v>17</v>
      </c>
      <c r="F159" s="6" t="s">
        <v>586</v>
      </c>
      <c r="G159" s="6" t="s">
        <v>70</v>
      </c>
      <c r="H159" s="6" t="s">
        <v>577</v>
      </c>
      <c r="I159" s="6" t="s">
        <v>587</v>
      </c>
      <c r="J159" s="6">
        <v>65</v>
      </c>
      <c r="K159" s="6">
        <v>120</v>
      </c>
      <c r="L159" s="6">
        <v>157</v>
      </c>
      <c r="M159" s="5" t="s">
        <v>393</v>
      </c>
    </row>
    <row r="160" customHeight="1" spans="1:13">
      <c r="A160" s="6">
        <v>270962</v>
      </c>
      <c r="B160" s="6" t="s">
        <v>588</v>
      </c>
      <c r="C160" s="6" t="s">
        <v>15</v>
      </c>
      <c r="D160" s="6" t="s">
        <v>16</v>
      </c>
      <c r="E160" s="6" t="s">
        <v>17</v>
      </c>
      <c r="F160" s="6" t="s">
        <v>589</v>
      </c>
      <c r="G160" s="6" t="s">
        <v>590</v>
      </c>
      <c r="H160" s="6" t="s">
        <v>591</v>
      </c>
      <c r="I160" s="6" t="s">
        <v>592</v>
      </c>
      <c r="J160" s="6">
        <v>65</v>
      </c>
      <c r="K160" s="6">
        <v>120</v>
      </c>
      <c r="L160" s="6">
        <v>158</v>
      </c>
      <c r="M160" s="5" t="s">
        <v>393</v>
      </c>
    </row>
    <row r="161" customHeight="1" spans="1:13">
      <c r="A161" s="6">
        <v>270991</v>
      </c>
      <c r="B161" s="6" t="s">
        <v>593</v>
      </c>
      <c r="C161" s="6" t="s">
        <v>15</v>
      </c>
      <c r="D161" s="6" t="s">
        <v>16</v>
      </c>
      <c r="E161" s="6" t="s">
        <v>17</v>
      </c>
      <c r="F161" s="6" t="s">
        <v>594</v>
      </c>
      <c r="G161" s="6" t="s">
        <v>70</v>
      </c>
      <c r="H161" s="6" t="s">
        <v>577</v>
      </c>
      <c r="I161" s="6" t="s">
        <v>595</v>
      </c>
      <c r="J161" s="6">
        <v>65</v>
      </c>
      <c r="K161" s="6">
        <v>120</v>
      </c>
      <c r="L161" s="6">
        <v>159</v>
      </c>
      <c r="M161" s="5" t="s">
        <v>393</v>
      </c>
    </row>
    <row r="162" customHeight="1" spans="1:13">
      <c r="A162" s="6">
        <v>271058</v>
      </c>
      <c r="B162" s="6" t="s">
        <v>596</v>
      </c>
      <c r="C162" s="6" t="s">
        <v>15</v>
      </c>
      <c r="D162" s="6" t="s">
        <v>16</v>
      </c>
      <c r="E162" s="6" t="s">
        <v>17</v>
      </c>
      <c r="F162" s="6" t="s">
        <v>597</v>
      </c>
      <c r="G162" s="6" t="s">
        <v>590</v>
      </c>
      <c r="H162" s="6" t="s">
        <v>591</v>
      </c>
      <c r="I162" s="6" t="s">
        <v>598</v>
      </c>
      <c r="J162" s="6">
        <v>65</v>
      </c>
      <c r="K162" s="6">
        <v>120</v>
      </c>
      <c r="L162" s="6">
        <v>160</v>
      </c>
      <c r="M162" s="5" t="s">
        <v>393</v>
      </c>
    </row>
    <row r="163" customHeight="1" spans="1:13">
      <c r="A163" s="6">
        <v>271100</v>
      </c>
      <c r="B163" s="6" t="s">
        <v>599</v>
      </c>
      <c r="C163" s="6" t="s">
        <v>15</v>
      </c>
      <c r="D163" s="6" t="s">
        <v>16</v>
      </c>
      <c r="E163" s="6" t="s">
        <v>17</v>
      </c>
      <c r="F163" s="6" t="s">
        <v>600</v>
      </c>
      <c r="G163" s="6" t="s">
        <v>590</v>
      </c>
      <c r="H163" s="6" t="s">
        <v>591</v>
      </c>
      <c r="I163" s="6" t="s">
        <v>601</v>
      </c>
      <c r="J163" s="6">
        <v>65</v>
      </c>
      <c r="K163" s="6">
        <v>120</v>
      </c>
      <c r="L163" s="6">
        <v>161</v>
      </c>
      <c r="M163" s="5" t="s">
        <v>393</v>
      </c>
    </row>
    <row r="164" customHeight="1" spans="1:13">
      <c r="A164" s="6">
        <v>271119</v>
      </c>
      <c r="B164" s="6" t="s">
        <v>602</v>
      </c>
      <c r="C164" s="6" t="s">
        <v>15</v>
      </c>
      <c r="D164" s="6" t="s">
        <v>16</v>
      </c>
      <c r="E164" s="6" t="s">
        <v>17</v>
      </c>
      <c r="F164" s="6" t="s">
        <v>603</v>
      </c>
      <c r="G164" s="6" t="s">
        <v>590</v>
      </c>
      <c r="H164" s="6" t="s">
        <v>591</v>
      </c>
      <c r="I164" s="6" t="s">
        <v>604</v>
      </c>
      <c r="J164" s="6">
        <v>65</v>
      </c>
      <c r="K164" s="6">
        <v>120</v>
      </c>
      <c r="L164" s="6">
        <v>162</v>
      </c>
      <c r="M164" s="5" t="s">
        <v>393</v>
      </c>
    </row>
    <row r="165" customHeight="1" spans="1:13">
      <c r="A165" s="6">
        <v>271222</v>
      </c>
      <c r="B165" s="6" t="s">
        <v>605</v>
      </c>
      <c r="C165" s="6" t="s">
        <v>15</v>
      </c>
      <c r="D165" s="6" t="s">
        <v>16</v>
      </c>
      <c r="E165" s="6" t="s">
        <v>17</v>
      </c>
      <c r="F165" s="6" t="s">
        <v>606</v>
      </c>
      <c r="G165" s="6" t="s">
        <v>590</v>
      </c>
      <c r="H165" s="6" t="s">
        <v>32</v>
      </c>
      <c r="I165" s="6" t="s">
        <v>607</v>
      </c>
      <c r="J165" s="6">
        <v>60</v>
      </c>
      <c r="K165" s="6">
        <v>106.85</v>
      </c>
      <c r="L165" s="6">
        <v>163</v>
      </c>
      <c r="M165" s="5" t="s">
        <v>393</v>
      </c>
    </row>
    <row r="166" customHeight="1" spans="1:13">
      <c r="A166" s="6">
        <v>271278</v>
      </c>
      <c r="B166" s="6" t="s">
        <v>608</v>
      </c>
      <c r="C166" s="6" t="s">
        <v>15</v>
      </c>
      <c r="D166" s="6" t="s">
        <v>16</v>
      </c>
      <c r="E166" s="6" t="s">
        <v>17</v>
      </c>
      <c r="F166" s="6" t="s">
        <v>609</v>
      </c>
      <c r="G166" s="6" t="s">
        <v>590</v>
      </c>
      <c r="H166" s="6" t="s">
        <v>32</v>
      </c>
      <c r="I166" s="6" t="s">
        <v>610</v>
      </c>
      <c r="J166" s="6">
        <v>60</v>
      </c>
      <c r="K166" s="6">
        <v>115</v>
      </c>
      <c r="L166" s="6">
        <v>164</v>
      </c>
      <c r="M166" s="5" t="s">
        <v>393</v>
      </c>
    </row>
    <row r="167" customHeight="1" spans="1:13">
      <c r="A167" s="6">
        <v>271353</v>
      </c>
      <c r="B167" s="6" t="s">
        <v>611</v>
      </c>
      <c r="C167" s="6" t="s">
        <v>15</v>
      </c>
      <c r="D167" s="6" t="s">
        <v>16</v>
      </c>
      <c r="E167" s="6" t="s">
        <v>17</v>
      </c>
      <c r="F167" s="6" t="s">
        <v>612</v>
      </c>
      <c r="G167" s="6" t="s">
        <v>590</v>
      </c>
      <c r="H167" s="6" t="s">
        <v>32</v>
      </c>
      <c r="I167" s="6" t="s">
        <v>613</v>
      </c>
      <c r="J167" s="6">
        <v>60</v>
      </c>
      <c r="K167" s="6">
        <v>120</v>
      </c>
      <c r="L167" s="6">
        <v>165</v>
      </c>
      <c r="M167" s="5" t="s">
        <v>393</v>
      </c>
    </row>
    <row r="168" customHeight="1" spans="1:13">
      <c r="A168" s="6">
        <v>271403</v>
      </c>
      <c r="B168" s="6" t="s">
        <v>614</v>
      </c>
      <c r="C168" s="6" t="s">
        <v>15</v>
      </c>
      <c r="D168" s="6" t="s">
        <v>16</v>
      </c>
      <c r="E168" s="6" t="s">
        <v>17</v>
      </c>
      <c r="F168" s="6" t="s">
        <v>615</v>
      </c>
      <c r="G168" s="6" t="s">
        <v>590</v>
      </c>
      <c r="H168" s="6" t="s">
        <v>32</v>
      </c>
      <c r="I168" s="6" t="s">
        <v>616</v>
      </c>
      <c r="J168" s="6">
        <v>60</v>
      </c>
      <c r="K168" s="6">
        <v>120</v>
      </c>
      <c r="L168" s="6">
        <v>166</v>
      </c>
      <c r="M168" s="5" t="s">
        <v>393</v>
      </c>
    </row>
    <row r="169" customHeight="1" spans="1:13">
      <c r="A169" s="6">
        <v>271430</v>
      </c>
      <c r="B169" s="6" t="s">
        <v>617</v>
      </c>
      <c r="C169" s="6" t="s">
        <v>15</v>
      </c>
      <c r="D169" s="6" t="s">
        <v>16</v>
      </c>
      <c r="E169" s="6" t="s">
        <v>17</v>
      </c>
      <c r="F169" s="6" t="s">
        <v>618</v>
      </c>
      <c r="G169" s="6" t="s">
        <v>70</v>
      </c>
      <c r="H169" s="6" t="s">
        <v>32</v>
      </c>
      <c r="I169" s="6" t="s">
        <v>619</v>
      </c>
      <c r="J169" s="6">
        <v>60</v>
      </c>
      <c r="K169" s="6">
        <v>120</v>
      </c>
      <c r="L169" s="6">
        <v>167</v>
      </c>
      <c r="M169" s="5" t="s">
        <v>393</v>
      </c>
    </row>
    <row r="170" customHeight="1" spans="1:13">
      <c r="A170" s="6">
        <v>271458</v>
      </c>
      <c r="B170" s="6" t="s">
        <v>620</v>
      </c>
      <c r="C170" s="6" t="s">
        <v>15</v>
      </c>
      <c r="D170" s="6" t="s">
        <v>16</v>
      </c>
      <c r="E170" s="6" t="s">
        <v>17</v>
      </c>
      <c r="F170" s="6" t="s">
        <v>621</v>
      </c>
      <c r="G170" s="6" t="s">
        <v>70</v>
      </c>
      <c r="H170" s="6" t="s">
        <v>32</v>
      </c>
      <c r="I170" s="6" t="s">
        <v>622</v>
      </c>
      <c r="J170" s="6">
        <v>60</v>
      </c>
      <c r="K170" s="6">
        <v>120</v>
      </c>
      <c r="L170" s="6">
        <v>168</v>
      </c>
      <c r="M170" s="5" t="s">
        <v>393</v>
      </c>
    </row>
    <row r="171" customHeight="1" spans="1:13">
      <c r="A171" s="6">
        <v>271494</v>
      </c>
      <c r="B171" s="6" t="s">
        <v>623</v>
      </c>
      <c r="C171" s="6" t="s">
        <v>15</v>
      </c>
      <c r="D171" s="6" t="s">
        <v>16</v>
      </c>
      <c r="E171" s="6" t="s">
        <v>17</v>
      </c>
      <c r="F171" s="6" t="s">
        <v>624</v>
      </c>
      <c r="G171" s="6" t="s">
        <v>70</v>
      </c>
      <c r="H171" s="6" t="s">
        <v>32</v>
      </c>
      <c r="I171" s="6" t="s">
        <v>625</v>
      </c>
      <c r="J171" s="6">
        <v>60</v>
      </c>
      <c r="K171" s="6">
        <v>120</v>
      </c>
      <c r="L171" s="6">
        <v>169</v>
      </c>
      <c r="M171" s="5" t="s">
        <v>393</v>
      </c>
    </row>
    <row r="172" customHeight="1" spans="1:13">
      <c r="A172" s="6">
        <v>271552</v>
      </c>
      <c r="B172" s="6" t="s">
        <v>626</v>
      </c>
      <c r="C172" s="6" t="s">
        <v>15</v>
      </c>
      <c r="D172" s="6" t="s">
        <v>16</v>
      </c>
      <c r="E172" s="6" t="s">
        <v>17</v>
      </c>
      <c r="F172" s="6" t="s">
        <v>627</v>
      </c>
      <c r="G172" s="6" t="s">
        <v>37</v>
      </c>
      <c r="H172" s="6" t="s">
        <v>32</v>
      </c>
      <c r="I172" s="6" t="s">
        <v>628</v>
      </c>
      <c r="J172" s="6">
        <v>60</v>
      </c>
      <c r="K172" s="6">
        <v>120</v>
      </c>
      <c r="L172" s="6">
        <v>170</v>
      </c>
      <c r="M172" s="5" t="s">
        <v>393</v>
      </c>
    </row>
    <row r="173" customHeight="1" spans="1:13">
      <c r="A173" s="6">
        <v>271578</v>
      </c>
      <c r="B173" s="6" t="s">
        <v>629</v>
      </c>
      <c r="C173" s="6" t="s">
        <v>15</v>
      </c>
      <c r="D173" s="6" t="s">
        <v>16</v>
      </c>
      <c r="E173" s="6" t="s">
        <v>17</v>
      </c>
      <c r="F173" s="6" t="s">
        <v>630</v>
      </c>
      <c r="G173" s="6" t="s">
        <v>37</v>
      </c>
      <c r="H173" s="6" t="s">
        <v>32</v>
      </c>
      <c r="I173" s="6" t="s">
        <v>631</v>
      </c>
      <c r="J173" s="6">
        <v>60</v>
      </c>
      <c r="K173" s="6">
        <v>120</v>
      </c>
      <c r="L173" s="6">
        <v>171</v>
      </c>
      <c r="M173" s="5" t="s">
        <v>393</v>
      </c>
    </row>
    <row r="174" customHeight="1" spans="1:13">
      <c r="A174" s="6">
        <v>271611</v>
      </c>
      <c r="B174" s="6" t="s">
        <v>632</v>
      </c>
      <c r="C174" s="6" t="s">
        <v>15</v>
      </c>
      <c r="D174" s="6" t="s">
        <v>16</v>
      </c>
      <c r="E174" s="6" t="s">
        <v>17</v>
      </c>
      <c r="F174" s="6" t="s">
        <v>633</v>
      </c>
      <c r="G174" s="6" t="s">
        <v>37</v>
      </c>
      <c r="H174" s="6" t="s">
        <v>32</v>
      </c>
      <c r="I174" s="6" t="s">
        <v>634</v>
      </c>
      <c r="J174" s="6">
        <v>55</v>
      </c>
      <c r="K174" s="6">
        <v>120</v>
      </c>
      <c r="L174" s="6">
        <v>172</v>
      </c>
      <c r="M174" s="5" t="s">
        <v>393</v>
      </c>
    </row>
    <row r="175" customHeight="1" spans="1:13">
      <c r="A175" s="6">
        <v>271660</v>
      </c>
      <c r="B175" s="6" t="s">
        <v>635</v>
      </c>
      <c r="C175" s="6" t="s">
        <v>15</v>
      </c>
      <c r="D175" s="6" t="s">
        <v>16</v>
      </c>
      <c r="E175" s="6" t="s">
        <v>17</v>
      </c>
      <c r="F175" s="6" t="s">
        <v>636</v>
      </c>
      <c r="G175" s="6" t="s">
        <v>37</v>
      </c>
      <c r="H175" s="6" t="s">
        <v>32</v>
      </c>
      <c r="I175" s="6" t="s">
        <v>637</v>
      </c>
      <c r="J175" s="6">
        <v>55</v>
      </c>
      <c r="K175" s="6">
        <v>120</v>
      </c>
      <c r="L175" s="6">
        <v>173</v>
      </c>
      <c r="M175" s="5" t="s">
        <v>393</v>
      </c>
    </row>
    <row r="176" customHeight="1" spans="1:13">
      <c r="A176" s="6">
        <v>271693</v>
      </c>
      <c r="B176" s="6" t="s">
        <v>638</v>
      </c>
      <c r="C176" s="6" t="s">
        <v>15</v>
      </c>
      <c r="D176" s="6" t="s">
        <v>16</v>
      </c>
      <c r="E176" s="6" t="s">
        <v>17</v>
      </c>
      <c r="F176" s="6" t="s">
        <v>639</v>
      </c>
      <c r="G176" s="6" t="s">
        <v>37</v>
      </c>
      <c r="H176" s="6" t="s">
        <v>32</v>
      </c>
      <c r="I176" s="6" t="s">
        <v>640</v>
      </c>
      <c r="J176" s="6">
        <v>55</v>
      </c>
      <c r="K176" s="6">
        <v>120</v>
      </c>
      <c r="L176" s="6">
        <v>174</v>
      </c>
      <c r="M176" s="5" t="s">
        <v>393</v>
      </c>
    </row>
    <row r="177" customHeight="1" spans="1:13">
      <c r="A177" s="6">
        <v>271723</v>
      </c>
      <c r="B177" s="6" t="s">
        <v>641</v>
      </c>
      <c r="C177" s="6" t="s">
        <v>15</v>
      </c>
      <c r="D177" s="6" t="s">
        <v>16</v>
      </c>
      <c r="E177" s="6" t="s">
        <v>17</v>
      </c>
      <c r="F177" s="6" t="s">
        <v>642</v>
      </c>
      <c r="G177" s="6" t="s">
        <v>37</v>
      </c>
      <c r="H177" s="6" t="s">
        <v>32</v>
      </c>
      <c r="I177" s="6" t="s">
        <v>643</v>
      </c>
      <c r="J177" s="6">
        <v>55</v>
      </c>
      <c r="K177" s="6">
        <v>120</v>
      </c>
      <c r="L177" s="6">
        <v>175</v>
      </c>
      <c r="M177" s="5" t="s">
        <v>393</v>
      </c>
    </row>
    <row r="178" customHeight="1" spans="1:13">
      <c r="A178" s="6">
        <v>271766</v>
      </c>
      <c r="B178" s="6" t="s">
        <v>644</v>
      </c>
      <c r="C178" s="6" t="s">
        <v>15</v>
      </c>
      <c r="D178" s="6" t="s">
        <v>16</v>
      </c>
      <c r="E178" s="6" t="s">
        <v>17</v>
      </c>
      <c r="F178" s="6" t="s">
        <v>645</v>
      </c>
      <c r="G178" s="6" t="s">
        <v>37</v>
      </c>
      <c r="H178" s="6" t="s">
        <v>32</v>
      </c>
      <c r="I178" s="6" t="s">
        <v>646</v>
      </c>
      <c r="J178" s="6">
        <v>55</v>
      </c>
      <c r="K178" s="6">
        <v>120</v>
      </c>
      <c r="L178" s="6">
        <v>176</v>
      </c>
      <c r="M178" s="5" t="s">
        <v>393</v>
      </c>
    </row>
    <row r="179" customHeight="1" spans="1:13">
      <c r="A179" s="6">
        <v>271789</v>
      </c>
      <c r="B179" s="6" t="s">
        <v>647</v>
      </c>
      <c r="C179" s="6" t="s">
        <v>15</v>
      </c>
      <c r="D179" s="6" t="s">
        <v>16</v>
      </c>
      <c r="E179" s="6" t="s">
        <v>17</v>
      </c>
      <c r="F179" s="6" t="s">
        <v>648</v>
      </c>
      <c r="G179" s="6" t="s">
        <v>37</v>
      </c>
      <c r="H179" s="6" t="s">
        <v>32</v>
      </c>
      <c r="I179" s="6" t="s">
        <v>649</v>
      </c>
      <c r="J179" s="6">
        <v>55</v>
      </c>
      <c r="K179" s="6">
        <v>120</v>
      </c>
      <c r="L179" s="6">
        <v>177</v>
      </c>
      <c r="M179" s="5" t="s">
        <v>393</v>
      </c>
    </row>
    <row r="180" customHeight="1" spans="1:13">
      <c r="A180" s="6">
        <v>271816</v>
      </c>
      <c r="B180" s="6" t="s">
        <v>650</v>
      </c>
      <c r="C180" s="6" t="s">
        <v>15</v>
      </c>
      <c r="D180" s="6" t="s">
        <v>16</v>
      </c>
      <c r="E180" s="6" t="s">
        <v>17</v>
      </c>
      <c r="F180" s="6" t="s">
        <v>651</v>
      </c>
      <c r="G180" s="6" t="s">
        <v>37</v>
      </c>
      <c r="H180" s="6" t="s">
        <v>32</v>
      </c>
      <c r="I180" s="6" t="s">
        <v>652</v>
      </c>
      <c r="J180" s="6">
        <v>55</v>
      </c>
      <c r="K180" s="6">
        <v>120</v>
      </c>
      <c r="L180" s="6">
        <v>178</v>
      </c>
      <c r="M180" s="5" t="s">
        <v>393</v>
      </c>
    </row>
    <row r="181" customHeight="1" spans="1:13">
      <c r="A181" s="6">
        <v>271818</v>
      </c>
      <c r="B181" s="6" t="s">
        <v>653</v>
      </c>
      <c r="C181" s="6" t="s">
        <v>15</v>
      </c>
      <c r="D181" s="6" t="s">
        <v>16</v>
      </c>
      <c r="E181" s="6" t="s">
        <v>17</v>
      </c>
      <c r="F181" s="6" t="s">
        <v>654</v>
      </c>
      <c r="G181" s="6" t="s">
        <v>37</v>
      </c>
      <c r="H181" s="6" t="s">
        <v>32</v>
      </c>
      <c r="I181" s="6" t="s">
        <v>655</v>
      </c>
      <c r="J181" s="6">
        <v>50</v>
      </c>
      <c r="K181" s="6">
        <v>120</v>
      </c>
      <c r="L181" s="6">
        <v>179</v>
      </c>
      <c r="M181" s="5" t="s">
        <v>393</v>
      </c>
    </row>
    <row r="182" customHeight="1" spans="1:13">
      <c r="A182" s="6">
        <v>271843</v>
      </c>
      <c r="B182" s="6" t="s">
        <v>656</v>
      </c>
      <c r="C182" s="6" t="s">
        <v>15</v>
      </c>
      <c r="D182" s="6" t="s">
        <v>16</v>
      </c>
      <c r="E182" s="6" t="s">
        <v>17</v>
      </c>
      <c r="F182" s="6" t="s">
        <v>657</v>
      </c>
      <c r="G182" s="6" t="s">
        <v>37</v>
      </c>
      <c r="H182" s="6" t="s">
        <v>32</v>
      </c>
      <c r="I182" s="6" t="s">
        <v>658</v>
      </c>
      <c r="J182" s="6">
        <v>50</v>
      </c>
      <c r="K182" s="6">
        <v>120</v>
      </c>
      <c r="L182" s="6">
        <v>180</v>
      </c>
      <c r="M182" s="5" t="s">
        <v>393</v>
      </c>
    </row>
    <row r="183" customHeight="1" spans="1:13">
      <c r="A183" s="6">
        <v>271854</v>
      </c>
      <c r="B183" s="6" t="s">
        <v>659</v>
      </c>
      <c r="C183" s="6" t="s">
        <v>15</v>
      </c>
      <c r="D183" s="6" t="s">
        <v>16</v>
      </c>
      <c r="E183" s="6" t="s">
        <v>17</v>
      </c>
      <c r="F183" s="6" t="s">
        <v>660</v>
      </c>
      <c r="G183" s="6" t="s">
        <v>37</v>
      </c>
      <c r="H183" s="6" t="s">
        <v>32</v>
      </c>
      <c r="I183" s="6" t="s">
        <v>661</v>
      </c>
      <c r="J183" s="6">
        <v>50</v>
      </c>
      <c r="K183" s="6">
        <v>120</v>
      </c>
      <c r="L183" s="6">
        <v>181</v>
      </c>
      <c r="M183" s="5" t="s">
        <v>393</v>
      </c>
    </row>
    <row r="184" customHeight="1" spans="1:13">
      <c r="A184" s="6">
        <v>271880</v>
      </c>
      <c r="B184" s="6" t="s">
        <v>662</v>
      </c>
      <c r="C184" s="6" t="s">
        <v>15</v>
      </c>
      <c r="D184" s="6" t="s">
        <v>16</v>
      </c>
      <c r="E184" s="6" t="s">
        <v>17</v>
      </c>
      <c r="F184" s="6" t="s">
        <v>663</v>
      </c>
      <c r="G184" s="6" t="s">
        <v>37</v>
      </c>
      <c r="H184" s="6" t="s">
        <v>32</v>
      </c>
      <c r="I184" s="6" t="s">
        <v>664</v>
      </c>
      <c r="J184" s="6">
        <v>50</v>
      </c>
      <c r="K184" s="6">
        <v>120</v>
      </c>
      <c r="L184" s="6">
        <v>182</v>
      </c>
      <c r="M184" s="5" t="s">
        <v>393</v>
      </c>
    </row>
    <row r="185" customHeight="1" spans="11:13">
      <c r="K185" s="9"/>
      <c r="L185" s="9"/>
      <c r="M185" s="10"/>
    </row>
    <row r="186" customHeight="1" spans="1:13">
      <c r="A186" s="6">
        <v>267044</v>
      </c>
      <c r="B186" s="6" t="s">
        <v>665</v>
      </c>
      <c r="C186" s="6" t="s">
        <v>15</v>
      </c>
      <c r="D186" s="6" t="s">
        <v>16</v>
      </c>
      <c r="E186" s="6" t="s">
        <v>666</v>
      </c>
      <c r="F186" s="6" t="s">
        <v>667</v>
      </c>
      <c r="G186" s="6" t="s">
        <v>46</v>
      </c>
      <c r="H186" s="6" t="s">
        <v>668</v>
      </c>
      <c r="I186" s="6" t="s">
        <v>669</v>
      </c>
      <c r="J186" s="6">
        <v>175</v>
      </c>
      <c r="K186" s="6">
        <v>93</v>
      </c>
      <c r="L186" s="6">
        <v>1</v>
      </c>
      <c r="M186" s="8" t="s">
        <v>22</v>
      </c>
    </row>
    <row r="187" customHeight="1" spans="1:13">
      <c r="A187" s="6">
        <v>266957</v>
      </c>
      <c r="B187" s="6" t="s">
        <v>670</v>
      </c>
      <c r="C187" s="6" t="s">
        <v>15</v>
      </c>
      <c r="D187" s="6" t="s">
        <v>16</v>
      </c>
      <c r="E187" s="6" t="s">
        <v>666</v>
      </c>
      <c r="F187" s="6" t="s">
        <v>671</v>
      </c>
      <c r="G187" s="6" t="s">
        <v>46</v>
      </c>
      <c r="H187" s="6" t="s">
        <v>668</v>
      </c>
      <c r="I187" s="6" t="s">
        <v>672</v>
      </c>
      <c r="J187" s="6">
        <v>170</v>
      </c>
      <c r="K187" s="6">
        <v>117</v>
      </c>
      <c r="L187" s="6">
        <v>2</v>
      </c>
      <c r="M187" s="8" t="s">
        <v>28</v>
      </c>
    </row>
    <row r="188" customHeight="1" spans="1:13">
      <c r="A188" s="6">
        <v>259387</v>
      </c>
      <c r="B188" s="6" t="s">
        <v>673</v>
      </c>
      <c r="C188" s="6" t="s">
        <v>15</v>
      </c>
      <c r="D188" s="6" t="s">
        <v>16</v>
      </c>
      <c r="E188" s="6" t="s">
        <v>666</v>
      </c>
      <c r="F188" s="6" t="s">
        <v>674</v>
      </c>
      <c r="G188" s="6" t="s">
        <v>31</v>
      </c>
      <c r="H188" s="6" t="s">
        <v>32</v>
      </c>
      <c r="I188" s="6" t="s">
        <v>675</v>
      </c>
      <c r="J188" s="6">
        <v>155</v>
      </c>
      <c r="K188" s="6">
        <v>103</v>
      </c>
      <c r="L188" s="6">
        <v>3</v>
      </c>
      <c r="M188" s="8" t="s">
        <v>34</v>
      </c>
    </row>
    <row r="189" customHeight="1" spans="1:13">
      <c r="A189" s="6">
        <v>261213</v>
      </c>
      <c r="B189" s="6" t="s">
        <v>676</v>
      </c>
      <c r="C189" s="6" t="s">
        <v>15</v>
      </c>
      <c r="D189" s="6" t="s">
        <v>16</v>
      </c>
      <c r="E189" s="6" t="s">
        <v>666</v>
      </c>
      <c r="F189" s="6" t="s">
        <v>677</v>
      </c>
      <c r="G189" s="6" t="s">
        <v>678</v>
      </c>
      <c r="H189" s="6" t="s">
        <v>20</v>
      </c>
      <c r="I189" s="6" t="s">
        <v>679</v>
      </c>
      <c r="J189" s="6">
        <v>155</v>
      </c>
      <c r="K189" s="6">
        <v>120</v>
      </c>
      <c r="L189" s="6">
        <v>4</v>
      </c>
      <c r="M189" s="5" t="s">
        <v>40</v>
      </c>
    </row>
    <row r="190" customHeight="1" spans="1:13">
      <c r="A190" s="6">
        <v>264952</v>
      </c>
      <c r="B190" s="6" t="s">
        <v>680</v>
      </c>
      <c r="C190" s="6" t="s">
        <v>15</v>
      </c>
      <c r="D190" s="6" t="s">
        <v>16</v>
      </c>
      <c r="E190" s="6" t="s">
        <v>666</v>
      </c>
      <c r="F190" s="6" t="s">
        <v>681</v>
      </c>
      <c r="G190" s="6" t="s">
        <v>70</v>
      </c>
      <c r="H190" s="6" t="s">
        <v>71</v>
      </c>
      <c r="I190" s="6" t="s">
        <v>682</v>
      </c>
      <c r="J190" s="6">
        <v>155</v>
      </c>
      <c r="K190" s="6">
        <v>97</v>
      </c>
      <c r="L190" s="6">
        <v>5</v>
      </c>
      <c r="M190" s="5" t="s">
        <v>40</v>
      </c>
    </row>
    <row r="191" customHeight="1" spans="1:13">
      <c r="A191" s="6">
        <v>264991</v>
      </c>
      <c r="B191" s="6" t="s">
        <v>683</v>
      </c>
      <c r="C191" s="6" t="s">
        <v>15</v>
      </c>
      <c r="D191" s="6" t="s">
        <v>16</v>
      </c>
      <c r="E191" s="6" t="s">
        <v>666</v>
      </c>
      <c r="F191" s="6" t="s">
        <v>684</v>
      </c>
      <c r="G191" s="6" t="s">
        <v>70</v>
      </c>
      <c r="H191" s="6" t="s">
        <v>71</v>
      </c>
      <c r="I191" s="6" t="s">
        <v>685</v>
      </c>
      <c r="J191" s="6">
        <v>155</v>
      </c>
      <c r="K191" s="6">
        <v>108</v>
      </c>
      <c r="L191" s="6">
        <v>6</v>
      </c>
      <c r="M191" s="5" t="s">
        <v>40</v>
      </c>
    </row>
    <row r="192" customHeight="1" spans="1:13">
      <c r="A192" s="6">
        <v>266158</v>
      </c>
      <c r="B192" s="6" t="s">
        <v>686</v>
      </c>
      <c r="C192" s="6" t="s">
        <v>15</v>
      </c>
      <c r="D192" s="6" t="s">
        <v>16</v>
      </c>
      <c r="E192" s="6" t="s">
        <v>666</v>
      </c>
      <c r="F192" s="6" t="s">
        <v>687</v>
      </c>
      <c r="G192" s="6" t="s">
        <v>688</v>
      </c>
      <c r="H192" s="6" t="s">
        <v>689</v>
      </c>
      <c r="I192" s="6" t="s">
        <v>690</v>
      </c>
      <c r="J192" s="6">
        <v>155</v>
      </c>
      <c r="K192" s="6">
        <v>115</v>
      </c>
      <c r="L192" s="6">
        <v>7</v>
      </c>
      <c r="M192" s="5" t="s">
        <v>40</v>
      </c>
    </row>
    <row r="193" customHeight="1" spans="1:13">
      <c r="A193" s="6">
        <v>261761</v>
      </c>
      <c r="B193" s="6" t="s">
        <v>691</v>
      </c>
      <c r="C193" s="6" t="s">
        <v>15</v>
      </c>
      <c r="D193" s="6" t="s">
        <v>16</v>
      </c>
      <c r="E193" s="6" t="s">
        <v>666</v>
      </c>
      <c r="F193" s="6" t="s">
        <v>692</v>
      </c>
      <c r="G193" s="6" t="s">
        <v>693</v>
      </c>
      <c r="H193" s="6" t="s">
        <v>20</v>
      </c>
      <c r="I193" s="6" t="s">
        <v>694</v>
      </c>
      <c r="J193" s="6">
        <v>155</v>
      </c>
      <c r="K193" s="6">
        <v>117.34</v>
      </c>
      <c r="L193" s="6">
        <v>8</v>
      </c>
      <c r="M193" s="5" t="s">
        <v>40</v>
      </c>
    </row>
    <row r="194" customHeight="1" spans="1:13">
      <c r="A194" s="6">
        <v>262201</v>
      </c>
      <c r="B194" s="6" t="s">
        <v>695</v>
      </c>
      <c r="C194" s="6" t="s">
        <v>15</v>
      </c>
      <c r="D194" s="6" t="s">
        <v>16</v>
      </c>
      <c r="E194" s="6" t="s">
        <v>666</v>
      </c>
      <c r="F194" s="6" t="s">
        <v>696</v>
      </c>
      <c r="G194" s="6" t="s">
        <v>697</v>
      </c>
      <c r="H194" s="6" t="s">
        <v>20</v>
      </c>
      <c r="I194" s="6" t="s">
        <v>698</v>
      </c>
      <c r="J194" s="6">
        <v>145</v>
      </c>
      <c r="K194" s="6">
        <v>97.51</v>
      </c>
      <c r="L194" s="6">
        <v>9</v>
      </c>
      <c r="M194" s="5" t="s">
        <v>151</v>
      </c>
    </row>
    <row r="195" customHeight="1" spans="1:13">
      <c r="A195" s="6">
        <v>265490</v>
      </c>
      <c r="B195" s="6" t="s">
        <v>699</v>
      </c>
      <c r="C195" s="6" t="s">
        <v>15</v>
      </c>
      <c r="D195" s="6" t="s">
        <v>16</v>
      </c>
      <c r="E195" s="6" t="s">
        <v>666</v>
      </c>
      <c r="F195" s="6" t="s">
        <v>700</v>
      </c>
      <c r="G195" s="6" t="s">
        <v>701</v>
      </c>
      <c r="H195" s="6" t="s">
        <v>52</v>
      </c>
      <c r="I195" s="6" t="s">
        <v>702</v>
      </c>
      <c r="J195" s="6">
        <v>135</v>
      </c>
      <c r="K195" s="13">
        <v>58.6</v>
      </c>
      <c r="L195" s="6">
        <v>10</v>
      </c>
      <c r="M195" s="5" t="s">
        <v>151</v>
      </c>
    </row>
    <row r="196" customHeight="1" spans="1:13">
      <c r="A196" s="6">
        <v>264971</v>
      </c>
      <c r="B196" s="6" t="s">
        <v>703</v>
      </c>
      <c r="C196" s="6" t="s">
        <v>15</v>
      </c>
      <c r="D196" s="6" t="s">
        <v>16</v>
      </c>
      <c r="E196" s="6" t="s">
        <v>666</v>
      </c>
      <c r="F196" s="6" t="s">
        <v>704</v>
      </c>
      <c r="G196" s="6" t="s">
        <v>70</v>
      </c>
      <c r="H196" s="6" t="s">
        <v>71</v>
      </c>
      <c r="I196" s="6" t="s">
        <v>705</v>
      </c>
      <c r="J196" s="6">
        <v>130</v>
      </c>
      <c r="K196" s="6">
        <v>120</v>
      </c>
      <c r="L196" s="6">
        <v>11</v>
      </c>
      <c r="M196" s="5" t="s">
        <v>151</v>
      </c>
    </row>
    <row r="197" customHeight="1" spans="1:13">
      <c r="A197" s="6">
        <v>269319</v>
      </c>
      <c r="B197" s="6" t="s">
        <v>706</v>
      </c>
      <c r="C197" s="6" t="s">
        <v>15</v>
      </c>
      <c r="D197" s="6" t="s">
        <v>16</v>
      </c>
      <c r="E197" s="6" t="s">
        <v>666</v>
      </c>
      <c r="F197" s="6" t="s">
        <v>707</v>
      </c>
      <c r="G197" s="6" t="s">
        <v>70</v>
      </c>
      <c r="H197" s="6" t="s">
        <v>577</v>
      </c>
      <c r="I197" s="6" t="s">
        <v>708</v>
      </c>
      <c r="J197" s="6">
        <v>130</v>
      </c>
      <c r="K197" s="6">
        <v>120</v>
      </c>
      <c r="L197" s="6">
        <v>12</v>
      </c>
      <c r="M197" s="5" t="s">
        <v>151</v>
      </c>
    </row>
    <row r="198" customHeight="1" spans="1:13">
      <c r="A198" s="6">
        <v>266365</v>
      </c>
      <c r="B198" s="6" t="s">
        <v>709</v>
      </c>
      <c r="C198" s="6" t="s">
        <v>15</v>
      </c>
      <c r="D198" s="6" t="s">
        <v>16</v>
      </c>
      <c r="E198" s="6" t="s">
        <v>666</v>
      </c>
      <c r="F198" s="6" t="s">
        <v>710</v>
      </c>
      <c r="G198" s="6" t="s">
        <v>688</v>
      </c>
      <c r="H198" s="6" t="s">
        <v>689</v>
      </c>
      <c r="I198" s="6" t="s">
        <v>711</v>
      </c>
      <c r="J198" s="6">
        <v>130</v>
      </c>
      <c r="K198" s="6">
        <v>99.82</v>
      </c>
      <c r="L198" s="6">
        <v>13</v>
      </c>
      <c r="M198" s="5" t="s">
        <v>151</v>
      </c>
    </row>
    <row r="199" customHeight="1" spans="1:13">
      <c r="A199" s="6">
        <v>261793</v>
      </c>
      <c r="B199" s="6" t="s">
        <v>712</v>
      </c>
      <c r="C199" s="6" t="s">
        <v>15</v>
      </c>
      <c r="D199" s="6" t="s">
        <v>16</v>
      </c>
      <c r="E199" s="6" t="s">
        <v>666</v>
      </c>
      <c r="F199" s="6" t="s">
        <v>713</v>
      </c>
      <c r="G199" s="6" t="s">
        <v>714</v>
      </c>
      <c r="H199" s="6" t="s">
        <v>20</v>
      </c>
      <c r="I199" s="6" t="s">
        <v>715</v>
      </c>
      <c r="J199" s="6">
        <v>125</v>
      </c>
      <c r="K199" s="6">
        <v>55.17</v>
      </c>
      <c r="L199" s="6">
        <v>14</v>
      </c>
      <c r="M199" s="5" t="s">
        <v>151</v>
      </c>
    </row>
    <row r="200" customHeight="1" spans="1:13">
      <c r="A200" s="6">
        <v>269800</v>
      </c>
      <c r="B200" s="6" t="s">
        <v>716</v>
      </c>
      <c r="C200" s="6" t="s">
        <v>15</v>
      </c>
      <c r="D200" s="6" t="s">
        <v>16</v>
      </c>
      <c r="E200" s="6" t="s">
        <v>666</v>
      </c>
      <c r="F200" s="6" t="s">
        <v>717</v>
      </c>
      <c r="G200" s="6" t="s">
        <v>37</v>
      </c>
      <c r="H200" s="6" t="s">
        <v>718</v>
      </c>
      <c r="I200" s="6" t="s">
        <v>719</v>
      </c>
      <c r="J200" s="6">
        <v>125</v>
      </c>
      <c r="K200" s="6">
        <v>82</v>
      </c>
      <c r="L200" s="6">
        <v>15</v>
      </c>
      <c r="M200" s="5" t="s">
        <v>151</v>
      </c>
    </row>
    <row r="201" customHeight="1" spans="1:13">
      <c r="A201" s="6">
        <v>269854</v>
      </c>
      <c r="B201" s="6" t="s">
        <v>720</v>
      </c>
      <c r="C201" s="6" t="s">
        <v>15</v>
      </c>
      <c r="D201" s="6" t="s">
        <v>16</v>
      </c>
      <c r="E201" s="6" t="s">
        <v>666</v>
      </c>
      <c r="F201" s="6" t="s">
        <v>721</v>
      </c>
      <c r="G201" s="6" t="s">
        <v>37</v>
      </c>
      <c r="H201" s="6" t="s">
        <v>718</v>
      </c>
      <c r="I201" s="6" t="s">
        <v>722</v>
      </c>
      <c r="J201" s="6">
        <v>125</v>
      </c>
      <c r="K201" s="6">
        <v>104</v>
      </c>
      <c r="L201" s="6">
        <v>16</v>
      </c>
      <c r="M201" s="5" t="s">
        <v>151</v>
      </c>
    </row>
    <row r="202" customHeight="1" spans="1:13">
      <c r="A202" s="6">
        <v>264963</v>
      </c>
      <c r="B202" s="6" t="s">
        <v>723</v>
      </c>
      <c r="C202" s="6" t="s">
        <v>15</v>
      </c>
      <c r="D202" s="6" t="s">
        <v>16</v>
      </c>
      <c r="E202" s="6" t="s">
        <v>666</v>
      </c>
      <c r="F202" s="6" t="s">
        <v>724</v>
      </c>
      <c r="G202" s="6" t="s">
        <v>70</v>
      </c>
      <c r="H202" s="6" t="s">
        <v>71</v>
      </c>
      <c r="I202" s="6" t="s">
        <v>725</v>
      </c>
      <c r="J202" s="6">
        <v>120</v>
      </c>
      <c r="K202" s="6">
        <v>120</v>
      </c>
      <c r="L202" s="6">
        <v>17</v>
      </c>
      <c r="M202" s="5" t="s">
        <v>151</v>
      </c>
    </row>
    <row r="203" customHeight="1" spans="1:13">
      <c r="A203" s="6">
        <v>266226</v>
      </c>
      <c r="B203" s="6" t="s">
        <v>726</v>
      </c>
      <c r="C203" s="6" t="s">
        <v>15</v>
      </c>
      <c r="D203" s="6" t="s">
        <v>16</v>
      </c>
      <c r="E203" s="6" t="s">
        <v>666</v>
      </c>
      <c r="F203" s="6" t="s">
        <v>727</v>
      </c>
      <c r="G203" s="6" t="s">
        <v>688</v>
      </c>
      <c r="H203" s="6" t="s">
        <v>689</v>
      </c>
      <c r="I203" s="6" t="s">
        <v>728</v>
      </c>
      <c r="J203" s="6">
        <v>120</v>
      </c>
      <c r="K203" s="6">
        <v>117.11</v>
      </c>
      <c r="L203" s="6">
        <v>18</v>
      </c>
      <c r="M203" s="5" t="s">
        <v>151</v>
      </c>
    </row>
    <row r="204" customHeight="1" spans="1:13">
      <c r="A204" s="6">
        <v>266405</v>
      </c>
      <c r="B204" s="6" t="s">
        <v>729</v>
      </c>
      <c r="C204" s="6" t="s">
        <v>15</v>
      </c>
      <c r="D204" s="6" t="s">
        <v>16</v>
      </c>
      <c r="E204" s="6" t="s">
        <v>666</v>
      </c>
      <c r="F204" s="6" t="s">
        <v>730</v>
      </c>
      <c r="G204" s="6" t="s">
        <v>688</v>
      </c>
      <c r="H204" s="6" t="s">
        <v>689</v>
      </c>
      <c r="I204" s="6" t="s">
        <v>731</v>
      </c>
      <c r="J204" s="6">
        <v>120</v>
      </c>
      <c r="K204" s="6">
        <v>109.99</v>
      </c>
      <c r="L204" s="6">
        <v>19</v>
      </c>
      <c r="M204" s="5" t="s">
        <v>151</v>
      </c>
    </row>
    <row r="205" customHeight="1" spans="1:13">
      <c r="A205" s="6">
        <v>259398</v>
      </c>
      <c r="B205" s="6" t="s">
        <v>732</v>
      </c>
      <c r="C205" s="6" t="s">
        <v>15</v>
      </c>
      <c r="D205" s="6" t="s">
        <v>16</v>
      </c>
      <c r="E205" s="6" t="s">
        <v>666</v>
      </c>
      <c r="F205" s="6" t="s">
        <v>733</v>
      </c>
      <c r="G205" s="6" t="s">
        <v>31</v>
      </c>
      <c r="H205" s="6" t="s">
        <v>32</v>
      </c>
      <c r="I205" s="6" t="s">
        <v>734</v>
      </c>
      <c r="J205" s="6">
        <v>120</v>
      </c>
      <c r="K205" s="6">
        <v>104</v>
      </c>
      <c r="L205" s="6">
        <v>20</v>
      </c>
      <c r="M205" s="5" t="s">
        <v>151</v>
      </c>
    </row>
    <row r="206" customHeight="1" spans="1:13">
      <c r="A206" s="6">
        <v>259411</v>
      </c>
      <c r="B206" s="6" t="s">
        <v>735</v>
      </c>
      <c r="C206" s="6" t="s">
        <v>15</v>
      </c>
      <c r="D206" s="6" t="s">
        <v>16</v>
      </c>
      <c r="E206" s="6" t="s">
        <v>666</v>
      </c>
      <c r="F206" s="6" t="s">
        <v>736</v>
      </c>
      <c r="G206" s="6" t="s">
        <v>31</v>
      </c>
      <c r="H206" s="6" t="s">
        <v>32</v>
      </c>
      <c r="I206" s="6" t="s">
        <v>737</v>
      </c>
      <c r="J206" s="6">
        <v>120</v>
      </c>
      <c r="K206" s="6">
        <v>101</v>
      </c>
      <c r="L206" s="6">
        <v>21</v>
      </c>
      <c r="M206" s="5" t="s">
        <v>151</v>
      </c>
    </row>
    <row r="207" customHeight="1" spans="1:13">
      <c r="A207" s="6">
        <v>269743</v>
      </c>
      <c r="B207" s="6" t="s">
        <v>738</v>
      </c>
      <c r="C207" s="6" t="s">
        <v>15</v>
      </c>
      <c r="D207" s="6" t="s">
        <v>16</v>
      </c>
      <c r="E207" s="6" t="s">
        <v>666</v>
      </c>
      <c r="F207" s="6" t="s">
        <v>739</v>
      </c>
      <c r="G207" s="6" t="s">
        <v>37</v>
      </c>
      <c r="H207" s="6" t="s">
        <v>718</v>
      </c>
      <c r="I207" s="6" t="s">
        <v>740</v>
      </c>
      <c r="J207" s="6">
        <v>120</v>
      </c>
      <c r="K207" s="6">
        <v>120</v>
      </c>
      <c r="L207" s="6">
        <v>22</v>
      </c>
      <c r="M207" s="5" t="s">
        <v>151</v>
      </c>
    </row>
    <row r="208" customHeight="1" spans="1:13">
      <c r="A208" s="6">
        <v>266346</v>
      </c>
      <c r="B208" s="6" t="s">
        <v>741</v>
      </c>
      <c r="C208" s="6" t="s">
        <v>15</v>
      </c>
      <c r="D208" s="6" t="s">
        <v>16</v>
      </c>
      <c r="E208" s="6" t="s">
        <v>666</v>
      </c>
      <c r="F208" s="6" t="s">
        <v>742</v>
      </c>
      <c r="G208" s="6" t="s">
        <v>688</v>
      </c>
      <c r="H208" s="6" t="s">
        <v>689</v>
      </c>
      <c r="I208" s="6" t="s">
        <v>743</v>
      </c>
      <c r="J208" s="6">
        <v>115</v>
      </c>
      <c r="K208" s="6">
        <v>66.35</v>
      </c>
      <c r="L208" s="6">
        <v>23</v>
      </c>
      <c r="M208" s="5" t="s">
        <v>151</v>
      </c>
    </row>
    <row r="209" customHeight="1" spans="1:13">
      <c r="A209" s="6">
        <v>270830</v>
      </c>
      <c r="B209" s="6" t="s">
        <v>744</v>
      </c>
      <c r="C209" s="6" t="s">
        <v>15</v>
      </c>
      <c r="D209" s="6" t="s">
        <v>16</v>
      </c>
      <c r="E209" s="6" t="s">
        <v>666</v>
      </c>
      <c r="F209" s="6" t="s">
        <v>745</v>
      </c>
      <c r="G209" s="6" t="s">
        <v>590</v>
      </c>
      <c r="H209" s="6" t="s">
        <v>591</v>
      </c>
      <c r="I209" s="6" t="s">
        <v>746</v>
      </c>
      <c r="J209" s="6">
        <v>115</v>
      </c>
      <c r="K209" s="6">
        <v>109</v>
      </c>
      <c r="L209" s="6">
        <v>24</v>
      </c>
      <c r="M209" s="5" t="s">
        <v>151</v>
      </c>
    </row>
    <row r="210" customHeight="1" spans="1:13">
      <c r="A210" s="6">
        <v>264216</v>
      </c>
      <c r="B210" s="6" t="s">
        <v>747</v>
      </c>
      <c r="C210" s="6" t="s">
        <v>15</v>
      </c>
      <c r="D210" s="6" t="s">
        <v>16</v>
      </c>
      <c r="E210" s="6" t="s">
        <v>666</v>
      </c>
      <c r="F210" s="6" t="s">
        <v>748</v>
      </c>
      <c r="G210" s="6" t="s">
        <v>70</v>
      </c>
      <c r="H210" s="6" t="s">
        <v>71</v>
      </c>
      <c r="I210" s="6" t="s">
        <v>749</v>
      </c>
      <c r="J210" s="6">
        <v>110</v>
      </c>
      <c r="K210" s="6">
        <v>120</v>
      </c>
      <c r="L210" s="6">
        <v>25</v>
      </c>
      <c r="M210" s="5" t="s">
        <v>151</v>
      </c>
    </row>
    <row r="211" customHeight="1" spans="1:13">
      <c r="A211" s="6">
        <v>264926</v>
      </c>
      <c r="B211" s="6" t="s">
        <v>750</v>
      </c>
      <c r="C211" s="6" t="s">
        <v>15</v>
      </c>
      <c r="D211" s="6" t="s">
        <v>16</v>
      </c>
      <c r="E211" s="6" t="s">
        <v>666</v>
      </c>
      <c r="F211" s="6" t="s">
        <v>751</v>
      </c>
      <c r="G211" s="6" t="s">
        <v>70</v>
      </c>
      <c r="H211" s="6" t="s">
        <v>71</v>
      </c>
      <c r="I211" s="6" t="s">
        <v>752</v>
      </c>
      <c r="J211" s="6">
        <v>110</v>
      </c>
      <c r="K211" s="6">
        <v>120</v>
      </c>
      <c r="L211" s="6">
        <v>26</v>
      </c>
      <c r="M211" s="5" t="s">
        <v>151</v>
      </c>
    </row>
    <row r="212" customHeight="1" spans="1:13">
      <c r="A212" s="6">
        <v>267010</v>
      </c>
      <c r="B212" s="6" t="s">
        <v>753</v>
      </c>
      <c r="C212" s="6" t="s">
        <v>15</v>
      </c>
      <c r="D212" s="6" t="s">
        <v>16</v>
      </c>
      <c r="E212" s="6" t="s">
        <v>666</v>
      </c>
      <c r="F212" s="6" t="s">
        <v>754</v>
      </c>
      <c r="G212" s="6" t="s">
        <v>46</v>
      </c>
      <c r="H212" s="6" t="s">
        <v>668</v>
      </c>
      <c r="I212" s="6" t="s">
        <v>755</v>
      </c>
      <c r="J212" s="6">
        <v>110</v>
      </c>
      <c r="K212" s="6">
        <v>120</v>
      </c>
      <c r="L212" s="6">
        <v>27</v>
      </c>
      <c r="M212" s="5" t="s">
        <v>151</v>
      </c>
    </row>
    <row r="213" customHeight="1" spans="1:13">
      <c r="A213" s="6">
        <v>267030</v>
      </c>
      <c r="B213" s="6" t="s">
        <v>756</v>
      </c>
      <c r="C213" s="6" t="s">
        <v>15</v>
      </c>
      <c r="D213" s="6" t="s">
        <v>16</v>
      </c>
      <c r="E213" s="6" t="s">
        <v>666</v>
      </c>
      <c r="F213" s="6" t="s">
        <v>757</v>
      </c>
      <c r="G213" s="6" t="s">
        <v>46</v>
      </c>
      <c r="H213" s="6" t="s">
        <v>668</v>
      </c>
      <c r="I213" s="6" t="s">
        <v>758</v>
      </c>
      <c r="J213" s="6">
        <v>110</v>
      </c>
      <c r="K213" s="6">
        <v>82</v>
      </c>
      <c r="L213" s="6">
        <v>28</v>
      </c>
      <c r="M213" s="5" t="s">
        <v>393</v>
      </c>
    </row>
    <row r="214" customHeight="1" spans="1:13">
      <c r="A214" s="6">
        <v>269571</v>
      </c>
      <c r="B214" s="6" t="s">
        <v>759</v>
      </c>
      <c r="C214" s="6" t="s">
        <v>15</v>
      </c>
      <c r="D214" s="6" t="s">
        <v>16</v>
      </c>
      <c r="E214" s="6" t="s">
        <v>666</v>
      </c>
      <c r="F214" s="6" t="s">
        <v>760</v>
      </c>
      <c r="G214" s="6" t="s">
        <v>70</v>
      </c>
      <c r="H214" s="6" t="s">
        <v>577</v>
      </c>
      <c r="I214" s="6" t="s">
        <v>761</v>
      </c>
      <c r="J214" s="6">
        <v>110</v>
      </c>
      <c r="K214" s="6">
        <v>99</v>
      </c>
      <c r="L214" s="6">
        <v>29</v>
      </c>
      <c r="M214" s="5" t="s">
        <v>393</v>
      </c>
    </row>
    <row r="215" customHeight="1" spans="1:13">
      <c r="A215" s="6">
        <v>269938</v>
      </c>
      <c r="B215" s="6" t="s">
        <v>762</v>
      </c>
      <c r="C215" s="6" t="s">
        <v>15</v>
      </c>
      <c r="D215" s="6" t="s">
        <v>16</v>
      </c>
      <c r="E215" s="6" t="s">
        <v>666</v>
      </c>
      <c r="F215" s="6" t="s">
        <v>763</v>
      </c>
      <c r="G215" s="6" t="s">
        <v>37</v>
      </c>
      <c r="H215" s="6" t="s">
        <v>718</v>
      </c>
      <c r="I215" s="6" t="s">
        <v>764</v>
      </c>
      <c r="J215" s="6">
        <v>110</v>
      </c>
      <c r="K215" s="6">
        <v>109</v>
      </c>
      <c r="L215" s="6">
        <v>30</v>
      </c>
      <c r="M215" s="5" t="s">
        <v>393</v>
      </c>
    </row>
    <row r="216" customHeight="1" spans="1:13">
      <c r="A216" s="6">
        <v>270788</v>
      </c>
      <c r="B216" s="6" t="s">
        <v>765</v>
      </c>
      <c r="C216" s="6" t="s">
        <v>15</v>
      </c>
      <c r="D216" s="6" t="s">
        <v>16</v>
      </c>
      <c r="E216" s="6" t="s">
        <v>666</v>
      </c>
      <c r="F216" s="6" t="s">
        <v>766</v>
      </c>
      <c r="G216" s="6" t="s">
        <v>590</v>
      </c>
      <c r="H216" s="6" t="s">
        <v>591</v>
      </c>
      <c r="I216" s="6" t="s">
        <v>767</v>
      </c>
      <c r="J216" s="6">
        <v>110</v>
      </c>
      <c r="K216" s="6">
        <v>120</v>
      </c>
      <c r="L216" s="6">
        <v>31</v>
      </c>
      <c r="M216" s="5" t="s">
        <v>393</v>
      </c>
    </row>
    <row r="217" customHeight="1" spans="1:13">
      <c r="A217" s="6">
        <v>264089</v>
      </c>
      <c r="B217" s="6" t="s">
        <v>768</v>
      </c>
      <c r="C217" s="6" t="s">
        <v>15</v>
      </c>
      <c r="D217" s="6" t="s">
        <v>16</v>
      </c>
      <c r="E217" s="6" t="s">
        <v>666</v>
      </c>
      <c r="F217" s="6" t="s">
        <v>769</v>
      </c>
      <c r="G217" s="6" t="s">
        <v>70</v>
      </c>
      <c r="H217" s="6" t="s">
        <v>71</v>
      </c>
      <c r="I217" s="6" t="s">
        <v>770</v>
      </c>
      <c r="J217" s="6">
        <v>105</v>
      </c>
      <c r="K217" s="6">
        <v>120</v>
      </c>
      <c r="L217" s="6">
        <v>32</v>
      </c>
      <c r="M217" s="5" t="s">
        <v>393</v>
      </c>
    </row>
    <row r="218" customHeight="1" spans="1:13">
      <c r="A218" s="6">
        <v>266800</v>
      </c>
      <c r="B218" s="6" t="s">
        <v>771</v>
      </c>
      <c r="C218" s="6" t="s">
        <v>15</v>
      </c>
      <c r="D218" s="6" t="s">
        <v>16</v>
      </c>
      <c r="E218" s="6" t="s">
        <v>666</v>
      </c>
      <c r="F218" s="6" t="s">
        <v>772</v>
      </c>
      <c r="G218" s="6" t="s">
        <v>360</v>
      </c>
      <c r="H218" s="6" t="s">
        <v>52</v>
      </c>
      <c r="I218" s="6" t="s">
        <v>773</v>
      </c>
      <c r="J218" s="6">
        <v>105</v>
      </c>
      <c r="K218" s="6">
        <v>120</v>
      </c>
      <c r="L218" s="6">
        <v>33</v>
      </c>
      <c r="M218" s="5" t="s">
        <v>393</v>
      </c>
    </row>
    <row r="219" customHeight="1" spans="1:13">
      <c r="A219" s="6">
        <v>264936</v>
      </c>
      <c r="B219" s="6" t="s">
        <v>774</v>
      </c>
      <c r="C219" s="6" t="s">
        <v>15</v>
      </c>
      <c r="D219" s="6" t="s">
        <v>16</v>
      </c>
      <c r="E219" s="6" t="s">
        <v>666</v>
      </c>
      <c r="F219" s="6" t="s">
        <v>775</v>
      </c>
      <c r="G219" s="6" t="s">
        <v>70</v>
      </c>
      <c r="H219" s="6" t="s">
        <v>71</v>
      </c>
      <c r="I219" s="6" t="s">
        <v>776</v>
      </c>
      <c r="J219" s="6">
        <v>100</v>
      </c>
      <c r="K219" s="6">
        <v>120</v>
      </c>
      <c r="L219" s="6">
        <v>34</v>
      </c>
      <c r="M219" s="5" t="s">
        <v>393</v>
      </c>
    </row>
    <row r="220" customHeight="1" spans="1:13">
      <c r="A220" s="6">
        <v>264997</v>
      </c>
      <c r="B220" s="6" t="s">
        <v>777</v>
      </c>
      <c r="C220" s="6" t="s">
        <v>15</v>
      </c>
      <c r="D220" s="6" t="s">
        <v>16</v>
      </c>
      <c r="E220" s="6" t="s">
        <v>666</v>
      </c>
      <c r="F220" s="6" t="s">
        <v>778</v>
      </c>
      <c r="G220" s="6" t="s">
        <v>70</v>
      </c>
      <c r="H220" s="6" t="s">
        <v>71</v>
      </c>
      <c r="I220" s="6" t="s">
        <v>779</v>
      </c>
      <c r="J220" s="6">
        <v>100</v>
      </c>
      <c r="K220" s="6">
        <v>120</v>
      </c>
      <c r="L220" s="6">
        <v>35</v>
      </c>
      <c r="M220" s="5" t="s">
        <v>393</v>
      </c>
    </row>
    <row r="221" customHeight="1" spans="1:13">
      <c r="A221" s="6">
        <v>266315</v>
      </c>
      <c r="B221" s="6" t="s">
        <v>780</v>
      </c>
      <c r="C221" s="6" t="s">
        <v>15</v>
      </c>
      <c r="D221" s="6" t="s">
        <v>16</v>
      </c>
      <c r="E221" s="6" t="s">
        <v>666</v>
      </c>
      <c r="F221" s="6" t="s">
        <v>781</v>
      </c>
      <c r="G221" s="6" t="s">
        <v>688</v>
      </c>
      <c r="H221" s="6" t="s">
        <v>689</v>
      </c>
      <c r="I221" s="6" t="s">
        <v>782</v>
      </c>
      <c r="J221" s="6">
        <v>100</v>
      </c>
      <c r="K221" s="6">
        <v>118.49</v>
      </c>
      <c r="L221" s="6">
        <v>36</v>
      </c>
      <c r="M221" s="5" t="s">
        <v>393</v>
      </c>
    </row>
    <row r="222" customHeight="1" spans="1:13">
      <c r="A222" s="6">
        <v>269686</v>
      </c>
      <c r="B222" s="6" t="s">
        <v>783</v>
      </c>
      <c r="C222" s="6" t="s">
        <v>15</v>
      </c>
      <c r="D222" s="6" t="s">
        <v>16</v>
      </c>
      <c r="E222" s="6" t="s">
        <v>666</v>
      </c>
      <c r="F222" s="6" t="s">
        <v>784</v>
      </c>
      <c r="G222" s="6" t="s">
        <v>37</v>
      </c>
      <c r="H222" s="6" t="s">
        <v>718</v>
      </c>
      <c r="I222" s="6" t="s">
        <v>785</v>
      </c>
      <c r="J222" s="6">
        <v>100</v>
      </c>
      <c r="K222" s="6">
        <v>120</v>
      </c>
      <c r="L222" s="6">
        <v>37</v>
      </c>
      <c r="M222" s="5" t="s">
        <v>393</v>
      </c>
    </row>
    <row r="223" customHeight="1" spans="1:13">
      <c r="A223" s="6">
        <v>270858</v>
      </c>
      <c r="B223" s="6" t="s">
        <v>786</v>
      </c>
      <c r="C223" s="6" t="s">
        <v>15</v>
      </c>
      <c r="D223" s="6" t="s">
        <v>16</v>
      </c>
      <c r="E223" s="6" t="s">
        <v>666</v>
      </c>
      <c r="F223" s="6" t="s">
        <v>787</v>
      </c>
      <c r="G223" s="6" t="s">
        <v>590</v>
      </c>
      <c r="H223" s="6" t="s">
        <v>591</v>
      </c>
      <c r="I223" s="6" t="s">
        <v>788</v>
      </c>
      <c r="J223" s="6">
        <v>100</v>
      </c>
      <c r="K223" s="6">
        <v>120</v>
      </c>
      <c r="L223" s="6">
        <v>38</v>
      </c>
      <c r="M223" s="5" t="s">
        <v>393</v>
      </c>
    </row>
    <row r="224" customHeight="1" spans="1:13">
      <c r="A224" s="6">
        <v>267639</v>
      </c>
      <c r="B224" s="6" t="s">
        <v>789</v>
      </c>
      <c r="C224" s="6" t="s">
        <v>15</v>
      </c>
      <c r="D224" s="6" t="s">
        <v>16</v>
      </c>
      <c r="E224" s="6" t="s">
        <v>666</v>
      </c>
      <c r="F224" s="6" t="s">
        <v>790</v>
      </c>
      <c r="G224" s="6" t="s">
        <v>70</v>
      </c>
      <c r="H224" s="6" t="s">
        <v>577</v>
      </c>
      <c r="I224" s="6" t="s">
        <v>791</v>
      </c>
      <c r="J224" s="6">
        <v>95</v>
      </c>
      <c r="K224" s="6">
        <v>82</v>
      </c>
      <c r="L224" s="6">
        <v>39</v>
      </c>
      <c r="M224" s="5" t="s">
        <v>393</v>
      </c>
    </row>
    <row r="225" customHeight="1" spans="1:13">
      <c r="A225" s="6">
        <v>270174</v>
      </c>
      <c r="B225" s="6" t="s">
        <v>792</v>
      </c>
      <c r="C225" s="6" t="s">
        <v>15</v>
      </c>
      <c r="D225" s="6" t="s">
        <v>16</v>
      </c>
      <c r="E225" s="6" t="s">
        <v>666</v>
      </c>
      <c r="F225" s="6" t="s">
        <v>793</v>
      </c>
      <c r="G225" s="6" t="s">
        <v>590</v>
      </c>
      <c r="H225" s="6" t="s">
        <v>591</v>
      </c>
      <c r="I225" s="6" t="s">
        <v>794</v>
      </c>
      <c r="J225" s="6">
        <v>95</v>
      </c>
      <c r="K225" s="6">
        <v>89</v>
      </c>
      <c r="L225" s="6">
        <v>40</v>
      </c>
      <c r="M225" s="5" t="s">
        <v>393</v>
      </c>
    </row>
    <row r="226" customHeight="1" spans="1:13">
      <c r="A226" s="6">
        <v>266384</v>
      </c>
      <c r="B226" s="6" t="s">
        <v>795</v>
      </c>
      <c r="C226" s="6" t="s">
        <v>15</v>
      </c>
      <c r="D226" s="6" t="s">
        <v>16</v>
      </c>
      <c r="E226" s="6" t="s">
        <v>666</v>
      </c>
      <c r="F226" s="6" t="s">
        <v>796</v>
      </c>
      <c r="G226" s="6" t="s">
        <v>688</v>
      </c>
      <c r="H226" s="6" t="s">
        <v>689</v>
      </c>
      <c r="I226" s="6" t="s">
        <v>797</v>
      </c>
      <c r="J226" s="6">
        <v>90</v>
      </c>
      <c r="K226" s="6">
        <v>91</v>
      </c>
      <c r="L226" s="6">
        <v>41</v>
      </c>
      <c r="M226" s="5" t="s">
        <v>393</v>
      </c>
    </row>
    <row r="227" customHeight="1" spans="1:13">
      <c r="A227" s="6">
        <v>269395</v>
      </c>
      <c r="B227" s="6" t="s">
        <v>798</v>
      </c>
      <c r="C227" s="6" t="s">
        <v>15</v>
      </c>
      <c r="D227" s="6" t="s">
        <v>16</v>
      </c>
      <c r="E227" s="6" t="s">
        <v>666</v>
      </c>
      <c r="F227" s="6" t="s">
        <v>799</v>
      </c>
      <c r="G227" s="6" t="s">
        <v>70</v>
      </c>
      <c r="H227" s="6" t="s">
        <v>577</v>
      </c>
      <c r="I227" s="6" t="s">
        <v>800</v>
      </c>
      <c r="J227" s="6">
        <v>90</v>
      </c>
      <c r="K227" s="6">
        <v>120</v>
      </c>
      <c r="L227" s="6">
        <v>42</v>
      </c>
      <c r="M227" s="5" t="s">
        <v>393</v>
      </c>
    </row>
    <row r="228" customHeight="1" spans="1:13">
      <c r="A228" s="6">
        <v>264260</v>
      </c>
      <c r="B228" s="6" t="s">
        <v>801</v>
      </c>
      <c r="C228" s="6" t="s">
        <v>15</v>
      </c>
      <c r="D228" s="6" t="s">
        <v>16</v>
      </c>
      <c r="E228" s="6" t="s">
        <v>666</v>
      </c>
      <c r="F228" s="6" t="s">
        <v>802</v>
      </c>
      <c r="G228" s="6" t="s">
        <v>70</v>
      </c>
      <c r="H228" s="6" t="s">
        <v>71</v>
      </c>
      <c r="I228" s="6" t="s">
        <v>803</v>
      </c>
      <c r="J228" s="6">
        <v>85</v>
      </c>
      <c r="K228" s="6">
        <v>120</v>
      </c>
      <c r="L228" s="6">
        <v>43</v>
      </c>
      <c r="M228" s="5" t="s">
        <v>393</v>
      </c>
    </row>
    <row r="229" customHeight="1" spans="1:13">
      <c r="A229" s="6">
        <v>266428</v>
      </c>
      <c r="B229" s="6" t="s">
        <v>804</v>
      </c>
      <c r="C229" s="6" t="s">
        <v>15</v>
      </c>
      <c r="D229" s="6" t="s">
        <v>16</v>
      </c>
      <c r="E229" s="6" t="s">
        <v>666</v>
      </c>
      <c r="F229" s="6" t="s">
        <v>805</v>
      </c>
      <c r="G229" s="6" t="s">
        <v>688</v>
      </c>
      <c r="H229" s="6" t="s">
        <v>689</v>
      </c>
      <c r="I229" s="6" t="s">
        <v>806</v>
      </c>
      <c r="J229" s="6">
        <v>85</v>
      </c>
      <c r="K229" s="6">
        <v>120</v>
      </c>
      <c r="L229" s="6">
        <v>44</v>
      </c>
      <c r="M229" s="5" t="s">
        <v>393</v>
      </c>
    </row>
    <row r="230" customHeight="1" spans="1:13">
      <c r="A230" s="6">
        <v>270114</v>
      </c>
      <c r="B230" s="6" t="s">
        <v>807</v>
      </c>
      <c r="C230" s="6" t="s">
        <v>15</v>
      </c>
      <c r="D230" s="6" t="s">
        <v>16</v>
      </c>
      <c r="E230" s="6" t="s">
        <v>666</v>
      </c>
      <c r="F230" s="6" t="s">
        <v>808</v>
      </c>
      <c r="G230" s="6" t="s">
        <v>37</v>
      </c>
      <c r="H230" s="6" t="s">
        <v>718</v>
      </c>
      <c r="I230" s="6" t="s">
        <v>809</v>
      </c>
      <c r="J230" s="6">
        <v>85</v>
      </c>
      <c r="K230" s="6">
        <v>120</v>
      </c>
      <c r="L230" s="6">
        <v>45</v>
      </c>
      <c r="M230" s="5" t="s">
        <v>393</v>
      </c>
    </row>
    <row r="231" customHeight="1" spans="1:13">
      <c r="A231" s="6">
        <v>264344</v>
      </c>
      <c r="B231" s="6" t="s">
        <v>810</v>
      </c>
      <c r="C231" s="6" t="s">
        <v>15</v>
      </c>
      <c r="D231" s="6" t="s">
        <v>16</v>
      </c>
      <c r="E231" s="6" t="s">
        <v>666</v>
      </c>
      <c r="F231" s="6" t="s">
        <v>811</v>
      </c>
      <c r="G231" s="6" t="s">
        <v>70</v>
      </c>
      <c r="H231" s="6" t="s">
        <v>71</v>
      </c>
      <c r="I231" s="6" t="s">
        <v>812</v>
      </c>
      <c r="J231" s="6">
        <v>80</v>
      </c>
      <c r="K231" s="6">
        <v>109</v>
      </c>
      <c r="L231" s="6">
        <v>46</v>
      </c>
      <c r="M231" s="5" t="s">
        <v>393</v>
      </c>
    </row>
    <row r="232" customHeight="1" spans="1:13">
      <c r="A232" s="6">
        <v>264979</v>
      </c>
      <c r="B232" s="6" t="s">
        <v>813</v>
      </c>
      <c r="C232" s="6" t="s">
        <v>15</v>
      </c>
      <c r="D232" s="6" t="s">
        <v>16</v>
      </c>
      <c r="E232" s="6" t="s">
        <v>666</v>
      </c>
      <c r="F232" s="6" t="s">
        <v>814</v>
      </c>
      <c r="G232" s="6" t="s">
        <v>70</v>
      </c>
      <c r="H232" s="6" t="s">
        <v>71</v>
      </c>
      <c r="I232" s="6" t="s">
        <v>815</v>
      </c>
      <c r="J232" s="6">
        <v>80</v>
      </c>
      <c r="K232" s="6">
        <v>120</v>
      </c>
      <c r="L232" s="6">
        <v>47</v>
      </c>
      <c r="M232" s="5" t="s">
        <v>393</v>
      </c>
    </row>
    <row r="233" customHeight="1" spans="1:13">
      <c r="A233" s="6">
        <v>269201</v>
      </c>
      <c r="B233" s="6" t="s">
        <v>816</v>
      </c>
      <c r="C233" s="6" t="s">
        <v>15</v>
      </c>
      <c r="D233" s="6" t="s">
        <v>16</v>
      </c>
      <c r="E233" s="6" t="s">
        <v>666</v>
      </c>
      <c r="F233" s="6" t="s">
        <v>817</v>
      </c>
      <c r="G233" s="6" t="s">
        <v>70</v>
      </c>
      <c r="H233" s="6" t="s">
        <v>577</v>
      </c>
      <c r="I233" s="6" t="s">
        <v>818</v>
      </c>
      <c r="J233" s="6">
        <v>80</v>
      </c>
      <c r="K233" s="6">
        <v>120</v>
      </c>
      <c r="L233" s="6">
        <v>48</v>
      </c>
      <c r="M233" s="5" t="s">
        <v>393</v>
      </c>
    </row>
    <row r="234" customHeight="1" spans="1:13">
      <c r="A234" s="6">
        <v>270008</v>
      </c>
      <c r="B234" s="6" t="s">
        <v>819</v>
      </c>
      <c r="C234" s="6" t="s">
        <v>15</v>
      </c>
      <c r="D234" s="6" t="s">
        <v>16</v>
      </c>
      <c r="E234" s="6" t="s">
        <v>666</v>
      </c>
      <c r="F234" s="6" t="s">
        <v>820</v>
      </c>
      <c r="G234" s="6" t="s">
        <v>37</v>
      </c>
      <c r="H234" s="6" t="s">
        <v>718</v>
      </c>
      <c r="I234" s="6" t="s">
        <v>821</v>
      </c>
      <c r="J234" s="6">
        <v>80</v>
      </c>
      <c r="K234" s="6">
        <v>120</v>
      </c>
      <c r="L234" s="6">
        <v>49</v>
      </c>
      <c r="M234" s="5" t="s">
        <v>393</v>
      </c>
    </row>
    <row r="235" customHeight="1" spans="1:13">
      <c r="A235" s="6">
        <v>270884</v>
      </c>
      <c r="B235" s="6" t="s">
        <v>822</v>
      </c>
      <c r="C235" s="6" t="s">
        <v>15</v>
      </c>
      <c r="D235" s="6" t="s">
        <v>16</v>
      </c>
      <c r="E235" s="6" t="s">
        <v>666</v>
      </c>
      <c r="F235" s="6" t="s">
        <v>823</v>
      </c>
      <c r="G235" s="6" t="s">
        <v>590</v>
      </c>
      <c r="H235" s="6" t="s">
        <v>591</v>
      </c>
      <c r="I235" s="6" t="s">
        <v>824</v>
      </c>
      <c r="J235" s="6">
        <v>80</v>
      </c>
      <c r="K235" s="6">
        <v>120</v>
      </c>
      <c r="L235" s="6">
        <v>50</v>
      </c>
      <c r="M235" s="5" t="s">
        <v>393</v>
      </c>
    </row>
    <row r="236" customHeight="1" spans="1:13">
      <c r="A236" s="6">
        <v>270329</v>
      </c>
      <c r="B236" s="6" t="s">
        <v>825</v>
      </c>
      <c r="C236" s="6" t="s">
        <v>15</v>
      </c>
      <c r="D236" s="6" t="s">
        <v>16</v>
      </c>
      <c r="E236" s="6" t="s">
        <v>666</v>
      </c>
      <c r="F236" s="6" t="s">
        <v>826</v>
      </c>
      <c r="G236" s="6" t="s">
        <v>590</v>
      </c>
      <c r="H236" s="6" t="s">
        <v>591</v>
      </c>
      <c r="I236" s="6" t="s">
        <v>827</v>
      </c>
      <c r="J236" s="6">
        <v>70</v>
      </c>
      <c r="K236" s="6">
        <v>120</v>
      </c>
      <c r="L236" s="6">
        <v>51</v>
      </c>
      <c r="M236" s="5" t="s">
        <v>393</v>
      </c>
    </row>
    <row r="237" customHeight="1" spans="1:13">
      <c r="A237" s="6">
        <v>269616</v>
      </c>
      <c r="B237" s="6" t="s">
        <v>828</v>
      </c>
      <c r="C237" s="6" t="s">
        <v>15</v>
      </c>
      <c r="D237" s="6" t="s">
        <v>16</v>
      </c>
      <c r="E237" s="6" t="s">
        <v>666</v>
      </c>
      <c r="F237" s="6" t="s">
        <v>829</v>
      </c>
      <c r="G237" s="6" t="s">
        <v>70</v>
      </c>
      <c r="H237" s="6" t="s">
        <v>577</v>
      </c>
      <c r="I237" s="6" t="s">
        <v>830</v>
      </c>
      <c r="J237" s="6">
        <v>65</v>
      </c>
      <c r="K237" s="6">
        <v>103</v>
      </c>
      <c r="L237" s="6">
        <v>52</v>
      </c>
      <c r="M237" s="5" t="s">
        <v>393</v>
      </c>
    </row>
    <row r="238" customHeight="1" spans="1:13">
      <c r="A238" s="6">
        <v>270272</v>
      </c>
      <c r="B238" s="6" t="s">
        <v>831</v>
      </c>
      <c r="C238" s="6" t="s">
        <v>15</v>
      </c>
      <c r="D238" s="6" t="s">
        <v>16</v>
      </c>
      <c r="E238" s="6" t="s">
        <v>666</v>
      </c>
      <c r="F238" s="6" t="s">
        <v>832</v>
      </c>
      <c r="G238" s="6" t="s">
        <v>590</v>
      </c>
      <c r="H238" s="6" t="s">
        <v>591</v>
      </c>
      <c r="I238" s="6" t="s">
        <v>833</v>
      </c>
      <c r="J238" s="6">
        <v>65</v>
      </c>
      <c r="K238" s="6">
        <v>120</v>
      </c>
      <c r="L238" s="6">
        <v>53</v>
      </c>
      <c r="M238" s="5" t="s">
        <v>393</v>
      </c>
    </row>
    <row r="239" customHeight="1" spans="1:13">
      <c r="A239" s="6">
        <v>270069</v>
      </c>
      <c r="B239" s="6" t="s">
        <v>834</v>
      </c>
      <c r="C239" s="6" t="s">
        <v>15</v>
      </c>
      <c r="D239" s="6" t="s">
        <v>16</v>
      </c>
      <c r="E239" s="6" t="s">
        <v>666</v>
      </c>
      <c r="F239" s="6" t="s">
        <v>835</v>
      </c>
      <c r="G239" s="6" t="s">
        <v>37</v>
      </c>
      <c r="H239" s="6" t="s">
        <v>718</v>
      </c>
      <c r="I239" s="6" t="s">
        <v>836</v>
      </c>
      <c r="J239" s="6">
        <v>55</v>
      </c>
      <c r="K239" s="6">
        <v>120</v>
      </c>
      <c r="L239" s="6">
        <v>54</v>
      </c>
      <c r="M239" s="5" t="s">
        <v>393</v>
      </c>
    </row>
    <row r="241" customHeight="1" spans="1:13">
      <c r="A241" s="6">
        <v>263243</v>
      </c>
      <c r="B241" s="6" t="s">
        <v>837</v>
      </c>
      <c r="C241" s="11" t="s">
        <v>838</v>
      </c>
      <c r="D241" s="11" t="s">
        <v>839</v>
      </c>
      <c r="E241" s="11" t="s">
        <v>840</v>
      </c>
      <c r="F241" s="12" t="s">
        <v>841</v>
      </c>
      <c r="G241" s="12" t="s">
        <v>46</v>
      </c>
      <c r="H241" s="6" t="s">
        <v>47</v>
      </c>
      <c r="I241" s="6" t="s">
        <v>842</v>
      </c>
      <c r="J241" s="12">
        <v>300</v>
      </c>
      <c r="K241" s="6">
        <v>132</v>
      </c>
      <c r="L241" s="12">
        <v>1</v>
      </c>
      <c r="M241" s="8" t="s">
        <v>22</v>
      </c>
    </row>
    <row r="242" customHeight="1" spans="1:13">
      <c r="A242" s="6">
        <v>263488</v>
      </c>
      <c r="B242" s="6" t="s">
        <v>843</v>
      </c>
      <c r="C242" s="11" t="s">
        <v>838</v>
      </c>
      <c r="D242" s="11" t="s">
        <v>839</v>
      </c>
      <c r="E242" s="11" t="s">
        <v>840</v>
      </c>
      <c r="F242" s="12" t="s">
        <v>844</v>
      </c>
      <c r="G242" s="12" t="s">
        <v>65</v>
      </c>
      <c r="H242" s="6" t="s">
        <v>66</v>
      </c>
      <c r="I242" s="6" t="s">
        <v>845</v>
      </c>
      <c r="J242" s="12">
        <v>300</v>
      </c>
      <c r="K242" s="6">
        <v>153</v>
      </c>
      <c r="L242" s="12">
        <v>2</v>
      </c>
      <c r="M242" s="8" t="s">
        <v>28</v>
      </c>
    </row>
    <row r="243" customHeight="1" spans="1:13">
      <c r="A243" s="6">
        <v>262091</v>
      </c>
      <c r="B243" s="6" t="s">
        <v>846</v>
      </c>
      <c r="C243" s="11" t="s">
        <v>838</v>
      </c>
      <c r="D243" s="11" t="s">
        <v>839</v>
      </c>
      <c r="E243" s="11" t="s">
        <v>840</v>
      </c>
      <c r="F243" s="12" t="s">
        <v>847</v>
      </c>
      <c r="G243" s="12" t="s">
        <v>46</v>
      </c>
      <c r="H243" s="6" t="s">
        <v>848</v>
      </c>
      <c r="I243" s="6" t="s">
        <v>849</v>
      </c>
      <c r="J243" s="12">
        <v>300</v>
      </c>
      <c r="K243" s="6">
        <v>162</v>
      </c>
      <c r="L243" s="12">
        <v>3</v>
      </c>
      <c r="M243" s="8" t="s">
        <v>34</v>
      </c>
    </row>
    <row r="244" customHeight="1" spans="1:13">
      <c r="A244" s="6">
        <v>259227</v>
      </c>
      <c r="B244" s="6" t="s">
        <v>850</v>
      </c>
      <c r="C244" s="11" t="s">
        <v>838</v>
      </c>
      <c r="D244" s="11" t="s">
        <v>839</v>
      </c>
      <c r="E244" s="11" t="s">
        <v>840</v>
      </c>
      <c r="F244" s="12" t="s">
        <v>851</v>
      </c>
      <c r="G244" s="12" t="s">
        <v>852</v>
      </c>
      <c r="H244" s="6" t="s">
        <v>853</v>
      </c>
      <c r="I244" s="6" t="s">
        <v>854</v>
      </c>
      <c r="J244" s="12">
        <v>300</v>
      </c>
      <c r="K244" s="6">
        <v>175</v>
      </c>
      <c r="L244" s="12">
        <v>4</v>
      </c>
      <c r="M244" s="5" t="s">
        <v>40</v>
      </c>
    </row>
    <row r="245" customHeight="1" spans="1:13">
      <c r="A245" s="6">
        <v>263283</v>
      </c>
      <c r="B245" s="6" t="s">
        <v>855</v>
      </c>
      <c r="C245" s="11" t="s">
        <v>838</v>
      </c>
      <c r="D245" s="11" t="s">
        <v>839</v>
      </c>
      <c r="E245" s="11" t="s">
        <v>840</v>
      </c>
      <c r="F245" s="12" t="s">
        <v>856</v>
      </c>
      <c r="G245" s="12" t="s">
        <v>46</v>
      </c>
      <c r="H245" s="6" t="s">
        <v>47</v>
      </c>
      <c r="I245" s="6" t="s">
        <v>857</v>
      </c>
      <c r="J245" s="12">
        <v>280</v>
      </c>
      <c r="K245" s="6">
        <v>165</v>
      </c>
      <c r="L245" s="12">
        <v>5</v>
      </c>
      <c r="M245" s="5" t="s">
        <v>40</v>
      </c>
    </row>
    <row r="246" customHeight="1" spans="1:13">
      <c r="A246" s="6">
        <v>263305</v>
      </c>
      <c r="B246" s="6" t="s">
        <v>858</v>
      </c>
      <c r="C246" s="11" t="s">
        <v>838</v>
      </c>
      <c r="D246" s="11" t="s">
        <v>839</v>
      </c>
      <c r="E246" s="11" t="s">
        <v>840</v>
      </c>
      <c r="F246" s="12" t="s">
        <v>859</v>
      </c>
      <c r="G246" s="12" t="s">
        <v>46</v>
      </c>
      <c r="H246" s="6" t="s">
        <v>47</v>
      </c>
      <c r="I246" s="6" t="s">
        <v>860</v>
      </c>
      <c r="J246" s="12">
        <v>280</v>
      </c>
      <c r="K246" s="6">
        <v>144</v>
      </c>
      <c r="L246" s="12">
        <v>6</v>
      </c>
      <c r="M246" s="14" t="s">
        <v>151</v>
      </c>
    </row>
    <row r="247" customHeight="1" spans="1:13">
      <c r="A247" s="6">
        <v>263333</v>
      </c>
      <c r="B247" s="6" t="s">
        <v>861</v>
      </c>
      <c r="C247" s="11" t="s">
        <v>838</v>
      </c>
      <c r="D247" s="11" t="s">
        <v>839</v>
      </c>
      <c r="E247" s="11" t="s">
        <v>840</v>
      </c>
      <c r="F247" s="12" t="s">
        <v>862</v>
      </c>
      <c r="G247" s="12" t="s">
        <v>46</v>
      </c>
      <c r="H247" s="6" t="s">
        <v>47</v>
      </c>
      <c r="I247" s="6" t="s">
        <v>863</v>
      </c>
      <c r="J247" s="12">
        <v>280</v>
      </c>
      <c r="K247" s="6">
        <v>156</v>
      </c>
      <c r="L247" s="12">
        <v>7</v>
      </c>
      <c r="M247" s="14" t="s">
        <v>151</v>
      </c>
    </row>
    <row r="248" customHeight="1" spans="1:13">
      <c r="A248" s="6">
        <v>263561</v>
      </c>
      <c r="B248" s="6" t="s">
        <v>864</v>
      </c>
      <c r="C248" s="11" t="s">
        <v>838</v>
      </c>
      <c r="D248" s="11" t="s">
        <v>839</v>
      </c>
      <c r="E248" s="11" t="s">
        <v>840</v>
      </c>
      <c r="F248" s="12" t="s">
        <v>865</v>
      </c>
      <c r="G248" s="12" t="s">
        <v>65</v>
      </c>
      <c r="H248" s="6" t="s">
        <v>66</v>
      </c>
      <c r="I248" s="6" t="s">
        <v>866</v>
      </c>
      <c r="J248" s="12">
        <v>280</v>
      </c>
      <c r="K248" s="6">
        <v>163</v>
      </c>
      <c r="L248" s="12">
        <v>8</v>
      </c>
      <c r="M248" s="14" t="s">
        <v>151</v>
      </c>
    </row>
    <row r="249" customHeight="1" spans="1:13">
      <c r="A249" s="6">
        <v>263597</v>
      </c>
      <c r="B249" s="6" t="s">
        <v>867</v>
      </c>
      <c r="C249" s="11" t="s">
        <v>838</v>
      </c>
      <c r="D249" s="11" t="s">
        <v>839</v>
      </c>
      <c r="E249" s="11" t="s">
        <v>840</v>
      </c>
      <c r="F249" s="12" t="s">
        <v>868</v>
      </c>
      <c r="G249" s="12" t="s">
        <v>65</v>
      </c>
      <c r="H249" s="6" t="s">
        <v>66</v>
      </c>
      <c r="I249" s="6" t="s">
        <v>869</v>
      </c>
      <c r="J249" s="12">
        <v>280</v>
      </c>
      <c r="K249" s="6">
        <v>180</v>
      </c>
      <c r="L249" s="12">
        <v>9</v>
      </c>
      <c r="M249" s="14" t="s">
        <v>151</v>
      </c>
    </row>
    <row r="250" customHeight="1" spans="1:13">
      <c r="A250" s="6">
        <v>261904</v>
      </c>
      <c r="B250" s="6" t="s">
        <v>870</v>
      </c>
      <c r="C250" s="11" t="s">
        <v>838</v>
      </c>
      <c r="D250" s="11" t="s">
        <v>839</v>
      </c>
      <c r="E250" s="11" t="s">
        <v>840</v>
      </c>
      <c r="F250" s="12" t="s">
        <v>871</v>
      </c>
      <c r="G250" s="12" t="s">
        <v>46</v>
      </c>
      <c r="H250" s="6" t="s">
        <v>848</v>
      </c>
      <c r="I250" s="6" t="s">
        <v>872</v>
      </c>
      <c r="J250" s="12">
        <v>260</v>
      </c>
      <c r="K250" s="6">
        <v>135</v>
      </c>
      <c r="L250" s="12">
        <v>10</v>
      </c>
      <c r="M250" s="14" t="s">
        <v>151</v>
      </c>
    </row>
    <row r="251" customHeight="1" spans="1:13">
      <c r="A251" s="6">
        <v>261968</v>
      </c>
      <c r="B251" s="6" t="s">
        <v>873</v>
      </c>
      <c r="C251" s="11" t="s">
        <v>838</v>
      </c>
      <c r="D251" s="11" t="s">
        <v>839</v>
      </c>
      <c r="E251" s="11" t="s">
        <v>840</v>
      </c>
      <c r="F251" s="12" t="s">
        <v>874</v>
      </c>
      <c r="G251" s="12" t="s">
        <v>46</v>
      </c>
      <c r="H251" s="6" t="s">
        <v>848</v>
      </c>
      <c r="I251" s="6" t="s">
        <v>875</v>
      </c>
      <c r="J251" s="12">
        <v>260</v>
      </c>
      <c r="K251" s="6">
        <v>146</v>
      </c>
      <c r="L251" s="12">
        <v>11</v>
      </c>
      <c r="M251" s="14" t="s">
        <v>151</v>
      </c>
    </row>
    <row r="252" customHeight="1" spans="1:13">
      <c r="A252" s="6">
        <v>259242</v>
      </c>
      <c r="B252" s="6" t="s">
        <v>876</v>
      </c>
      <c r="C252" s="11" t="s">
        <v>838</v>
      </c>
      <c r="D252" s="11" t="s">
        <v>839</v>
      </c>
      <c r="E252" s="11" t="s">
        <v>840</v>
      </c>
      <c r="F252" s="12" t="s">
        <v>877</v>
      </c>
      <c r="G252" s="12" t="s">
        <v>852</v>
      </c>
      <c r="H252" s="6" t="s">
        <v>853</v>
      </c>
      <c r="I252" s="6" t="s">
        <v>878</v>
      </c>
      <c r="J252" s="12">
        <v>260</v>
      </c>
      <c r="K252" s="6">
        <v>156</v>
      </c>
      <c r="L252" s="12">
        <v>12</v>
      </c>
      <c r="M252" s="14" t="s">
        <v>151</v>
      </c>
    </row>
    <row r="253" customHeight="1" spans="1:13">
      <c r="A253" s="6">
        <v>260148</v>
      </c>
      <c r="B253" s="6" t="s">
        <v>879</v>
      </c>
      <c r="C253" s="11" t="s">
        <v>838</v>
      </c>
      <c r="D253" s="11" t="s">
        <v>839</v>
      </c>
      <c r="E253" s="11" t="s">
        <v>840</v>
      </c>
      <c r="F253" s="12" t="s">
        <v>880</v>
      </c>
      <c r="G253" s="12" t="s">
        <v>881</v>
      </c>
      <c r="H253" s="6" t="s">
        <v>882</v>
      </c>
      <c r="I253" s="6" t="s">
        <v>883</v>
      </c>
      <c r="J253" s="12">
        <v>260</v>
      </c>
      <c r="K253" s="6">
        <v>176</v>
      </c>
      <c r="L253" s="12">
        <v>13</v>
      </c>
      <c r="M253" s="14" t="s">
        <v>151</v>
      </c>
    </row>
    <row r="254" customHeight="1" spans="1:13">
      <c r="A254" s="6">
        <v>260114</v>
      </c>
      <c r="B254" s="6" t="s">
        <v>884</v>
      </c>
      <c r="C254" s="11" t="s">
        <v>838</v>
      </c>
      <c r="D254" s="11" t="s">
        <v>839</v>
      </c>
      <c r="E254" s="11" t="s">
        <v>840</v>
      </c>
      <c r="F254" s="12" t="s">
        <v>885</v>
      </c>
      <c r="G254" s="12" t="s">
        <v>886</v>
      </c>
      <c r="H254" s="6" t="s">
        <v>887</v>
      </c>
      <c r="I254" s="6" t="s">
        <v>888</v>
      </c>
      <c r="J254" s="12">
        <v>260</v>
      </c>
      <c r="K254" s="6">
        <v>180</v>
      </c>
      <c r="L254" s="12">
        <v>14</v>
      </c>
      <c r="M254" s="14" t="s">
        <v>151</v>
      </c>
    </row>
    <row r="255" customHeight="1" spans="1:13">
      <c r="A255" s="6">
        <v>258372</v>
      </c>
      <c r="B255" s="6" t="s">
        <v>889</v>
      </c>
      <c r="C255" s="11" t="s">
        <v>838</v>
      </c>
      <c r="D255" s="11" t="s">
        <v>839</v>
      </c>
      <c r="E255" s="11" t="s">
        <v>840</v>
      </c>
      <c r="F255" s="12" t="s">
        <v>890</v>
      </c>
      <c r="G255" s="12" t="s">
        <v>852</v>
      </c>
      <c r="H255" s="6" t="s">
        <v>887</v>
      </c>
      <c r="I255" s="6" t="s">
        <v>891</v>
      </c>
      <c r="J255" s="12">
        <v>240</v>
      </c>
      <c r="K255" s="6">
        <v>125</v>
      </c>
      <c r="L255" s="12">
        <v>15</v>
      </c>
      <c r="M255" s="14" t="s">
        <v>151</v>
      </c>
    </row>
    <row r="256" customHeight="1" spans="1:13">
      <c r="A256" s="6">
        <v>263364</v>
      </c>
      <c r="B256" s="6" t="s">
        <v>892</v>
      </c>
      <c r="C256" s="11" t="s">
        <v>838</v>
      </c>
      <c r="D256" s="11" t="s">
        <v>839</v>
      </c>
      <c r="E256" s="11" t="s">
        <v>840</v>
      </c>
      <c r="F256" s="12" t="s">
        <v>893</v>
      </c>
      <c r="G256" s="12" t="s">
        <v>46</v>
      </c>
      <c r="H256" s="6" t="s">
        <v>47</v>
      </c>
      <c r="I256" s="6" t="s">
        <v>894</v>
      </c>
      <c r="J256" s="12">
        <v>240</v>
      </c>
      <c r="K256" s="6">
        <v>131</v>
      </c>
      <c r="L256" s="12">
        <v>16</v>
      </c>
      <c r="M256" s="14" t="s">
        <v>151</v>
      </c>
    </row>
    <row r="257" customHeight="1" spans="1:13">
      <c r="A257" s="6">
        <v>263381</v>
      </c>
      <c r="B257" s="6" t="s">
        <v>895</v>
      </c>
      <c r="C257" s="11" t="s">
        <v>838</v>
      </c>
      <c r="D257" s="11" t="s">
        <v>839</v>
      </c>
      <c r="E257" s="11" t="s">
        <v>840</v>
      </c>
      <c r="F257" s="12" t="s">
        <v>896</v>
      </c>
      <c r="G257" s="12" t="s">
        <v>46</v>
      </c>
      <c r="H257" s="6" t="s">
        <v>47</v>
      </c>
      <c r="I257" s="6" t="s">
        <v>897</v>
      </c>
      <c r="J257" s="12">
        <v>240</v>
      </c>
      <c r="K257" s="6">
        <v>156</v>
      </c>
      <c r="L257" s="12">
        <v>17</v>
      </c>
      <c r="M257" s="5" t="s">
        <v>393</v>
      </c>
    </row>
    <row r="258" customHeight="1" spans="1:13">
      <c r="A258" s="6">
        <v>263467</v>
      </c>
      <c r="B258" s="6" t="s">
        <v>898</v>
      </c>
      <c r="C258" s="11" t="s">
        <v>838</v>
      </c>
      <c r="D258" s="11" t="s">
        <v>839</v>
      </c>
      <c r="E258" s="11" t="s">
        <v>840</v>
      </c>
      <c r="F258" s="12" t="s">
        <v>899</v>
      </c>
      <c r="G258" s="12" t="s">
        <v>65</v>
      </c>
      <c r="H258" s="6" t="s">
        <v>66</v>
      </c>
      <c r="I258" s="6" t="s">
        <v>900</v>
      </c>
      <c r="J258" s="12">
        <v>240</v>
      </c>
      <c r="K258" s="6">
        <v>166</v>
      </c>
      <c r="L258" s="12">
        <v>18</v>
      </c>
      <c r="M258" s="5" t="s">
        <v>393</v>
      </c>
    </row>
    <row r="259" customHeight="1" spans="1:13">
      <c r="A259" s="6">
        <v>263514</v>
      </c>
      <c r="B259" s="6" t="s">
        <v>901</v>
      </c>
      <c r="C259" s="11" t="s">
        <v>838</v>
      </c>
      <c r="D259" s="11" t="s">
        <v>839</v>
      </c>
      <c r="E259" s="11" t="s">
        <v>840</v>
      </c>
      <c r="F259" s="12" t="s">
        <v>902</v>
      </c>
      <c r="G259" s="12" t="s">
        <v>65</v>
      </c>
      <c r="H259" s="6" t="s">
        <v>66</v>
      </c>
      <c r="I259" s="6" t="s">
        <v>903</v>
      </c>
      <c r="J259" s="12">
        <v>240</v>
      </c>
      <c r="K259" s="6">
        <v>175</v>
      </c>
      <c r="L259" s="12">
        <v>19</v>
      </c>
      <c r="M259" s="5" t="s">
        <v>393</v>
      </c>
    </row>
    <row r="260" customHeight="1" spans="1:13">
      <c r="A260" s="6">
        <v>263542</v>
      </c>
      <c r="B260" s="6" t="s">
        <v>904</v>
      </c>
      <c r="C260" s="11" t="s">
        <v>838</v>
      </c>
      <c r="D260" s="11" t="s">
        <v>839</v>
      </c>
      <c r="E260" s="11" t="s">
        <v>840</v>
      </c>
      <c r="F260" s="12" t="s">
        <v>905</v>
      </c>
      <c r="G260" s="12" t="s">
        <v>65</v>
      </c>
      <c r="H260" s="6" t="s">
        <v>66</v>
      </c>
      <c r="I260" s="6" t="s">
        <v>906</v>
      </c>
      <c r="J260" s="12">
        <v>240</v>
      </c>
      <c r="K260" s="6">
        <v>180</v>
      </c>
      <c r="L260" s="12">
        <v>20</v>
      </c>
      <c r="M260" s="5" t="s">
        <v>393</v>
      </c>
    </row>
    <row r="261" customHeight="1" spans="1:13">
      <c r="A261" s="6">
        <v>260168</v>
      </c>
      <c r="B261" s="6" t="s">
        <v>907</v>
      </c>
      <c r="C261" s="11" t="s">
        <v>838</v>
      </c>
      <c r="D261" s="11" t="s">
        <v>839</v>
      </c>
      <c r="E261" s="11" t="s">
        <v>840</v>
      </c>
      <c r="F261" s="12" t="s">
        <v>908</v>
      </c>
      <c r="G261" s="12" t="s">
        <v>909</v>
      </c>
      <c r="H261" s="6" t="s">
        <v>910</v>
      </c>
      <c r="I261" s="6" t="s">
        <v>911</v>
      </c>
      <c r="J261" s="12">
        <v>220</v>
      </c>
      <c r="K261" s="6">
        <v>129</v>
      </c>
      <c r="L261" s="12">
        <v>21</v>
      </c>
      <c r="M261" s="5" t="s">
        <v>393</v>
      </c>
    </row>
    <row r="262" customHeight="1" spans="1:13">
      <c r="A262" s="6">
        <v>263577</v>
      </c>
      <c r="B262" s="6" t="s">
        <v>912</v>
      </c>
      <c r="C262" s="11" t="s">
        <v>838</v>
      </c>
      <c r="D262" s="11" t="s">
        <v>839</v>
      </c>
      <c r="E262" s="11" t="s">
        <v>840</v>
      </c>
      <c r="F262" s="12" t="s">
        <v>913</v>
      </c>
      <c r="G262" s="12" t="s">
        <v>65</v>
      </c>
      <c r="H262" s="6" t="s">
        <v>66</v>
      </c>
      <c r="I262" s="6" t="s">
        <v>914</v>
      </c>
      <c r="J262" s="12">
        <v>220</v>
      </c>
      <c r="K262" s="6">
        <v>153</v>
      </c>
      <c r="L262" s="12">
        <v>22</v>
      </c>
      <c r="M262" s="5" t="s">
        <v>393</v>
      </c>
    </row>
    <row r="263" customHeight="1" spans="1:13">
      <c r="A263" s="6">
        <v>260156</v>
      </c>
      <c r="B263" s="6" t="s">
        <v>915</v>
      </c>
      <c r="C263" s="11" t="s">
        <v>838</v>
      </c>
      <c r="D263" s="11" t="s">
        <v>839</v>
      </c>
      <c r="E263" s="11" t="s">
        <v>840</v>
      </c>
      <c r="F263" s="12" t="s">
        <v>916</v>
      </c>
      <c r="G263" s="12" t="s">
        <v>881</v>
      </c>
      <c r="H263" s="6" t="s">
        <v>882</v>
      </c>
      <c r="I263" s="6" t="s">
        <v>917</v>
      </c>
      <c r="J263" s="12">
        <v>220</v>
      </c>
      <c r="K263" s="6">
        <v>166</v>
      </c>
      <c r="L263" s="12">
        <v>23</v>
      </c>
      <c r="M263" s="5" t="s">
        <v>393</v>
      </c>
    </row>
    <row r="264" customHeight="1" spans="1:13">
      <c r="A264" s="6">
        <v>263604</v>
      </c>
      <c r="B264" s="6" t="s">
        <v>918</v>
      </c>
      <c r="C264" s="11" t="s">
        <v>838</v>
      </c>
      <c r="D264" s="11" t="s">
        <v>839</v>
      </c>
      <c r="E264" s="11" t="s">
        <v>840</v>
      </c>
      <c r="F264" s="12" t="s">
        <v>919</v>
      </c>
      <c r="G264" s="12" t="s">
        <v>65</v>
      </c>
      <c r="H264" s="6" t="s">
        <v>66</v>
      </c>
      <c r="I264" s="6" t="s">
        <v>920</v>
      </c>
      <c r="J264" s="12">
        <v>220</v>
      </c>
      <c r="K264" s="6">
        <v>173</v>
      </c>
      <c r="L264" s="12">
        <v>24</v>
      </c>
      <c r="M264" s="5" t="s">
        <v>393</v>
      </c>
    </row>
    <row r="265" customHeight="1" spans="1:13">
      <c r="A265" s="6">
        <v>260132</v>
      </c>
      <c r="B265" s="6" t="s">
        <v>921</v>
      </c>
      <c r="C265" s="11" t="s">
        <v>838</v>
      </c>
      <c r="D265" s="11" t="s">
        <v>839</v>
      </c>
      <c r="E265" s="11" t="s">
        <v>840</v>
      </c>
      <c r="F265" s="12" t="s">
        <v>922</v>
      </c>
      <c r="G265" s="12" t="s">
        <v>881</v>
      </c>
      <c r="H265" s="6" t="s">
        <v>882</v>
      </c>
      <c r="I265" s="6" t="s">
        <v>923</v>
      </c>
      <c r="J265" s="12">
        <v>220</v>
      </c>
      <c r="K265" s="6">
        <v>180</v>
      </c>
      <c r="L265" s="12">
        <v>25</v>
      </c>
      <c r="M265" s="5" t="s">
        <v>393</v>
      </c>
    </row>
    <row r="266" customHeight="1" spans="1:13">
      <c r="A266" s="6">
        <v>260141</v>
      </c>
      <c r="B266" s="6" t="s">
        <v>924</v>
      </c>
      <c r="C266" s="11" t="s">
        <v>838</v>
      </c>
      <c r="D266" s="11" t="s">
        <v>839</v>
      </c>
      <c r="E266" s="11" t="s">
        <v>840</v>
      </c>
      <c r="F266" s="12" t="s">
        <v>925</v>
      </c>
      <c r="G266" s="12" t="s">
        <v>881</v>
      </c>
      <c r="H266" s="6" t="s">
        <v>882</v>
      </c>
      <c r="I266" s="6" t="s">
        <v>926</v>
      </c>
      <c r="J266" s="12">
        <v>220</v>
      </c>
      <c r="K266" s="6">
        <v>180</v>
      </c>
      <c r="L266" s="12">
        <v>26</v>
      </c>
      <c r="M266" s="5" t="s">
        <v>393</v>
      </c>
    </row>
    <row r="267" customHeight="1" spans="1:13">
      <c r="A267" s="6">
        <v>259224</v>
      </c>
      <c r="B267" s="6" t="s">
        <v>927</v>
      </c>
      <c r="C267" s="11" t="s">
        <v>838</v>
      </c>
      <c r="D267" s="11" t="s">
        <v>839</v>
      </c>
      <c r="E267" s="11" t="s">
        <v>840</v>
      </c>
      <c r="F267" s="12" t="s">
        <v>928</v>
      </c>
      <c r="G267" s="12" t="s">
        <v>852</v>
      </c>
      <c r="H267" s="6" t="s">
        <v>853</v>
      </c>
      <c r="I267" s="6" t="s">
        <v>929</v>
      </c>
      <c r="J267" s="12">
        <v>220</v>
      </c>
      <c r="K267" s="6">
        <v>180</v>
      </c>
      <c r="L267" s="12">
        <v>27</v>
      </c>
      <c r="M267" s="5" t="s">
        <v>393</v>
      </c>
    </row>
    <row r="268" customHeight="1" spans="1:13">
      <c r="A268" s="6">
        <v>259248</v>
      </c>
      <c r="B268" s="6" t="s">
        <v>930</v>
      </c>
      <c r="C268" s="11" t="s">
        <v>838</v>
      </c>
      <c r="D268" s="11" t="s">
        <v>839</v>
      </c>
      <c r="E268" s="11" t="s">
        <v>840</v>
      </c>
      <c r="F268" s="12" t="s">
        <v>931</v>
      </c>
      <c r="G268" s="12" t="s">
        <v>852</v>
      </c>
      <c r="H268" s="6" t="s">
        <v>853</v>
      </c>
      <c r="I268" s="6" t="s">
        <v>932</v>
      </c>
      <c r="J268" s="12">
        <v>200</v>
      </c>
      <c r="K268" s="6">
        <v>132</v>
      </c>
      <c r="L268" s="12">
        <v>28</v>
      </c>
      <c r="M268" s="5" t="s">
        <v>393</v>
      </c>
    </row>
    <row r="269" customHeight="1" spans="1:13">
      <c r="A269" s="6">
        <v>263524</v>
      </c>
      <c r="B269" s="6" t="s">
        <v>933</v>
      </c>
      <c r="C269" s="11" t="s">
        <v>838</v>
      </c>
      <c r="D269" s="11" t="s">
        <v>839</v>
      </c>
      <c r="E269" s="11" t="s">
        <v>840</v>
      </c>
      <c r="F269" s="12" t="s">
        <v>934</v>
      </c>
      <c r="G269" s="12" t="s">
        <v>65</v>
      </c>
      <c r="H269" s="6" t="s">
        <v>66</v>
      </c>
      <c r="I269" s="6" t="s">
        <v>935</v>
      </c>
      <c r="J269" s="12">
        <v>200</v>
      </c>
      <c r="K269" s="6">
        <v>157</v>
      </c>
      <c r="L269" s="12">
        <v>29</v>
      </c>
      <c r="M269" s="5" t="s">
        <v>393</v>
      </c>
    </row>
    <row r="270" customHeight="1" spans="1:13">
      <c r="A270" s="6">
        <v>263536</v>
      </c>
      <c r="B270" s="6" t="s">
        <v>936</v>
      </c>
      <c r="C270" s="11" t="s">
        <v>838</v>
      </c>
      <c r="D270" s="11" t="s">
        <v>839</v>
      </c>
      <c r="E270" s="11" t="s">
        <v>840</v>
      </c>
      <c r="F270" s="12" t="s">
        <v>937</v>
      </c>
      <c r="G270" s="12" t="s">
        <v>65</v>
      </c>
      <c r="H270" s="6" t="s">
        <v>66</v>
      </c>
      <c r="I270" s="6" t="s">
        <v>938</v>
      </c>
      <c r="J270" s="12">
        <v>180</v>
      </c>
      <c r="K270" s="6">
        <v>132</v>
      </c>
      <c r="L270" s="12">
        <v>30</v>
      </c>
      <c r="M270" s="5" t="s">
        <v>393</v>
      </c>
    </row>
    <row r="271" customHeight="1" spans="1:13">
      <c r="A271" s="6">
        <v>259250</v>
      </c>
      <c r="B271" s="6" t="s">
        <v>939</v>
      </c>
      <c r="C271" s="11" t="s">
        <v>838</v>
      </c>
      <c r="D271" s="11" t="s">
        <v>839</v>
      </c>
      <c r="E271" s="11" t="s">
        <v>840</v>
      </c>
      <c r="F271" s="12" t="s">
        <v>940</v>
      </c>
      <c r="G271" s="12" t="s">
        <v>852</v>
      </c>
      <c r="H271" s="6" t="s">
        <v>853</v>
      </c>
      <c r="I271" s="6" t="s">
        <v>941</v>
      </c>
      <c r="J271" s="12">
        <v>180</v>
      </c>
      <c r="K271" s="6">
        <v>149</v>
      </c>
      <c r="L271" s="12">
        <v>31</v>
      </c>
      <c r="M271" s="5" t="s">
        <v>393</v>
      </c>
    </row>
    <row r="272" customHeight="1" spans="1:13">
      <c r="A272" s="6">
        <v>259256</v>
      </c>
      <c r="B272" s="6" t="s">
        <v>942</v>
      </c>
      <c r="C272" s="11" t="s">
        <v>838</v>
      </c>
      <c r="D272" s="11" t="s">
        <v>839</v>
      </c>
      <c r="E272" s="11" t="s">
        <v>840</v>
      </c>
      <c r="F272" s="12" t="s">
        <v>943</v>
      </c>
      <c r="G272" s="12" t="s">
        <v>852</v>
      </c>
      <c r="H272" s="6" t="s">
        <v>853</v>
      </c>
      <c r="I272" s="6" t="s">
        <v>944</v>
      </c>
      <c r="J272" s="12">
        <v>180</v>
      </c>
      <c r="K272" s="6">
        <v>180</v>
      </c>
      <c r="L272" s="12">
        <v>32</v>
      </c>
      <c r="M272" s="5" t="s">
        <v>393</v>
      </c>
    </row>
  </sheetData>
  <mergeCells count="1">
    <mergeCell ref="A1:M1"/>
  </mergeCells>
  <conditionalFormatting sqref="B2:B1048576">
    <cfRule type="duplicateValues" dxfId="0" priority="1"/>
  </conditionalFormatting>
  <conditionalFormatting sqref="I3:I184">
    <cfRule type="duplicateValues" dxfId="1" priority="5"/>
  </conditionalFormatting>
  <conditionalFormatting sqref="I186:I239">
    <cfRule type="duplicateValues" dxfId="1" priority="3"/>
  </conditionalFormatting>
  <conditionalFormatting sqref="I241:I272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上海巍高-胡灵</cp:lastModifiedBy>
  <dcterms:created xsi:type="dcterms:W3CDTF">2025-12-23T08:28:00Z</dcterms:created>
  <dcterms:modified xsi:type="dcterms:W3CDTF">2025-12-28T03:06:55Z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6617819B57404117BABF70C08E164328_11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