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<sst xmlns="http://schemas.openxmlformats.org/spreadsheetml/2006/main" count="2379" uniqueCount="701">
  <si>
    <r>
      <rPr>
        <b/>
        <sz val="16"/>
        <color theme="1"/>
        <rFont val="宋体"/>
        <charset val="134"/>
      </rPr>
      <t>2025世界机器人大赛青少年机器人设计大赛-呼和浩特市选拔赛-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</si>
  <si>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</si>
  <si>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</si>
  <si>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</si>
  <si>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</si>
  <si>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</si>
  <si>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</si>
  <si>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</si>
  <si>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</si>
  <si>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</si>
  <si>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</si>
  <si>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</si>
  <si>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</si>
  <si>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</si>
  <si>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</si>
  <si>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2B8hSxjd-399-012-9k-001-1hO-060-1-Icy-05-PLl</t>
  </si>
  <si>
    <t>扣叮机器人赛项</t>
  </si>
  <si>
    <t>快叮岛AI领袖挑战(图形化)</t>
  </si>
  <si>
    <t>普及类</t>
  </si>
  <si>
    <t>小学低龄组</t>
  </si>
  <si>
    <t>许瑞涵</t>
  </si>
  <si>
    <t>呼和浩特市赛罕区南门外小学</t>
  </si>
  <si>
    <t>张帅</t>
  </si>
  <si>
    <t>一等奖(冠军)</t>
  </si>
  <si>
    <t>2B8hSxY4-399-012-mE-001-RtV-060-1-urV-05-Acq</t>
  </si>
  <si>
    <t>张智博</t>
  </si>
  <si>
    <t>一等奖(亚军)</t>
  </si>
  <si>
    <t>2B8hSxTw-399-012-bx-001-T4u-060-1-OAc-05-RZs</t>
  </si>
  <si>
    <t>爱克斯创想团</t>
  </si>
  <si>
    <t>爱克斯小伦敦教育</t>
  </si>
  <si>
    <t>王彦飞</t>
  </si>
  <si>
    <t>李涵梦</t>
  </si>
  <si>
    <t>一等奖(季军)</t>
  </si>
  <si>
    <t>2B8hSxTq-399-012-iu-001-ZpU-060-1-NQd-05-cC1</t>
  </si>
  <si>
    <t>爱克斯威武队</t>
  </si>
  <si>
    <t>爱克斯机器人编程</t>
  </si>
  <si>
    <t>谷娟娟</t>
  </si>
  <si>
    <t>王昭然</t>
  </si>
  <si>
    <t>一等奖</t>
  </si>
  <si>
    <t>2B8hSxQO-399-012-Ob-001-T7j-060-1-hdN-05-1AO</t>
  </si>
  <si>
    <t>常峻赫</t>
  </si>
  <si>
    <t>赛罕区敕勒川绿地小学</t>
  </si>
  <si>
    <t>王瑙珉</t>
  </si>
  <si>
    <t>2B8hSxQS-399-012-Gj-001-EkY-060-1-4XH-05-uXH</t>
  </si>
  <si>
    <t>丁际恺</t>
  </si>
  <si>
    <t>2B8hSxYX-399-012-qm-001-mUc-060-1-Y9M-05-SPR</t>
  </si>
  <si>
    <t>宋亮辰</t>
  </si>
  <si>
    <t>2B8hSxQi-399-012-H9-001-99U-060-1-4hg-05-9ZG</t>
  </si>
  <si>
    <t>李梓菎</t>
  </si>
  <si>
    <t>2B8hSxQf-399-012-Xc-001-Mte-060-1-E8J-05-K6O</t>
  </si>
  <si>
    <t>庆格尔泰</t>
  </si>
  <si>
    <t>2B8hSxYY-399-012-We-001-C6X-060-1-i2v-05-zZB</t>
  </si>
  <si>
    <t>爱克斯雄鹰队</t>
  </si>
  <si>
    <t>徐佳鑫</t>
  </si>
  <si>
    <t>伊博格勒</t>
  </si>
  <si>
    <t>2B8hSxYq-399-012-Jp-001-Qmp-060-1-7G0-05-HfF</t>
  </si>
  <si>
    <t>云凯</t>
  </si>
  <si>
    <t>二等奖</t>
  </si>
  <si>
    <t>2B8hSxTi-399-012-8R-001-ZSP-060-1-XbL-05-S45</t>
  </si>
  <si>
    <t>巨华第二小学8队</t>
  </si>
  <si>
    <t>巨华第二小学</t>
  </si>
  <si>
    <t>李晶</t>
  </si>
  <si>
    <t>侯羿添</t>
  </si>
  <si>
    <t>2B8hSxTb-399-012-5W-001-1wt-060-1-aAv-05-2F1</t>
  </si>
  <si>
    <t>爱克斯代码筑梦队</t>
  </si>
  <si>
    <t>卢昱澄</t>
  </si>
  <si>
    <t>2B8hSxYQ-399-012-M0-001-wiJ-060-1-LZO-05-Owc</t>
  </si>
  <si>
    <t>爱克斯攻坚号</t>
  </si>
  <si>
    <t>任雅君</t>
  </si>
  <si>
    <t>高梓轩</t>
  </si>
  <si>
    <t>2B8hSxY6-399-012-Y8-001-Lku-060-1-HUa-05-NZm</t>
  </si>
  <si>
    <t>宋煊</t>
  </si>
  <si>
    <t>2B8hSxTf-399-012-vP-001-32o-060-1-tPF-05-C3o</t>
  </si>
  <si>
    <t>爱克斯挑战者号</t>
  </si>
  <si>
    <t>贺羿涵</t>
  </si>
  <si>
    <t>2B8hSxj6-399-012-Ex-001-nKT-060-1-Tyk-05-A64</t>
  </si>
  <si>
    <t>学苑党赫杨</t>
  </si>
  <si>
    <t>赛罕区学苑小学</t>
  </si>
  <si>
    <t>邢芳</t>
  </si>
  <si>
    <t>党赫扬</t>
  </si>
  <si>
    <t>2B8hSxjJ-399-012-xO-001-jPm-060-1-kBW-05-NiU</t>
  </si>
  <si>
    <t>武梓坤</t>
  </si>
  <si>
    <t>呼和浩特市赛罕区乌兰小学</t>
  </si>
  <si>
    <t>包丽媛</t>
  </si>
  <si>
    <t>2B8hSxQz-399-012-VI-001-cmb-060-1-1E1-05-9mg</t>
  </si>
  <si>
    <t>王栎涵</t>
  </si>
  <si>
    <t>2B8hSxjh-399-012-Xd-001-XYS-060-1-BK6-05-GaV</t>
  </si>
  <si>
    <t>芯途队</t>
  </si>
  <si>
    <t>呼和浩特市赛罕区大学路小学</t>
  </si>
  <si>
    <t>王昕</t>
  </si>
  <si>
    <t>刘欣薇</t>
  </si>
  <si>
    <t>2B8hSxYv-399-012-ny-001-vB0-060-1-ejX-05-HAG</t>
  </si>
  <si>
    <t>王霁朗</t>
  </si>
  <si>
    <t>2B8hSxjg-399-012-YY-001-yS4-060-1-Waz-05-lJ3</t>
  </si>
  <si>
    <t>苗易扬</t>
  </si>
  <si>
    <t>2B8hSxT8-399-012-Ol-001-eqg-060-1-Sq4-05-lTu</t>
  </si>
  <si>
    <t>巨华第二小学1队</t>
  </si>
  <si>
    <t>阿如汗</t>
  </si>
  <si>
    <t>2B8hSxYT-399-012-71-001-66D-060-1-f2S-05-nu2</t>
  </si>
  <si>
    <t>爱克斯挑战号</t>
  </si>
  <si>
    <t>成悦心</t>
  </si>
  <si>
    <t>2B8hSxTp-399-012-R0-001-2JA-060-1-rHn-05-sTB</t>
  </si>
  <si>
    <t>巨华第二小学6队</t>
  </si>
  <si>
    <t>罗淼</t>
  </si>
  <si>
    <t>2B8hSxjM-399-012-hC-001-KBT-060-1-P4t-05-aCy</t>
  </si>
  <si>
    <t>冀梓辰</t>
  </si>
  <si>
    <t>2B8hSxQa-399-012-Uc-001-07i-060-1-ama-05-6aQ</t>
  </si>
  <si>
    <t>李宸硕</t>
  </si>
  <si>
    <t>2B8hSxYe-399-012-gi-001-xh0-060-1-BfO-05-z0s</t>
  </si>
  <si>
    <t>团结队</t>
  </si>
  <si>
    <t>杨叔昆</t>
  </si>
  <si>
    <t>王梓皓</t>
  </si>
  <si>
    <t>2B8hSxjE-399-012-9j-001-K7W-060-1-NQy-05-FHb</t>
  </si>
  <si>
    <t>赵浦喆</t>
  </si>
  <si>
    <t>2B8hSxj1-399-012-At-001-ggh-060-1-fee-05-JDz</t>
  </si>
  <si>
    <t>张奕然</t>
  </si>
  <si>
    <t>2B8hSxQU-399-012-Tu-001-Tn5-060-1-gfn-05-hVI</t>
  </si>
  <si>
    <t>董子睿</t>
  </si>
  <si>
    <t>2B8hSxYK-399-012-2G-001-eHd-060-1-DfU-05-Ius</t>
  </si>
  <si>
    <t>祁悦杨</t>
  </si>
  <si>
    <t>2B8hSxjN-399-012-h8-001-YBa-060-1-erE-05-MEw</t>
  </si>
  <si>
    <t>首实验四队</t>
  </si>
  <si>
    <t>首都师范大学呼和浩特实验小学</t>
  </si>
  <si>
    <t>白雪</t>
  </si>
  <si>
    <t>边步木兰</t>
  </si>
  <si>
    <t>代码行数81步数220</t>
  </si>
  <si>
    <t>2B8hSxYF-399-012-b5-001-IX8-060-1-gkr-05-cFl</t>
  </si>
  <si>
    <t>星瀚</t>
  </si>
  <si>
    <t>石亚飞</t>
  </si>
  <si>
    <t>张圃赫</t>
  </si>
  <si>
    <t>三等奖</t>
  </si>
  <si>
    <t>代码行数81步数277</t>
  </si>
  <si>
    <t>2B8hSxQP-399-012-rZ-001-BI6-060-1-Xfm-05-Ial</t>
  </si>
  <si>
    <t>杨恺源</t>
  </si>
  <si>
    <t>代码行数104</t>
  </si>
  <si>
    <t>2B8hSxTW-399-012-Ip-001-qOE-060-1-ftW-05-CBl</t>
  </si>
  <si>
    <t>巨华第二小学9队</t>
  </si>
  <si>
    <t>海伦</t>
  </si>
  <si>
    <t>2B8hSxjF-399-012-Iw-001-YfZ-060-1-BHm-05-kgi</t>
  </si>
  <si>
    <t>温佳承</t>
  </si>
  <si>
    <t>2B8hSxYh-399-012-MV-001-Qz5-060-1-HZM-05-K5e</t>
  </si>
  <si>
    <t>云启哲</t>
  </si>
  <si>
    <t>2B8hSxY0-399-012-Z6-001-3pU-060-1-rwF-05-HbN</t>
  </si>
  <si>
    <t>学苑葛书赫</t>
  </si>
  <si>
    <t>葛书赫</t>
  </si>
  <si>
    <t>2B8hSxTP-399-012-He-001-ZcO-060-1-yfA-05-phX</t>
  </si>
  <si>
    <t>爱克斯小创客</t>
  </si>
  <si>
    <t>马恩琪</t>
  </si>
  <si>
    <t>2B8hSxYc-399-012-JH-001-keL-060-1-mJ8-05-05r</t>
  </si>
  <si>
    <t>张铭浩</t>
  </si>
  <si>
    <t>2B8hSxYN-399-012-pb-001-86f-060-1-uu5-05-24C</t>
  </si>
  <si>
    <t>赵艺豪</t>
  </si>
  <si>
    <t>2B8hSxQ9-399-012-FO-001-yBI-060-1-QDn-05-uJH</t>
  </si>
  <si>
    <t>刘沐晗</t>
  </si>
  <si>
    <t>2B8hSxTj-399-012-JO-001-4Ls-060-1-Okk-05-n7z</t>
  </si>
  <si>
    <t>太阳队</t>
  </si>
  <si>
    <t>赛罕区呼伦南路小学</t>
  </si>
  <si>
    <t>胡建功</t>
  </si>
  <si>
    <t>臧柏澄</t>
  </si>
  <si>
    <t>2B8hSxYI-399-012-Zu-001-0SK-060-1-kls-05-Vsb</t>
  </si>
  <si>
    <t>苏卿</t>
  </si>
  <si>
    <t>2B8hSxjK-399-012-Pm-001-hZ2-060-1-yeQ-05-62t</t>
  </si>
  <si>
    <t>首实验三队</t>
  </si>
  <si>
    <t>曹轩志</t>
  </si>
  <si>
    <t>2B8hSxQ5-399-012-fF-001-5TR-060-1-YgT-05-WFi</t>
  </si>
  <si>
    <t>徐凰策</t>
  </si>
  <si>
    <t>2B8hSxTo-399-012-qB-001-R0i-060-1-KzB-05-xxp</t>
  </si>
  <si>
    <t>巨华第二小学4队</t>
  </si>
  <si>
    <t>王子灏奕</t>
  </si>
  <si>
    <t>2B8hSxYl-399-012-Ui-001-gAi-060-1-1mc-05-YsE</t>
  </si>
  <si>
    <t>字节跳跃</t>
  </si>
  <si>
    <t>赛罕区滨河小学</t>
  </si>
  <si>
    <t>乔斯思</t>
  </si>
  <si>
    <t>刘暄</t>
  </si>
  <si>
    <t>2B8hSxjP-399-012-Sd-001-P6i-060-1-JvA-05-19h</t>
  </si>
  <si>
    <t>爱克斯编程先锋队</t>
  </si>
  <si>
    <t>内蒙古小伦敦教育</t>
  </si>
  <si>
    <t>李约翰</t>
  </si>
  <si>
    <t>2B8hSxYA-399-012-uI-001-i3E-060-1-AOU-05-kNO</t>
  </si>
  <si>
    <t>张旸</t>
  </si>
  <si>
    <t>2B8hSxjZ-399-012-hS-001-iZg-060-1-yJz-05-nRx</t>
  </si>
  <si>
    <t>逻创队</t>
  </si>
  <si>
    <t>白昕玥</t>
  </si>
  <si>
    <t>2B8hSxYm-399-012-kM-001-Vkm-060-1-7Rd-05-OPV</t>
  </si>
  <si>
    <t>星辰探索队</t>
  </si>
  <si>
    <t>王芃</t>
  </si>
  <si>
    <t>孙瑾瑜</t>
  </si>
  <si>
    <t>2B8hSxTV-399-012-hd-001-y8V-060-1-p7L-05-BI0</t>
  </si>
  <si>
    <t>奋进队</t>
  </si>
  <si>
    <t>王晨宇</t>
  </si>
  <si>
    <t>2B8hSxYw-399-012-9M-001-7Pg-060-1-APM-05-0Zx</t>
  </si>
  <si>
    <t>黄晨喻</t>
  </si>
  <si>
    <t>2B8hSxjl-399-012-VW-001-OH7-060-1-pk0-05-a58</t>
  </si>
  <si>
    <t>首实验五队</t>
  </si>
  <si>
    <t>李佳鸣</t>
  </si>
  <si>
    <t>2B8hSxTU-399-012-Ch-001-kWz-060-1-6AX-05-QZL</t>
  </si>
  <si>
    <t>爱克斯代码共创营</t>
  </si>
  <si>
    <t>张宣</t>
  </si>
  <si>
    <t>2B8hSxQ7-399-012-h1-001-OtB-060-1-q8Y-05-GYc</t>
  </si>
  <si>
    <t>刘桐宇</t>
  </si>
  <si>
    <t>2B8hSxYB-399-012-Mk-001-N0C-060-1-nyT-05-GZA</t>
  </si>
  <si>
    <t>童芯闪耀</t>
  </si>
  <si>
    <t>张益恺</t>
  </si>
  <si>
    <t>2B8hSxQw-399-012-JC-001-6L2-060-1-EU6-05-hV8</t>
  </si>
  <si>
    <t>张彦豪</t>
  </si>
  <si>
    <t>2B8hSxTJ-399-012-t6-001-61E-060-1-IqO-05-AoH</t>
  </si>
  <si>
    <t>巨华第二小学3队</t>
  </si>
  <si>
    <t>石绍江</t>
  </si>
  <si>
    <t>2B8hSxjQ-399-012-yP-001-yxt-060-1-OFy-05-5UJ</t>
  </si>
  <si>
    <t>首实验六队</t>
  </si>
  <si>
    <t>王晨曦</t>
  </si>
  <si>
    <t>2B8hSxTM-399-012-7K-001-P7G-060-1-RPc-05-OOX</t>
  </si>
  <si>
    <t>巨华第二小学2队</t>
  </si>
  <si>
    <t>何家源</t>
  </si>
  <si>
    <t>2B8hSxjc-399-012-8L-001-hCE-060-1-Ez4-05-7hs</t>
  </si>
  <si>
    <t>余杨</t>
  </si>
  <si>
    <t>2B8hSxTK-399-012-g0-001-ytM-060-1-12C-05-rUu</t>
  </si>
  <si>
    <t>巨华第二小学5队</t>
  </si>
  <si>
    <t>吴思牧</t>
  </si>
  <si>
    <t>2B8hSxjt-399-012-eO-001-Ak3-060-1-VBz-05-5ce</t>
  </si>
  <si>
    <t>编锐队</t>
  </si>
  <si>
    <t>魏浩宇</t>
  </si>
  <si>
    <t>2B8hSxTO-399-012-ti-001-iLH-060-1-nT4-05-ZpC</t>
  </si>
  <si>
    <t>巨华第二小学7队</t>
  </si>
  <si>
    <t>张楚涵</t>
  </si>
  <si>
    <t>弃赛</t>
  </si>
  <si>
    <t>-</t>
  </si>
  <si>
    <t>2B8hSxn8-399-012-ef-001-4LH-060-1-6Xk-06-kiO</t>
  </si>
  <si>
    <t>小学高龄组</t>
  </si>
  <si>
    <t>王诗皓</t>
  </si>
  <si>
    <t>郑凯月</t>
  </si>
  <si>
    <t>2B8hSxml-399-012-0Q-001-p22-060-1-5pp-06-OlL</t>
  </si>
  <si>
    <t>国容蓳</t>
  </si>
  <si>
    <t>宋雪清</t>
  </si>
  <si>
    <t>2B8hSxR2-399-012-FF-001-xVZ-060-1-r54-06-9iq</t>
  </si>
  <si>
    <t>李宇涵</t>
  </si>
  <si>
    <t>2B8hSxQR-399-012-fi-001-m9R-060-1-juw-06-iYD</t>
  </si>
  <si>
    <t>爱克斯前进号</t>
  </si>
  <si>
    <t>山水小学</t>
  </si>
  <si>
    <t>闫凯博</t>
  </si>
  <si>
    <t>2B8hSxmD-399-012-BH-001-JN1-060-1-FCo-06-wvG</t>
  </si>
  <si>
    <t>徐梓棋</t>
  </si>
  <si>
    <t>2B8hSxux-399-012-zN-001-ox8-060-1-yOm-06-JtT</t>
  </si>
  <si>
    <t>李东岳</t>
  </si>
  <si>
    <t>萨楚仁贵</t>
  </si>
  <si>
    <t>2B8hSxu5-399-012-kT-001-6BF-060-1-EFq-06-qLN</t>
  </si>
  <si>
    <t>王楷贤</t>
  </si>
  <si>
    <t>2B8hSxE4-399-012-V5-001-fML-060-1-uOi-06-j9D</t>
  </si>
  <si>
    <t>爱克斯无敌队</t>
  </si>
  <si>
    <t>李国熙</t>
  </si>
  <si>
    <t>2B8hSx8a-399-012-FU-001-UxF-060-1-HRE-06-lzZ</t>
  </si>
  <si>
    <t>学苑栗皓轩</t>
  </si>
  <si>
    <t>栗皓轩</t>
  </si>
  <si>
    <t>2B8hSxns-399-012-CA-001-Z9E-060-1-GRK-06-EFA</t>
  </si>
  <si>
    <t>李宸玏</t>
  </si>
  <si>
    <t>2B8hSxRx-399-012-II-001-bcO-060-1-vZT-06-X9H</t>
  </si>
  <si>
    <t>春蕾小学数字时代队</t>
  </si>
  <si>
    <t>呼和浩特市新城区春蕾第一小学</t>
  </si>
  <si>
    <t>刘玉龙</t>
  </si>
  <si>
    <t>郭子睿</t>
  </si>
  <si>
    <t>2B8hSxRo-399-012-FW-001-h2c-060-1-pP9-06-gLy</t>
  </si>
  <si>
    <t>春蕾小学数字时代3队</t>
  </si>
  <si>
    <t>刘越</t>
  </si>
  <si>
    <t>2B8hSxmF-399-012-PO-001-U3R-060-1-twW-06-EMJ</t>
  </si>
  <si>
    <t>韩恺</t>
  </si>
  <si>
    <t>2B8hSx8I-399-012-uL-001-OKe-060-1-8P0-06-xKP</t>
  </si>
  <si>
    <t>学苑耿嘉奕</t>
  </si>
  <si>
    <t>耿嘉奕</t>
  </si>
  <si>
    <t>2B8hSxn2-399-012-U7-001-ZYW-060-1-jE1-06-H1m</t>
  </si>
  <si>
    <t>爱克斯梦想号</t>
  </si>
  <si>
    <t>贾博睿</t>
  </si>
  <si>
    <t>2B8hSx8N-399-012-mr-001-rZA-060-1-cPf-06-nMW</t>
  </si>
  <si>
    <t>学苑王宇加</t>
  </si>
  <si>
    <t>王宇加</t>
  </si>
  <si>
    <t>2B8hSxEx-399-012-zb-001-f1D-060-1-K7h-06-dfT</t>
  </si>
  <si>
    <t>爱克斯冲刺号</t>
  </si>
  <si>
    <t>茹博闻</t>
  </si>
  <si>
    <t>2B8hSx8m-399-012-bR-001-arS-060-1-I3S-06-jZn</t>
  </si>
  <si>
    <t>学苑李梓烜</t>
  </si>
  <si>
    <t>李梓烜</t>
  </si>
  <si>
    <t>2B8hSxEF-399-012-2z-001-Agm-060-1-SrJ-06-iwc</t>
  </si>
  <si>
    <t>爱克斯追梦号</t>
  </si>
  <si>
    <t>张喆</t>
  </si>
  <si>
    <t>2B8hSx87-399-012-Pu-001-iLb-060-1-OLS-06-xOu</t>
  </si>
  <si>
    <t>武瑾昊</t>
  </si>
  <si>
    <t>赛罕区科尔沁南路小学</t>
  </si>
  <si>
    <t>任静</t>
  </si>
  <si>
    <t>2B8hSxmS-399-012-c9-001-WfM-060-1-HZh-06-h1H</t>
  </si>
  <si>
    <t>李明泽</t>
  </si>
  <si>
    <t>2B8hSxuM-399-012-7N-001-sP3-060-1-wo8-06-t1l</t>
  </si>
  <si>
    <t>王禹博</t>
  </si>
  <si>
    <t>2B8hSxET-399-012-rC-001-cM8-060-1-GWP-06-5Ly</t>
  </si>
  <si>
    <t>爱克斯小码农</t>
  </si>
  <si>
    <t>张睿</t>
  </si>
  <si>
    <t>2B8hSxuL-399-012-IL-001-uMN-060-1-6d1-06-gTt</t>
  </si>
  <si>
    <t>赵鲲鸿</t>
  </si>
  <si>
    <t>2B8hSxEg-399-012-pw-001-OQj-060-1-NUp-06-xSP</t>
  </si>
  <si>
    <t>爱克斯极客</t>
  </si>
  <si>
    <t>克斯小伦敦教育</t>
  </si>
  <si>
    <t>张艺航</t>
  </si>
  <si>
    <t>2B8hSx86-399-012-1q-001-Zm6-060-1-Xaa-06-i6Z</t>
  </si>
  <si>
    <t>学苑张睿希</t>
  </si>
  <si>
    <t>张睿希</t>
  </si>
  <si>
    <t>2B8hSxR6-399-012-YH-001-Itr-060-1-22y-06-DnS</t>
  </si>
  <si>
    <t>春蕾小学数字时代1队</t>
  </si>
  <si>
    <t>孙婉然</t>
  </si>
  <si>
    <t>2B8hSxnD-399-012-4R-001-tEt-060-1-MGx-06-T5z</t>
  </si>
  <si>
    <t>张乐山</t>
  </si>
  <si>
    <t>2B8hSx8v-399-012-0v-001-rpM-060-1-UsP-06-QkA</t>
  </si>
  <si>
    <t>闫佳璐</t>
  </si>
  <si>
    <t>2B8hSx8e-399-012-Mn-001-wif-060-1-tHP-06-Jth</t>
  </si>
  <si>
    <t>学苑邢璐瑶</t>
  </si>
  <si>
    <t>邢璐瑶</t>
  </si>
  <si>
    <t>2B8hSx82-399-012-sy-001-IrB-060-1-BvU-06-0D5</t>
  </si>
  <si>
    <t>启智队</t>
  </si>
  <si>
    <t>呼和浩特市赛罕区呼伦南路小学</t>
  </si>
  <si>
    <t>郭笑霖</t>
  </si>
  <si>
    <t>2B8hSxQB-399-012-f0-001-ZZu-060-1-OtU-06-kSY</t>
  </si>
  <si>
    <t>金桥小学雷霆战队</t>
  </si>
  <si>
    <t>赛罕区金桥小学</t>
  </si>
  <si>
    <t>李特日格乐</t>
  </si>
  <si>
    <t>高祯远</t>
  </si>
  <si>
    <t>2B8hSxEK-399-012-lD-001-ogB-060-1-Wus-06-4Od</t>
  </si>
  <si>
    <t>星澜</t>
  </si>
  <si>
    <t>张一凡</t>
  </si>
  <si>
    <t>2B8hSxuv-399-012-HQ-001-7YI-060-1-Wrt-06-SDm</t>
  </si>
  <si>
    <t>王梓骞</t>
  </si>
  <si>
    <t>2B8hSxQD-399-012-Sd-001-sd8-060-1-Wc2-06-GZw</t>
  </si>
  <si>
    <t>金桥小学极客联盟</t>
  </si>
  <si>
    <t>陈博越</t>
  </si>
  <si>
    <t>2B8hSxE7-399-012-e4-001-20K-060-1-u4B-06-rJX</t>
  </si>
  <si>
    <t>算法先锋</t>
  </si>
  <si>
    <t>任柯宇</t>
  </si>
  <si>
    <t>2B8hSxRq-399-012-LC-001-9Yy-060-1-ZEI-06-KU0</t>
  </si>
  <si>
    <t>孙木子昊</t>
  </si>
  <si>
    <t>2B8hSxn4-399-012-3r-001-oQz-060-1-FHq-06-lUC</t>
  </si>
  <si>
    <t>爱克斯优胜号</t>
  </si>
  <si>
    <t>史蒲</t>
  </si>
  <si>
    <t>2B8hSxnu-399-012-PG-001-zzA-060-1-e2M-06-pun</t>
  </si>
  <si>
    <t>董边甯</t>
  </si>
  <si>
    <t>2B8hSxmX-399-012-xY-001-GWV-060-1-gE1-06-935</t>
  </si>
  <si>
    <t>张钰苒</t>
  </si>
  <si>
    <t>2B8hSxnj-399-012-d0-001-qqW-060-1-Tle-06-7RC</t>
  </si>
  <si>
    <t>王隆祺</t>
  </si>
  <si>
    <t>2B8hSxmZ-399-012-vR-001-CHO-060-1-Joa-06-qxP</t>
  </si>
  <si>
    <t>陶格斯</t>
  </si>
  <si>
    <t>2B8hSxEh-399-012-en-001-TwB-060-1-QEH-06-LQi</t>
  </si>
  <si>
    <t>代码奇趣堡</t>
  </si>
  <si>
    <t>李兆瑞</t>
  </si>
  <si>
    <t>2B8hSxnX-399-012-0j-001-CRf-060-1-DXf-06-a7S</t>
  </si>
  <si>
    <t>刘子涵</t>
  </si>
  <si>
    <t>2B8hSxmI-399-012-LN-001-1aw-060-1-7PF-06-w46</t>
  </si>
  <si>
    <t>刘锐远</t>
  </si>
  <si>
    <t>2B8hSxRw-399-012-V3-001-QKi-060-1-ZkX-06-PP9</t>
  </si>
  <si>
    <t>郝珈</t>
  </si>
  <si>
    <t>2B8hSx8j-399-012-bI-001-R3g-060-1-GqB-06-NX6</t>
  </si>
  <si>
    <t>学苑颐景夫</t>
  </si>
  <si>
    <t>颐景夫</t>
  </si>
  <si>
    <t>2B8hSxmN-399-012-yv-001-nfZ-060-1-HSD-06-xGX</t>
  </si>
  <si>
    <t>刘锐志</t>
  </si>
  <si>
    <t>2B8hSxnl-399-012-mf-001-8qN-060-1-eDk-06-EaY</t>
  </si>
  <si>
    <t>高一航</t>
  </si>
  <si>
    <t>2B8hSxm5-399-012-OF-001-ZJt-060-1-8Pg-06-zIF</t>
  </si>
  <si>
    <t>张祐勋</t>
  </si>
  <si>
    <t>2B8hSxEs-399-012-5W-001-y3u-060-1-1co-06-SE8</t>
  </si>
  <si>
    <t>爱克斯包头3队</t>
  </si>
  <si>
    <t>爱克斯机器人</t>
  </si>
  <si>
    <t>敦玥琦</t>
  </si>
  <si>
    <t>赵泽睿</t>
  </si>
  <si>
    <t>2B8hSxuZ-399-012-hd-001-YEO-060-1-OmO-06-9u0</t>
  </si>
  <si>
    <t>包梓言</t>
  </si>
  <si>
    <t>2B8hSx8q-399-012-AX-001-BQC-060-1-Tnm-06-goT</t>
  </si>
  <si>
    <t>郭晋熙</t>
  </si>
  <si>
    <t>2B8hSxEv-399-012-bR-001-dst-060-1-wk1-06-ifg</t>
  </si>
  <si>
    <t>未来创想家</t>
  </si>
  <si>
    <t>刘钰宸</t>
  </si>
  <si>
    <t>2B8hSxRa-399-012-5w-001-FUx-060-1-BJO-06-VWv</t>
  </si>
  <si>
    <t>春蕾小学数字时代2队</t>
  </si>
  <si>
    <t>周家裕</t>
  </si>
  <si>
    <t>2B8hSx8o-399-012-4Y-001-B78-060-1-ja8-06-iWy</t>
  </si>
  <si>
    <t>学苑王思恒</t>
  </si>
  <si>
    <t>王思恒</t>
  </si>
  <si>
    <t>2B8hSxE0-399-012-bI-001-6l8-060-1-OSO-06-pVH</t>
  </si>
  <si>
    <t>星漩</t>
  </si>
  <si>
    <t>智翔</t>
  </si>
  <si>
    <t>2B8hSxE6-399-012-1I-001-Lg0-060-1-iSp-06-8ky</t>
  </si>
  <si>
    <t>爱克斯创想联盟</t>
  </si>
  <si>
    <t>郭博然</t>
  </si>
  <si>
    <t>2B8hSxER-399-012-rP-001-COs-060-1-M12-06-Elc</t>
  </si>
  <si>
    <t>爱克斯我的世界</t>
  </si>
  <si>
    <t>张恩轩</t>
  </si>
  <si>
    <t>2B8hSxRz-399-012-za-001-ezv-060-1-7qz-06-P85</t>
  </si>
  <si>
    <t>贾岳堃</t>
  </si>
  <si>
    <t>2B8hSxEO-399-012-vT-001-AEn-060-1-vAV-06-pdC</t>
  </si>
  <si>
    <t>星溯</t>
  </si>
  <si>
    <t>张桐赫</t>
  </si>
  <si>
    <t>2B8hSxRE-399-012-La-001-NZf-060-1-bmx-06-SqL</t>
  </si>
  <si>
    <t>春蕾小学数字时代9队</t>
  </si>
  <si>
    <t>杨睿泽</t>
  </si>
  <si>
    <t>2B8hSxmw-399-012-d4-001-h0R-060-1-Ea1-06-sjC</t>
  </si>
  <si>
    <t>吴君妍</t>
  </si>
  <si>
    <t>2B8hSx8w-399-012-EE-001-Lq6-060-1-0Nl-06-j0A</t>
  </si>
  <si>
    <t>宝音苏日格</t>
  </si>
  <si>
    <t>2B8hSxno-399-012-HM-001-eCz-060-1-72d-06-k6R</t>
  </si>
  <si>
    <t>张兆轩</t>
  </si>
  <si>
    <t>2B8hSxmU-399-012-TL-001-CvC-060-1-CmO-06-kOj</t>
  </si>
  <si>
    <t>谭又歌</t>
  </si>
  <si>
    <t>2B8hSxnR-399-012-ND-001-40J-060-1-6n5-06-TjW</t>
  </si>
  <si>
    <t>靳博宇</t>
  </si>
  <si>
    <t>2B8hSxRv-399-012-LN-001-OR2-060-1-72g-06-9pv</t>
  </si>
  <si>
    <t>张书赫</t>
  </si>
  <si>
    <t>2B8hSxmK-399-012-Jw-001-dyW-060-1-koD-06-N0z</t>
  </si>
  <si>
    <t>弓子轩</t>
  </si>
  <si>
    <t>2B8hSxEV-399-012-ZB-001-fb1-060-1-8So-06-Ysp</t>
  </si>
  <si>
    <t>爱克斯奋斗号</t>
  </si>
  <si>
    <t>李书耀</t>
  </si>
  <si>
    <t>2B8hSxR4-399-012-GP-001-gpp-060-1-P4X-06-Xyc</t>
  </si>
  <si>
    <t>云一</t>
  </si>
  <si>
    <t>2B8hSxRH-399-012-52-001-Jaq-060-1-MRa-06-Dz4</t>
  </si>
  <si>
    <t>春蕾小学数字时代7队</t>
  </si>
  <si>
    <t>付仁泽</t>
  </si>
  <si>
    <t>2B8hSx88-399-012-Nc-001-aae-060-1-CjO-06-WD6</t>
  </si>
  <si>
    <t>学苑董哲睿</t>
  </si>
  <si>
    <t>董哲睿</t>
  </si>
  <si>
    <t>2B8hSxmQ-399-012-5I-001-aac-060-1-xbl-06-lcb</t>
  </si>
  <si>
    <t>杜顺</t>
  </si>
  <si>
    <t>2B8hSxR1-399-012-nI-001-Dyf-060-1-QsK-06-htO</t>
  </si>
  <si>
    <t>学苑武靖凯</t>
  </si>
  <si>
    <t>武靖凯</t>
  </si>
  <si>
    <t>2B8hSxRl-399-012-Yd-001-rsU-060-1-fZ8-06-l1V</t>
  </si>
  <si>
    <t>春蕾小学数字时代6队</t>
  </si>
  <si>
    <t>赵姝雯</t>
  </si>
  <si>
    <t>2B8hSxRC-399-012-NZ-001-3tx-060-1-jsc-06-ZDI</t>
  </si>
  <si>
    <t>春蕾小学数字时代4队</t>
  </si>
  <si>
    <t>韦雨辰</t>
  </si>
  <si>
    <t>2B8hSxEZ-399-012-1O-001-ZXh-060-1-O2T-06-U8I</t>
  </si>
  <si>
    <t>编码筑梦师</t>
  </si>
  <si>
    <t>隋元祺</t>
  </si>
  <si>
    <t>2B8hSXKg-399-012-Rt-001-4tf-060-1-vfU-06-f6I</t>
  </si>
  <si>
    <t>首实验七队</t>
  </si>
  <si>
    <t>郎圣煜</t>
  </si>
  <si>
    <t>2B8hSxRs-399-012-6h-001-bG2-060-1-WcC-06-Vao</t>
  </si>
  <si>
    <t>学苑杨博源</t>
  </si>
  <si>
    <t>杨博源</t>
  </si>
  <si>
    <t>2B8hSxn6-399-012-15-001-Qpv-060-1-0sq-06-iK6</t>
  </si>
  <si>
    <t>巨华第二小学12队</t>
  </si>
  <si>
    <t>田琛野</t>
  </si>
  <si>
    <t>2B8hSxQY-399-012-bi-001-oBv-060-1-TY8-06-Mvv</t>
  </si>
  <si>
    <t>爱克斯冲锋队</t>
  </si>
  <si>
    <t>武子和</t>
  </si>
  <si>
    <t>2B8hSXKk-399-012-NI-001-EDQ-060-1-SO9-06-s4f</t>
  </si>
  <si>
    <t>爱克斯勇闯天涯</t>
  </si>
  <si>
    <t>云想</t>
  </si>
  <si>
    <t>2B8hSxEq-399-012-o0-001-rGX-060-1-mC7-06-a5W</t>
  </si>
  <si>
    <t>爱克斯超越号</t>
  </si>
  <si>
    <t>孙艺桐</t>
  </si>
  <si>
    <t>2B8hSxuI-399-012-Nj-001-2MY-060-1-Xuz-06-fsH</t>
  </si>
  <si>
    <t>暴泽旭</t>
  </si>
  <si>
    <t>2B8hSxn5-399-012-Qr-001-ebV-060-1-eBQ-06-KQV</t>
  </si>
  <si>
    <t>爱克斯武装号</t>
  </si>
  <si>
    <t>姜博皓</t>
  </si>
  <si>
    <t>2B8hSXKs-399-012-tw-001-PMU-060-1-LXJ-06-ilR</t>
  </si>
  <si>
    <t>爱克斯Coder Cubs</t>
  </si>
  <si>
    <t>贾妮萱</t>
  </si>
  <si>
    <t>2B8hSxnr-399-012-23-001-LOv-060-1-0Kn-06-E1W</t>
  </si>
  <si>
    <t>王谦谨</t>
  </si>
  <si>
    <t>2B8hSx8D-399-012-Kx-001-JZG-060-1-1ON-06-Rhk</t>
  </si>
  <si>
    <t>董浩然</t>
  </si>
  <si>
    <t>2B8hSxmR-399-012-9W-001-AF0-060-1-Iov-06-Jbm</t>
  </si>
  <si>
    <t>陈熠然</t>
  </si>
  <si>
    <t>2B8hSx8g-399-012-5L-001-1Tb-060-1-GuO-06-P62</t>
  </si>
  <si>
    <t>学苑韩萧旭</t>
  </si>
  <si>
    <t>韩萧旭</t>
  </si>
  <si>
    <t>2B8hSxmP-399-012-Xn-001-Pxn-060-1-pd6-06-RzN</t>
  </si>
  <si>
    <t>江宸宇</t>
  </si>
  <si>
    <t>2B8hSxmh-399-012-74-001-BPm-060-1-KuJ-06-sGD</t>
  </si>
  <si>
    <t>葛坤</t>
  </si>
  <si>
    <t>2B8hSxmY-399-012-dS-001-fDh-060-1-Owu-06-0n4</t>
  </si>
  <si>
    <t>张蓝晞</t>
  </si>
  <si>
    <t>2B8hSxnx-399-012-uj-001-sDl-060-1-EOt-06-Tuh</t>
  </si>
  <si>
    <t>巨华第二小学11队</t>
  </si>
  <si>
    <t>孙梓航</t>
  </si>
  <si>
    <t>2B8hSxRO-399-012-wY-001-2Vc-060-1-fxz-06-2EU</t>
  </si>
  <si>
    <t>春蕾小学数字时代5队</t>
  </si>
  <si>
    <t>许恺文</t>
  </si>
  <si>
    <t>2B8hSxRg-399-012-Kh-001-1Iq-060-1-Cgp-06-3Fz</t>
  </si>
  <si>
    <t>学苑朱正扬</t>
  </si>
  <si>
    <t>朱正扬</t>
  </si>
  <si>
    <t>2B8hSxEI-399-012-LY-001-tuV-060-1-K6z-06-7Kx</t>
  </si>
  <si>
    <t>爱克斯学习号</t>
  </si>
  <si>
    <t>卢泽辰</t>
  </si>
  <si>
    <t>2B8hSxmM-399-012-vd-001-noy-060-1-Upn-06-gEb</t>
  </si>
  <si>
    <t>李昱廷</t>
  </si>
  <si>
    <t>2B8hSxEN-399-012-Ob-001-UjZ-060-1-Vh1-06-aKM</t>
  </si>
  <si>
    <t>星湛</t>
  </si>
  <si>
    <t>张竣博</t>
  </si>
  <si>
    <t>2B8hSxnM-399-012-2a-001-iiB-060-1-Noz-06-ehN</t>
  </si>
  <si>
    <t>巨华第二小学10队</t>
  </si>
  <si>
    <t>宋佳烨</t>
  </si>
  <si>
    <t>2B8hSxmr-399-012-iY-001-8OM-060-1-pg8-06-Zc8</t>
  </si>
  <si>
    <t>董博月</t>
  </si>
  <si>
    <t>2B8hSxnO-399-012-Br-001-Qca-060-1-POq-06-EJa</t>
  </si>
  <si>
    <t>聂鸣泽</t>
  </si>
  <si>
    <t>2B8hSx83-399-012-5C-001-ET5-060-1-kbM-06-ghR</t>
  </si>
  <si>
    <t>学苑包勒尔</t>
  </si>
  <si>
    <t>包勒尔</t>
  </si>
  <si>
    <t>2B8hSxEm-399-012-Q4-001-Yl9-060-1-nQH-06-fkH</t>
  </si>
  <si>
    <t>爱克斯逻辑工坊</t>
  </si>
  <si>
    <t>白呼和</t>
  </si>
  <si>
    <t>2B8hSxEA-399-012-VH-001-99c-060-1-UdJ-06-Fjg</t>
  </si>
  <si>
    <t>爱克斯飞跃队</t>
  </si>
  <si>
    <t>邵禹赫</t>
  </si>
  <si>
    <t>2B8hSxRf-399-012-xR-001-HVJ-060-1-A9O-06-9OA</t>
  </si>
  <si>
    <t>安苏日泰</t>
  </si>
  <si>
    <t>2B8hSxEj-399-012-IS-001-TcT-060-1-hUP-06-seN</t>
  </si>
  <si>
    <t>爱克斯代码探索家</t>
  </si>
  <si>
    <t>乔译冉</t>
  </si>
  <si>
    <t>2B8hSXK1-399-012-MD-001-gP3-060-1-dMj-06-SPk</t>
  </si>
  <si>
    <t>巨华第二小学14队</t>
  </si>
  <si>
    <t>胡洋皓晨</t>
  </si>
  <si>
    <t>2B8hSxQm-399-012-CH-001-pHH-060-1-TN4-06-4H5</t>
  </si>
  <si>
    <t>金桥小学星际探索者</t>
  </si>
  <si>
    <t>董昊琦</t>
  </si>
  <si>
    <t>2B8hSxRQ-399-012-DR-001-4gz-060-1-yOg-06-Bmm</t>
  </si>
  <si>
    <t>春蕾小学数字时代8队</t>
  </si>
  <si>
    <t>潘益鑫</t>
  </si>
  <si>
    <t>2B8hSxnP-399-012-uj-001-ioq-060-1-AIX-06-G7a</t>
  </si>
  <si>
    <t>爱克斯包头4队</t>
  </si>
  <si>
    <t>徐子宸</t>
  </si>
  <si>
    <t>2B8hSxEG-399-012-tQ-001-WRm-060-1-NP0-06-IMH</t>
  </si>
  <si>
    <t>爱克斯奋进队</t>
  </si>
  <si>
    <t>陈婉鑫</t>
  </si>
  <si>
    <t>2B8hSx8U-399-012-46-001-PtF-060-1-y3z-06-F38</t>
  </si>
  <si>
    <t>锐思队</t>
  </si>
  <si>
    <t>松布尔</t>
  </si>
  <si>
    <t>2B8hSx8l-399-012-jq-001-B8G-060-1-e49-06-4Sz</t>
  </si>
  <si>
    <t>学苑许筠浩</t>
  </si>
  <si>
    <t>许筠浩</t>
  </si>
  <si>
    <t>2B8hSx35-399-012-N5-001-Cm3-061-1-iZw-06-OFb</t>
  </si>
  <si>
    <t>快叮岛AI领袖挑战(python)</t>
  </si>
  <si>
    <t>爱克斯编程攻坚队</t>
  </si>
  <si>
    <t>窦一桐</t>
  </si>
  <si>
    <t>2B8hSx3M-399-012-AE-001-856-061-1-VqQ-06-bF7</t>
  </si>
  <si>
    <t>爱克斯逻辑突破队</t>
  </si>
  <si>
    <t>白冰</t>
  </si>
  <si>
    <t>2B8hSx3y-399-012-8d-001-Fn9-061-1-QvQ-06-GXL</t>
  </si>
  <si>
    <t>爱克斯比特团</t>
  </si>
  <si>
    <t>马晨轩</t>
  </si>
  <si>
    <t>2B8hSx34-399-012-IR-001-QOs-061-1-84q-06-SB8</t>
  </si>
  <si>
    <t>爱克斯编程攻坚组</t>
  </si>
  <si>
    <t>窦一杉</t>
  </si>
  <si>
    <t>2B8hSx3c-399-012-tT-001-MTQ-061-1-giU-06-9Lx</t>
  </si>
  <si>
    <t>爱克斯算法营</t>
  </si>
  <si>
    <t>宋嘉凡</t>
  </si>
  <si>
    <t>2B8hSx33-399-012-rG-001-bT8-061-1-B00-06-lMM</t>
  </si>
  <si>
    <t>呼伦南路小学</t>
  </si>
  <si>
    <t>庄欣怡</t>
  </si>
  <si>
    <t>2B8hSxuR-399-012-tn-001-jur-061-1-jf4-06-aZu</t>
  </si>
  <si>
    <t>刘可馨</t>
  </si>
  <si>
    <t>2B8hSxuN-399-012-O4-001-ONM-061-1-Gew-06-PoR</t>
  </si>
  <si>
    <t>首实验一队</t>
  </si>
  <si>
    <t>朝鲁蒙</t>
  </si>
  <si>
    <t>廖彬冰</t>
  </si>
  <si>
    <t>2B8hSx3X-399-012-kH-001-4Pi-061-1-ISP-06-LYU</t>
  </si>
  <si>
    <t>爱克斯和平精英</t>
  </si>
  <si>
    <t>云钰杰</t>
  </si>
  <si>
    <t>2B8hSxuo-399-012-qs-001-nD5-061-1-jSs-06-50Z</t>
  </si>
  <si>
    <t>郭子澍</t>
  </si>
  <si>
    <t>2B8hSxup-399-012-68-001-ZF5-061-1-Gf6-06-wFv</t>
  </si>
  <si>
    <t>首实验二队</t>
  </si>
  <si>
    <t>黄梓菡</t>
  </si>
  <si>
    <t>2B8hSxuB-399-012-oO-001-WUs-061-1-2OM-06-G1j</t>
  </si>
  <si>
    <t>代码先锋</t>
  </si>
  <si>
    <t>刘坤铭</t>
  </si>
  <si>
    <t>2B8hSxud-399-012-Ju-001-V2E-061-1-tCg-06-CiG</t>
  </si>
  <si>
    <t>学苑张宸一</t>
  </si>
  <si>
    <t>张宸一</t>
  </si>
  <si>
    <t>2B8hSxuO-399-012-Eo-001-LEW-061-1-wuz-06-qVN</t>
  </si>
  <si>
    <t>爱克斯包头1队</t>
  </si>
  <si>
    <t>郭傲文</t>
  </si>
  <si>
    <t>2B8hSxuH-399-012-6Q-001-R0G-061-1-eFF-06-a5Y</t>
  </si>
  <si>
    <t>包阿吉奈</t>
  </si>
  <si>
    <t>2B8hSx3K-399-012-w0-001-AJS-061-1-EvD-06-PO5</t>
  </si>
  <si>
    <t>爱克斯程序纪元</t>
  </si>
  <si>
    <t>周子易</t>
  </si>
  <si>
    <t>2B8hSx3Y-399-012-hK-001-2dt-061-1-bYW-06-yzB</t>
  </si>
  <si>
    <t>爱克斯未来号</t>
  </si>
  <si>
    <t>宁修毅</t>
  </si>
  <si>
    <t>2B8hSxuY-399-012-hL-001-Qf9-061-1-Mr6-06-CU1</t>
  </si>
  <si>
    <t>爱克斯筑梦号</t>
  </si>
  <si>
    <t>杨紫云</t>
  </si>
  <si>
    <t>2B8hSx3Q-399-012-EN-001-nAy-061-1-0hg-06-q5g</t>
  </si>
  <si>
    <t>巨华第二小学13队</t>
  </si>
  <si>
    <t>张怡婷</t>
  </si>
  <si>
    <t>2B8hSx3w-399-012-Jn-001-vqO-061-1-6lJ-06-vpp</t>
  </si>
  <si>
    <t>雷神队</t>
  </si>
  <si>
    <t>王百力嘎</t>
  </si>
  <si>
    <t>2B8hSxum-399-012-mC-001-rez-061-1-LdE-06-4Rz</t>
  </si>
  <si>
    <t>王墨研</t>
  </si>
  <si>
    <t>2B8hSx3r-399-012-8k-001-mx4-061-1-Nmo-06-80O</t>
  </si>
  <si>
    <t>程序新星</t>
  </si>
  <si>
    <t>李晨赫</t>
  </si>
  <si>
    <t>2B8hSxug-399-012-jM-001-EsS-061-1-kW6-06-G7l</t>
  </si>
  <si>
    <t>爱克斯战斗号</t>
  </si>
  <si>
    <t>贺晨凯</t>
  </si>
  <si>
    <t>2B8hSx3v-399-012-uT-001-Nj8-061-1-lGI-06-4EJ</t>
  </si>
  <si>
    <t>爱克斯科学号</t>
  </si>
  <si>
    <t>张妍</t>
  </si>
  <si>
    <t>2B8hSx3T-399-012-Kh-001-dVY-061-1-tjz-06-sL8</t>
  </si>
  <si>
    <t>爱克斯逐梦号</t>
  </si>
  <si>
    <t>安琪尔</t>
  </si>
  <si>
    <t>2B8hSx12-399-012-No-001-AUA-061-1-yn3-06-9sX</t>
  </si>
  <si>
    <t>首实验八队</t>
  </si>
  <si>
    <t>范宗正</t>
  </si>
  <si>
    <t>2B8hSx3z-399-012-la-001-qC9-061-1-xoa-06-Zcx</t>
  </si>
  <si>
    <t>爱克斯实践号</t>
  </si>
  <si>
    <t>康益航</t>
  </si>
  <si>
    <t>2B8hSx3n-399-012-jq-001-6EX-061-1-WtX-06-Oz4</t>
  </si>
  <si>
    <t>向阳队</t>
  </si>
  <si>
    <t>司沐阳</t>
  </si>
  <si>
    <t>2B8hSxuX-399-012-IK-001-ZzA-061-1-9nJ-06-1WT</t>
  </si>
  <si>
    <t>码锋队</t>
  </si>
  <si>
    <t>娜莚</t>
  </si>
  <si>
    <t>2B8hSx3i-399-012-te-001-aQT-061-1-7Wk-06-gdF</t>
  </si>
  <si>
    <t>爱克斯编程星</t>
  </si>
  <si>
    <t>谢安藄</t>
  </si>
  <si>
    <t>2B8hSxuu-399-012-DC-001-eue-061-1-7H5-06-6fU</t>
  </si>
  <si>
    <t>启航小队</t>
  </si>
  <si>
    <t>黄路棋</t>
  </si>
  <si>
    <t>2B8hSxu6-399-012-ZV-001-zJN-061-1-d7Q-06-aHF</t>
  </si>
  <si>
    <t>算途队</t>
  </si>
  <si>
    <t>石家玮</t>
  </si>
  <si>
    <t>2B8hSxg6-399-012-N9-001-auV-061-1-2Zt-02-A85</t>
  </si>
  <si>
    <t>初中组</t>
  </si>
  <si>
    <t>北大金秋队7</t>
  </si>
  <si>
    <t>北大金秋赛罕区实验学校</t>
  </si>
  <si>
    <t>蔚文强</t>
  </si>
  <si>
    <t>姜俊奥</t>
  </si>
  <si>
    <t>2B8hSxg8-399-012-Np-001-yQO-061-1-2mI-02-yeN</t>
  </si>
  <si>
    <t>筑梦队</t>
  </si>
  <si>
    <t>陈映君</t>
  </si>
  <si>
    <t>2B8hSxgG-399-012-8w-001-UXQ-061-1-uGN-02-M3t</t>
  </si>
  <si>
    <t>北大金秋队4</t>
  </si>
  <si>
    <t>徐浩森</t>
  </si>
  <si>
    <t>2B8hSxez-399-012-km-001-zlA-061-1-jLs-02-Uje</t>
  </si>
  <si>
    <t>爱克斯包头2队</t>
  </si>
  <si>
    <t>宋文骏</t>
  </si>
  <si>
    <t>2B8hSxgp-399-012-fV-001-O6v-061-1-aDA-02-fey</t>
  </si>
  <si>
    <t>北大金秋队12</t>
  </si>
  <si>
    <t>鞠欣洋</t>
  </si>
  <si>
    <t>2B8hSxgu-399-012-4B-001-sQN-061-1-F0W-02-OvC</t>
  </si>
  <si>
    <t>科创队</t>
  </si>
  <si>
    <t>莫博深</t>
  </si>
  <si>
    <t>2B8hSxgX-399-012-Cw-001-DYV-061-1-38O-02-gSc</t>
  </si>
  <si>
    <t>北大金秋队8</t>
  </si>
  <si>
    <t>杨岳</t>
  </si>
  <si>
    <t>2B8hSxgT-399-012-Ri-001-JI6-061-1-OC5-02-Znx</t>
  </si>
  <si>
    <t>北大金秋队14</t>
  </si>
  <si>
    <t>张溢波</t>
  </si>
  <si>
    <t>2B8hSxgy-399-012-Pd-001-9Dq-061-1-wWU-02-dce</t>
  </si>
  <si>
    <t>北大金秋队3</t>
  </si>
  <si>
    <t>阿斯根</t>
  </si>
  <si>
    <t>2B8hSxeL-399-012-fY-001-sOx-061-1-WAU-02-rYM</t>
  </si>
  <si>
    <t>爱克斯包头5队</t>
  </si>
  <si>
    <t>郭益铭</t>
  </si>
  <si>
    <t>2B8hSxgD-399-012-lS-001-H9d-061-1-ewC-02-BhW</t>
  </si>
  <si>
    <t>智能队</t>
  </si>
  <si>
    <t>郭子龙</t>
  </si>
  <si>
    <t>2B8hSxgL-399-012-VO-001-RAW-061-1-xEJ-02-XS3</t>
  </si>
  <si>
    <t>北大金秋队2</t>
  </si>
  <si>
    <t>刘子博</t>
  </si>
  <si>
    <t>2B8hSxgx-399-012-WT-001-F50-061-1-vX2-02-YRP</t>
  </si>
  <si>
    <t>北大金秋队6</t>
  </si>
  <si>
    <t>叶華康</t>
  </si>
  <si>
    <t>2B8hSxgP-399-012-t0-001-f7S-061-1-kVR-02-Zcq</t>
  </si>
  <si>
    <t>北大金秋队</t>
  </si>
  <si>
    <t>刘宗霖</t>
  </si>
  <si>
    <t>2B8hSxgK-399-012-Lw-001-Juy-061-1-ikF-02-8Oj</t>
  </si>
  <si>
    <t>北大金秋队10</t>
  </si>
  <si>
    <t>张烨荣</t>
  </si>
  <si>
    <t>2B8hSxgZ-399-012-T0-001-5kr-061-1-dvS-02-v7p</t>
  </si>
  <si>
    <t>北大金秋队1</t>
  </si>
  <si>
    <t>王天翼</t>
  </si>
  <si>
    <t>2B8hSxg9-399-012-jJ-001-kQB-061-1-QZF-02-e28</t>
  </si>
  <si>
    <t>北大金秋队11</t>
  </si>
  <si>
    <t>裴昱祥</t>
  </si>
  <si>
    <t>2B8hSxeU-399-012-6X-001-Qld-061-1-Ut7-02-6kP</t>
  </si>
  <si>
    <t>北大金秋队15</t>
  </si>
  <si>
    <t>张硕文</t>
  </si>
  <si>
    <t>2B8hSxgd-399-012-8k-001-Qpn-061-1-csF-02-YUv</t>
  </si>
  <si>
    <t>未来队</t>
  </si>
  <si>
    <t>樊镇恺</t>
  </si>
  <si>
    <t>2B8hSxeP-399-012-rs-001-AON-061-1-0wp-02-Kqi</t>
  </si>
  <si>
    <t>星球队</t>
  </si>
  <si>
    <t>张益豪</t>
  </si>
  <si>
    <t>2B8hSxgV-399-012-fv-001-W5m-061-1-MJ3-02-9MW</t>
  </si>
  <si>
    <t>北大金秋队5</t>
  </si>
  <si>
    <t>李乐祺</t>
  </si>
  <si>
    <t>2B8hSxga-399-012-Ts-001-a8k-061-1-fzu-02-65G</t>
  </si>
  <si>
    <t>北大金秋队9</t>
  </si>
  <si>
    <t>杨开栋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</si>
</sst>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1"/>
  <sheetViews>
    <sheetView tabSelected="1" zoomScale="80" zoomScaleNormal="80" topLeftCell="A19" workbookViewId="0">
      <selection activeCell="L47" sqref="L47"/>
    </sheetView>
  </sheetViews>
  <sheetFormatPr defaultColWidth="9" defaultRowHeight="16" customHeight="1"/>
  <cols>
    <col min="1" max="1" width="9.3716814159292" style="1" customWidth="1"/>
    <col min="2" max="2" width="27.0442477876106" style="1" customWidth="1"/>
    <col min="3" max="3" width="17.0088495575221" style="1" customWidth="1"/>
    <col min="4" max="4" width="24.3893805309735" style="1" customWidth="1"/>
    <col min="5" max="5" width="10.7964601769912" style="1" customWidth="1"/>
    <col min="6" max="6" width="10.8761061946903" style="1" customWidth="1"/>
    <col min="7" max="7" width="20.2477876106195" style="1" customWidth="1"/>
    <col min="8" max="8" width="27.3008849557522" style="1" customWidth="1"/>
    <col min="9" max="10" width="11.8761061946903" style="1" customWidth="1"/>
    <col min="11" max="12" width="9.3716814159292" style="1" customWidth="1"/>
    <col min="13" max="13" width="15" style="2" customWidth="1"/>
    <col min="14" max="14" width="12.1946902654867" style="1" customWidth="1"/>
    <col min="15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4" t="s">
        <v>14</v>
      </c>
    </row>
    <row r="3" customHeight="1" spans="1:14">
      <c r="A3" s="5">
        <v>186180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73</v>
      </c>
      <c r="L3" s="5">
        <v>1</v>
      </c>
      <c r="M3" s="6" t="s">
        <v>23</v>
      </c>
      <c r="N3" s="5"/>
    </row>
    <row r="4" customHeight="1" spans="1:14">
      <c r="A4" s="5">
        <v>186241</v>
      </c>
      <c r="B4" s="5" t="s">
        <v>24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25</v>
      </c>
      <c r="H4" s="5" t="s">
        <v>21</v>
      </c>
      <c r="I4" s="5" t="s">
        <v>22</v>
      </c>
      <c r="J4" s="5" t="s">
        <v>25</v>
      </c>
      <c r="K4" s="5">
        <v>69</v>
      </c>
      <c r="L4" s="5">
        <v>2</v>
      </c>
      <c r="M4" s="6" t="s">
        <v>26</v>
      </c>
      <c r="N4" s="5"/>
    </row>
    <row r="5" customHeight="1" spans="1:14">
      <c r="A5" s="5">
        <v>186717</v>
      </c>
      <c r="B5" s="5" t="s">
        <v>27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69</v>
      </c>
      <c r="L5" s="5">
        <v>3</v>
      </c>
      <c r="M5" s="6" t="s">
        <v>32</v>
      </c>
      <c r="N5" s="5"/>
    </row>
    <row r="6" customHeight="1" spans="1:14">
      <c r="A6" s="5">
        <v>183389</v>
      </c>
      <c r="B6" s="5" t="s">
        <v>33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34</v>
      </c>
      <c r="H6" s="5" t="s">
        <v>35</v>
      </c>
      <c r="I6" s="5" t="s">
        <v>36</v>
      </c>
      <c r="J6" s="5" t="s">
        <v>37</v>
      </c>
      <c r="K6" s="5">
        <v>68</v>
      </c>
      <c r="L6" s="5">
        <v>4</v>
      </c>
      <c r="M6" s="4" t="s">
        <v>38</v>
      </c>
      <c r="N6" s="5"/>
    </row>
    <row r="7" customHeight="1" spans="1:14">
      <c r="A7" s="5">
        <v>181842</v>
      </c>
      <c r="B7" s="5" t="s">
        <v>39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40</v>
      </c>
      <c r="H7" s="5" t="s">
        <v>41</v>
      </c>
      <c r="I7" s="5" t="s">
        <v>42</v>
      </c>
      <c r="J7" s="5" t="s">
        <v>40</v>
      </c>
      <c r="K7" s="5">
        <v>64</v>
      </c>
      <c r="L7" s="5">
        <v>5</v>
      </c>
      <c r="M7" s="4" t="s">
        <v>38</v>
      </c>
      <c r="N7" s="5"/>
    </row>
    <row r="8" customHeight="1" spans="1:14">
      <c r="A8" s="5">
        <v>181833</v>
      </c>
      <c r="B8" s="5" t="s">
        <v>43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44</v>
      </c>
      <c r="H8" s="5" t="s">
        <v>41</v>
      </c>
      <c r="I8" s="5" t="s">
        <v>42</v>
      </c>
      <c r="J8" s="5" t="s">
        <v>44</v>
      </c>
      <c r="K8" s="5">
        <v>59</v>
      </c>
      <c r="L8" s="5">
        <v>6</v>
      </c>
      <c r="M8" s="4" t="s">
        <v>38</v>
      </c>
      <c r="N8" s="5"/>
    </row>
    <row r="9" customHeight="1" spans="1:14">
      <c r="A9" s="5">
        <v>186373</v>
      </c>
      <c r="B9" s="5" t="s">
        <v>45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46</v>
      </c>
      <c r="H9" s="5" t="s">
        <v>21</v>
      </c>
      <c r="I9" s="5" t="s">
        <v>22</v>
      </c>
      <c r="J9" s="5" t="s">
        <v>46</v>
      </c>
      <c r="K9" s="5">
        <v>58</v>
      </c>
      <c r="L9" s="5">
        <v>7</v>
      </c>
      <c r="M9" s="4" t="s">
        <v>38</v>
      </c>
      <c r="N9" s="5"/>
    </row>
    <row r="10" customHeight="1" spans="1:14">
      <c r="A10" s="5">
        <v>181822</v>
      </c>
      <c r="B10" s="5" t="s">
        <v>47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48</v>
      </c>
      <c r="H10" s="5" t="s">
        <v>41</v>
      </c>
      <c r="I10" s="5" t="s">
        <v>42</v>
      </c>
      <c r="J10" s="5" t="s">
        <v>48</v>
      </c>
      <c r="K10" s="5">
        <v>54</v>
      </c>
      <c r="L10" s="5">
        <v>8</v>
      </c>
      <c r="M10" s="4" t="s">
        <v>38</v>
      </c>
      <c r="N10" s="5"/>
    </row>
    <row r="11" customHeight="1" spans="1:14">
      <c r="A11" s="5">
        <v>181814</v>
      </c>
      <c r="B11" s="5" t="s">
        <v>49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50</v>
      </c>
      <c r="H11" s="5" t="s">
        <v>41</v>
      </c>
      <c r="I11" s="5" t="s">
        <v>42</v>
      </c>
      <c r="J11" s="5" t="s">
        <v>50</v>
      </c>
      <c r="K11" s="5">
        <v>53</v>
      </c>
      <c r="L11" s="5">
        <v>9</v>
      </c>
      <c r="M11" s="4" t="s">
        <v>38</v>
      </c>
      <c r="N11" s="5"/>
    </row>
    <row r="12" customHeight="1" spans="1:14">
      <c r="A12" s="5">
        <v>182978</v>
      </c>
      <c r="B12" s="5" t="s">
        <v>51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52</v>
      </c>
      <c r="H12" s="5" t="s">
        <v>35</v>
      </c>
      <c r="I12" s="5" t="s">
        <v>53</v>
      </c>
      <c r="J12" s="5" t="s">
        <v>54</v>
      </c>
      <c r="K12" s="5">
        <v>53</v>
      </c>
      <c r="L12" s="5">
        <v>10</v>
      </c>
      <c r="M12" s="4" t="s">
        <v>38</v>
      </c>
      <c r="N12" s="5"/>
    </row>
    <row r="13" customHeight="1" spans="1:14">
      <c r="A13" s="5">
        <v>186247</v>
      </c>
      <c r="B13" s="5" t="s">
        <v>55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56</v>
      </c>
      <c r="H13" s="5" t="s">
        <v>21</v>
      </c>
      <c r="I13" s="5" t="s">
        <v>22</v>
      </c>
      <c r="J13" s="5" t="s">
        <v>56</v>
      </c>
      <c r="K13" s="5">
        <v>52</v>
      </c>
      <c r="L13" s="5">
        <v>11</v>
      </c>
      <c r="M13" s="4" t="s">
        <v>57</v>
      </c>
      <c r="N13" s="5"/>
    </row>
    <row r="14" customHeight="1" spans="1:14">
      <c r="A14" s="5">
        <v>187322</v>
      </c>
      <c r="B14" s="5" t="s">
        <v>58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59</v>
      </c>
      <c r="H14" s="5" t="s">
        <v>60</v>
      </c>
      <c r="I14" s="5" t="s">
        <v>61</v>
      </c>
      <c r="J14" s="5" t="s">
        <v>62</v>
      </c>
      <c r="K14" s="5">
        <v>52</v>
      </c>
      <c r="L14" s="5">
        <v>12</v>
      </c>
      <c r="M14" s="4" t="s">
        <v>57</v>
      </c>
      <c r="N14" s="5"/>
    </row>
    <row r="15" customHeight="1" spans="1:14">
      <c r="A15" s="5">
        <v>186788</v>
      </c>
      <c r="B15" s="5" t="s">
        <v>63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64</v>
      </c>
      <c r="H15" s="5" t="s">
        <v>29</v>
      </c>
      <c r="I15" s="5" t="s">
        <v>30</v>
      </c>
      <c r="J15" s="5" t="s">
        <v>65</v>
      </c>
      <c r="K15" s="5">
        <v>51</v>
      </c>
      <c r="L15" s="5">
        <v>13</v>
      </c>
      <c r="M15" s="4" t="s">
        <v>57</v>
      </c>
      <c r="N15" s="5"/>
    </row>
    <row r="16" customHeight="1" spans="1:14">
      <c r="A16" s="5">
        <v>182275</v>
      </c>
      <c r="B16" s="5" t="s">
        <v>66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67</v>
      </c>
      <c r="H16" s="5" t="s">
        <v>35</v>
      </c>
      <c r="I16" s="5" t="s">
        <v>68</v>
      </c>
      <c r="J16" s="5" t="s">
        <v>69</v>
      </c>
      <c r="K16" s="5">
        <v>49</v>
      </c>
      <c r="L16" s="5">
        <v>14</v>
      </c>
      <c r="M16" s="4" t="s">
        <v>57</v>
      </c>
      <c r="N16" s="5"/>
    </row>
    <row r="17" customHeight="1" spans="1:14">
      <c r="A17" s="5">
        <v>186364</v>
      </c>
      <c r="B17" s="5" t="s">
        <v>70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71</v>
      </c>
      <c r="H17" s="5" t="s">
        <v>21</v>
      </c>
      <c r="I17" s="5" t="s">
        <v>22</v>
      </c>
      <c r="J17" s="5" t="s">
        <v>71</v>
      </c>
      <c r="K17" s="5">
        <v>49</v>
      </c>
      <c r="L17" s="5">
        <v>15</v>
      </c>
      <c r="M17" s="4" t="s">
        <v>57</v>
      </c>
      <c r="N17" s="5"/>
    </row>
    <row r="18" customHeight="1" spans="1:14">
      <c r="A18" s="5">
        <v>184916</v>
      </c>
      <c r="B18" s="5" t="s">
        <v>72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73</v>
      </c>
      <c r="H18" s="5" t="s">
        <v>35</v>
      </c>
      <c r="I18" s="5" t="s">
        <v>68</v>
      </c>
      <c r="J18" s="5" t="s">
        <v>74</v>
      </c>
      <c r="K18" s="5">
        <v>47</v>
      </c>
      <c r="L18" s="5">
        <v>16</v>
      </c>
      <c r="M18" s="4" t="s">
        <v>57</v>
      </c>
      <c r="N18" s="5"/>
    </row>
    <row r="19" customHeight="1" spans="1:14">
      <c r="A19" s="5">
        <v>181831</v>
      </c>
      <c r="B19" s="5" t="s">
        <v>75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76</v>
      </c>
      <c r="H19" s="5" t="s">
        <v>77</v>
      </c>
      <c r="I19" s="5" t="s">
        <v>78</v>
      </c>
      <c r="J19" s="5" t="s">
        <v>79</v>
      </c>
      <c r="K19" s="5">
        <v>46</v>
      </c>
      <c r="L19" s="5">
        <v>17</v>
      </c>
      <c r="M19" s="4" t="s">
        <v>57</v>
      </c>
      <c r="N19" s="5"/>
    </row>
    <row r="20" customHeight="1" spans="1:14">
      <c r="A20" s="5">
        <v>179811</v>
      </c>
      <c r="B20" s="5" t="s">
        <v>80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81</v>
      </c>
      <c r="H20" s="5" t="s">
        <v>82</v>
      </c>
      <c r="I20" s="5" t="s">
        <v>83</v>
      </c>
      <c r="J20" s="5" t="s">
        <v>81</v>
      </c>
      <c r="K20" s="5">
        <v>46</v>
      </c>
      <c r="L20" s="5">
        <v>18</v>
      </c>
      <c r="M20" s="4" t="s">
        <v>57</v>
      </c>
      <c r="N20" s="5"/>
    </row>
    <row r="21" customHeight="1" spans="1:14">
      <c r="A21" s="5">
        <v>181782</v>
      </c>
      <c r="B21" s="5" t="s">
        <v>84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85</v>
      </c>
      <c r="H21" s="5" t="s">
        <v>41</v>
      </c>
      <c r="I21" s="5" t="s">
        <v>42</v>
      </c>
      <c r="J21" s="5" t="s">
        <v>85</v>
      </c>
      <c r="K21" s="5">
        <v>45</v>
      </c>
      <c r="L21" s="5">
        <v>19</v>
      </c>
      <c r="M21" s="4" t="s">
        <v>57</v>
      </c>
      <c r="N21" s="5"/>
    </row>
    <row r="22" customHeight="1" spans="1:14">
      <c r="A22" s="5">
        <v>180271</v>
      </c>
      <c r="B22" s="5" t="s">
        <v>86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87</v>
      </c>
      <c r="H22" s="5" t="s">
        <v>88</v>
      </c>
      <c r="I22" s="5" t="s">
        <v>89</v>
      </c>
      <c r="J22" s="5" t="s">
        <v>90</v>
      </c>
      <c r="K22" s="5">
        <v>45</v>
      </c>
      <c r="L22" s="5">
        <v>20</v>
      </c>
      <c r="M22" s="4" t="s">
        <v>57</v>
      </c>
      <c r="N22" s="5"/>
    </row>
    <row r="23" customHeight="1" spans="1:14">
      <c r="A23" s="5">
        <v>186204</v>
      </c>
      <c r="B23" s="5" t="s">
        <v>91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92</v>
      </c>
      <c r="H23" s="5" t="s">
        <v>21</v>
      </c>
      <c r="I23" s="5" t="s">
        <v>22</v>
      </c>
      <c r="J23" s="5" t="s">
        <v>92</v>
      </c>
      <c r="K23" s="5">
        <v>44</v>
      </c>
      <c r="L23" s="5">
        <v>21</v>
      </c>
      <c r="M23" s="4" t="s">
        <v>57</v>
      </c>
      <c r="N23" s="5"/>
    </row>
    <row r="24" customHeight="1" spans="1:14">
      <c r="A24" s="5">
        <v>186184</v>
      </c>
      <c r="B24" s="5" t="s">
        <v>93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94</v>
      </c>
      <c r="H24" s="5" t="s">
        <v>21</v>
      </c>
      <c r="I24" s="5" t="s">
        <v>22</v>
      </c>
      <c r="J24" s="5" t="s">
        <v>94</v>
      </c>
      <c r="K24" s="5">
        <v>42</v>
      </c>
      <c r="L24" s="5">
        <v>22</v>
      </c>
      <c r="M24" s="4" t="s">
        <v>57</v>
      </c>
      <c r="N24" s="5"/>
    </row>
    <row r="25" customHeight="1" spans="1:14">
      <c r="A25" s="5">
        <v>186300</v>
      </c>
      <c r="B25" s="5" t="s">
        <v>95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96</v>
      </c>
      <c r="H25" s="5" t="s">
        <v>60</v>
      </c>
      <c r="I25" s="5" t="s">
        <v>61</v>
      </c>
      <c r="J25" s="5" t="s">
        <v>97</v>
      </c>
      <c r="K25" s="5">
        <v>41</v>
      </c>
      <c r="L25" s="5">
        <v>23</v>
      </c>
      <c r="M25" s="4" t="s">
        <v>57</v>
      </c>
      <c r="N25" s="5"/>
    </row>
    <row r="26" customHeight="1" spans="1:14">
      <c r="A26" s="5">
        <v>182273</v>
      </c>
      <c r="B26" s="5" t="s">
        <v>98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99</v>
      </c>
      <c r="H26" s="5" t="s">
        <v>35</v>
      </c>
      <c r="I26" s="5" t="s">
        <v>68</v>
      </c>
      <c r="J26" s="5" t="s">
        <v>100</v>
      </c>
      <c r="K26" s="5">
        <v>41</v>
      </c>
      <c r="L26" s="5">
        <v>24</v>
      </c>
      <c r="M26" s="4" t="s">
        <v>57</v>
      </c>
      <c r="N26" s="5"/>
    </row>
    <row r="27" customHeight="1" spans="1:14">
      <c r="A27" s="5">
        <v>187314</v>
      </c>
      <c r="B27" s="5" t="s">
        <v>101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102</v>
      </c>
      <c r="H27" s="5" t="s">
        <v>60</v>
      </c>
      <c r="I27" s="5" t="s">
        <v>61</v>
      </c>
      <c r="J27" s="5" t="s">
        <v>103</v>
      </c>
      <c r="K27" s="5">
        <v>40</v>
      </c>
      <c r="L27" s="5">
        <v>25</v>
      </c>
      <c r="M27" s="4" t="s">
        <v>57</v>
      </c>
      <c r="N27" s="5"/>
    </row>
    <row r="28" customHeight="1" spans="1:14">
      <c r="A28" s="5">
        <v>179793</v>
      </c>
      <c r="B28" s="5" t="s">
        <v>104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105</v>
      </c>
      <c r="H28" s="5" t="s">
        <v>82</v>
      </c>
      <c r="I28" s="5" t="s">
        <v>83</v>
      </c>
      <c r="J28" s="5" t="s">
        <v>105</v>
      </c>
      <c r="K28" s="5">
        <v>40</v>
      </c>
      <c r="L28" s="5">
        <v>26</v>
      </c>
      <c r="M28" s="4" t="s">
        <v>57</v>
      </c>
      <c r="N28" s="5"/>
    </row>
    <row r="29" customHeight="1" spans="1:14">
      <c r="A29" s="5">
        <v>181828</v>
      </c>
      <c r="B29" s="5" t="s">
        <v>106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107</v>
      </c>
      <c r="H29" s="5" t="s">
        <v>41</v>
      </c>
      <c r="I29" s="5" t="s">
        <v>42</v>
      </c>
      <c r="J29" s="5" t="s">
        <v>107</v>
      </c>
      <c r="K29" s="5">
        <v>39</v>
      </c>
      <c r="L29" s="5">
        <v>27</v>
      </c>
      <c r="M29" s="4" t="s">
        <v>57</v>
      </c>
      <c r="N29" s="5"/>
    </row>
    <row r="30" customHeight="1" spans="1:14">
      <c r="A30" s="5">
        <v>183083</v>
      </c>
      <c r="B30" s="5" t="s">
        <v>108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109</v>
      </c>
      <c r="H30" s="5" t="s">
        <v>35</v>
      </c>
      <c r="I30" s="5" t="s">
        <v>110</v>
      </c>
      <c r="J30" s="5" t="s">
        <v>111</v>
      </c>
      <c r="K30" s="5">
        <v>38</v>
      </c>
      <c r="L30" s="5">
        <v>28</v>
      </c>
      <c r="M30" s="4" t="s">
        <v>57</v>
      </c>
      <c r="N30" s="5"/>
    </row>
    <row r="31" customHeight="1" spans="1:14">
      <c r="A31" s="5">
        <v>185577</v>
      </c>
      <c r="B31" s="5" t="s">
        <v>112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113</v>
      </c>
      <c r="H31" s="5" t="s">
        <v>21</v>
      </c>
      <c r="I31" s="5" t="s">
        <v>22</v>
      </c>
      <c r="J31" s="5" t="s">
        <v>113</v>
      </c>
      <c r="K31" s="5">
        <v>38</v>
      </c>
      <c r="L31" s="5">
        <v>29</v>
      </c>
      <c r="M31" s="4" t="s">
        <v>57</v>
      </c>
      <c r="N31" s="5"/>
    </row>
    <row r="32" customHeight="1" spans="1:14">
      <c r="A32" s="5">
        <v>185582</v>
      </c>
      <c r="B32" s="5" t="s">
        <v>114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115</v>
      </c>
      <c r="H32" s="5" t="s">
        <v>21</v>
      </c>
      <c r="I32" s="5" t="s">
        <v>22</v>
      </c>
      <c r="J32" s="5" t="s">
        <v>115</v>
      </c>
      <c r="K32" s="5">
        <v>38</v>
      </c>
      <c r="L32" s="5">
        <v>30</v>
      </c>
      <c r="M32" s="4" t="s">
        <v>57</v>
      </c>
      <c r="N32" s="5"/>
    </row>
    <row r="33" customHeight="1" spans="1:14">
      <c r="A33" s="5">
        <v>181797</v>
      </c>
      <c r="B33" s="5" t="s">
        <v>116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117</v>
      </c>
      <c r="H33" s="5" t="s">
        <v>41</v>
      </c>
      <c r="I33" s="5" t="s">
        <v>42</v>
      </c>
      <c r="J33" s="5" t="s">
        <v>117</v>
      </c>
      <c r="K33" s="5">
        <v>37</v>
      </c>
      <c r="L33" s="5">
        <v>31</v>
      </c>
      <c r="M33" s="4" t="s">
        <v>57</v>
      </c>
      <c r="N33" s="5"/>
    </row>
    <row r="34" customHeight="1" spans="1:14">
      <c r="A34" s="5">
        <v>186381</v>
      </c>
      <c r="B34" s="5" t="s">
        <v>118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119</v>
      </c>
      <c r="H34" s="5" t="s">
        <v>21</v>
      </c>
      <c r="I34" s="5" t="s">
        <v>22</v>
      </c>
      <c r="J34" s="5" t="s">
        <v>119</v>
      </c>
      <c r="K34" s="5">
        <v>37</v>
      </c>
      <c r="L34" s="5">
        <v>32</v>
      </c>
      <c r="M34" s="4" t="s">
        <v>57</v>
      </c>
      <c r="N34" s="5"/>
    </row>
    <row r="35" customHeight="1" spans="1:14">
      <c r="A35" s="5">
        <v>184427</v>
      </c>
      <c r="B35" s="5" t="s">
        <v>120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121</v>
      </c>
      <c r="H35" s="5" t="s">
        <v>122</v>
      </c>
      <c r="I35" s="5" t="s">
        <v>123</v>
      </c>
      <c r="J35" s="5" t="s">
        <v>124</v>
      </c>
      <c r="K35" s="5">
        <v>34</v>
      </c>
      <c r="L35" s="5">
        <v>33</v>
      </c>
      <c r="M35" s="4" t="s">
        <v>57</v>
      </c>
      <c r="N35" s="5" t="s">
        <v>125</v>
      </c>
    </row>
    <row r="36" customHeight="1" spans="1:14">
      <c r="A36" s="5">
        <v>182957</v>
      </c>
      <c r="B36" s="5" t="s">
        <v>126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127</v>
      </c>
      <c r="H36" s="5" t="s">
        <v>35</v>
      </c>
      <c r="I36" s="5" t="s">
        <v>128</v>
      </c>
      <c r="J36" s="5" t="s">
        <v>129</v>
      </c>
      <c r="K36" s="5">
        <v>34</v>
      </c>
      <c r="L36" s="5">
        <v>34</v>
      </c>
      <c r="M36" s="4" t="s">
        <v>130</v>
      </c>
      <c r="N36" s="5" t="s">
        <v>131</v>
      </c>
    </row>
    <row r="37" customHeight="1" spans="1:14">
      <c r="A37" s="5">
        <v>181761</v>
      </c>
      <c r="B37" s="5" t="s">
        <v>132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133</v>
      </c>
      <c r="H37" s="5" t="s">
        <v>41</v>
      </c>
      <c r="I37" s="5" t="s">
        <v>42</v>
      </c>
      <c r="J37" s="5" t="s">
        <v>133</v>
      </c>
      <c r="K37" s="5">
        <v>34</v>
      </c>
      <c r="L37" s="5">
        <v>35</v>
      </c>
      <c r="M37" s="4" t="s">
        <v>130</v>
      </c>
      <c r="N37" s="5" t="s">
        <v>134</v>
      </c>
    </row>
    <row r="38" customHeight="1" spans="1:14">
      <c r="A38" s="5">
        <v>187328</v>
      </c>
      <c r="B38" s="5" t="s">
        <v>135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136</v>
      </c>
      <c r="H38" s="5" t="s">
        <v>60</v>
      </c>
      <c r="I38" s="5" t="s">
        <v>61</v>
      </c>
      <c r="J38" s="5" t="s">
        <v>137</v>
      </c>
      <c r="K38" s="5">
        <v>33</v>
      </c>
      <c r="L38" s="5">
        <v>36</v>
      </c>
      <c r="M38" s="4" t="s">
        <v>130</v>
      </c>
      <c r="N38" s="5"/>
    </row>
    <row r="39" customHeight="1" spans="1:14">
      <c r="A39" s="5">
        <v>186189</v>
      </c>
      <c r="B39" s="5" t="s">
        <v>138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139</v>
      </c>
      <c r="H39" s="5" t="s">
        <v>21</v>
      </c>
      <c r="I39" s="5" t="s">
        <v>22</v>
      </c>
      <c r="J39" s="5" t="s">
        <v>139</v>
      </c>
      <c r="K39" s="5">
        <v>33</v>
      </c>
      <c r="L39" s="5">
        <v>37</v>
      </c>
      <c r="M39" s="4" t="s">
        <v>130</v>
      </c>
      <c r="N39" s="5"/>
    </row>
    <row r="40" customHeight="1" spans="1:14">
      <c r="A40" s="5">
        <v>186212</v>
      </c>
      <c r="B40" s="5" t="s">
        <v>140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141</v>
      </c>
      <c r="H40" s="5" t="s">
        <v>21</v>
      </c>
      <c r="I40" s="5" t="s">
        <v>22</v>
      </c>
      <c r="J40" s="5" t="s">
        <v>141</v>
      </c>
      <c r="K40" s="5">
        <v>33</v>
      </c>
      <c r="L40" s="5">
        <v>38</v>
      </c>
      <c r="M40" s="4" t="s">
        <v>130</v>
      </c>
      <c r="N40" s="5"/>
    </row>
    <row r="41" customHeight="1" spans="1:14">
      <c r="A41" s="5">
        <v>182628</v>
      </c>
      <c r="B41" s="5" t="s">
        <v>142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143</v>
      </c>
      <c r="H41" s="5" t="s">
        <v>77</v>
      </c>
      <c r="I41" s="5" t="s">
        <v>78</v>
      </c>
      <c r="J41" s="5" t="s">
        <v>144</v>
      </c>
      <c r="K41" s="5">
        <v>33</v>
      </c>
      <c r="L41" s="5">
        <v>39</v>
      </c>
      <c r="M41" s="4" t="s">
        <v>130</v>
      </c>
      <c r="N41" s="5"/>
    </row>
    <row r="42" customHeight="1" spans="1:14">
      <c r="A42" s="5">
        <v>186687</v>
      </c>
      <c r="B42" s="5" t="s">
        <v>145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146</v>
      </c>
      <c r="H42" s="5" t="s">
        <v>29</v>
      </c>
      <c r="I42" s="5" t="s">
        <v>30</v>
      </c>
      <c r="J42" s="5" t="s">
        <v>147</v>
      </c>
      <c r="K42" s="5">
        <v>33</v>
      </c>
      <c r="L42" s="5">
        <v>40</v>
      </c>
      <c r="M42" s="4" t="s">
        <v>130</v>
      </c>
      <c r="N42" s="5"/>
    </row>
    <row r="43" customHeight="1" spans="1:14">
      <c r="A43" s="5">
        <v>186316</v>
      </c>
      <c r="B43" s="5" t="s">
        <v>148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149</v>
      </c>
      <c r="H43" s="5" t="s">
        <v>21</v>
      </c>
      <c r="I43" s="5" t="s">
        <v>22</v>
      </c>
      <c r="J43" s="5" t="s">
        <v>149</v>
      </c>
      <c r="K43" s="5">
        <v>33</v>
      </c>
      <c r="L43" s="5">
        <v>41</v>
      </c>
      <c r="M43" s="4" t="s">
        <v>130</v>
      </c>
      <c r="N43" s="5"/>
    </row>
    <row r="44" customHeight="1" spans="1:14">
      <c r="A44" s="5">
        <v>186395</v>
      </c>
      <c r="B44" s="5" t="s">
        <v>150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151</v>
      </c>
      <c r="H44" s="5" t="s">
        <v>21</v>
      </c>
      <c r="I44" s="5" t="s">
        <v>22</v>
      </c>
      <c r="J44" s="5" t="s">
        <v>151</v>
      </c>
      <c r="K44" s="5">
        <v>33</v>
      </c>
      <c r="L44" s="5">
        <v>42</v>
      </c>
      <c r="M44" s="4" t="s">
        <v>130</v>
      </c>
      <c r="N44" s="5"/>
    </row>
    <row r="45" customHeight="1" spans="1:14">
      <c r="A45" s="5">
        <v>181836</v>
      </c>
      <c r="B45" s="5" t="s">
        <v>152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153</v>
      </c>
      <c r="H45" s="5" t="s">
        <v>41</v>
      </c>
      <c r="I45" s="5" t="s">
        <v>42</v>
      </c>
      <c r="J45" s="5" t="s">
        <v>153</v>
      </c>
      <c r="K45" s="5">
        <v>33</v>
      </c>
      <c r="L45" s="5">
        <v>43</v>
      </c>
      <c r="M45" s="4" t="s">
        <v>130</v>
      </c>
      <c r="N45" s="5"/>
    </row>
    <row r="46" customHeight="1" spans="1:14">
      <c r="A46" s="5">
        <v>185314</v>
      </c>
      <c r="B46" s="5" t="s">
        <v>154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155</v>
      </c>
      <c r="H46" s="5" t="s">
        <v>156</v>
      </c>
      <c r="I46" s="5" t="s">
        <v>157</v>
      </c>
      <c r="J46" s="5" t="s">
        <v>158</v>
      </c>
      <c r="K46" s="5">
        <v>32</v>
      </c>
      <c r="L46" s="5">
        <v>44</v>
      </c>
      <c r="M46" s="4" t="s">
        <v>130</v>
      </c>
      <c r="N46" s="5"/>
    </row>
    <row r="47" customHeight="1" spans="1:14">
      <c r="A47" s="5">
        <v>186361</v>
      </c>
      <c r="B47" s="5" t="s">
        <v>159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160</v>
      </c>
      <c r="H47" s="5" t="s">
        <v>21</v>
      </c>
      <c r="I47" s="5" t="s">
        <v>22</v>
      </c>
      <c r="J47" s="5" t="s">
        <v>160</v>
      </c>
      <c r="K47" s="5">
        <v>31</v>
      </c>
      <c r="L47" s="5">
        <v>45</v>
      </c>
      <c r="M47" s="4" t="s">
        <v>130</v>
      </c>
      <c r="N47" s="5"/>
    </row>
    <row r="48" customHeight="1" spans="1:14">
      <c r="A48" s="5">
        <v>184410</v>
      </c>
      <c r="B48" s="5" t="s">
        <v>161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162</v>
      </c>
      <c r="H48" s="5" t="s">
        <v>122</v>
      </c>
      <c r="I48" s="5" t="s">
        <v>123</v>
      </c>
      <c r="J48" s="5" t="s">
        <v>163</v>
      </c>
      <c r="K48" s="5">
        <v>31</v>
      </c>
      <c r="L48" s="5">
        <v>46</v>
      </c>
      <c r="M48" s="4" t="s">
        <v>130</v>
      </c>
      <c r="N48" s="5"/>
    </row>
    <row r="49" customHeight="1" spans="1:14">
      <c r="A49" s="5">
        <v>181807</v>
      </c>
      <c r="B49" s="5" t="s">
        <v>164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165</v>
      </c>
      <c r="H49" s="5" t="s">
        <v>41</v>
      </c>
      <c r="I49" s="5" t="s">
        <v>42</v>
      </c>
      <c r="J49" s="5" t="s">
        <v>165</v>
      </c>
      <c r="K49" s="5">
        <v>31</v>
      </c>
      <c r="L49" s="5">
        <v>47</v>
      </c>
      <c r="M49" s="4" t="s">
        <v>130</v>
      </c>
      <c r="N49" s="5"/>
    </row>
    <row r="50" customHeight="1" spans="1:14">
      <c r="A50" s="5">
        <v>186436</v>
      </c>
      <c r="B50" s="5" t="s">
        <v>166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167</v>
      </c>
      <c r="H50" s="5" t="s">
        <v>60</v>
      </c>
      <c r="I50" s="5" t="s">
        <v>61</v>
      </c>
      <c r="J50" s="5" t="s">
        <v>168</v>
      </c>
      <c r="K50" s="5">
        <v>31</v>
      </c>
      <c r="L50" s="5">
        <v>48</v>
      </c>
      <c r="M50" s="4" t="s">
        <v>130</v>
      </c>
      <c r="N50" s="5"/>
    </row>
    <row r="51" customHeight="1" spans="1:14">
      <c r="A51" s="5">
        <v>186607</v>
      </c>
      <c r="B51" s="5" t="s">
        <v>169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170</v>
      </c>
      <c r="H51" s="5" t="s">
        <v>171</v>
      </c>
      <c r="I51" s="5" t="s">
        <v>172</v>
      </c>
      <c r="J51" s="5" t="s">
        <v>173</v>
      </c>
      <c r="K51" s="5">
        <v>29</v>
      </c>
      <c r="L51" s="5">
        <v>49</v>
      </c>
      <c r="M51" s="4" t="s">
        <v>130</v>
      </c>
      <c r="N51" s="5"/>
    </row>
    <row r="52" customHeight="1" spans="1:14">
      <c r="A52" s="5">
        <v>175579</v>
      </c>
      <c r="B52" s="5" t="s">
        <v>174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175</v>
      </c>
      <c r="H52" s="5" t="s">
        <v>176</v>
      </c>
      <c r="I52" s="5" t="s">
        <v>30</v>
      </c>
      <c r="J52" s="5" t="s">
        <v>177</v>
      </c>
      <c r="K52" s="5">
        <v>29</v>
      </c>
      <c r="L52" s="5">
        <v>50</v>
      </c>
      <c r="M52" s="4" t="s">
        <v>130</v>
      </c>
      <c r="N52" s="5"/>
    </row>
    <row r="53" customHeight="1" spans="1:14">
      <c r="A53" s="5">
        <v>186239</v>
      </c>
      <c r="B53" s="5" t="s">
        <v>178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179</v>
      </c>
      <c r="H53" s="5" t="s">
        <v>21</v>
      </c>
      <c r="I53" s="5" t="s">
        <v>22</v>
      </c>
      <c r="J53" s="5" t="s">
        <v>179</v>
      </c>
      <c r="K53" s="5">
        <v>29</v>
      </c>
      <c r="L53" s="5">
        <v>51</v>
      </c>
      <c r="M53" s="4" t="s">
        <v>130</v>
      </c>
      <c r="N53" s="5"/>
    </row>
    <row r="54" customHeight="1" spans="1:14">
      <c r="A54" s="5">
        <v>180296</v>
      </c>
      <c r="B54" s="5" t="s">
        <v>180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181</v>
      </c>
      <c r="H54" s="5" t="s">
        <v>88</v>
      </c>
      <c r="I54" s="5" t="s">
        <v>89</v>
      </c>
      <c r="J54" s="5" t="s">
        <v>182</v>
      </c>
      <c r="K54" s="5">
        <v>29</v>
      </c>
      <c r="L54" s="5">
        <v>52</v>
      </c>
      <c r="M54" s="4" t="s">
        <v>130</v>
      </c>
      <c r="N54" s="5"/>
    </row>
    <row r="55" customHeight="1" spans="1:14">
      <c r="A55" s="5">
        <v>186627</v>
      </c>
      <c r="B55" s="5" t="s">
        <v>183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184</v>
      </c>
      <c r="H55" s="5" t="s">
        <v>171</v>
      </c>
      <c r="I55" s="5" t="s">
        <v>185</v>
      </c>
      <c r="J55" s="5" t="s">
        <v>186</v>
      </c>
      <c r="K55" s="5">
        <v>28</v>
      </c>
      <c r="L55" s="5">
        <v>53</v>
      </c>
      <c r="M55" s="4" t="s">
        <v>130</v>
      </c>
      <c r="N55" s="5"/>
    </row>
    <row r="56" customHeight="1" spans="1:14">
      <c r="A56" s="5">
        <v>183930</v>
      </c>
      <c r="B56" s="5" t="s">
        <v>187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188</v>
      </c>
      <c r="H56" s="5" t="s">
        <v>35</v>
      </c>
      <c r="I56" s="5" t="s">
        <v>110</v>
      </c>
      <c r="J56" s="5" t="s">
        <v>189</v>
      </c>
      <c r="K56" s="5">
        <v>27</v>
      </c>
      <c r="L56" s="5">
        <v>54</v>
      </c>
      <c r="M56" s="4" t="s">
        <v>130</v>
      </c>
      <c r="N56" s="5"/>
    </row>
    <row r="57" customHeight="1" spans="1:14">
      <c r="A57" s="5">
        <v>186225</v>
      </c>
      <c r="B57" s="5" t="s">
        <v>190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191</v>
      </c>
      <c r="H57" s="5" t="s">
        <v>21</v>
      </c>
      <c r="I57" s="5" t="s">
        <v>22</v>
      </c>
      <c r="J57" s="5" t="s">
        <v>191</v>
      </c>
      <c r="K57" s="5">
        <v>27</v>
      </c>
      <c r="L57" s="5">
        <v>55</v>
      </c>
      <c r="M57" s="4" t="s">
        <v>130</v>
      </c>
      <c r="N57" s="5"/>
    </row>
    <row r="58" customHeight="1" spans="1:14">
      <c r="A58" s="5">
        <v>184437</v>
      </c>
      <c r="B58" s="5" t="s">
        <v>192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193</v>
      </c>
      <c r="H58" s="5" t="s">
        <v>122</v>
      </c>
      <c r="I58" s="5" t="s">
        <v>123</v>
      </c>
      <c r="J58" s="5" t="s">
        <v>194</v>
      </c>
      <c r="K58" s="5">
        <v>27</v>
      </c>
      <c r="L58" s="5">
        <v>56</v>
      </c>
      <c r="M58" s="4" t="s">
        <v>130</v>
      </c>
      <c r="N58" s="5"/>
    </row>
    <row r="59" customHeight="1" spans="1:14">
      <c r="A59" s="5">
        <v>186780</v>
      </c>
      <c r="B59" s="5" t="s">
        <v>195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196</v>
      </c>
      <c r="H59" s="5" t="s">
        <v>29</v>
      </c>
      <c r="I59" s="5" t="s">
        <v>30</v>
      </c>
      <c r="J59" s="5" t="s">
        <v>197</v>
      </c>
      <c r="K59" s="5">
        <v>26</v>
      </c>
      <c r="L59" s="5">
        <v>57</v>
      </c>
      <c r="M59" s="4" t="s">
        <v>130</v>
      </c>
      <c r="N59" s="5"/>
    </row>
    <row r="60" customHeight="1" spans="1:14">
      <c r="A60" s="5">
        <v>181772</v>
      </c>
      <c r="B60" s="5" t="s">
        <v>198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199</v>
      </c>
      <c r="H60" s="5" t="s">
        <v>41</v>
      </c>
      <c r="I60" s="5" t="s">
        <v>42</v>
      </c>
      <c r="J60" s="5" t="s">
        <v>199</v>
      </c>
      <c r="K60" s="5">
        <v>26</v>
      </c>
      <c r="L60" s="5">
        <v>58</v>
      </c>
      <c r="M60" s="4" t="s">
        <v>130</v>
      </c>
      <c r="N60" s="5"/>
    </row>
    <row r="61" customHeight="1" spans="1:14">
      <c r="A61" s="5">
        <v>187990</v>
      </c>
      <c r="B61" s="5" t="s">
        <v>200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201</v>
      </c>
      <c r="H61" s="5" t="s">
        <v>171</v>
      </c>
      <c r="I61" s="5" t="s">
        <v>185</v>
      </c>
      <c r="J61" s="5" t="s">
        <v>202</v>
      </c>
      <c r="K61" s="5">
        <v>25</v>
      </c>
      <c r="L61" s="5">
        <v>59</v>
      </c>
      <c r="M61" s="4" t="s">
        <v>130</v>
      </c>
      <c r="N61" s="5"/>
    </row>
    <row r="62" customHeight="1" spans="1:14">
      <c r="A62" s="5">
        <v>181789</v>
      </c>
      <c r="B62" s="5" t="s">
        <v>203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204</v>
      </c>
      <c r="H62" s="5" t="s">
        <v>41</v>
      </c>
      <c r="I62" s="5" t="s">
        <v>42</v>
      </c>
      <c r="J62" s="5" t="s">
        <v>204</v>
      </c>
      <c r="K62" s="5">
        <v>24</v>
      </c>
      <c r="L62" s="5">
        <v>60</v>
      </c>
      <c r="M62" s="4" t="s">
        <v>130</v>
      </c>
      <c r="N62" s="5"/>
    </row>
    <row r="63" customHeight="1" spans="1:14">
      <c r="A63" s="5">
        <v>186430</v>
      </c>
      <c r="B63" s="5" t="s">
        <v>205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206</v>
      </c>
      <c r="H63" s="5" t="s">
        <v>60</v>
      </c>
      <c r="I63" s="5" t="s">
        <v>61</v>
      </c>
      <c r="J63" s="5" t="s">
        <v>207</v>
      </c>
      <c r="K63" s="5">
        <v>23</v>
      </c>
      <c r="L63" s="5">
        <v>61</v>
      </c>
      <c r="M63" s="4" t="s">
        <v>130</v>
      </c>
      <c r="N63" s="5"/>
    </row>
    <row r="64" customHeight="1" spans="1:14">
      <c r="A64" s="5">
        <v>184440</v>
      </c>
      <c r="B64" s="5" t="s">
        <v>208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209</v>
      </c>
      <c r="H64" s="5" t="s">
        <v>122</v>
      </c>
      <c r="I64" s="5" t="s">
        <v>123</v>
      </c>
      <c r="J64" s="5" t="s">
        <v>210</v>
      </c>
      <c r="K64" s="5">
        <v>23</v>
      </c>
      <c r="L64" s="5">
        <v>62</v>
      </c>
      <c r="M64" s="4" t="s">
        <v>130</v>
      </c>
      <c r="N64" s="5"/>
    </row>
    <row r="65" customHeight="1" spans="1:14">
      <c r="A65" s="5">
        <v>186425</v>
      </c>
      <c r="B65" s="5" t="s">
        <v>211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212</v>
      </c>
      <c r="H65" s="5" t="s">
        <v>60</v>
      </c>
      <c r="I65" s="5" t="s">
        <v>61</v>
      </c>
      <c r="J65" s="5" t="s">
        <v>213</v>
      </c>
      <c r="K65" s="5">
        <v>22</v>
      </c>
      <c r="L65" s="5">
        <v>63</v>
      </c>
      <c r="M65" s="4" t="s">
        <v>130</v>
      </c>
      <c r="N65" s="5"/>
    </row>
    <row r="66" customHeight="1" spans="1:14">
      <c r="A66" s="5">
        <v>179770</v>
      </c>
      <c r="B66" s="5" t="s">
        <v>214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215</v>
      </c>
      <c r="H66" s="5" t="s">
        <v>82</v>
      </c>
      <c r="I66" s="5" t="s">
        <v>83</v>
      </c>
      <c r="J66" s="5" t="s">
        <v>215</v>
      </c>
      <c r="K66" s="5">
        <v>19</v>
      </c>
      <c r="L66" s="5">
        <v>64</v>
      </c>
      <c r="M66" s="4" t="s">
        <v>130</v>
      </c>
      <c r="N66" s="5"/>
    </row>
    <row r="67" customHeight="1" spans="1:14">
      <c r="A67" s="5">
        <v>187310</v>
      </c>
      <c r="B67" s="5" t="s">
        <v>216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217</v>
      </c>
      <c r="H67" s="5" t="s">
        <v>60</v>
      </c>
      <c r="I67" s="5" t="s">
        <v>61</v>
      </c>
      <c r="J67" s="5" t="s">
        <v>218</v>
      </c>
      <c r="K67" s="5">
        <v>19</v>
      </c>
      <c r="L67" s="5">
        <v>65</v>
      </c>
      <c r="M67" s="4" t="s">
        <v>130</v>
      </c>
      <c r="N67" s="5"/>
    </row>
    <row r="68" customHeight="1" spans="1:14">
      <c r="A68" s="5">
        <v>180305</v>
      </c>
      <c r="B68" s="5" t="s">
        <v>219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220</v>
      </c>
      <c r="H68" s="5" t="s">
        <v>88</v>
      </c>
      <c r="I68" s="5" t="s">
        <v>89</v>
      </c>
      <c r="J68" s="5" t="s">
        <v>221</v>
      </c>
      <c r="K68" s="5">
        <v>5</v>
      </c>
      <c r="L68" s="5">
        <v>66</v>
      </c>
      <c r="M68" s="4" t="s">
        <v>130</v>
      </c>
      <c r="N68" s="5"/>
    </row>
    <row r="69" hidden="1" customHeight="1" spans="1:14">
      <c r="A69" s="5">
        <v>187316</v>
      </c>
      <c r="B69" s="5" t="s">
        <v>222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223</v>
      </c>
      <c r="H69" s="5" t="s">
        <v>60</v>
      </c>
      <c r="I69" s="5" t="s">
        <v>61</v>
      </c>
      <c r="J69" s="5" t="s">
        <v>224</v>
      </c>
      <c r="K69" s="5" t="s">
        <v>225</v>
      </c>
      <c r="L69" s="5" t="s">
        <v>226</v>
      </c>
      <c r="M69" s="4"/>
      <c r="N69" s="5"/>
    </row>
    <row r="71" customHeight="1" spans="1:14">
      <c r="A71" s="5">
        <v>180351</v>
      </c>
      <c r="B71" s="5" t="s">
        <v>227</v>
      </c>
      <c r="C71" s="5" t="s">
        <v>16</v>
      </c>
      <c r="D71" s="5" t="s">
        <v>17</v>
      </c>
      <c r="E71" s="5" t="s">
        <v>18</v>
      </c>
      <c r="F71" s="5" t="s">
        <v>228</v>
      </c>
      <c r="G71" s="5" t="s">
        <v>229</v>
      </c>
      <c r="H71" s="5" t="s">
        <v>41</v>
      </c>
      <c r="I71" s="5" t="s">
        <v>230</v>
      </c>
      <c r="J71" s="5" t="s">
        <v>229</v>
      </c>
      <c r="K71" s="5">
        <v>67</v>
      </c>
      <c r="L71" s="5">
        <v>1</v>
      </c>
      <c r="M71" s="6" t="s">
        <v>23</v>
      </c>
      <c r="N71" s="5"/>
    </row>
    <row r="72" customHeight="1" spans="1:14">
      <c r="A72" s="5">
        <v>181796</v>
      </c>
      <c r="B72" s="5" t="s">
        <v>231</v>
      </c>
      <c r="C72" s="5" t="s">
        <v>16</v>
      </c>
      <c r="D72" s="5" t="s">
        <v>17</v>
      </c>
      <c r="E72" s="5" t="s">
        <v>18</v>
      </c>
      <c r="F72" s="5" t="s">
        <v>228</v>
      </c>
      <c r="G72" s="5" t="s">
        <v>232</v>
      </c>
      <c r="H72" s="5" t="s">
        <v>41</v>
      </c>
      <c r="I72" s="5" t="s">
        <v>233</v>
      </c>
      <c r="J72" s="5" t="s">
        <v>232</v>
      </c>
      <c r="K72" s="5">
        <v>66</v>
      </c>
      <c r="L72" s="5">
        <v>2</v>
      </c>
      <c r="M72" s="6" t="s">
        <v>26</v>
      </c>
      <c r="N72" s="5"/>
    </row>
    <row r="73" customHeight="1" spans="1:14">
      <c r="A73" s="5">
        <v>186719</v>
      </c>
      <c r="B73" s="5" t="s">
        <v>234</v>
      </c>
      <c r="C73" s="5" t="s">
        <v>16</v>
      </c>
      <c r="D73" s="5" t="s">
        <v>17</v>
      </c>
      <c r="E73" s="5" t="s">
        <v>18</v>
      </c>
      <c r="F73" s="5" t="s">
        <v>228</v>
      </c>
      <c r="G73" s="5" t="s">
        <v>235</v>
      </c>
      <c r="H73" s="5" t="s">
        <v>21</v>
      </c>
      <c r="I73" s="5" t="s">
        <v>22</v>
      </c>
      <c r="J73" s="5" t="s">
        <v>235</v>
      </c>
      <c r="K73" s="5">
        <v>65</v>
      </c>
      <c r="L73" s="5">
        <v>3</v>
      </c>
      <c r="M73" s="6" t="s">
        <v>32</v>
      </c>
      <c r="N73" s="5"/>
    </row>
    <row r="74" customHeight="1" spans="1:14">
      <c r="A74" s="5">
        <v>176016</v>
      </c>
      <c r="B74" s="5" t="s">
        <v>236</v>
      </c>
      <c r="C74" s="5" t="s">
        <v>16</v>
      </c>
      <c r="D74" s="5" t="s">
        <v>17</v>
      </c>
      <c r="E74" s="5" t="s">
        <v>18</v>
      </c>
      <c r="F74" s="5" t="s">
        <v>228</v>
      </c>
      <c r="G74" s="5" t="s">
        <v>237</v>
      </c>
      <c r="H74" s="5" t="s">
        <v>238</v>
      </c>
      <c r="I74" s="5" t="s">
        <v>68</v>
      </c>
      <c r="J74" s="5" t="s">
        <v>239</v>
      </c>
      <c r="K74" s="5">
        <v>64</v>
      </c>
      <c r="L74" s="5">
        <v>4</v>
      </c>
      <c r="M74" s="4" t="s">
        <v>38</v>
      </c>
      <c r="N74" s="5"/>
    </row>
    <row r="75" customHeight="1" spans="1:14">
      <c r="A75" s="5">
        <v>181823</v>
      </c>
      <c r="B75" s="5" t="s">
        <v>240</v>
      </c>
      <c r="C75" s="5" t="s">
        <v>16</v>
      </c>
      <c r="D75" s="5" t="s">
        <v>17</v>
      </c>
      <c r="E75" s="5" t="s">
        <v>18</v>
      </c>
      <c r="F75" s="5" t="s">
        <v>228</v>
      </c>
      <c r="G75" s="5" t="s">
        <v>241</v>
      </c>
      <c r="H75" s="5" t="s">
        <v>41</v>
      </c>
      <c r="I75" s="5" t="s">
        <v>233</v>
      </c>
      <c r="J75" s="5" t="s">
        <v>241</v>
      </c>
      <c r="K75" s="5">
        <v>63</v>
      </c>
      <c r="L75" s="5">
        <v>5</v>
      </c>
      <c r="M75" s="4" t="s">
        <v>38</v>
      </c>
      <c r="N75" s="5"/>
    </row>
    <row r="76" customHeight="1" spans="1:14">
      <c r="A76" s="5">
        <v>180432</v>
      </c>
      <c r="B76" s="5" t="s">
        <v>242</v>
      </c>
      <c r="C76" s="5" t="s">
        <v>16</v>
      </c>
      <c r="D76" s="5" t="s">
        <v>17</v>
      </c>
      <c r="E76" s="5" t="s">
        <v>18</v>
      </c>
      <c r="F76" s="5" t="s">
        <v>228</v>
      </c>
      <c r="G76" s="5" t="s">
        <v>243</v>
      </c>
      <c r="H76" s="5" t="s">
        <v>41</v>
      </c>
      <c r="I76" s="5" t="s">
        <v>244</v>
      </c>
      <c r="J76" s="5" t="s">
        <v>243</v>
      </c>
      <c r="K76" s="5">
        <v>63</v>
      </c>
      <c r="L76" s="5">
        <v>6</v>
      </c>
      <c r="M76" s="4" t="s">
        <v>38</v>
      </c>
      <c r="N76" s="5"/>
    </row>
    <row r="77" customHeight="1" spans="1:14">
      <c r="A77" s="5">
        <v>180398</v>
      </c>
      <c r="B77" s="5" t="s">
        <v>245</v>
      </c>
      <c r="C77" s="5" t="s">
        <v>16</v>
      </c>
      <c r="D77" s="5" t="s">
        <v>17</v>
      </c>
      <c r="E77" s="5" t="s">
        <v>18</v>
      </c>
      <c r="F77" s="5" t="s">
        <v>228</v>
      </c>
      <c r="G77" s="5" t="s">
        <v>246</v>
      </c>
      <c r="H77" s="5" t="s">
        <v>41</v>
      </c>
      <c r="I77" s="5" t="s">
        <v>244</v>
      </c>
      <c r="J77" s="5" t="s">
        <v>246</v>
      </c>
      <c r="K77" s="5">
        <v>62</v>
      </c>
      <c r="L77" s="5">
        <v>7</v>
      </c>
      <c r="M77" s="4" t="s">
        <v>38</v>
      </c>
      <c r="N77" s="5"/>
    </row>
    <row r="78" customHeight="1" spans="1:14">
      <c r="A78" s="5">
        <v>182879</v>
      </c>
      <c r="B78" s="5" t="s">
        <v>247</v>
      </c>
      <c r="C78" s="5" t="s">
        <v>16</v>
      </c>
      <c r="D78" s="5" t="s">
        <v>17</v>
      </c>
      <c r="E78" s="5" t="s">
        <v>18</v>
      </c>
      <c r="F78" s="5" t="s">
        <v>228</v>
      </c>
      <c r="G78" s="5" t="s">
        <v>248</v>
      </c>
      <c r="H78" s="5" t="s">
        <v>35</v>
      </c>
      <c r="I78" s="5" t="s">
        <v>53</v>
      </c>
      <c r="J78" s="5" t="s">
        <v>249</v>
      </c>
      <c r="K78" s="5">
        <v>61</v>
      </c>
      <c r="L78" s="5">
        <v>8</v>
      </c>
      <c r="M78" s="4" t="s">
        <v>38</v>
      </c>
      <c r="N78" s="5"/>
    </row>
    <row r="79" customHeight="1" spans="1:14">
      <c r="A79" s="5">
        <v>181864</v>
      </c>
      <c r="B79" s="5" t="s">
        <v>250</v>
      </c>
      <c r="C79" s="5" t="s">
        <v>16</v>
      </c>
      <c r="D79" s="5" t="s">
        <v>17</v>
      </c>
      <c r="E79" s="5" t="s">
        <v>18</v>
      </c>
      <c r="F79" s="5" t="s">
        <v>228</v>
      </c>
      <c r="G79" s="5" t="s">
        <v>251</v>
      </c>
      <c r="H79" s="5" t="s">
        <v>77</v>
      </c>
      <c r="I79" s="5" t="s">
        <v>78</v>
      </c>
      <c r="J79" s="5" t="s">
        <v>252</v>
      </c>
      <c r="K79" s="5">
        <v>60</v>
      </c>
      <c r="L79" s="5">
        <v>9</v>
      </c>
      <c r="M79" s="4" t="s">
        <v>38</v>
      </c>
      <c r="N79" s="5"/>
    </row>
    <row r="80" customHeight="1" spans="1:14">
      <c r="A80" s="5">
        <v>180405</v>
      </c>
      <c r="B80" s="5" t="s">
        <v>253</v>
      </c>
      <c r="C80" s="5" t="s">
        <v>16</v>
      </c>
      <c r="D80" s="5" t="s">
        <v>17</v>
      </c>
      <c r="E80" s="5" t="s">
        <v>18</v>
      </c>
      <c r="F80" s="5" t="s">
        <v>228</v>
      </c>
      <c r="G80" s="5" t="s">
        <v>254</v>
      </c>
      <c r="H80" s="5" t="s">
        <v>41</v>
      </c>
      <c r="I80" s="5" t="s">
        <v>230</v>
      </c>
      <c r="J80" s="5" t="s">
        <v>254</v>
      </c>
      <c r="K80" s="5">
        <v>59</v>
      </c>
      <c r="L80" s="5">
        <v>10</v>
      </c>
      <c r="M80" s="4" t="s">
        <v>38</v>
      </c>
      <c r="N80" s="5"/>
    </row>
    <row r="81" customHeight="1" spans="1:14">
      <c r="A81" s="5">
        <v>182062</v>
      </c>
      <c r="B81" s="5" t="s">
        <v>255</v>
      </c>
      <c r="C81" s="5" t="s">
        <v>16</v>
      </c>
      <c r="D81" s="5" t="s">
        <v>17</v>
      </c>
      <c r="E81" s="5" t="s">
        <v>18</v>
      </c>
      <c r="F81" s="5" t="s">
        <v>228</v>
      </c>
      <c r="G81" s="5" t="s">
        <v>256</v>
      </c>
      <c r="H81" s="5" t="s">
        <v>257</v>
      </c>
      <c r="I81" s="5" t="s">
        <v>258</v>
      </c>
      <c r="J81" s="5" t="s">
        <v>259</v>
      </c>
      <c r="K81" s="5">
        <v>59</v>
      </c>
      <c r="L81" s="5">
        <v>11</v>
      </c>
      <c r="M81" s="4" t="s">
        <v>38</v>
      </c>
      <c r="N81" s="5"/>
    </row>
    <row r="82" customHeight="1" spans="1:14">
      <c r="A82" s="5">
        <v>182540</v>
      </c>
      <c r="B82" s="5" t="s">
        <v>260</v>
      </c>
      <c r="C82" s="5" t="s">
        <v>16</v>
      </c>
      <c r="D82" s="5" t="s">
        <v>17</v>
      </c>
      <c r="E82" s="5" t="s">
        <v>18</v>
      </c>
      <c r="F82" s="5" t="s">
        <v>228</v>
      </c>
      <c r="G82" s="5" t="s">
        <v>261</v>
      </c>
      <c r="H82" s="5" t="s">
        <v>257</v>
      </c>
      <c r="I82" s="5" t="s">
        <v>258</v>
      </c>
      <c r="J82" s="5" t="s">
        <v>262</v>
      </c>
      <c r="K82" s="5">
        <v>58</v>
      </c>
      <c r="L82" s="5">
        <v>12</v>
      </c>
      <c r="M82" s="4" t="s">
        <v>38</v>
      </c>
      <c r="N82" s="5"/>
    </row>
    <row r="83" customHeight="1" spans="1:14">
      <c r="A83" s="5">
        <v>180285</v>
      </c>
      <c r="B83" s="5" t="s">
        <v>263</v>
      </c>
      <c r="C83" s="5" t="s">
        <v>16</v>
      </c>
      <c r="D83" s="5" t="s">
        <v>17</v>
      </c>
      <c r="E83" s="5" t="s">
        <v>18</v>
      </c>
      <c r="F83" s="5" t="s">
        <v>228</v>
      </c>
      <c r="G83" s="5" t="s">
        <v>264</v>
      </c>
      <c r="H83" s="5" t="s">
        <v>41</v>
      </c>
      <c r="I83" s="5" t="s">
        <v>244</v>
      </c>
      <c r="J83" s="5" t="s">
        <v>264</v>
      </c>
      <c r="K83" s="5">
        <v>57</v>
      </c>
      <c r="L83" s="5">
        <v>13</v>
      </c>
      <c r="M83" s="4" t="s">
        <v>38</v>
      </c>
      <c r="N83" s="5"/>
    </row>
    <row r="84" customHeight="1" spans="1:14">
      <c r="A84" s="5">
        <v>181856</v>
      </c>
      <c r="B84" s="5" t="s">
        <v>265</v>
      </c>
      <c r="C84" s="5" t="s">
        <v>16</v>
      </c>
      <c r="D84" s="5" t="s">
        <v>17</v>
      </c>
      <c r="E84" s="5" t="s">
        <v>18</v>
      </c>
      <c r="F84" s="5" t="s">
        <v>228</v>
      </c>
      <c r="G84" s="5" t="s">
        <v>266</v>
      </c>
      <c r="H84" s="5" t="s">
        <v>77</v>
      </c>
      <c r="I84" s="5" t="s">
        <v>78</v>
      </c>
      <c r="J84" s="5" t="s">
        <v>267</v>
      </c>
      <c r="K84" s="5">
        <v>57</v>
      </c>
      <c r="L84" s="5">
        <v>14</v>
      </c>
      <c r="M84" s="4" t="s">
        <v>38</v>
      </c>
      <c r="N84" s="5"/>
    </row>
    <row r="85" customHeight="1" spans="1:14">
      <c r="A85" s="5">
        <v>184642</v>
      </c>
      <c r="B85" s="5" t="s">
        <v>268</v>
      </c>
      <c r="C85" s="5" t="s">
        <v>16</v>
      </c>
      <c r="D85" s="5" t="s">
        <v>17</v>
      </c>
      <c r="E85" s="5" t="s">
        <v>18</v>
      </c>
      <c r="F85" s="5" t="s">
        <v>228</v>
      </c>
      <c r="G85" s="5" t="s">
        <v>269</v>
      </c>
      <c r="H85" s="5" t="s">
        <v>35</v>
      </c>
      <c r="I85" s="5" t="s">
        <v>68</v>
      </c>
      <c r="J85" s="5" t="s">
        <v>270</v>
      </c>
      <c r="K85" s="5">
        <v>57</v>
      </c>
      <c r="L85" s="5">
        <v>15</v>
      </c>
      <c r="M85" s="4" t="s">
        <v>38</v>
      </c>
      <c r="N85" s="5"/>
    </row>
    <row r="86" customHeight="1" spans="1:14">
      <c r="A86" s="5">
        <v>181885</v>
      </c>
      <c r="B86" s="5" t="s">
        <v>271</v>
      </c>
      <c r="C86" s="5" t="s">
        <v>16</v>
      </c>
      <c r="D86" s="5" t="s">
        <v>17</v>
      </c>
      <c r="E86" s="5" t="s">
        <v>18</v>
      </c>
      <c r="F86" s="5" t="s">
        <v>228</v>
      </c>
      <c r="G86" s="5" t="s">
        <v>272</v>
      </c>
      <c r="H86" s="5" t="s">
        <v>77</v>
      </c>
      <c r="I86" s="5" t="s">
        <v>78</v>
      </c>
      <c r="J86" s="5" t="s">
        <v>273</v>
      </c>
      <c r="K86" s="5">
        <v>56</v>
      </c>
      <c r="L86" s="5">
        <v>16</v>
      </c>
      <c r="M86" s="4" t="s">
        <v>38</v>
      </c>
      <c r="N86" s="5"/>
    </row>
    <row r="87" customHeight="1" spans="1:14">
      <c r="A87" s="5">
        <v>182281</v>
      </c>
      <c r="B87" s="5" t="s">
        <v>274</v>
      </c>
      <c r="C87" s="5" t="s">
        <v>16</v>
      </c>
      <c r="D87" s="5" t="s">
        <v>17</v>
      </c>
      <c r="E87" s="5" t="s">
        <v>18</v>
      </c>
      <c r="F87" s="5" t="s">
        <v>228</v>
      </c>
      <c r="G87" s="5" t="s">
        <v>275</v>
      </c>
      <c r="H87" s="5" t="s">
        <v>35</v>
      </c>
      <c r="I87" s="5" t="s">
        <v>68</v>
      </c>
      <c r="J87" s="5" t="s">
        <v>276</v>
      </c>
      <c r="K87" s="5">
        <v>55</v>
      </c>
      <c r="L87" s="5">
        <v>17</v>
      </c>
      <c r="M87" s="4" t="s">
        <v>38</v>
      </c>
      <c r="N87" s="5"/>
    </row>
    <row r="88" customHeight="1" spans="1:14">
      <c r="A88" s="5">
        <v>181913</v>
      </c>
      <c r="B88" s="5" t="s">
        <v>277</v>
      </c>
      <c r="C88" s="5" t="s">
        <v>16</v>
      </c>
      <c r="D88" s="5" t="s">
        <v>17</v>
      </c>
      <c r="E88" s="5" t="s">
        <v>18</v>
      </c>
      <c r="F88" s="5" t="s">
        <v>228</v>
      </c>
      <c r="G88" s="5" t="s">
        <v>278</v>
      </c>
      <c r="H88" s="5" t="s">
        <v>77</v>
      </c>
      <c r="I88" s="5" t="s">
        <v>78</v>
      </c>
      <c r="J88" s="5" t="s">
        <v>279</v>
      </c>
      <c r="K88" s="5">
        <v>55</v>
      </c>
      <c r="L88" s="5">
        <v>18</v>
      </c>
      <c r="M88" s="4" t="s">
        <v>57</v>
      </c>
      <c r="N88" s="5"/>
    </row>
    <row r="89" customHeight="1" spans="1:14">
      <c r="A89" s="5">
        <v>183932</v>
      </c>
      <c r="B89" s="5" t="s">
        <v>280</v>
      </c>
      <c r="C89" s="5" t="s">
        <v>16</v>
      </c>
      <c r="D89" s="5" t="s">
        <v>17</v>
      </c>
      <c r="E89" s="5" t="s">
        <v>18</v>
      </c>
      <c r="F89" s="5" t="s">
        <v>228</v>
      </c>
      <c r="G89" s="5" t="s">
        <v>281</v>
      </c>
      <c r="H89" s="5" t="s">
        <v>35</v>
      </c>
      <c r="I89" s="5" t="s">
        <v>68</v>
      </c>
      <c r="J89" s="5" t="s">
        <v>282</v>
      </c>
      <c r="K89" s="5">
        <v>55</v>
      </c>
      <c r="L89" s="5">
        <v>19</v>
      </c>
      <c r="M89" s="4" t="s">
        <v>57</v>
      </c>
      <c r="N89" s="5"/>
    </row>
    <row r="90" customHeight="1" spans="1:14">
      <c r="A90" s="5">
        <v>179859</v>
      </c>
      <c r="B90" s="5" t="s">
        <v>283</v>
      </c>
      <c r="C90" s="5" t="s">
        <v>16</v>
      </c>
      <c r="D90" s="5" t="s">
        <v>17</v>
      </c>
      <c r="E90" s="5" t="s">
        <v>18</v>
      </c>
      <c r="F90" s="5" t="s">
        <v>228</v>
      </c>
      <c r="G90" s="5" t="s">
        <v>284</v>
      </c>
      <c r="H90" s="5" t="s">
        <v>285</v>
      </c>
      <c r="I90" s="5" t="s">
        <v>286</v>
      </c>
      <c r="J90" s="5" t="s">
        <v>284</v>
      </c>
      <c r="K90" s="5">
        <v>54</v>
      </c>
      <c r="L90" s="5">
        <v>20</v>
      </c>
      <c r="M90" s="4" t="s">
        <v>57</v>
      </c>
      <c r="N90" s="5"/>
    </row>
    <row r="91" customHeight="1" spans="1:14">
      <c r="A91" s="5">
        <v>181774</v>
      </c>
      <c r="B91" s="5" t="s">
        <v>287</v>
      </c>
      <c r="C91" s="5" t="s">
        <v>16</v>
      </c>
      <c r="D91" s="5" t="s">
        <v>17</v>
      </c>
      <c r="E91" s="5" t="s">
        <v>18</v>
      </c>
      <c r="F91" s="5" t="s">
        <v>228</v>
      </c>
      <c r="G91" s="5" t="s">
        <v>288</v>
      </c>
      <c r="H91" s="5" t="s">
        <v>41</v>
      </c>
      <c r="I91" s="5" t="s">
        <v>233</v>
      </c>
      <c r="J91" s="5" t="s">
        <v>288</v>
      </c>
      <c r="K91" s="5">
        <v>53</v>
      </c>
      <c r="L91" s="5">
        <v>21</v>
      </c>
      <c r="M91" s="4" t="s">
        <v>57</v>
      </c>
      <c r="N91" s="5"/>
    </row>
    <row r="92" customHeight="1" spans="1:14">
      <c r="A92" s="5">
        <v>180422</v>
      </c>
      <c r="B92" s="5" t="s">
        <v>289</v>
      </c>
      <c r="C92" s="5" t="s">
        <v>16</v>
      </c>
      <c r="D92" s="5" t="s">
        <v>17</v>
      </c>
      <c r="E92" s="5" t="s">
        <v>18</v>
      </c>
      <c r="F92" s="5" t="s">
        <v>228</v>
      </c>
      <c r="G92" s="5" t="s">
        <v>290</v>
      </c>
      <c r="H92" s="5" t="s">
        <v>41</v>
      </c>
      <c r="I92" s="5" t="s">
        <v>244</v>
      </c>
      <c r="J92" s="5" t="s">
        <v>290</v>
      </c>
      <c r="K92" s="5">
        <v>53</v>
      </c>
      <c r="L92" s="5">
        <v>22</v>
      </c>
      <c r="M92" s="4" t="s">
        <v>57</v>
      </c>
      <c r="N92" s="5"/>
    </row>
    <row r="93" customHeight="1" spans="1:14">
      <c r="A93" s="5">
        <v>187459</v>
      </c>
      <c r="B93" s="5" t="s">
        <v>291</v>
      </c>
      <c r="C93" s="5" t="s">
        <v>16</v>
      </c>
      <c r="D93" s="5" t="s">
        <v>17</v>
      </c>
      <c r="E93" s="5" t="s">
        <v>18</v>
      </c>
      <c r="F93" s="5" t="s">
        <v>228</v>
      </c>
      <c r="G93" s="5" t="s">
        <v>292</v>
      </c>
      <c r="H93" s="5" t="s">
        <v>29</v>
      </c>
      <c r="I93" s="5" t="s">
        <v>30</v>
      </c>
      <c r="J93" s="5" t="s">
        <v>293</v>
      </c>
      <c r="K93" s="5">
        <v>53</v>
      </c>
      <c r="L93" s="5">
        <v>23</v>
      </c>
      <c r="M93" s="4" t="s">
        <v>57</v>
      </c>
      <c r="N93" s="5"/>
    </row>
    <row r="94" customHeight="1" spans="1:14">
      <c r="A94" s="5">
        <v>180372</v>
      </c>
      <c r="B94" s="5" t="s">
        <v>294</v>
      </c>
      <c r="C94" s="5" t="s">
        <v>16</v>
      </c>
      <c r="D94" s="5" t="s">
        <v>17</v>
      </c>
      <c r="E94" s="5" t="s">
        <v>18</v>
      </c>
      <c r="F94" s="5" t="s">
        <v>228</v>
      </c>
      <c r="G94" s="5" t="s">
        <v>295</v>
      </c>
      <c r="H94" s="5" t="s">
        <v>41</v>
      </c>
      <c r="I94" s="5" t="s">
        <v>244</v>
      </c>
      <c r="J94" s="5" t="s">
        <v>295</v>
      </c>
      <c r="K94" s="5">
        <v>53</v>
      </c>
      <c r="L94" s="5">
        <v>24</v>
      </c>
      <c r="M94" s="4" t="s">
        <v>57</v>
      </c>
      <c r="N94" s="5"/>
    </row>
    <row r="95" customHeight="1" spans="1:14">
      <c r="A95" s="5">
        <v>186682</v>
      </c>
      <c r="B95" s="5" t="s">
        <v>296</v>
      </c>
      <c r="C95" s="5" t="s">
        <v>16</v>
      </c>
      <c r="D95" s="5" t="s">
        <v>17</v>
      </c>
      <c r="E95" s="5" t="s">
        <v>18</v>
      </c>
      <c r="F95" s="5" t="s">
        <v>228</v>
      </c>
      <c r="G95" s="5" t="s">
        <v>297</v>
      </c>
      <c r="H95" s="5" t="s">
        <v>298</v>
      </c>
      <c r="I95" s="5" t="s">
        <v>30</v>
      </c>
      <c r="J95" s="5" t="s">
        <v>299</v>
      </c>
      <c r="K95" s="5">
        <v>53</v>
      </c>
      <c r="L95" s="5">
        <v>25</v>
      </c>
      <c r="M95" s="4" t="s">
        <v>57</v>
      </c>
      <c r="N95" s="5"/>
    </row>
    <row r="96" customHeight="1" spans="1:14">
      <c r="A96" s="5">
        <v>181863</v>
      </c>
      <c r="B96" s="5" t="s">
        <v>300</v>
      </c>
      <c r="C96" s="5" t="s">
        <v>16</v>
      </c>
      <c r="D96" s="5" t="s">
        <v>17</v>
      </c>
      <c r="E96" s="5" t="s">
        <v>18</v>
      </c>
      <c r="F96" s="5" t="s">
        <v>228</v>
      </c>
      <c r="G96" s="5" t="s">
        <v>301</v>
      </c>
      <c r="H96" s="5" t="s">
        <v>77</v>
      </c>
      <c r="I96" s="5" t="s">
        <v>78</v>
      </c>
      <c r="J96" s="5" t="s">
        <v>302</v>
      </c>
      <c r="K96" s="5">
        <v>52</v>
      </c>
      <c r="L96" s="5">
        <v>26</v>
      </c>
      <c r="M96" s="4" t="s">
        <v>57</v>
      </c>
      <c r="N96" s="5"/>
    </row>
    <row r="97" customHeight="1" spans="1:14">
      <c r="A97" s="5">
        <v>182089</v>
      </c>
      <c r="B97" s="5" t="s">
        <v>303</v>
      </c>
      <c r="C97" s="5" t="s">
        <v>16</v>
      </c>
      <c r="D97" s="5" t="s">
        <v>17</v>
      </c>
      <c r="E97" s="5" t="s">
        <v>18</v>
      </c>
      <c r="F97" s="5" t="s">
        <v>228</v>
      </c>
      <c r="G97" s="5" t="s">
        <v>304</v>
      </c>
      <c r="H97" s="5" t="s">
        <v>257</v>
      </c>
      <c r="I97" s="5" t="s">
        <v>258</v>
      </c>
      <c r="J97" s="5" t="s">
        <v>305</v>
      </c>
      <c r="K97" s="5">
        <v>51</v>
      </c>
      <c r="L97" s="5">
        <v>27</v>
      </c>
      <c r="M97" s="4" t="s">
        <v>57</v>
      </c>
      <c r="N97" s="5"/>
    </row>
    <row r="98" customHeight="1" spans="1:14">
      <c r="A98" s="5">
        <v>180394</v>
      </c>
      <c r="B98" s="5" t="s">
        <v>306</v>
      </c>
      <c r="C98" s="5" t="s">
        <v>16</v>
      </c>
      <c r="D98" s="5" t="s">
        <v>17</v>
      </c>
      <c r="E98" s="5" t="s">
        <v>18</v>
      </c>
      <c r="F98" s="5" t="s">
        <v>228</v>
      </c>
      <c r="G98" s="5" t="s">
        <v>307</v>
      </c>
      <c r="H98" s="5" t="s">
        <v>41</v>
      </c>
      <c r="I98" s="5" t="s">
        <v>230</v>
      </c>
      <c r="J98" s="5" t="s">
        <v>307</v>
      </c>
      <c r="K98" s="5">
        <v>51</v>
      </c>
      <c r="L98" s="5">
        <v>28</v>
      </c>
      <c r="M98" s="4" t="s">
        <v>57</v>
      </c>
      <c r="N98" s="5"/>
    </row>
    <row r="99" customHeight="1" spans="1:14">
      <c r="A99" s="5">
        <v>179841</v>
      </c>
      <c r="B99" s="5" t="s">
        <v>308</v>
      </c>
      <c r="C99" s="5" t="s">
        <v>16</v>
      </c>
      <c r="D99" s="5" t="s">
        <v>17</v>
      </c>
      <c r="E99" s="5" t="s">
        <v>18</v>
      </c>
      <c r="F99" s="5" t="s">
        <v>228</v>
      </c>
      <c r="G99" s="5" t="s">
        <v>309</v>
      </c>
      <c r="H99" s="5" t="s">
        <v>285</v>
      </c>
      <c r="I99" s="5" t="s">
        <v>286</v>
      </c>
      <c r="J99" s="5" t="s">
        <v>309</v>
      </c>
      <c r="K99" s="5">
        <v>50</v>
      </c>
      <c r="L99" s="5">
        <v>29</v>
      </c>
      <c r="M99" s="4" t="s">
        <v>57</v>
      </c>
      <c r="N99" s="5"/>
    </row>
    <row r="100" customHeight="1" spans="1:14">
      <c r="A100" s="5">
        <v>181944</v>
      </c>
      <c r="B100" s="5" t="s">
        <v>310</v>
      </c>
      <c r="C100" s="5" t="s">
        <v>16</v>
      </c>
      <c r="D100" s="5" t="s">
        <v>17</v>
      </c>
      <c r="E100" s="5" t="s">
        <v>18</v>
      </c>
      <c r="F100" s="5" t="s">
        <v>228</v>
      </c>
      <c r="G100" s="5" t="s">
        <v>311</v>
      </c>
      <c r="H100" s="5" t="s">
        <v>77</v>
      </c>
      <c r="I100" s="5" t="s">
        <v>78</v>
      </c>
      <c r="J100" s="5" t="s">
        <v>312</v>
      </c>
      <c r="K100" s="5">
        <v>49</v>
      </c>
      <c r="L100" s="5">
        <v>30</v>
      </c>
      <c r="M100" s="4" t="s">
        <v>57</v>
      </c>
      <c r="N100" s="5"/>
    </row>
    <row r="101" customHeight="1" spans="1:14">
      <c r="A101" s="5">
        <v>180066</v>
      </c>
      <c r="B101" s="5" t="s">
        <v>313</v>
      </c>
      <c r="C101" s="5" t="s">
        <v>16</v>
      </c>
      <c r="D101" s="5" t="s">
        <v>17</v>
      </c>
      <c r="E101" s="5" t="s">
        <v>18</v>
      </c>
      <c r="F101" s="5" t="s">
        <v>228</v>
      </c>
      <c r="G101" s="5" t="s">
        <v>314</v>
      </c>
      <c r="H101" s="5" t="s">
        <v>315</v>
      </c>
      <c r="I101" s="5" t="s">
        <v>157</v>
      </c>
      <c r="J101" s="5" t="s">
        <v>316</v>
      </c>
      <c r="K101" s="5">
        <v>49</v>
      </c>
      <c r="L101" s="5">
        <v>31</v>
      </c>
      <c r="M101" s="4" t="s">
        <v>57</v>
      </c>
      <c r="N101" s="5"/>
    </row>
    <row r="102" customHeight="1" spans="1:14">
      <c r="A102" s="5">
        <v>176102</v>
      </c>
      <c r="B102" s="5" t="s">
        <v>317</v>
      </c>
      <c r="C102" s="5" t="s">
        <v>16</v>
      </c>
      <c r="D102" s="5" t="s">
        <v>17</v>
      </c>
      <c r="E102" s="5" t="s">
        <v>18</v>
      </c>
      <c r="F102" s="5" t="s">
        <v>228</v>
      </c>
      <c r="G102" s="5" t="s">
        <v>318</v>
      </c>
      <c r="H102" s="5" t="s">
        <v>319</v>
      </c>
      <c r="I102" s="5" t="s">
        <v>320</v>
      </c>
      <c r="J102" s="5" t="s">
        <v>321</v>
      </c>
      <c r="K102" s="5">
        <v>49</v>
      </c>
      <c r="L102" s="5">
        <v>32</v>
      </c>
      <c r="M102" s="4" t="s">
        <v>57</v>
      </c>
      <c r="N102" s="5"/>
    </row>
    <row r="103" customHeight="1" spans="1:14">
      <c r="A103" s="5">
        <v>183076</v>
      </c>
      <c r="B103" s="5" t="s">
        <v>322</v>
      </c>
      <c r="C103" s="5" t="s">
        <v>16</v>
      </c>
      <c r="D103" s="5" t="s">
        <v>17</v>
      </c>
      <c r="E103" s="5" t="s">
        <v>18</v>
      </c>
      <c r="F103" s="5" t="s">
        <v>228</v>
      </c>
      <c r="G103" s="5" t="s">
        <v>323</v>
      </c>
      <c r="H103" s="5" t="s">
        <v>35</v>
      </c>
      <c r="I103" s="5" t="s">
        <v>128</v>
      </c>
      <c r="J103" s="5" t="s">
        <v>324</v>
      </c>
      <c r="K103" s="5">
        <v>49</v>
      </c>
      <c r="L103" s="5">
        <v>33</v>
      </c>
      <c r="M103" s="4" t="s">
        <v>57</v>
      </c>
      <c r="N103" s="5"/>
    </row>
    <row r="104" customHeight="1" spans="1:14">
      <c r="A104" s="5">
        <v>180331</v>
      </c>
      <c r="B104" s="5" t="s">
        <v>325</v>
      </c>
      <c r="C104" s="5" t="s">
        <v>16</v>
      </c>
      <c r="D104" s="5" t="s">
        <v>17</v>
      </c>
      <c r="E104" s="5" t="s">
        <v>18</v>
      </c>
      <c r="F104" s="5" t="s">
        <v>228</v>
      </c>
      <c r="G104" s="5" t="s">
        <v>326</v>
      </c>
      <c r="H104" s="5" t="s">
        <v>41</v>
      </c>
      <c r="I104" s="5" t="s">
        <v>244</v>
      </c>
      <c r="J104" s="5" t="s">
        <v>326</v>
      </c>
      <c r="K104" s="5">
        <v>49</v>
      </c>
      <c r="L104" s="5">
        <v>34</v>
      </c>
      <c r="M104" s="4" t="s">
        <v>57</v>
      </c>
      <c r="N104" s="5"/>
    </row>
    <row r="105" customHeight="1" spans="1:14">
      <c r="A105" s="5">
        <v>176107</v>
      </c>
      <c r="B105" s="5" t="s">
        <v>327</v>
      </c>
      <c r="C105" s="5" t="s">
        <v>16</v>
      </c>
      <c r="D105" s="5" t="s">
        <v>17</v>
      </c>
      <c r="E105" s="5" t="s">
        <v>18</v>
      </c>
      <c r="F105" s="5" t="s">
        <v>228</v>
      </c>
      <c r="G105" s="5" t="s">
        <v>328</v>
      </c>
      <c r="H105" s="5" t="s">
        <v>319</v>
      </c>
      <c r="I105" s="5" t="s">
        <v>320</v>
      </c>
      <c r="J105" s="5" t="s">
        <v>329</v>
      </c>
      <c r="K105" s="5">
        <v>49</v>
      </c>
      <c r="L105" s="5">
        <v>35</v>
      </c>
      <c r="M105" s="4" t="s">
        <v>57</v>
      </c>
      <c r="N105" s="5"/>
    </row>
    <row r="106" customHeight="1" spans="1:14">
      <c r="A106" s="5">
        <v>182756</v>
      </c>
      <c r="B106" s="5" t="s">
        <v>330</v>
      </c>
      <c r="C106" s="5" t="s">
        <v>16</v>
      </c>
      <c r="D106" s="5" t="s">
        <v>17</v>
      </c>
      <c r="E106" s="5" t="s">
        <v>18</v>
      </c>
      <c r="F106" s="5" t="s">
        <v>228</v>
      </c>
      <c r="G106" s="5" t="s">
        <v>331</v>
      </c>
      <c r="H106" s="5" t="s">
        <v>171</v>
      </c>
      <c r="I106" s="5" t="s">
        <v>172</v>
      </c>
      <c r="J106" s="5" t="s">
        <v>332</v>
      </c>
      <c r="K106" s="5">
        <v>48</v>
      </c>
      <c r="L106" s="5">
        <v>36</v>
      </c>
      <c r="M106" s="4" t="s">
        <v>57</v>
      </c>
      <c r="N106" s="5"/>
    </row>
    <row r="107" customHeight="1" spans="1:14">
      <c r="A107" s="5">
        <v>186729</v>
      </c>
      <c r="B107" s="5" t="s">
        <v>333</v>
      </c>
      <c r="C107" s="5" t="s">
        <v>16</v>
      </c>
      <c r="D107" s="5" t="s">
        <v>17</v>
      </c>
      <c r="E107" s="5" t="s">
        <v>18</v>
      </c>
      <c r="F107" s="5" t="s">
        <v>228</v>
      </c>
      <c r="G107" s="5" t="s">
        <v>334</v>
      </c>
      <c r="H107" s="5" t="s">
        <v>21</v>
      </c>
      <c r="I107" s="5" t="s">
        <v>22</v>
      </c>
      <c r="J107" s="5" t="s">
        <v>334</v>
      </c>
      <c r="K107" s="5">
        <v>48</v>
      </c>
      <c r="L107" s="5">
        <v>37</v>
      </c>
      <c r="M107" s="4" t="s">
        <v>57</v>
      </c>
      <c r="N107" s="5"/>
    </row>
    <row r="108" customHeight="1" spans="1:14">
      <c r="A108" s="5">
        <v>184661</v>
      </c>
      <c r="B108" s="5" t="s">
        <v>335</v>
      </c>
      <c r="C108" s="5" t="s">
        <v>16</v>
      </c>
      <c r="D108" s="5" t="s">
        <v>17</v>
      </c>
      <c r="E108" s="5" t="s">
        <v>18</v>
      </c>
      <c r="F108" s="5" t="s">
        <v>228</v>
      </c>
      <c r="G108" s="5" t="s">
        <v>336</v>
      </c>
      <c r="H108" s="5" t="s">
        <v>35</v>
      </c>
      <c r="I108" s="5" t="s">
        <v>68</v>
      </c>
      <c r="J108" s="5" t="s">
        <v>337</v>
      </c>
      <c r="K108" s="5">
        <v>47</v>
      </c>
      <c r="L108" s="5">
        <v>38</v>
      </c>
      <c r="M108" s="4" t="s">
        <v>57</v>
      </c>
      <c r="N108" s="5"/>
    </row>
    <row r="109" customHeight="1" spans="1:14">
      <c r="A109" s="5">
        <v>180371</v>
      </c>
      <c r="B109" s="5" t="s">
        <v>338</v>
      </c>
      <c r="C109" s="5" t="s">
        <v>16</v>
      </c>
      <c r="D109" s="5" t="s">
        <v>17</v>
      </c>
      <c r="E109" s="5" t="s">
        <v>18</v>
      </c>
      <c r="F109" s="5" t="s">
        <v>228</v>
      </c>
      <c r="G109" s="5" t="s">
        <v>339</v>
      </c>
      <c r="H109" s="5" t="s">
        <v>41</v>
      </c>
      <c r="I109" s="5" t="s">
        <v>230</v>
      </c>
      <c r="J109" s="5" t="s">
        <v>339</v>
      </c>
      <c r="K109" s="5">
        <v>47</v>
      </c>
      <c r="L109" s="5">
        <v>39</v>
      </c>
      <c r="M109" s="4" t="s">
        <v>57</v>
      </c>
      <c r="N109" s="5"/>
    </row>
    <row r="110" customHeight="1" spans="1:14">
      <c r="A110" s="5">
        <v>181738</v>
      </c>
      <c r="B110" s="5" t="s">
        <v>340</v>
      </c>
      <c r="C110" s="5" t="s">
        <v>16</v>
      </c>
      <c r="D110" s="5" t="s">
        <v>17</v>
      </c>
      <c r="E110" s="5" t="s">
        <v>18</v>
      </c>
      <c r="F110" s="5" t="s">
        <v>228</v>
      </c>
      <c r="G110" s="5" t="s">
        <v>341</v>
      </c>
      <c r="H110" s="5" t="s">
        <v>41</v>
      </c>
      <c r="I110" s="5" t="s">
        <v>233</v>
      </c>
      <c r="J110" s="5" t="s">
        <v>341</v>
      </c>
      <c r="K110" s="5">
        <v>47</v>
      </c>
      <c r="L110" s="5">
        <v>40</v>
      </c>
      <c r="M110" s="4" t="s">
        <v>57</v>
      </c>
      <c r="N110" s="5"/>
    </row>
    <row r="111" customHeight="1" spans="1:14">
      <c r="A111" s="5">
        <v>180337</v>
      </c>
      <c r="B111" s="5" t="s">
        <v>342</v>
      </c>
      <c r="C111" s="5" t="s">
        <v>16</v>
      </c>
      <c r="D111" s="5" t="s">
        <v>17</v>
      </c>
      <c r="E111" s="5" t="s">
        <v>18</v>
      </c>
      <c r="F111" s="5" t="s">
        <v>228</v>
      </c>
      <c r="G111" s="5" t="s">
        <v>343</v>
      </c>
      <c r="H111" s="5" t="s">
        <v>41</v>
      </c>
      <c r="I111" s="5" t="s">
        <v>230</v>
      </c>
      <c r="J111" s="5" t="s">
        <v>343</v>
      </c>
      <c r="K111" s="5">
        <v>46</v>
      </c>
      <c r="L111" s="5">
        <v>41</v>
      </c>
      <c r="M111" s="4" t="s">
        <v>57</v>
      </c>
      <c r="N111" s="5"/>
    </row>
    <row r="112" customHeight="1" spans="1:14">
      <c r="A112" s="5">
        <v>180648</v>
      </c>
      <c r="B112" s="5" t="s">
        <v>344</v>
      </c>
      <c r="C112" s="5" t="s">
        <v>16</v>
      </c>
      <c r="D112" s="5" t="s">
        <v>17</v>
      </c>
      <c r="E112" s="5" t="s">
        <v>18</v>
      </c>
      <c r="F112" s="5" t="s">
        <v>228</v>
      </c>
      <c r="G112" s="5" t="s">
        <v>345</v>
      </c>
      <c r="H112" s="5" t="s">
        <v>41</v>
      </c>
      <c r="I112" s="5" t="s">
        <v>230</v>
      </c>
      <c r="J112" s="5" t="s">
        <v>345</v>
      </c>
      <c r="K112" s="5">
        <v>46</v>
      </c>
      <c r="L112" s="5">
        <v>42</v>
      </c>
      <c r="M112" s="4" t="s">
        <v>57</v>
      </c>
      <c r="N112" s="5"/>
    </row>
    <row r="113" customHeight="1" spans="1:14">
      <c r="A113" s="5">
        <v>182831</v>
      </c>
      <c r="B113" s="5" t="s">
        <v>346</v>
      </c>
      <c r="C113" s="5" t="s">
        <v>16</v>
      </c>
      <c r="D113" s="5" t="s">
        <v>17</v>
      </c>
      <c r="E113" s="5" t="s">
        <v>18</v>
      </c>
      <c r="F113" s="5" t="s">
        <v>228</v>
      </c>
      <c r="G113" s="5" t="s">
        <v>347</v>
      </c>
      <c r="H113" s="5" t="s">
        <v>171</v>
      </c>
      <c r="I113" s="5" t="s">
        <v>172</v>
      </c>
      <c r="J113" s="5" t="s">
        <v>348</v>
      </c>
      <c r="K113" s="5">
        <v>45</v>
      </c>
      <c r="L113" s="5">
        <v>43</v>
      </c>
      <c r="M113" s="4" t="s">
        <v>57</v>
      </c>
      <c r="N113" s="5"/>
    </row>
    <row r="114" customHeight="1" spans="1:14">
      <c r="A114" s="5">
        <v>182417</v>
      </c>
      <c r="B114" s="5" t="s">
        <v>349</v>
      </c>
      <c r="C114" s="5" t="s">
        <v>16</v>
      </c>
      <c r="D114" s="5" t="s">
        <v>17</v>
      </c>
      <c r="E114" s="5" t="s">
        <v>18</v>
      </c>
      <c r="F114" s="5" t="s">
        <v>228</v>
      </c>
      <c r="G114" s="5" t="s">
        <v>350</v>
      </c>
      <c r="H114" s="5" t="s">
        <v>41</v>
      </c>
      <c r="I114" s="5" t="s">
        <v>233</v>
      </c>
      <c r="J114" s="5" t="s">
        <v>350</v>
      </c>
      <c r="K114" s="5">
        <v>45</v>
      </c>
      <c r="L114" s="5">
        <v>44</v>
      </c>
      <c r="M114" s="4" t="s">
        <v>57</v>
      </c>
      <c r="N114" s="5"/>
    </row>
    <row r="115" customHeight="1" spans="1:14">
      <c r="A115" s="5">
        <v>181708</v>
      </c>
      <c r="B115" s="5" t="s">
        <v>351</v>
      </c>
      <c r="C115" s="5" t="s">
        <v>16</v>
      </c>
      <c r="D115" s="5" t="s">
        <v>17</v>
      </c>
      <c r="E115" s="5" t="s">
        <v>18</v>
      </c>
      <c r="F115" s="5" t="s">
        <v>228</v>
      </c>
      <c r="G115" s="5" t="s">
        <v>352</v>
      </c>
      <c r="H115" s="5" t="s">
        <v>41</v>
      </c>
      <c r="I115" s="5" t="s">
        <v>233</v>
      </c>
      <c r="J115" s="5" t="s">
        <v>352</v>
      </c>
      <c r="K115" s="5">
        <v>44</v>
      </c>
      <c r="L115" s="5">
        <v>45</v>
      </c>
      <c r="M115" s="4" t="s">
        <v>57</v>
      </c>
      <c r="N115" s="5"/>
    </row>
    <row r="116" customHeight="1" spans="1:14">
      <c r="A116" s="5">
        <v>186714</v>
      </c>
      <c r="B116" s="5" t="s">
        <v>353</v>
      </c>
      <c r="C116" s="5" t="s">
        <v>16</v>
      </c>
      <c r="D116" s="5" t="s">
        <v>17</v>
      </c>
      <c r="E116" s="5" t="s">
        <v>18</v>
      </c>
      <c r="F116" s="5" t="s">
        <v>228</v>
      </c>
      <c r="G116" s="5" t="s">
        <v>354</v>
      </c>
      <c r="H116" s="5" t="s">
        <v>21</v>
      </c>
      <c r="I116" s="5" t="s">
        <v>22</v>
      </c>
      <c r="J116" s="5" t="s">
        <v>354</v>
      </c>
      <c r="K116" s="5">
        <v>44</v>
      </c>
      <c r="L116" s="5">
        <v>46</v>
      </c>
      <c r="M116" s="4" t="s">
        <v>57</v>
      </c>
      <c r="N116" s="5"/>
    </row>
    <row r="117" customHeight="1" spans="1:14">
      <c r="A117" s="5">
        <v>181899</v>
      </c>
      <c r="B117" s="5" t="s">
        <v>355</v>
      </c>
      <c r="C117" s="5" t="s">
        <v>16</v>
      </c>
      <c r="D117" s="5" t="s">
        <v>17</v>
      </c>
      <c r="E117" s="5" t="s">
        <v>18</v>
      </c>
      <c r="F117" s="5" t="s">
        <v>228</v>
      </c>
      <c r="G117" s="5" t="s">
        <v>356</v>
      </c>
      <c r="H117" s="5" t="s">
        <v>77</v>
      </c>
      <c r="I117" s="5" t="s">
        <v>78</v>
      </c>
      <c r="J117" s="5" t="s">
        <v>357</v>
      </c>
      <c r="K117" s="5">
        <v>44</v>
      </c>
      <c r="L117" s="5">
        <v>47</v>
      </c>
      <c r="M117" s="4" t="s">
        <v>57</v>
      </c>
      <c r="N117" s="5"/>
    </row>
    <row r="118" customHeight="1" spans="1:14">
      <c r="A118" s="5">
        <v>181790</v>
      </c>
      <c r="B118" s="5" t="s">
        <v>358</v>
      </c>
      <c r="C118" s="5" t="s">
        <v>16</v>
      </c>
      <c r="D118" s="5" t="s">
        <v>17</v>
      </c>
      <c r="E118" s="5" t="s">
        <v>18</v>
      </c>
      <c r="F118" s="5" t="s">
        <v>228</v>
      </c>
      <c r="G118" s="5" t="s">
        <v>359</v>
      </c>
      <c r="H118" s="5" t="s">
        <v>41</v>
      </c>
      <c r="I118" s="5" t="s">
        <v>233</v>
      </c>
      <c r="J118" s="5" t="s">
        <v>359</v>
      </c>
      <c r="K118" s="5">
        <v>43</v>
      </c>
      <c r="L118" s="5">
        <v>48</v>
      </c>
      <c r="M118" s="4" t="s">
        <v>57</v>
      </c>
      <c r="N118" s="5"/>
    </row>
    <row r="119" customHeight="1" spans="1:14">
      <c r="A119" s="5">
        <v>180319</v>
      </c>
      <c r="B119" s="5" t="s">
        <v>360</v>
      </c>
      <c r="C119" s="5" t="s">
        <v>16</v>
      </c>
      <c r="D119" s="5" t="s">
        <v>17</v>
      </c>
      <c r="E119" s="5" t="s">
        <v>18</v>
      </c>
      <c r="F119" s="5" t="s">
        <v>228</v>
      </c>
      <c r="G119" s="5" t="s">
        <v>361</v>
      </c>
      <c r="H119" s="5" t="s">
        <v>41</v>
      </c>
      <c r="I119" s="5" t="s">
        <v>230</v>
      </c>
      <c r="J119" s="5" t="s">
        <v>361</v>
      </c>
      <c r="K119" s="5">
        <v>43</v>
      </c>
      <c r="L119" s="5">
        <v>49</v>
      </c>
      <c r="M119" s="4" t="s">
        <v>57</v>
      </c>
      <c r="N119" s="5"/>
    </row>
    <row r="120" customHeight="1" spans="1:14">
      <c r="A120" s="5">
        <v>181701</v>
      </c>
      <c r="B120" s="5" t="s">
        <v>362</v>
      </c>
      <c r="C120" s="5" t="s">
        <v>16</v>
      </c>
      <c r="D120" s="5" t="s">
        <v>17</v>
      </c>
      <c r="E120" s="5" t="s">
        <v>18</v>
      </c>
      <c r="F120" s="5" t="s">
        <v>228</v>
      </c>
      <c r="G120" s="5" t="s">
        <v>363</v>
      </c>
      <c r="H120" s="5" t="s">
        <v>41</v>
      </c>
      <c r="I120" s="5" t="s">
        <v>233</v>
      </c>
      <c r="J120" s="5" t="s">
        <v>363</v>
      </c>
      <c r="K120" s="5">
        <v>42</v>
      </c>
      <c r="L120" s="5">
        <v>50</v>
      </c>
      <c r="M120" s="4" t="s">
        <v>57</v>
      </c>
      <c r="N120" s="5"/>
    </row>
    <row r="121" customHeight="1" spans="1:14">
      <c r="A121" s="5">
        <v>183940</v>
      </c>
      <c r="B121" s="5" t="s">
        <v>364</v>
      </c>
      <c r="C121" s="5" t="s">
        <v>16</v>
      </c>
      <c r="D121" s="5" t="s">
        <v>17</v>
      </c>
      <c r="E121" s="5" t="s">
        <v>18</v>
      </c>
      <c r="F121" s="5" t="s">
        <v>228</v>
      </c>
      <c r="G121" s="5" t="s">
        <v>365</v>
      </c>
      <c r="H121" s="5" t="s">
        <v>366</v>
      </c>
      <c r="I121" s="5" t="s">
        <v>367</v>
      </c>
      <c r="J121" s="5" t="s">
        <v>368</v>
      </c>
      <c r="K121" s="5">
        <v>42</v>
      </c>
      <c r="L121" s="5">
        <v>51</v>
      </c>
      <c r="M121" s="4" t="s">
        <v>57</v>
      </c>
      <c r="N121" s="5"/>
    </row>
    <row r="122" customHeight="1" spans="1:14">
      <c r="A122" s="5">
        <v>180354</v>
      </c>
      <c r="B122" s="5" t="s">
        <v>369</v>
      </c>
      <c r="C122" s="5" t="s">
        <v>16</v>
      </c>
      <c r="D122" s="5" t="s">
        <v>17</v>
      </c>
      <c r="E122" s="5" t="s">
        <v>18</v>
      </c>
      <c r="F122" s="5" t="s">
        <v>228</v>
      </c>
      <c r="G122" s="5" t="s">
        <v>370</v>
      </c>
      <c r="H122" s="5" t="s">
        <v>41</v>
      </c>
      <c r="I122" s="5" t="s">
        <v>244</v>
      </c>
      <c r="J122" s="5" t="s">
        <v>370</v>
      </c>
      <c r="K122" s="5">
        <v>42</v>
      </c>
      <c r="L122" s="5">
        <v>52</v>
      </c>
      <c r="M122" s="4" t="s">
        <v>57</v>
      </c>
      <c r="N122" s="5"/>
    </row>
    <row r="123" customHeight="1" spans="1:14">
      <c r="A123" s="5">
        <v>178957</v>
      </c>
      <c r="B123" s="5" t="s">
        <v>371</v>
      </c>
      <c r="C123" s="5" t="s">
        <v>16</v>
      </c>
      <c r="D123" s="5" t="s">
        <v>17</v>
      </c>
      <c r="E123" s="5" t="s">
        <v>18</v>
      </c>
      <c r="F123" s="5" t="s">
        <v>228</v>
      </c>
      <c r="G123" s="5" t="s">
        <v>372</v>
      </c>
      <c r="H123" s="5" t="s">
        <v>82</v>
      </c>
      <c r="I123" s="5" t="s">
        <v>83</v>
      </c>
      <c r="J123" s="5" t="s">
        <v>372</v>
      </c>
      <c r="K123" s="5">
        <v>42</v>
      </c>
      <c r="L123" s="5">
        <v>53</v>
      </c>
      <c r="M123" s="4" t="s">
        <v>57</v>
      </c>
      <c r="N123" s="5"/>
    </row>
    <row r="124" customHeight="1" spans="1:14">
      <c r="A124" s="5">
        <v>182263</v>
      </c>
      <c r="B124" s="5" t="s">
        <v>373</v>
      </c>
      <c r="C124" s="5" t="s">
        <v>16</v>
      </c>
      <c r="D124" s="5" t="s">
        <v>17</v>
      </c>
      <c r="E124" s="5" t="s">
        <v>18</v>
      </c>
      <c r="F124" s="5" t="s">
        <v>228</v>
      </c>
      <c r="G124" s="5" t="s">
        <v>374</v>
      </c>
      <c r="H124" s="5" t="s">
        <v>171</v>
      </c>
      <c r="I124" s="5" t="s">
        <v>172</v>
      </c>
      <c r="J124" s="5" t="s">
        <v>375</v>
      </c>
      <c r="K124" s="5">
        <v>41</v>
      </c>
      <c r="L124" s="5">
        <v>54</v>
      </c>
      <c r="M124" s="4" t="s">
        <v>57</v>
      </c>
      <c r="N124" s="5"/>
    </row>
    <row r="125" customHeight="1" spans="1:14">
      <c r="A125" s="5">
        <v>182522</v>
      </c>
      <c r="B125" s="5" t="s">
        <v>376</v>
      </c>
      <c r="C125" s="5" t="s">
        <v>16</v>
      </c>
      <c r="D125" s="5" t="s">
        <v>17</v>
      </c>
      <c r="E125" s="5" t="s">
        <v>18</v>
      </c>
      <c r="F125" s="5" t="s">
        <v>228</v>
      </c>
      <c r="G125" s="5" t="s">
        <v>377</v>
      </c>
      <c r="H125" s="5" t="s">
        <v>257</v>
      </c>
      <c r="I125" s="5" t="s">
        <v>258</v>
      </c>
      <c r="J125" s="5" t="s">
        <v>378</v>
      </c>
      <c r="K125" s="5">
        <v>41</v>
      </c>
      <c r="L125" s="5">
        <v>55</v>
      </c>
      <c r="M125" s="4" t="s">
        <v>57</v>
      </c>
      <c r="N125" s="5"/>
    </row>
    <row r="126" customHeight="1" spans="1:14">
      <c r="A126" s="5">
        <v>181879</v>
      </c>
      <c r="B126" s="5" t="s">
        <v>379</v>
      </c>
      <c r="C126" s="5" t="s">
        <v>16</v>
      </c>
      <c r="D126" s="5" t="s">
        <v>17</v>
      </c>
      <c r="E126" s="5" t="s">
        <v>18</v>
      </c>
      <c r="F126" s="5" t="s">
        <v>228</v>
      </c>
      <c r="G126" s="5" t="s">
        <v>380</v>
      </c>
      <c r="H126" s="5" t="s">
        <v>77</v>
      </c>
      <c r="I126" s="5" t="s">
        <v>78</v>
      </c>
      <c r="J126" s="5" t="s">
        <v>381</v>
      </c>
      <c r="K126" s="5">
        <v>40</v>
      </c>
      <c r="L126" s="5">
        <v>56</v>
      </c>
      <c r="M126" s="4" t="s">
        <v>57</v>
      </c>
      <c r="N126" s="5"/>
    </row>
    <row r="127" customHeight="1" spans="1:14">
      <c r="A127" s="5">
        <v>183117</v>
      </c>
      <c r="B127" s="5" t="s">
        <v>382</v>
      </c>
      <c r="C127" s="5" t="s">
        <v>16</v>
      </c>
      <c r="D127" s="5" t="s">
        <v>17</v>
      </c>
      <c r="E127" s="5" t="s">
        <v>18</v>
      </c>
      <c r="F127" s="5" t="s">
        <v>228</v>
      </c>
      <c r="G127" s="5" t="s">
        <v>383</v>
      </c>
      <c r="H127" s="5" t="s">
        <v>35</v>
      </c>
      <c r="I127" s="5" t="s">
        <v>128</v>
      </c>
      <c r="J127" s="5" t="s">
        <v>384</v>
      </c>
      <c r="K127" s="5">
        <v>39</v>
      </c>
      <c r="L127" s="5">
        <v>57</v>
      </c>
      <c r="M127" s="4" t="s">
        <v>57</v>
      </c>
      <c r="N127" s="5"/>
    </row>
    <row r="128" customHeight="1" spans="1:14">
      <c r="A128" s="5">
        <v>186657</v>
      </c>
      <c r="B128" s="5" t="s">
        <v>385</v>
      </c>
      <c r="C128" s="5" t="s">
        <v>16</v>
      </c>
      <c r="D128" s="5" t="s">
        <v>17</v>
      </c>
      <c r="E128" s="5" t="s">
        <v>18</v>
      </c>
      <c r="F128" s="5" t="s">
        <v>228</v>
      </c>
      <c r="G128" s="5" t="s">
        <v>386</v>
      </c>
      <c r="H128" s="5" t="s">
        <v>29</v>
      </c>
      <c r="I128" s="5" t="s">
        <v>30</v>
      </c>
      <c r="J128" s="5" t="s">
        <v>387</v>
      </c>
      <c r="K128" s="5">
        <v>39</v>
      </c>
      <c r="L128" s="5">
        <v>58</v>
      </c>
      <c r="M128" s="4" t="s">
        <v>57</v>
      </c>
      <c r="N128" s="5"/>
    </row>
    <row r="129" customHeight="1" spans="1:14">
      <c r="A129" s="5">
        <v>187468</v>
      </c>
      <c r="B129" s="5" t="s">
        <v>388</v>
      </c>
      <c r="C129" s="5" t="s">
        <v>16</v>
      </c>
      <c r="D129" s="5" t="s">
        <v>17</v>
      </c>
      <c r="E129" s="5" t="s">
        <v>18</v>
      </c>
      <c r="F129" s="5" t="s">
        <v>228</v>
      </c>
      <c r="G129" s="5" t="s">
        <v>389</v>
      </c>
      <c r="H129" s="5" t="s">
        <v>29</v>
      </c>
      <c r="I129" s="5" t="s">
        <v>30</v>
      </c>
      <c r="J129" s="5" t="s">
        <v>390</v>
      </c>
      <c r="K129" s="5">
        <v>39</v>
      </c>
      <c r="L129" s="5">
        <v>59</v>
      </c>
      <c r="M129" s="4" t="s">
        <v>130</v>
      </c>
      <c r="N129" s="5"/>
    </row>
    <row r="130" customHeight="1" spans="1:14">
      <c r="A130" s="5">
        <v>186710</v>
      </c>
      <c r="B130" s="5" t="s">
        <v>391</v>
      </c>
      <c r="C130" s="5" t="s">
        <v>16</v>
      </c>
      <c r="D130" s="5" t="s">
        <v>17</v>
      </c>
      <c r="E130" s="5" t="s">
        <v>18</v>
      </c>
      <c r="F130" s="5" t="s">
        <v>228</v>
      </c>
      <c r="G130" s="5" t="s">
        <v>392</v>
      </c>
      <c r="H130" s="5" t="s">
        <v>21</v>
      </c>
      <c r="I130" s="5" t="s">
        <v>22</v>
      </c>
      <c r="J130" s="5" t="s">
        <v>392</v>
      </c>
      <c r="K130" s="5">
        <v>39</v>
      </c>
      <c r="L130" s="5">
        <v>60</v>
      </c>
      <c r="M130" s="4" t="s">
        <v>130</v>
      </c>
      <c r="N130" s="5"/>
    </row>
    <row r="131" customHeight="1" spans="1:14">
      <c r="A131" s="5">
        <v>183131</v>
      </c>
      <c r="B131" s="5" t="s">
        <v>393</v>
      </c>
      <c r="C131" s="5" t="s">
        <v>16</v>
      </c>
      <c r="D131" s="5" t="s">
        <v>17</v>
      </c>
      <c r="E131" s="5" t="s">
        <v>18</v>
      </c>
      <c r="F131" s="5" t="s">
        <v>228</v>
      </c>
      <c r="G131" s="5" t="s">
        <v>394</v>
      </c>
      <c r="H131" s="5" t="s">
        <v>35</v>
      </c>
      <c r="I131" s="5" t="s">
        <v>128</v>
      </c>
      <c r="J131" s="5" t="s">
        <v>395</v>
      </c>
      <c r="K131" s="5">
        <v>38</v>
      </c>
      <c r="L131" s="5">
        <v>61</v>
      </c>
      <c r="M131" s="4" t="s">
        <v>130</v>
      </c>
      <c r="N131" s="5"/>
    </row>
    <row r="132" customHeight="1" spans="1:14">
      <c r="A132" s="5">
        <v>182595</v>
      </c>
      <c r="B132" s="5" t="s">
        <v>396</v>
      </c>
      <c r="C132" s="5" t="s">
        <v>16</v>
      </c>
      <c r="D132" s="5" t="s">
        <v>17</v>
      </c>
      <c r="E132" s="5" t="s">
        <v>18</v>
      </c>
      <c r="F132" s="5" t="s">
        <v>228</v>
      </c>
      <c r="G132" s="5" t="s">
        <v>397</v>
      </c>
      <c r="H132" s="5" t="s">
        <v>257</v>
      </c>
      <c r="I132" s="5" t="s">
        <v>258</v>
      </c>
      <c r="J132" s="5" t="s">
        <v>398</v>
      </c>
      <c r="K132" s="5">
        <v>38</v>
      </c>
      <c r="L132" s="5">
        <v>62</v>
      </c>
      <c r="M132" s="4" t="s">
        <v>130</v>
      </c>
      <c r="N132" s="5"/>
    </row>
    <row r="133" customHeight="1" spans="1:14">
      <c r="A133" s="5">
        <v>180653</v>
      </c>
      <c r="B133" s="5" t="s">
        <v>399</v>
      </c>
      <c r="C133" s="5" t="s">
        <v>16</v>
      </c>
      <c r="D133" s="5" t="s">
        <v>17</v>
      </c>
      <c r="E133" s="5" t="s">
        <v>18</v>
      </c>
      <c r="F133" s="5" t="s">
        <v>228</v>
      </c>
      <c r="G133" s="5" t="s">
        <v>400</v>
      </c>
      <c r="H133" s="5" t="s">
        <v>41</v>
      </c>
      <c r="I133" s="5" t="s">
        <v>230</v>
      </c>
      <c r="J133" s="5" t="s">
        <v>400</v>
      </c>
      <c r="K133" s="5">
        <v>38</v>
      </c>
      <c r="L133" s="5">
        <v>63</v>
      </c>
      <c r="M133" s="4" t="s">
        <v>130</v>
      </c>
      <c r="N133" s="5"/>
    </row>
    <row r="134" customHeight="1" spans="1:14">
      <c r="A134" s="5">
        <v>179898</v>
      </c>
      <c r="B134" s="5" t="s">
        <v>401</v>
      </c>
      <c r="C134" s="5" t="s">
        <v>16</v>
      </c>
      <c r="D134" s="5" t="s">
        <v>17</v>
      </c>
      <c r="E134" s="5" t="s">
        <v>18</v>
      </c>
      <c r="F134" s="5" t="s">
        <v>228</v>
      </c>
      <c r="G134" s="5" t="s">
        <v>402</v>
      </c>
      <c r="H134" s="5" t="s">
        <v>285</v>
      </c>
      <c r="I134" s="5" t="s">
        <v>286</v>
      </c>
      <c r="J134" s="5" t="s">
        <v>402</v>
      </c>
      <c r="K134" s="5">
        <v>37</v>
      </c>
      <c r="L134" s="5">
        <v>64</v>
      </c>
      <c r="M134" s="4" t="s">
        <v>130</v>
      </c>
      <c r="N134" s="5"/>
    </row>
    <row r="135" customHeight="1" spans="1:14">
      <c r="A135" s="5">
        <v>182194</v>
      </c>
      <c r="B135" s="5" t="s">
        <v>403</v>
      </c>
      <c r="C135" s="5" t="s">
        <v>16</v>
      </c>
      <c r="D135" s="5" t="s">
        <v>17</v>
      </c>
      <c r="E135" s="5" t="s">
        <v>18</v>
      </c>
      <c r="F135" s="5" t="s">
        <v>228</v>
      </c>
      <c r="G135" s="5" t="s">
        <v>404</v>
      </c>
      <c r="H135" s="5" t="s">
        <v>41</v>
      </c>
      <c r="I135" s="5" t="s">
        <v>230</v>
      </c>
      <c r="J135" s="5" t="s">
        <v>404</v>
      </c>
      <c r="K135" s="5">
        <v>37</v>
      </c>
      <c r="L135" s="5">
        <v>65</v>
      </c>
      <c r="M135" s="4" t="s">
        <v>130</v>
      </c>
      <c r="N135" s="5"/>
    </row>
    <row r="136" customHeight="1" spans="1:14">
      <c r="A136" s="5">
        <v>180659</v>
      </c>
      <c r="B136" s="5" t="s">
        <v>405</v>
      </c>
      <c r="C136" s="5" t="s">
        <v>16</v>
      </c>
      <c r="D136" s="5" t="s">
        <v>17</v>
      </c>
      <c r="E136" s="5" t="s">
        <v>18</v>
      </c>
      <c r="F136" s="5" t="s">
        <v>228</v>
      </c>
      <c r="G136" s="5" t="s">
        <v>406</v>
      </c>
      <c r="H136" s="5" t="s">
        <v>41</v>
      </c>
      <c r="I136" s="5" t="s">
        <v>230</v>
      </c>
      <c r="J136" s="5" t="s">
        <v>406</v>
      </c>
      <c r="K136" s="5">
        <v>37</v>
      </c>
      <c r="L136" s="5">
        <v>66</v>
      </c>
      <c r="M136" s="4" t="s">
        <v>130</v>
      </c>
      <c r="N136" s="5"/>
    </row>
    <row r="137" customHeight="1" spans="1:14">
      <c r="A137" s="5">
        <v>180361</v>
      </c>
      <c r="B137" s="5" t="s">
        <v>407</v>
      </c>
      <c r="C137" s="5" t="s">
        <v>16</v>
      </c>
      <c r="D137" s="5" t="s">
        <v>17</v>
      </c>
      <c r="E137" s="5" t="s">
        <v>18</v>
      </c>
      <c r="F137" s="5" t="s">
        <v>228</v>
      </c>
      <c r="G137" s="5" t="s">
        <v>408</v>
      </c>
      <c r="H137" s="5" t="s">
        <v>41</v>
      </c>
      <c r="I137" s="5" t="s">
        <v>230</v>
      </c>
      <c r="J137" s="5" t="s">
        <v>408</v>
      </c>
      <c r="K137" s="5">
        <v>37</v>
      </c>
      <c r="L137" s="5">
        <v>67</v>
      </c>
      <c r="M137" s="4" t="s">
        <v>130</v>
      </c>
      <c r="N137" s="5"/>
    </row>
    <row r="138" customHeight="1" spans="1:14">
      <c r="A138" s="5">
        <v>186703</v>
      </c>
      <c r="B138" s="5" t="s">
        <v>409</v>
      </c>
      <c r="C138" s="5" t="s">
        <v>16</v>
      </c>
      <c r="D138" s="5" t="s">
        <v>17</v>
      </c>
      <c r="E138" s="5" t="s">
        <v>18</v>
      </c>
      <c r="F138" s="5" t="s">
        <v>228</v>
      </c>
      <c r="G138" s="5" t="s">
        <v>410</v>
      </c>
      <c r="H138" s="5" t="s">
        <v>21</v>
      </c>
      <c r="I138" s="5" t="s">
        <v>22</v>
      </c>
      <c r="J138" s="5" t="s">
        <v>410</v>
      </c>
      <c r="K138" s="5">
        <v>36</v>
      </c>
      <c r="L138" s="5">
        <v>68</v>
      </c>
      <c r="M138" s="4" t="s">
        <v>130</v>
      </c>
      <c r="N138" s="5"/>
    </row>
    <row r="139" customHeight="1" spans="1:14">
      <c r="A139" s="5">
        <v>181784</v>
      </c>
      <c r="B139" s="5" t="s">
        <v>411</v>
      </c>
      <c r="C139" s="5" t="s">
        <v>16</v>
      </c>
      <c r="D139" s="5" t="s">
        <v>17</v>
      </c>
      <c r="E139" s="5" t="s">
        <v>18</v>
      </c>
      <c r="F139" s="5" t="s">
        <v>228</v>
      </c>
      <c r="G139" s="5" t="s">
        <v>412</v>
      </c>
      <c r="H139" s="5" t="s">
        <v>41</v>
      </c>
      <c r="I139" s="5" t="s">
        <v>233</v>
      </c>
      <c r="J139" s="5" t="s">
        <v>412</v>
      </c>
      <c r="K139" s="5">
        <v>35</v>
      </c>
      <c r="L139" s="5">
        <v>69</v>
      </c>
      <c r="M139" s="4" t="s">
        <v>130</v>
      </c>
      <c r="N139" s="5"/>
    </row>
    <row r="140" customHeight="1" spans="1:14">
      <c r="A140" s="5">
        <v>182260</v>
      </c>
      <c r="B140" s="5" t="s">
        <v>413</v>
      </c>
      <c r="C140" s="5" t="s">
        <v>16</v>
      </c>
      <c r="D140" s="5" t="s">
        <v>17</v>
      </c>
      <c r="E140" s="5" t="s">
        <v>18</v>
      </c>
      <c r="F140" s="5" t="s">
        <v>228</v>
      </c>
      <c r="G140" s="5" t="s">
        <v>414</v>
      </c>
      <c r="H140" s="5" t="s">
        <v>35</v>
      </c>
      <c r="I140" s="5" t="s">
        <v>68</v>
      </c>
      <c r="J140" s="5" t="s">
        <v>415</v>
      </c>
      <c r="K140" s="5">
        <v>35</v>
      </c>
      <c r="L140" s="5">
        <v>70</v>
      </c>
      <c r="M140" s="4" t="s">
        <v>130</v>
      </c>
      <c r="N140" s="5"/>
    </row>
    <row r="141" customHeight="1" spans="1:14">
      <c r="A141" s="5">
        <v>186725</v>
      </c>
      <c r="B141" s="5" t="s">
        <v>416</v>
      </c>
      <c r="C141" s="5" t="s">
        <v>16</v>
      </c>
      <c r="D141" s="5" t="s">
        <v>17</v>
      </c>
      <c r="E141" s="5" t="s">
        <v>18</v>
      </c>
      <c r="F141" s="5" t="s">
        <v>228</v>
      </c>
      <c r="G141" s="5" t="s">
        <v>417</v>
      </c>
      <c r="H141" s="5" t="s">
        <v>21</v>
      </c>
      <c r="I141" s="5" t="s">
        <v>22</v>
      </c>
      <c r="J141" s="5" t="s">
        <v>417</v>
      </c>
      <c r="K141" s="5">
        <v>34</v>
      </c>
      <c r="L141" s="5">
        <v>71</v>
      </c>
      <c r="M141" s="4" t="s">
        <v>130</v>
      </c>
      <c r="N141" s="5"/>
    </row>
    <row r="142" customHeight="1" spans="1:14">
      <c r="A142" s="5">
        <v>182576</v>
      </c>
      <c r="B142" s="5" t="s">
        <v>418</v>
      </c>
      <c r="C142" s="5" t="s">
        <v>16</v>
      </c>
      <c r="D142" s="5" t="s">
        <v>17</v>
      </c>
      <c r="E142" s="5" t="s">
        <v>18</v>
      </c>
      <c r="F142" s="5" t="s">
        <v>228</v>
      </c>
      <c r="G142" s="5" t="s">
        <v>419</v>
      </c>
      <c r="H142" s="5" t="s">
        <v>257</v>
      </c>
      <c r="I142" s="5" t="s">
        <v>258</v>
      </c>
      <c r="J142" s="5" t="s">
        <v>420</v>
      </c>
      <c r="K142" s="5">
        <v>34</v>
      </c>
      <c r="L142" s="5">
        <v>72</v>
      </c>
      <c r="M142" s="4" t="s">
        <v>130</v>
      </c>
      <c r="N142" s="5"/>
    </row>
    <row r="143" customHeight="1" spans="1:14">
      <c r="A143" s="5">
        <v>181903</v>
      </c>
      <c r="B143" s="5" t="s">
        <v>421</v>
      </c>
      <c r="C143" s="5" t="s">
        <v>16</v>
      </c>
      <c r="D143" s="5" t="s">
        <v>17</v>
      </c>
      <c r="E143" s="5" t="s">
        <v>18</v>
      </c>
      <c r="F143" s="5" t="s">
        <v>228</v>
      </c>
      <c r="G143" s="5" t="s">
        <v>422</v>
      </c>
      <c r="H143" s="5" t="s">
        <v>77</v>
      </c>
      <c r="I143" s="5" t="s">
        <v>78</v>
      </c>
      <c r="J143" s="5" t="s">
        <v>423</v>
      </c>
      <c r="K143" s="5">
        <v>33</v>
      </c>
      <c r="L143" s="5">
        <v>73</v>
      </c>
      <c r="M143" s="4" t="s">
        <v>130</v>
      </c>
      <c r="N143" s="5"/>
    </row>
    <row r="144" customHeight="1" spans="1:14">
      <c r="A144" s="5">
        <v>181805</v>
      </c>
      <c r="B144" s="5" t="s">
        <v>424</v>
      </c>
      <c r="C144" s="5" t="s">
        <v>16</v>
      </c>
      <c r="D144" s="5" t="s">
        <v>17</v>
      </c>
      <c r="E144" s="5" t="s">
        <v>18</v>
      </c>
      <c r="F144" s="5" t="s">
        <v>228</v>
      </c>
      <c r="G144" s="5" t="s">
        <v>425</v>
      </c>
      <c r="H144" s="5" t="s">
        <v>41</v>
      </c>
      <c r="I144" s="5" t="s">
        <v>233</v>
      </c>
      <c r="J144" s="5" t="s">
        <v>425</v>
      </c>
      <c r="K144" s="5">
        <v>32</v>
      </c>
      <c r="L144" s="5">
        <v>74</v>
      </c>
      <c r="M144" s="4" t="s">
        <v>130</v>
      </c>
      <c r="N144" s="5"/>
    </row>
    <row r="145" customHeight="1" spans="1:14">
      <c r="A145" s="5">
        <v>182261</v>
      </c>
      <c r="B145" s="5" t="s">
        <v>426</v>
      </c>
      <c r="C145" s="5" t="s">
        <v>16</v>
      </c>
      <c r="D145" s="5" t="s">
        <v>17</v>
      </c>
      <c r="E145" s="5" t="s">
        <v>18</v>
      </c>
      <c r="F145" s="5" t="s">
        <v>228</v>
      </c>
      <c r="G145" s="5" t="s">
        <v>427</v>
      </c>
      <c r="H145" s="5" t="s">
        <v>77</v>
      </c>
      <c r="I145" s="5" t="s">
        <v>78</v>
      </c>
      <c r="J145" s="5" t="s">
        <v>428</v>
      </c>
      <c r="K145" s="5">
        <v>31</v>
      </c>
      <c r="L145" s="5">
        <v>75</v>
      </c>
      <c r="M145" s="4" t="s">
        <v>130</v>
      </c>
      <c r="N145" s="5"/>
    </row>
    <row r="146" customHeight="1" spans="1:14">
      <c r="A146" s="5">
        <v>182569</v>
      </c>
      <c r="B146" s="5" t="s">
        <v>429</v>
      </c>
      <c r="C146" s="5" t="s">
        <v>16</v>
      </c>
      <c r="D146" s="5" t="s">
        <v>17</v>
      </c>
      <c r="E146" s="5" t="s">
        <v>18</v>
      </c>
      <c r="F146" s="5" t="s">
        <v>228</v>
      </c>
      <c r="G146" s="5" t="s">
        <v>430</v>
      </c>
      <c r="H146" s="5" t="s">
        <v>257</v>
      </c>
      <c r="I146" s="5" t="s">
        <v>258</v>
      </c>
      <c r="J146" s="5" t="s">
        <v>431</v>
      </c>
      <c r="K146" s="5">
        <v>31</v>
      </c>
      <c r="L146" s="5">
        <v>76</v>
      </c>
      <c r="M146" s="4" t="s">
        <v>130</v>
      </c>
      <c r="N146" s="5"/>
    </row>
    <row r="147" customHeight="1" spans="1:14">
      <c r="A147" s="5">
        <v>182550</v>
      </c>
      <c r="B147" s="5" t="s">
        <v>432</v>
      </c>
      <c r="C147" s="5" t="s">
        <v>16</v>
      </c>
      <c r="D147" s="5" t="s">
        <v>17</v>
      </c>
      <c r="E147" s="5" t="s">
        <v>18</v>
      </c>
      <c r="F147" s="5" t="s">
        <v>228</v>
      </c>
      <c r="G147" s="5" t="s">
        <v>433</v>
      </c>
      <c r="H147" s="5" t="s">
        <v>257</v>
      </c>
      <c r="I147" s="5" t="s">
        <v>258</v>
      </c>
      <c r="J147" s="5" t="s">
        <v>434</v>
      </c>
      <c r="K147" s="5">
        <v>31</v>
      </c>
      <c r="L147" s="5">
        <v>77</v>
      </c>
      <c r="M147" s="4" t="s">
        <v>130</v>
      </c>
      <c r="N147" s="5"/>
    </row>
    <row r="148" customHeight="1" spans="1:14">
      <c r="A148" s="5">
        <v>186604</v>
      </c>
      <c r="B148" s="5" t="s">
        <v>435</v>
      </c>
      <c r="C148" s="5" t="s">
        <v>16</v>
      </c>
      <c r="D148" s="5" t="s">
        <v>17</v>
      </c>
      <c r="E148" s="5" t="s">
        <v>18</v>
      </c>
      <c r="F148" s="5" t="s">
        <v>228</v>
      </c>
      <c r="G148" s="5" t="s">
        <v>436</v>
      </c>
      <c r="H148" s="5" t="s">
        <v>171</v>
      </c>
      <c r="I148" s="5" t="s">
        <v>172</v>
      </c>
      <c r="J148" s="5" t="s">
        <v>437</v>
      </c>
      <c r="K148" s="5">
        <v>30</v>
      </c>
      <c r="L148" s="5">
        <v>78</v>
      </c>
      <c r="M148" s="4" t="s">
        <v>130</v>
      </c>
      <c r="N148" s="5"/>
    </row>
    <row r="149" customHeight="1" spans="1:14">
      <c r="A149" s="5">
        <v>187598</v>
      </c>
      <c r="B149" s="5" t="s">
        <v>438</v>
      </c>
      <c r="C149" s="5" t="s">
        <v>16</v>
      </c>
      <c r="D149" s="5" t="s">
        <v>17</v>
      </c>
      <c r="E149" s="5" t="s">
        <v>18</v>
      </c>
      <c r="F149" s="5" t="s">
        <v>228</v>
      </c>
      <c r="G149" s="5" t="s">
        <v>439</v>
      </c>
      <c r="H149" s="5" t="s">
        <v>122</v>
      </c>
      <c r="I149" s="5" t="s">
        <v>123</v>
      </c>
      <c r="J149" s="5" t="s">
        <v>440</v>
      </c>
      <c r="K149" s="5">
        <v>30</v>
      </c>
      <c r="L149" s="5">
        <v>79</v>
      </c>
      <c r="M149" s="4" t="s">
        <v>130</v>
      </c>
      <c r="N149" s="5"/>
    </row>
    <row r="150" customHeight="1" spans="1:14">
      <c r="A150" s="5">
        <v>182608</v>
      </c>
      <c r="B150" s="5" t="s">
        <v>441</v>
      </c>
      <c r="C150" s="5" t="s">
        <v>16</v>
      </c>
      <c r="D150" s="5" t="s">
        <v>17</v>
      </c>
      <c r="E150" s="5" t="s">
        <v>18</v>
      </c>
      <c r="F150" s="5" t="s">
        <v>228</v>
      </c>
      <c r="G150" s="5" t="s">
        <v>442</v>
      </c>
      <c r="H150" s="5" t="s">
        <v>77</v>
      </c>
      <c r="I150" s="5" t="s">
        <v>78</v>
      </c>
      <c r="J150" s="5" t="s">
        <v>443</v>
      </c>
      <c r="K150" s="5">
        <v>30</v>
      </c>
      <c r="L150" s="5">
        <v>80</v>
      </c>
      <c r="M150" s="4" t="s">
        <v>130</v>
      </c>
      <c r="N150" s="5"/>
    </row>
    <row r="151" customHeight="1" spans="1:14">
      <c r="A151" s="5">
        <v>187334</v>
      </c>
      <c r="B151" s="5" t="s">
        <v>444</v>
      </c>
      <c r="C151" s="5" t="s">
        <v>16</v>
      </c>
      <c r="D151" s="5" t="s">
        <v>17</v>
      </c>
      <c r="E151" s="5" t="s">
        <v>18</v>
      </c>
      <c r="F151" s="5" t="s">
        <v>228</v>
      </c>
      <c r="G151" s="5" t="s">
        <v>445</v>
      </c>
      <c r="H151" s="5" t="s">
        <v>60</v>
      </c>
      <c r="I151" s="5" t="s">
        <v>61</v>
      </c>
      <c r="J151" s="5" t="s">
        <v>446</v>
      </c>
      <c r="K151" s="5">
        <v>29</v>
      </c>
      <c r="L151" s="5">
        <v>81</v>
      </c>
      <c r="M151" s="4" t="s">
        <v>130</v>
      </c>
      <c r="N151" s="5"/>
    </row>
    <row r="152" customHeight="1" spans="1:14">
      <c r="A152" s="5">
        <v>175907</v>
      </c>
      <c r="B152" s="5" t="s">
        <v>447</v>
      </c>
      <c r="C152" s="5" t="s">
        <v>16</v>
      </c>
      <c r="D152" s="5" t="s">
        <v>17</v>
      </c>
      <c r="E152" s="5" t="s">
        <v>18</v>
      </c>
      <c r="F152" s="5" t="s">
        <v>228</v>
      </c>
      <c r="G152" s="5" t="s">
        <v>448</v>
      </c>
      <c r="H152" s="5" t="s">
        <v>35</v>
      </c>
      <c r="I152" s="5" t="s">
        <v>68</v>
      </c>
      <c r="J152" s="5" t="s">
        <v>449</v>
      </c>
      <c r="K152" s="5">
        <v>29</v>
      </c>
      <c r="L152" s="5">
        <v>82</v>
      </c>
      <c r="M152" s="4" t="s">
        <v>130</v>
      </c>
      <c r="N152" s="5"/>
    </row>
    <row r="153" customHeight="1" spans="1:14">
      <c r="A153" s="5">
        <v>187602</v>
      </c>
      <c r="B153" s="5" t="s">
        <v>450</v>
      </c>
      <c r="C153" s="5" t="s">
        <v>16</v>
      </c>
      <c r="D153" s="5" t="s">
        <v>17</v>
      </c>
      <c r="E153" s="5" t="s">
        <v>18</v>
      </c>
      <c r="F153" s="5" t="s">
        <v>228</v>
      </c>
      <c r="G153" s="5" t="s">
        <v>451</v>
      </c>
      <c r="H153" s="5" t="s">
        <v>29</v>
      </c>
      <c r="I153" s="5" t="s">
        <v>30</v>
      </c>
      <c r="J153" s="5" t="s">
        <v>452</v>
      </c>
      <c r="K153" s="5">
        <v>28</v>
      </c>
      <c r="L153" s="5">
        <v>83</v>
      </c>
      <c r="M153" s="4" t="s">
        <v>130</v>
      </c>
      <c r="N153" s="5"/>
    </row>
    <row r="154" customHeight="1" spans="1:14">
      <c r="A154" s="5">
        <v>182239</v>
      </c>
      <c r="B154" s="5" t="s">
        <v>453</v>
      </c>
      <c r="C154" s="5" t="s">
        <v>16</v>
      </c>
      <c r="D154" s="5" t="s">
        <v>17</v>
      </c>
      <c r="E154" s="5" t="s">
        <v>18</v>
      </c>
      <c r="F154" s="5" t="s">
        <v>228</v>
      </c>
      <c r="G154" s="5" t="s">
        <v>454</v>
      </c>
      <c r="H154" s="5" t="s">
        <v>35</v>
      </c>
      <c r="I154" s="5" t="s">
        <v>68</v>
      </c>
      <c r="J154" s="5" t="s">
        <v>455</v>
      </c>
      <c r="K154" s="5">
        <v>28</v>
      </c>
      <c r="L154" s="5">
        <v>84</v>
      </c>
      <c r="M154" s="4" t="s">
        <v>130</v>
      </c>
      <c r="N154" s="5"/>
    </row>
    <row r="155" customHeight="1" spans="1:14">
      <c r="A155" s="5">
        <v>180408</v>
      </c>
      <c r="B155" s="5" t="s">
        <v>456</v>
      </c>
      <c r="C155" s="5" t="s">
        <v>16</v>
      </c>
      <c r="D155" s="5" t="s">
        <v>17</v>
      </c>
      <c r="E155" s="5" t="s">
        <v>18</v>
      </c>
      <c r="F155" s="5" t="s">
        <v>228</v>
      </c>
      <c r="G155" s="5" t="s">
        <v>457</v>
      </c>
      <c r="H155" s="5" t="s">
        <v>41</v>
      </c>
      <c r="I155" s="5" t="s">
        <v>244</v>
      </c>
      <c r="J155" s="5" t="s">
        <v>457</v>
      </c>
      <c r="K155" s="5">
        <v>28</v>
      </c>
      <c r="L155" s="5">
        <v>85</v>
      </c>
      <c r="M155" s="4" t="s">
        <v>130</v>
      </c>
      <c r="N155" s="5"/>
    </row>
    <row r="156" customHeight="1" spans="1:14">
      <c r="A156" s="5">
        <v>184904</v>
      </c>
      <c r="B156" s="5" t="s">
        <v>458</v>
      </c>
      <c r="C156" s="5" t="s">
        <v>16</v>
      </c>
      <c r="D156" s="5" t="s">
        <v>17</v>
      </c>
      <c r="E156" s="5" t="s">
        <v>18</v>
      </c>
      <c r="F156" s="5" t="s">
        <v>228</v>
      </c>
      <c r="G156" s="5" t="s">
        <v>459</v>
      </c>
      <c r="H156" s="5" t="s">
        <v>35</v>
      </c>
      <c r="I156" s="5" t="s">
        <v>68</v>
      </c>
      <c r="J156" s="5" t="s">
        <v>460</v>
      </c>
      <c r="K156" s="5">
        <v>28</v>
      </c>
      <c r="L156" s="5">
        <v>86</v>
      </c>
      <c r="M156" s="4" t="s">
        <v>130</v>
      </c>
      <c r="N156" s="5"/>
    </row>
    <row r="157" customHeight="1" spans="1:14">
      <c r="A157" s="5">
        <v>187607</v>
      </c>
      <c r="B157" s="5" t="s">
        <v>461</v>
      </c>
      <c r="C157" s="5" t="s">
        <v>16</v>
      </c>
      <c r="D157" s="5" t="s">
        <v>17</v>
      </c>
      <c r="E157" s="5" t="s">
        <v>18</v>
      </c>
      <c r="F157" s="5" t="s">
        <v>228</v>
      </c>
      <c r="G157" s="5" t="s">
        <v>462</v>
      </c>
      <c r="H157" s="5" t="s">
        <v>29</v>
      </c>
      <c r="I157" s="5" t="s">
        <v>30</v>
      </c>
      <c r="J157" s="5" t="s">
        <v>463</v>
      </c>
      <c r="K157" s="5">
        <v>28</v>
      </c>
      <c r="L157" s="5">
        <v>87</v>
      </c>
      <c r="M157" s="4" t="s">
        <v>130</v>
      </c>
      <c r="N157" s="5"/>
    </row>
    <row r="158" customHeight="1" spans="1:14">
      <c r="A158" s="5">
        <v>180383</v>
      </c>
      <c r="B158" s="5" t="s">
        <v>464</v>
      </c>
      <c r="C158" s="5" t="s">
        <v>16</v>
      </c>
      <c r="D158" s="5" t="s">
        <v>17</v>
      </c>
      <c r="E158" s="5" t="s">
        <v>18</v>
      </c>
      <c r="F158" s="5" t="s">
        <v>228</v>
      </c>
      <c r="G158" s="5" t="s">
        <v>465</v>
      </c>
      <c r="H158" s="5" t="s">
        <v>41</v>
      </c>
      <c r="I158" s="5" t="s">
        <v>230</v>
      </c>
      <c r="J158" s="5" t="s">
        <v>465</v>
      </c>
      <c r="K158" s="5">
        <v>27</v>
      </c>
      <c r="L158" s="5">
        <v>88</v>
      </c>
      <c r="M158" s="4" t="s">
        <v>130</v>
      </c>
      <c r="N158" s="5"/>
    </row>
    <row r="159" customHeight="1" spans="1:14">
      <c r="A159" s="5">
        <v>186406</v>
      </c>
      <c r="B159" s="5" t="s">
        <v>466</v>
      </c>
      <c r="C159" s="5" t="s">
        <v>16</v>
      </c>
      <c r="D159" s="5" t="s">
        <v>17</v>
      </c>
      <c r="E159" s="5" t="s">
        <v>18</v>
      </c>
      <c r="F159" s="5" t="s">
        <v>228</v>
      </c>
      <c r="G159" s="5" t="s">
        <v>467</v>
      </c>
      <c r="H159" s="5" t="s">
        <v>21</v>
      </c>
      <c r="I159" s="5" t="s">
        <v>22</v>
      </c>
      <c r="J159" s="5" t="s">
        <v>467</v>
      </c>
      <c r="K159" s="5">
        <v>27</v>
      </c>
      <c r="L159" s="5">
        <v>89</v>
      </c>
      <c r="M159" s="4" t="s">
        <v>130</v>
      </c>
      <c r="N159" s="5"/>
    </row>
    <row r="160" customHeight="1" spans="1:14">
      <c r="A160" s="5">
        <v>181809</v>
      </c>
      <c r="B160" s="5" t="s">
        <v>468</v>
      </c>
      <c r="C160" s="5" t="s">
        <v>16</v>
      </c>
      <c r="D160" s="5" t="s">
        <v>17</v>
      </c>
      <c r="E160" s="5" t="s">
        <v>18</v>
      </c>
      <c r="F160" s="5" t="s">
        <v>228</v>
      </c>
      <c r="G160" s="5" t="s">
        <v>469</v>
      </c>
      <c r="H160" s="5" t="s">
        <v>41</v>
      </c>
      <c r="I160" s="5" t="s">
        <v>233</v>
      </c>
      <c r="J160" s="5" t="s">
        <v>469</v>
      </c>
      <c r="K160" s="5">
        <v>26</v>
      </c>
      <c r="L160" s="5">
        <v>90</v>
      </c>
      <c r="M160" s="4" t="s">
        <v>130</v>
      </c>
      <c r="N160" s="5"/>
    </row>
    <row r="161" customHeight="1" spans="1:14">
      <c r="A161" s="5">
        <v>181933</v>
      </c>
      <c r="B161" s="5" t="s">
        <v>470</v>
      </c>
      <c r="C161" s="5" t="s">
        <v>16</v>
      </c>
      <c r="D161" s="5" t="s">
        <v>17</v>
      </c>
      <c r="E161" s="5" t="s">
        <v>18</v>
      </c>
      <c r="F161" s="5" t="s">
        <v>228</v>
      </c>
      <c r="G161" s="5" t="s">
        <v>471</v>
      </c>
      <c r="H161" s="5" t="s">
        <v>77</v>
      </c>
      <c r="I161" s="5" t="s">
        <v>78</v>
      </c>
      <c r="J161" s="5" t="s">
        <v>472</v>
      </c>
      <c r="K161" s="5">
        <v>26</v>
      </c>
      <c r="L161" s="5">
        <v>91</v>
      </c>
      <c r="M161" s="4" t="s">
        <v>130</v>
      </c>
      <c r="N161" s="5"/>
    </row>
    <row r="162" customHeight="1" spans="1:14">
      <c r="A162" s="5">
        <v>180630</v>
      </c>
      <c r="B162" s="5" t="s">
        <v>473</v>
      </c>
      <c r="C162" s="5" t="s">
        <v>16</v>
      </c>
      <c r="D162" s="5" t="s">
        <v>17</v>
      </c>
      <c r="E162" s="5" t="s">
        <v>18</v>
      </c>
      <c r="F162" s="5" t="s">
        <v>228</v>
      </c>
      <c r="G162" s="5" t="s">
        <v>474</v>
      </c>
      <c r="H162" s="5" t="s">
        <v>41</v>
      </c>
      <c r="I162" s="5" t="s">
        <v>230</v>
      </c>
      <c r="J162" s="5" t="s">
        <v>474</v>
      </c>
      <c r="K162" s="5">
        <v>26</v>
      </c>
      <c r="L162" s="5">
        <v>92</v>
      </c>
      <c r="M162" s="4" t="s">
        <v>130</v>
      </c>
      <c r="N162" s="5"/>
    </row>
    <row r="163" customHeight="1" spans="1:14">
      <c r="A163" s="5">
        <v>180640</v>
      </c>
      <c r="B163" s="5" t="s">
        <v>475</v>
      </c>
      <c r="C163" s="5" t="s">
        <v>16</v>
      </c>
      <c r="D163" s="5" t="s">
        <v>17</v>
      </c>
      <c r="E163" s="5" t="s">
        <v>18</v>
      </c>
      <c r="F163" s="5" t="s">
        <v>228</v>
      </c>
      <c r="G163" s="5" t="s">
        <v>476</v>
      </c>
      <c r="H163" s="5" t="s">
        <v>41</v>
      </c>
      <c r="I163" s="5" t="s">
        <v>230</v>
      </c>
      <c r="J163" s="5" t="s">
        <v>476</v>
      </c>
      <c r="K163" s="5">
        <v>26</v>
      </c>
      <c r="L163" s="5">
        <v>93</v>
      </c>
      <c r="M163" s="4" t="s">
        <v>130</v>
      </c>
      <c r="N163" s="5"/>
    </row>
    <row r="164" customHeight="1" spans="1:14">
      <c r="A164" s="5">
        <v>181801</v>
      </c>
      <c r="B164" s="5" t="s">
        <v>477</v>
      </c>
      <c r="C164" s="5" t="s">
        <v>16</v>
      </c>
      <c r="D164" s="5" t="s">
        <v>17</v>
      </c>
      <c r="E164" s="5" t="s">
        <v>18</v>
      </c>
      <c r="F164" s="5" t="s">
        <v>228</v>
      </c>
      <c r="G164" s="5" t="s">
        <v>478</v>
      </c>
      <c r="H164" s="5" t="s">
        <v>41</v>
      </c>
      <c r="I164" s="5" t="s">
        <v>233</v>
      </c>
      <c r="J164" s="5" t="s">
        <v>478</v>
      </c>
      <c r="K164" s="5">
        <v>25</v>
      </c>
      <c r="L164" s="5">
        <v>94</v>
      </c>
      <c r="M164" s="4" t="s">
        <v>130</v>
      </c>
      <c r="N164" s="5"/>
    </row>
    <row r="165" customHeight="1" spans="1:14">
      <c r="A165" s="5">
        <v>187330</v>
      </c>
      <c r="B165" s="5" t="s">
        <v>479</v>
      </c>
      <c r="C165" s="5" t="s">
        <v>16</v>
      </c>
      <c r="D165" s="5" t="s">
        <v>17</v>
      </c>
      <c r="E165" s="5" t="s">
        <v>18</v>
      </c>
      <c r="F165" s="5" t="s">
        <v>228</v>
      </c>
      <c r="G165" s="5" t="s">
        <v>480</v>
      </c>
      <c r="H165" s="5" t="s">
        <v>60</v>
      </c>
      <c r="I165" s="5" t="s">
        <v>61</v>
      </c>
      <c r="J165" s="5" t="s">
        <v>481</v>
      </c>
      <c r="K165" s="5">
        <v>25</v>
      </c>
      <c r="L165" s="5">
        <v>95</v>
      </c>
      <c r="M165" s="4" t="s">
        <v>130</v>
      </c>
      <c r="N165" s="5"/>
    </row>
    <row r="166" customHeight="1" spans="1:14">
      <c r="A166" s="5">
        <v>182562</v>
      </c>
      <c r="B166" s="5" t="s">
        <v>482</v>
      </c>
      <c r="C166" s="5" t="s">
        <v>16</v>
      </c>
      <c r="D166" s="5" t="s">
        <v>17</v>
      </c>
      <c r="E166" s="5" t="s">
        <v>18</v>
      </c>
      <c r="F166" s="5" t="s">
        <v>228</v>
      </c>
      <c r="G166" s="5" t="s">
        <v>483</v>
      </c>
      <c r="H166" s="5" t="s">
        <v>257</v>
      </c>
      <c r="I166" s="5" t="s">
        <v>258</v>
      </c>
      <c r="J166" s="5" t="s">
        <v>484</v>
      </c>
      <c r="K166" s="5">
        <v>25</v>
      </c>
      <c r="L166" s="5">
        <v>96</v>
      </c>
      <c r="M166" s="4" t="s">
        <v>130</v>
      </c>
      <c r="N166" s="5"/>
    </row>
    <row r="167" customHeight="1" spans="1:14">
      <c r="A167" s="5">
        <v>182591</v>
      </c>
      <c r="B167" s="5" t="s">
        <v>485</v>
      </c>
      <c r="C167" s="5" t="s">
        <v>16</v>
      </c>
      <c r="D167" s="5" t="s">
        <v>17</v>
      </c>
      <c r="E167" s="5" t="s">
        <v>18</v>
      </c>
      <c r="F167" s="5" t="s">
        <v>228</v>
      </c>
      <c r="G167" s="5" t="s">
        <v>486</v>
      </c>
      <c r="H167" s="5" t="s">
        <v>77</v>
      </c>
      <c r="I167" s="5" t="s">
        <v>78</v>
      </c>
      <c r="J167" s="5" t="s">
        <v>487</v>
      </c>
      <c r="K167" s="5">
        <v>25</v>
      </c>
      <c r="L167" s="5">
        <v>97</v>
      </c>
      <c r="M167" s="4" t="s">
        <v>130</v>
      </c>
      <c r="N167" s="5"/>
    </row>
    <row r="168" customHeight="1" spans="1:14">
      <c r="A168" s="5">
        <v>182267</v>
      </c>
      <c r="B168" s="5" t="s">
        <v>488</v>
      </c>
      <c r="C168" s="5" t="s">
        <v>16</v>
      </c>
      <c r="D168" s="5" t="s">
        <v>17</v>
      </c>
      <c r="E168" s="5" t="s">
        <v>18</v>
      </c>
      <c r="F168" s="5" t="s">
        <v>228</v>
      </c>
      <c r="G168" s="5" t="s">
        <v>489</v>
      </c>
      <c r="H168" s="5" t="s">
        <v>35</v>
      </c>
      <c r="I168" s="5" t="s">
        <v>68</v>
      </c>
      <c r="J168" s="5" t="s">
        <v>490</v>
      </c>
      <c r="K168" s="5">
        <v>24</v>
      </c>
      <c r="L168" s="5">
        <v>98</v>
      </c>
      <c r="M168" s="4" t="s">
        <v>130</v>
      </c>
      <c r="N168" s="5"/>
    </row>
    <row r="169" customHeight="1" spans="1:14">
      <c r="A169" s="5">
        <v>181724</v>
      </c>
      <c r="B169" s="5" t="s">
        <v>491</v>
      </c>
      <c r="C169" s="5" t="s">
        <v>16</v>
      </c>
      <c r="D169" s="5" t="s">
        <v>17</v>
      </c>
      <c r="E169" s="5" t="s">
        <v>18</v>
      </c>
      <c r="F169" s="5" t="s">
        <v>228</v>
      </c>
      <c r="G169" s="5" t="s">
        <v>492</v>
      </c>
      <c r="H169" s="5" t="s">
        <v>41</v>
      </c>
      <c r="I169" s="5" t="s">
        <v>233</v>
      </c>
      <c r="J169" s="5" t="s">
        <v>492</v>
      </c>
      <c r="K169" s="5">
        <v>24</v>
      </c>
      <c r="L169" s="5">
        <v>99</v>
      </c>
      <c r="M169" s="4" t="s">
        <v>130</v>
      </c>
      <c r="N169" s="5"/>
    </row>
    <row r="170" customHeight="1" spans="1:14">
      <c r="A170" s="5">
        <v>183100</v>
      </c>
      <c r="B170" s="5" t="s">
        <v>493</v>
      </c>
      <c r="C170" s="5" t="s">
        <v>16</v>
      </c>
      <c r="D170" s="5" t="s">
        <v>17</v>
      </c>
      <c r="E170" s="5" t="s">
        <v>18</v>
      </c>
      <c r="F170" s="5" t="s">
        <v>228</v>
      </c>
      <c r="G170" s="5" t="s">
        <v>494</v>
      </c>
      <c r="H170" s="5" t="s">
        <v>35</v>
      </c>
      <c r="I170" s="5" t="s">
        <v>128</v>
      </c>
      <c r="J170" s="5" t="s">
        <v>495</v>
      </c>
      <c r="K170" s="5">
        <v>24</v>
      </c>
      <c r="L170" s="5">
        <v>100</v>
      </c>
      <c r="M170" s="4" t="s">
        <v>130</v>
      </c>
      <c r="N170" s="5"/>
    </row>
    <row r="171" customHeight="1" spans="1:14">
      <c r="A171" s="5">
        <v>187329</v>
      </c>
      <c r="B171" s="5" t="s">
        <v>496</v>
      </c>
      <c r="C171" s="5" t="s">
        <v>16</v>
      </c>
      <c r="D171" s="5" t="s">
        <v>17</v>
      </c>
      <c r="E171" s="5" t="s">
        <v>18</v>
      </c>
      <c r="F171" s="5" t="s">
        <v>228</v>
      </c>
      <c r="G171" s="5" t="s">
        <v>497</v>
      </c>
      <c r="H171" s="5" t="s">
        <v>60</v>
      </c>
      <c r="I171" s="5" t="s">
        <v>61</v>
      </c>
      <c r="J171" s="5" t="s">
        <v>498</v>
      </c>
      <c r="K171" s="5">
        <v>23</v>
      </c>
      <c r="L171" s="5">
        <v>101</v>
      </c>
      <c r="M171" s="4" t="s">
        <v>130</v>
      </c>
      <c r="N171" s="5"/>
    </row>
    <row r="172" customHeight="1" spans="1:14">
      <c r="A172" s="5">
        <v>181819</v>
      </c>
      <c r="B172" s="5" t="s">
        <v>499</v>
      </c>
      <c r="C172" s="5" t="s">
        <v>16</v>
      </c>
      <c r="D172" s="5" t="s">
        <v>17</v>
      </c>
      <c r="E172" s="5" t="s">
        <v>18</v>
      </c>
      <c r="F172" s="5" t="s">
        <v>228</v>
      </c>
      <c r="G172" s="5" t="s">
        <v>500</v>
      </c>
      <c r="H172" s="5" t="s">
        <v>41</v>
      </c>
      <c r="I172" s="5" t="s">
        <v>233</v>
      </c>
      <c r="J172" s="5" t="s">
        <v>500</v>
      </c>
      <c r="K172" s="5">
        <v>23</v>
      </c>
      <c r="L172" s="5">
        <v>102</v>
      </c>
      <c r="M172" s="4" t="s">
        <v>130</v>
      </c>
      <c r="N172" s="5"/>
    </row>
    <row r="173" customHeight="1" spans="1:14">
      <c r="A173" s="5">
        <v>180286</v>
      </c>
      <c r="B173" s="5" t="s">
        <v>501</v>
      </c>
      <c r="C173" s="5" t="s">
        <v>16</v>
      </c>
      <c r="D173" s="5" t="s">
        <v>17</v>
      </c>
      <c r="E173" s="5" t="s">
        <v>18</v>
      </c>
      <c r="F173" s="5" t="s">
        <v>228</v>
      </c>
      <c r="G173" s="5" t="s">
        <v>502</v>
      </c>
      <c r="H173" s="5" t="s">
        <v>41</v>
      </c>
      <c r="I173" s="5" t="s">
        <v>230</v>
      </c>
      <c r="J173" s="5" t="s">
        <v>502</v>
      </c>
      <c r="K173" s="5">
        <v>23</v>
      </c>
      <c r="L173" s="5">
        <v>103</v>
      </c>
      <c r="M173" s="4" t="s">
        <v>130</v>
      </c>
      <c r="N173" s="5"/>
    </row>
    <row r="174" customHeight="1" spans="1:14">
      <c r="A174" s="5">
        <v>181919</v>
      </c>
      <c r="B174" s="5" t="s">
        <v>503</v>
      </c>
      <c r="C174" s="5" t="s">
        <v>16</v>
      </c>
      <c r="D174" s="5" t="s">
        <v>17</v>
      </c>
      <c r="E174" s="5" t="s">
        <v>18</v>
      </c>
      <c r="F174" s="5" t="s">
        <v>228</v>
      </c>
      <c r="G174" s="5" t="s">
        <v>504</v>
      </c>
      <c r="H174" s="5" t="s">
        <v>77</v>
      </c>
      <c r="I174" s="5" t="s">
        <v>78</v>
      </c>
      <c r="J174" s="5" t="s">
        <v>505</v>
      </c>
      <c r="K174" s="5">
        <v>22</v>
      </c>
      <c r="L174" s="5">
        <v>104</v>
      </c>
      <c r="M174" s="4" t="s">
        <v>130</v>
      </c>
      <c r="N174" s="5"/>
    </row>
    <row r="175" customHeight="1" spans="1:14">
      <c r="A175" s="5">
        <v>186672</v>
      </c>
      <c r="B175" s="5" t="s">
        <v>506</v>
      </c>
      <c r="C175" s="5" t="s">
        <v>16</v>
      </c>
      <c r="D175" s="5" t="s">
        <v>17</v>
      </c>
      <c r="E175" s="5" t="s">
        <v>18</v>
      </c>
      <c r="F175" s="5" t="s">
        <v>228</v>
      </c>
      <c r="G175" s="5" t="s">
        <v>507</v>
      </c>
      <c r="H175" s="5" t="s">
        <v>29</v>
      </c>
      <c r="I175" s="5" t="s">
        <v>30</v>
      </c>
      <c r="J175" s="5" t="s">
        <v>508</v>
      </c>
      <c r="K175" s="5">
        <v>22</v>
      </c>
      <c r="L175" s="5">
        <v>105</v>
      </c>
      <c r="M175" s="4" t="s">
        <v>130</v>
      </c>
      <c r="N175" s="5"/>
    </row>
    <row r="176" customHeight="1" spans="1:14">
      <c r="A176" s="5">
        <v>182832</v>
      </c>
      <c r="B176" s="5" t="s">
        <v>509</v>
      </c>
      <c r="C176" s="5" t="s">
        <v>16</v>
      </c>
      <c r="D176" s="5" t="s">
        <v>17</v>
      </c>
      <c r="E176" s="5" t="s">
        <v>18</v>
      </c>
      <c r="F176" s="5" t="s">
        <v>228</v>
      </c>
      <c r="G176" s="5" t="s">
        <v>510</v>
      </c>
      <c r="H176" s="5" t="s">
        <v>35</v>
      </c>
      <c r="I176" s="5" t="s">
        <v>53</v>
      </c>
      <c r="J176" s="5" t="s">
        <v>511</v>
      </c>
      <c r="K176" s="5">
        <v>21</v>
      </c>
      <c r="L176" s="5">
        <v>106</v>
      </c>
      <c r="M176" s="4" t="s">
        <v>130</v>
      </c>
      <c r="N176" s="5"/>
    </row>
    <row r="177" customHeight="1" spans="1:14">
      <c r="A177" s="5">
        <v>186733</v>
      </c>
      <c r="B177" s="5" t="s">
        <v>512</v>
      </c>
      <c r="C177" s="5" t="s">
        <v>16</v>
      </c>
      <c r="D177" s="5" t="s">
        <v>17</v>
      </c>
      <c r="E177" s="5" t="s">
        <v>18</v>
      </c>
      <c r="F177" s="5" t="s">
        <v>228</v>
      </c>
      <c r="G177" s="5" t="s">
        <v>513</v>
      </c>
      <c r="H177" s="5" t="s">
        <v>21</v>
      </c>
      <c r="I177" s="5" t="s">
        <v>22</v>
      </c>
      <c r="J177" s="5" t="s">
        <v>513</v>
      </c>
      <c r="K177" s="5">
        <v>21</v>
      </c>
      <c r="L177" s="5">
        <v>107</v>
      </c>
      <c r="M177" s="4" t="s">
        <v>130</v>
      </c>
      <c r="N177" s="5"/>
    </row>
    <row r="178" customHeight="1" spans="1:14">
      <c r="A178" s="5">
        <v>186666</v>
      </c>
      <c r="B178" s="5" t="s">
        <v>514</v>
      </c>
      <c r="C178" s="5" t="s">
        <v>16</v>
      </c>
      <c r="D178" s="5" t="s">
        <v>17</v>
      </c>
      <c r="E178" s="5" t="s">
        <v>18</v>
      </c>
      <c r="F178" s="5" t="s">
        <v>228</v>
      </c>
      <c r="G178" s="5" t="s">
        <v>515</v>
      </c>
      <c r="H178" s="5" t="s">
        <v>29</v>
      </c>
      <c r="I178" s="5" t="s">
        <v>30</v>
      </c>
      <c r="J178" s="5" t="s">
        <v>516</v>
      </c>
      <c r="K178" s="5">
        <v>21</v>
      </c>
      <c r="L178" s="5">
        <v>108</v>
      </c>
      <c r="M178" s="4" t="s">
        <v>130</v>
      </c>
      <c r="N178" s="5"/>
    </row>
    <row r="179" customHeight="1" spans="1:14">
      <c r="A179" s="5">
        <v>187890</v>
      </c>
      <c r="B179" s="5" t="s">
        <v>517</v>
      </c>
      <c r="C179" s="5" t="s">
        <v>16</v>
      </c>
      <c r="D179" s="5" t="s">
        <v>17</v>
      </c>
      <c r="E179" s="5" t="s">
        <v>18</v>
      </c>
      <c r="F179" s="5" t="s">
        <v>228</v>
      </c>
      <c r="G179" s="5" t="s">
        <v>518</v>
      </c>
      <c r="H179" s="5" t="s">
        <v>60</v>
      </c>
      <c r="I179" s="5" t="s">
        <v>61</v>
      </c>
      <c r="J179" s="5" t="s">
        <v>519</v>
      </c>
      <c r="K179" s="5">
        <v>21</v>
      </c>
      <c r="L179" s="5">
        <v>109</v>
      </c>
      <c r="M179" s="4" t="s">
        <v>130</v>
      </c>
      <c r="N179" s="5"/>
    </row>
    <row r="180" customHeight="1" spans="1:14">
      <c r="A180" s="5">
        <v>176084</v>
      </c>
      <c r="B180" s="5" t="s">
        <v>520</v>
      </c>
      <c r="C180" s="5" t="s">
        <v>16</v>
      </c>
      <c r="D180" s="5" t="s">
        <v>17</v>
      </c>
      <c r="E180" s="5" t="s">
        <v>18</v>
      </c>
      <c r="F180" s="5" t="s">
        <v>228</v>
      </c>
      <c r="G180" s="5" t="s">
        <v>521</v>
      </c>
      <c r="H180" s="5" t="s">
        <v>319</v>
      </c>
      <c r="I180" s="5" t="s">
        <v>320</v>
      </c>
      <c r="J180" s="5" t="s">
        <v>522</v>
      </c>
      <c r="K180" s="5">
        <v>20</v>
      </c>
      <c r="L180" s="5">
        <v>110</v>
      </c>
      <c r="M180" s="4" t="s">
        <v>130</v>
      </c>
      <c r="N180" s="5"/>
    </row>
    <row r="181" customHeight="1" spans="1:14">
      <c r="A181" s="5">
        <v>182585</v>
      </c>
      <c r="B181" s="5" t="s">
        <v>523</v>
      </c>
      <c r="C181" s="5" t="s">
        <v>16</v>
      </c>
      <c r="D181" s="5" t="s">
        <v>17</v>
      </c>
      <c r="E181" s="5" t="s">
        <v>18</v>
      </c>
      <c r="F181" s="5" t="s">
        <v>228</v>
      </c>
      <c r="G181" s="5" t="s">
        <v>524</v>
      </c>
      <c r="H181" s="5" t="s">
        <v>257</v>
      </c>
      <c r="I181" s="5" t="s">
        <v>258</v>
      </c>
      <c r="J181" s="5" t="s">
        <v>525</v>
      </c>
      <c r="K181" s="5">
        <v>18</v>
      </c>
      <c r="L181" s="5">
        <v>111</v>
      </c>
      <c r="M181" s="4" t="s">
        <v>130</v>
      </c>
      <c r="N181" s="5"/>
    </row>
    <row r="182" customHeight="1" spans="1:14">
      <c r="A182" s="5">
        <v>183943</v>
      </c>
      <c r="B182" s="5" t="s">
        <v>526</v>
      </c>
      <c r="C182" s="5" t="s">
        <v>16</v>
      </c>
      <c r="D182" s="5" t="s">
        <v>17</v>
      </c>
      <c r="E182" s="5" t="s">
        <v>18</v>
      </c>
      <c r="F182" s="5" t="s">
        <v>228</v>
      </c>
      <c r="G182" s="5" t="s">
        <v>527</v>
      </c>
      <c r="H182" s="5" t="s">
        <v>35</v>
      </c>
      <c r="I182" s="5" t="s">
        <v>367</v>
      </c>
      <c r="J182" s="5" t="s">
        <v>528</v>
      </c>
      <c r="K182" s="5">
        <v>16</v>
      </c>
      <c r="L182" s="5">
        <v>112</v>
      </c>
      <c r="M182" s="4" t="s">
        <v>130</v>
      </c>
      <c r="N182" s="5"/>
    </row>
    <row r="183" customHeight="1" spans="1:14">
      <c r="A183" s="5">
        <v>182967</v>
      </c>
      <c r="B183" s="5" t="s">
        <v>529</v>
      </c>
      <c r="C183" s="5" t="s">
        <v>16</v>
      </c>
      <c r="D183" s="5" t="s">
        <v>17</v>
      </c>
      <c r="E183" s="5" t="s">
        <v>18</v>
      </c>
      <c r="F183" s="5" t="s">
        <v>228</v>
      </c>
      <c r="G183" s="5" t="s">
        <v>530</v>
      </c>
      <c r="H183" s="5" t="s">
        <v>35</v>
      </c>
      <c r="I183" s="5" t="s">
        <v>53</v>
      </c>
      <c r="J183" s="5" t="s">
        <v>531</v>
      </c>
      <c r="K183" s="5">
        <v>12</v>
      </c>
      <c r="L183" s="5">
        <v>113</v>
      </c>
      <c r="M183" s="4" t="s">
        <v>130</v>
      </c>
      <c r="N183" s="5"/>
    </row>
    <row r="184" customHeight="1" spans="1:14">
      <c r="A184" s="5">
        <v>180282</v>
      </c>
      <c r="B184" s="5" t="s">
        <v>532</v>
      </c>
      <c r="C184" s="5" t="s">
        <v>16</v>
      </c>
      <c r="D184" s="5" t="s">
        <v>17</v>
      </c>
      <c r="E184" s="5" t="s">
        <v>18</v>
      </c>
      <c r="F184" s="5" t="s">
        <v>228</v>
      </c>
      <c r="G184" s="5" t="s">
        <v>533</v>
      </c>
      <c r="H184" s="5" t="s">
        <v>88</v>
      </c>
      <c r="I184" s="5" t="s">
        <v>89</v>
      </c>
      <c r="J184" s="5" t="s">
        <v>534</v>
      </c>
      <c r="K184" s="5">
        <v>12</v>
      </c>
      <c r="L184" s="5">
        <v>114</v>
      </c>
      <c r="M184" s="4" t="s">
        <v>130</v>
      </c>
      <c r="N184" s="5"/>
    </row>
    <row r="185" customHeight="1" spans="1:14">
      <c r="A185" s="5">
        <v>181893</v>
      </c>
      <c r="B185" s="5" t="s">
        <v>535</v>
      </c>
      <c r="C185" s="5" t="s">
        <v>16</v>
      </c>
      <c r="D185" s="5" t="s">
        <v>17</v>
      </c>
      <c r="E185" s="5" t="s">
        <v>18</v>
      </c>
      <c r="F185" s="5" t="s">
        <v>228</v>
      </c>
      <c r="G185" s="5" t="s">
        <v>536</v>
      </c>
      <c r="H185" s="5" t="s">
        <v>77</v>
      </c>
      <c r="I185" s="5" t="s">
        <v>78</v>
      </c>
      <c r="J185" s="5" t="s">
        <v>537</v>
      </c>
      <c r="K185" s="5">
        <v>6</v>
      </c>
      <c r="L185" s="5">
        <v>115</v>
      </c>
      <c r="M185" s="4" t="s">
        <v>130</v>
      </c>
      <c r="N185" s="5"/>
    </row>
    <row r="187" customHeight="1" spans="1:14">
      <c r="A187" s="5">
        <v>186807</v>
      </c>
      <c r="B187" s="5" t="s">
        <v>538</v>
      </c>
      <c r="C187" s="5" t="s">
        <v>16</v>
      </c>
      <c r="D187" s="5" t="s">
        <v>539</v>
      </c>
      <c r="E187" s="5" t="s">
        <v>18</v>
      </c>
      <c r="F187" s="5" t="s">
        <v>228</v>
      </c>
      <c r="G187" s="5" t="s">
        <v>540</v>
      </c>
      <c r="H187" s="5" t="s">
        <v>29</v>
      </c>
      <c r="I187" s="5" t="s">
        <v>30</v>
      </c>
      <c r="J187" s="5" t="s">
        <v>541</v>
      </c>
      <c r="K187" s="5">
        <v>88</v>
      </c>
      <c r="L187" s="5">
        <v>1</v>
      </c>
      <c r="M187" s="6" t="s">
        <v>23</v>
      </c>
      <c r="N187" s="5"/>
    </row>
    <row r="188" customHeight="1" spans="1:14">
      <c r="A188" s="5">
        <v>186816</v>
      </c>
      <c r="B188" s="5" t="s">
        <v>542</v>
      </c>
      <c r="C188" s="5" t="s">
        <v>16</v>
      </c>
      <c r="D188" s="5" t="s">
        <v>539</v>
      </c>
      <c r="E188" s="5" t="s">
        <v>18</v>
      </c>
      <c r="F188" s="5" t="s">
        <v>228</v>
      </c>
      <c r="G188" s="5" t="s">
        <v>543</v>
      </c>
      <c r="H188" s="5" t="s">
        <v>29</v>
      </c>
      <c r="I188" s="5" t="s">
        <v>30</v>
      </c>
      <c r="J188" s="5" t="s">
        <v>544</v>
      </c>
      <c r="K188" s="5">
        <v>82</v>
      </c>
      <c r="L188" s="5">
        <v>2</v>
      </c>
      <c r="M188" s="6" t="s">
        <v>26</v>
      </c>
      <c r="N188" s="5"/>
    </row>
    <row r="189" customHeight="1" spans="1:14">
      <c r="A189" s="5">
        <v>186794</v>
      </c>
      <c r="B189" s="5" t="s">
        <v>545</v>
      </c>
      <c r="C189" s="5" t="s">
        <v>16</v>
      </c>
      <c r="D189" s="5" t="s">
        <v>539</v>
      </c>
      <c r="E189" s="5" t="s">
        <v>18</v>
      </c>
      <c r="F189" s="5" t="s">
        <v>228</v>
      </c>
      <c r="G189" s="5" t="s">
        <v>546</v>
      </c>
      <c r="H189" s="5" t="s">
        <v>29</v>
      </c>
      <c r="I189" s="5" t="s">
        <v>30</v>
      </c>
      <c r="J189" s="5" t="s">
        <v>547</v>
      </c>
      <c r="K189" s="5">
        <v>74</v>
      </c>
      <c r="L189" s="5">
        <v>3</v>
      </c>
      <c r="M189" s="6" t="s">
        <v>32</v>
      </c>
      <c r="N189" s="5"/>
    </row>
    <row r="190" customHeight="1" spans="1:14">
      <c r="A190" s="5">
        <v>186804</v>
      </c>
      <c r="B190" s="5" t="s">
        <v>548</v>
      </c>
      <c r="C190" s="5" t="s">
        <v>16</v>
      </c>
      <c r="D190" s="5" t="s">
        <v>539</v>
      </c>
      <c r="E190" s="5" t="s">
        <v>18</v>
      </c>
      <c r="F190" s="5" t="s">
        <v>228</v>
      </c>
      <c r="G190" s="5" t="s">
        <v>549</v>
      </c>
      <c r="H190" s="5" t="s">
        <v>29</v>
      </c>
      <c r="I190" s="5" t="s">
        <v>30</v>
      </c>
      <c r="J190" s="5" t="s">
        <v>550</v>
      </c>
      <c r="K190" s="5">
        <v>71</v>
      </c>
      <c r="L190" s="5">
        <v>4</v>
      </c>
      <c r="M190" s="4" t="s">
        <v>38</v>
      </c>
      <c r="N190" s="5"/>
    </row>
    <row r="191" customHeight="1" spans="1:14">
      <c r="A191" s="5">
        <v>186812</v>
      </c>
      <c r="B191" s="5" t="s">
        <v>551</v>
      </c>
      <c r="C191" s="5" t="s">
        <v>16</v>
      </c>
      <c r="D191" s="5" t="s">
        <v>539</v>
      </c>
      <c r="E191" s="5" t="s">
        <v>18</v>
      </c>
      <c r="F191" s="5" t="s">
        <v>228</v>
      </c>
      <c r="G191" s="5" t="s">
        <v>552</v>
      </c>
      <c r="H191" s="5" t="s">
        <v>29</v>
      </c>
      <c r="I191" s="5" t="s">
        <v>30</v>
      </c>
      <c r="J191" s="5" t="s">
        <v>553</v>
      </c>
      <c r="K191" s="5">
        <v>68</v>
      </c>
      <c r="L191" s="5">
        <v>5</v>
      </c>
      <c r="M191" s="4" t="s">
        <v>38</v>
      </c>
      <c r="N191" s="5"/>
    </row>
    <row r="192" customHeight="1" spans="1:14">
      <c r="A192" s="5">
        <v>185298</v>
      </c>
      <c r="B192" s="5" t="s">
        <v>554</v>
      </c>
      <c r="C192" s="5" t="s">
        <v>16</v>
      </c>
      <c r="D192" s="5" t="s">
        <v>539</v>
      </c>
      <c r="E192" s="5" t="s">
        <v>18</v>
      </c>
      <c r="F192" s="5" t="s">
        <v>228</v>
      </c>
      <c r="G192" s="5" t="s">
        <v>555</v>
      </c>
      <c r="H192" s="5" t="s">
        <v>156</v>
      </c>
      <c r="I192" s="5" t="s">
        <v>157</v>
      </c>
      <c r="J192" s="5" t="s">
        <v>556</v>
      </c>
      <c r="K192" s="5">
        <v>65</v>
      </c>
      <c r="L192" s="5">
        <v>6</v>
      </c>
      <c r="M192" s="4" t="s">
        <v>57</v>
      </c>
      <c r="N192" s="5"/>
    </row>
    <row r="193" customHeight="1" spans="1:14">
      <c r="A193" s="5">
        <v>186749</v>
      </c>
      <c r="B193" s="5" t="s">
        <v>557</v>
      </c>
      <c r="C193" s="5" t="s">
        <v>16</v>
      </c>
      <c r="D193" s="5" t="s">
        <v>539</v>
      </c>
      <c r="E193" s="5" t="s">
        <v>18</v>
      </c>
      <c r="F193" s="5" t="s">
        <v>228</v>
      </c>
      <c r="G193" s="5" t="s">
        <v>558</v>
      </c>
      <c r="H193" s="5" t="s">
        <v>21</v>
      </c>
      <c r="I193" s="5" t="s">
        <v>22</v>
      </c>
      <c r="J193" s="5" t="s">
        <v>558</v>
      </c>
      <c r="K193" s="5">
        <v>62</v>
      </c>
      <c r="L193" s="5">
        <v>7</v>
      </c>
      <c r="M193" s="4" t="s">
        <v>57</v>
      </c>
      <c r="N193" s="5"/>
    </row>
    <row r="194" customHeight="1" spans="1:14">
      <c r="A194" s="5">
        <v>183370</v>
      </c>
      <c r="B194" s="5" t="s">
        <v>559</v>
      </c>
      <c r="C194" s="5" t="s">
        <v>16</v>
      </c>
      <c r="D194" s="5" t="s">
        <v>539</v>
      </c>
      <c r="E194" s="5" t="s">
        <v>18</v>
      </c>
      <c r="F194" s="5" t="s">
        <v>228</v>
      </c>
      <c r="G194" s="5" t="s">
        <v>560</v>
      </c>
      <c r="H194" s="5" t="s">
        <v>122</v>
      </c>
      <c r="I194" s="5" t="s">
        <v>561</v>
      </c>
      <c r="J194" s="5" t="s">
        <v>562</v>
      </c>
      <c r="K194" s="5">
        <v>59</v>
      </c>
      <c r="L194" s="5">
        <v>8</v>
      </c>
      <c r="M194" s="4" t="s">
        <v>57</v>
      </c>
      <c r="N194" s="5"/>
    </row>
    <row r="195" customHeight="1" spans="1:14">
      <c r="A195" s="5">
        <v>186825</v>
      </c>
      <c r="B195" s="5" t="s">
        <v>563</v>
      </c>
      <c r="C195" s="5" t="s">
        <v>16</v>
      </c>
      <c r="D195" s="5" t="s">
        <v>539</v>
      </c>
      <c r="E195" s="5" t="s">
        <v>18</v>
      </c>
      <c r="F195" s="5" t="s">
        <v>228</v>
      </c>
      <c r="G195" s="5" t="s">
        <v>564</v>
      </c>
      <c r="H195" s="5" t="s">
        <v>29</v>
      </c>
      <c r="I195" s="5" t="s">
        <v>30</v>
      </c>
      <c r="J195" s="5" t="s">
        <v>565</v>
      </c>
      <c r="K195" s="5">
        <v>56</v>
      </c>
      <c r="L195" s="5">
        <v>9</v>
      </c>
      <c r="M195" s="4" t="s">
        <v>57</v>
      </c>
      <c r="N195" s="5"/>
    </row>
    <row r="196" customHeight="1" spans="1:14">
      <c r="A196" s="5">
        <v>178878</v>
      </c>
      <c r="B196" s="5" t="s">
        <v>566</v>
      </c>
      <c r="C196" s="5" t="s">
        <v>16</v>
      </c>
      <c r="D196" s="5" t="s">
        <v>539</v>
      </c>
      <c r="E196" s="5" t="s">
        <v>18</v>
      </c>
      <c r="F196" s="5" t="s">
        <v>228</v>
      </c>
      <c r="G196" s="5" t="s">
        <v>567</v>
      </c>
      <c r="H196" s="5" t="s">
        <v>82</v>
      </c>
      <c r="I196" s="5" t="s">
        <v>83</v>
      </c>
      <c r="J196" s="5" t="s">
        <v>567</v>
      </c>
      <c r="K196" s="5">
        <v>53</v>
      </c>
      <c r="L196" s="5">
        <v>10</v>
      </c>
      <c r="M196" s="4" t="s">
        <v>57</v>
      </c>
      <c r="N196" s="5"/>
    </row>
    <row r="197" customHeight="1" spans="1:14">
      <c r="A197" s="5">
        <v>183391</v>
      </c>
      <c r="B197" s="5" t="s">
        <v>568</v>
      </c>
      <c r="C197" s="5" t="s">
        <v>16</v>
      </c>
      <c r="D197" s="5" t="s">
        <v>539</v>
      </c>
      <c r="E197" s="5" t="s">
        <v>18</v>
      </c>
      <c r="F197" s="5" t="s">
        <v>228</v>
      </c>
      <c r="G197" s="5" t="s">
        <v>569</v>
      </c>
      <c r="H197" s="5" t="s">
        <v>122</v>
      </c>
      <c r="I197" s="5" t="s">
        <v>561</v>
      </c>
      <c r="J197" s="5" t="s">
        <v>570</v>
      </c>
      <c r="K197" s="5">
        <v>51</v>
      </c>
      <c r="L197" s="5">
        <v>11</v>
      </c>
      <c r="M197" s="4" t="s">
        <v>57</v>
      </c>
      <c r="N197" s="5"/>
    </row>
    <row r="198" customHeight="1" spans="1:14">
      <c r="A198" s="5">
        <v>186618</v>
      </c>
      <c r="B198" s="5" t="s">
        <v>571</v>
      </c>
      <c r="C198" s="5" t="s">
        <v>16</v>
      </c>
      <c r="D198" s="5" t="s">
        <v>539</v>
      </c>
      <c r="E198" s="5" t="s">
        <v>18</v>
      </c>
      <c r="F198" s="5" t="s">
        <v>228</v>
      </c>
      <c r="G198" s="5" t="s">
        <v>572</v>
      </c>
      <c r="H198" s="5" t="s">
        <v>171</v>
      </c>
      <c r="I198" s="5" t="s">
        <v>172</v>
      </c>
      <c r="J198" s="5" t="s">
        <v>573</v>
      </c>
      <c r="K198" s="5">
        <v>51</v>
      </c>
      <c r="L198" s="5">
        <v>12</v>
      </c>
      <c r="M198" s="4" t="s">
        <v>57</v>
      </c>
      <c r="N198" s="5"/>
    </row>
    <row r="199" customHeight="1" spans="1:14">
      <c r="A199" s="5">
        <v>182638</v>
      </c>
      <c r="B199" s="5" t="s">
        <v>574</v>
      </c>
      <c r="C199" s="5" t="s">
        <v>16</v>
      </c>
      <c r="D199" s="5" t="s">
        <v>539</v>
      </c>
      <c r="E199" s="5" t="s">
        <v>18</v>
      </c>
      <c r="F199" s="5" t="s">
        <v>228</v>
      </c>
      <c r="G199" s="5" t="s">
        <v>575</v>
      </c>
      <c r="H199" s="5" t="s">
        <v>77</v>
      </c>
      <c r="I199" s="5" t="s">
        <v>78</v>
      </c>
      <c r="J199" s="5" t="s">
        <v>576</v>
      </c>
      <c r="K199" s="5">
        <v>47</v>
      </c>
      <c r="L199" s="5">
        <v>13</v>
      </c>
      <c r="M199" s="4" t="s">
        <v>57</v>
      </c>
      <c r="N199" s="5"/>
    </row>
    <row r="200" customHeight="1" spans="1:14">
      <c r="A200" s="5">
        <v>183629</v>
      </c>
      <c r="B200" s="5" t="s">
        <v>577</v>
      </c>
      <c r="C200" s="5" t="s">
        <v>16</v>
      </c>
      <c r="D200" s="5" t="s">
        <v>539</v>
      </c>
      <c r="E200" s="5" t="s">
        <v>18</v>
      </c>
      <c r="F200" s="5" t="s">
        <v>228</v>
      </c>
      <c r="G200" s="5" t="s">
        <v>578</v>
      </c>
      <c r="H200" s="5" t="s">
        <v>35</v>
      </c>
      <c r="I200" s="5" t="s">
        <v>367</v>
      </c>
      <c r="J200" s="5" t="s">
        <v>579</v>
      </c>
      <c r="K200" s="5">
        <v>43</v>
      </c>
      <c r="L200" s="5">
        <v>14</v>
      </c>
      <c r="M200" s="4" t="s">
        <v>57</v>
      </c>
      <c r="N200" s="5"/>
    </row>
    <row r="201" customHeight="1" spans="1:14">
      <c r="A201" s="5">
        <v>186743</v>
      </c>
      <c r="B201" s="5" t="s">
        <v>580</v>
      </c>
      <c r="C201" s="5" t="s">
        <v>16</v>
      </c>
      <c r="D201" s="5" t="s">
        <v>539</v>
      </c>
      <c r="E201" s="5" t="s">
        <v>18</v>
      </c>
      <c r="F201" s="5" t="s">
        <v>228</v>
      </c>
      <c r="G201" s="5" t="s">
        <v>581</v>
      </c>
      <c r="H201" s="5" t="s">
        <v>21</v>
      </c>
      <c r="I201" s="5" t="s">
        <v>22</v>
      </c>
      <c r="J201" s="5" t="s">
        <v>581</v>
      </c>
      <c r="K201" s="5">
        <v>42</v>
      </c>
      <c r="L201" s="5">
        <v>15</v>
      </c>
      <c r="M201" s="4" t="s">
        <v>57</v>
      </c>
      <c r="N201" s="5"/>
    </row>
    <row r="202" customHeight="1" spans="1:14">
      <c r="A202" s="5">
        <v>186829</v>
      </c>
      <c r="B202" s="5" t="s">
        <v>582</v>
      </c>
      <c r="C202" s="5" t="s">
        <v>16</v>
      </c>
      <c r="D202" s="5" t="s">
        <v>539</v>
      </c>
      <c r="E202" s="5" t="s">
        <v>18</v>
      </c>
      <c r="F202" s="5" t="s">
        <v>228</v>
      </c>
      <c r="G202" s="5" t="s">
        <v>583</v>
      </c>
      <c r="H202" s="5" t="s">
        <v>29</v>
      </c>
      <c r="I202" s="5" t="s">
        <v>30</v>
      </c>
      <c r="J202" s="5" t="s">
        <v>584</v>
      </c>
      <c r="K202" s="5">
        <v>42</v>
      </c>
      <c r="L202" s="5">
        <v>16</v>
      </c>
      <c r="M202" s="4" t="s">
        <v>57</v>
      </c>
      <c r="N202" s="5"/>
    </row>
    <row r="203" customHeight="1" spans="1:14">
      <c r="A203" s="5">
        <v>183942</v>
      </c>
      <c r="B203" s="5" t="s">
        <v>585</v>
      </c>
      <c r="C203" s="5" t="s">
        <v>16</v>
      </c>
      <c r="D203" s="5" t="s">
        <v>539</v>
      </c>
      <c r="E203" s="5" t="s">
        <v>18</v>
      </c>
      <c r="F203" s="5" t="s">
        <v>228</v>
      </c>
      <c r="G203" s="5" t="s">
        <v>586</v>
      </c>
      <c r="H203" s="5" t="s">
        <v>35</v>
      </c>
      <c r="I203" s="5" t="s">
        <v>68</v>
      </c>
      <c r="J203" s="5" t="s">
        <v>587</v>
      </c>
      <c r="K203" s="5">
        <v>41</v>
      </c>
      <c r="L203" s="5">
        <v>17</v>
      </c>
      <c r="M203" s="4" t="s">
        <v>130</v>
      </c>
      <c r="N203" s="5"/>
    </row>
    <row r="204" customHeight="1" spans="1:14">
      <c r="A204" s="5">
        <v>183933</v>
      </c>
      <c r="B204" s="5" t="s">
        <v>588</v>
      </c>
      <c r="C204" s="5" t="s">
        <v>16</v>
      </c>
      <c r="D204" s="5" t="s">
        <v>539</v>
      </c>
      <c r="E204" s="5" t="s">
        <v>18</v>
      </c>
      <c r="F204" s="5" t="s">
        <v>228</v>
      </c>
      <c r="G204" s="5" t="s">
        <v>589</v>
      </c>
      <c r="H204" s="5" t="s">
        <v>35</v>
      </c>
      <c r="I204" s="5" t="s">
        <v>68</v>
      </c>
      <c r="J204" s="5" t="s">
        <v>590</v>
      </c>
      <c r="K204" s="5">
        <v>39</v>
      </c>
      <c r="L204" s="5">
        <v>18</v>
      </c>
      <c r="M204" s="4" t="s">
        <v>130</v>
      </c>
      <c r="N204" s="5"/>
    </row>
    <row r="205" customHeight="1" spans="1:14">
      <c r="A205" s="5">
        <v>187346</v>
      </c>
      <c r="B205" s="5" t="s">
        <v>591</v>
      </c>
      <c r="C205" s="5" t="s">
        <v>16</v>
      </c>
      <c r="D205" s="5" t="s">
        <v>539</v>
      </c>
      <c r="E205" s="5" t="s">
        <v>18</v>
      </c>
      <c r="F205" s="5" t="s">
        <v>228</v>
      </c>
      <c r="G205" s="5" t="s">
        <v>592</v>
      </c>
      <c r="H205" s="5" t="s">
        <v>60</v>
      </c>
      <c r="I205" s="5" t="s">
        <v>61</v>
      </c>
      <c r="J205" s="5" t="s">
        <v>593</v>
      </c>
      <c r="K205" s="5">
        <v>36</v>
      </c>
      <c r="L205" s="5">
        <v>19</v>
      </c>
      <c r="M205" s="4" t="s">
        <v>130</v>
      </c>
      <c r="N205" s="5"/>
    </row>
    <row r="206" customHeight="1" spans="1:14">
      <c r="A206" s="5">
        <v>183127</v>
      </c>
      <c r="B206" s="5" t="s">
        <v>594</v>
      </c>
      <c r="C206" s="5" t="s">
        <v>16</v>
      </c>
      <c r="D206" s="5" t="s">
        <v>539</v>
      </c>
      <c r="E206" s="5" t="s">
        <v>18</v>
      </c>
      <c r="F206" s="5" t="s">
        <v>228</v>
      </c>
      <c r="G206" s="5" t="s">
        <v>595</v>
      </c>
      <c r="H206" s="5" t="s">
        <v>35</v>
      </c>
      <c r="I206" s="5" t="s">
        <v>110</v>
      </c>
      <c r="J206" s="5" t="s">
        <v>596</v>
      </c>
      <c r="K206" s="5">
        <v>33</v>
      </c>
      <c r="L206" s="5">
        <v>20</v>
      </c>
      <c r="M206" s="4" t="s">
        <v>130</v>
      </c>
      <c r="N206" s="5"/>
    </row>
    <row r="207" customHeight="1" spans="1:14">
      <c r="A207" s="5">
        <v>186762</v>
      </c>
      <c r="B207" s="5" t="s">
        <v>597</v>
      </c>
      <c r="C207" s="5" t="s">
        <v>16</v>
      </c>
      <c r="D207" s="5" t="s">
        <v>539</v>
      </c>
      <c r="E207" s="5" t="s">
        <v>18</v>
      </c>
      <c r="F207" s="5" t="s">
        <v>228</v>
      </c>
      <c r="G207" s="5" t="s">
        <v>598</v>
      </c>
      <c r="H207" s="5" t="s">
        <v>21</v>
      </c>
      <c r="I207" s="5" t="s">
        <v>22</v>
      </c>
      <c r="J207" s="5" t="s">
        <v>598</v>
      </c>
      <c r="K207" s="5">
        <v>33</v>
      </c>
      <c r="L207" s="5">
        <v>21</v>
      </c>
      <c r="M207" s="4" t="s">
        <v>130</v>
      </c>
      <c r="N207" s="5"/>
    </row>
    <row r="208" customHeight="1" spans="1:14">
      <c r="A208" s="5">
        <v>187998</v>
      </c>
      <c r="B208" s="5" t="s">
        <v>599</v>
      </c>
      <c r="C208" s="5" t="s">
        <v>16</v>
      </c>
      <c r="D208" s="5" t="s">
        <v>539</v>
      </c>
      <c r="E208" s="5" t="s">
        <v>18</v>
      </c>
      <c r="F208" s="5" t="s">
        <v>228</v>
      </c>
      <c r="G208" s="5" t="s">
        <v>600</v>
      </c>
      <c r="H208" s="5" t="s">
        <v>171</v>
      </c>
      <c r="I208" s="5" t="s">
        <v>185</v>
      </c>
      <c r="J208" s="5" t="s">
        <v>601</v>
      </c>
      <c r="K208" s="5">
        <v>33</v>
      </c>
      <c r="L208" s="5">
        <v>22</v>
      </c>
      <c r="M208" s="4" t="s">
        <v>130</v>
      </c>
      <c r="N208" s="5"/>
    </row>
    <row r="209" customHeight="1" spans="1:14">
      <c r="A209" s="5">
        <v>182138</v>
      </c>
      <c r="B209" s="5" t="s">
        <v>602</v>
      </c>
      <c r="C209" s="5" t="s">
        <v>16</v>
      </c>
      <c r="D209" s="5" t="s">
        <v>539</v>
      </c>
      <c r="E209" s="5" t="s">
        <v>18</v>
      </c>
      <c r="F209" s="5" t="s">
        <v>228</v>
      </c>
      <c r="G209" s="5" t="s">
        <v>603</v>
      </c>
      <c r="H209" s="5" t="s">
        <v>35</v>
      </c>
      <c r="I209" s="5" t="s">
        <v>68</v>
      </c>
      <c r="J209" s="5" t="s">
        <v>604</v>
      </c>
      <c r="K209" s="5">
        <v>31</v>
      </c>
      <c r="L209" s="5">
        <v>23</v>
      </c>
      <c r="M209" s="4" t="s">
        <v>130</v>
      </c>
      <c r="N209" s="5"/>
    </row>
    <row r="210" customHeight="1" spans="1:14">
      <c r="A210" s="5">
        <v>182301</v>
      </c>
      <c r="B210" s="5" t="s">
        <v>605</v>
      </c>
      <c r="C210" s="5" t="s">
        <v>16</v>
      </c>
      <c r="D210" s="5" t="s">
        <v>539</v>
      </c>
      <c r="E210" s="5" t="s">
        <v>18</v>
      </c>
      <c r="F210" s="5" t="s">
        <v>228</v>
      </c>
      <c r="G210" s="5" t="s">
        <v>606</v>
      </c>
      <c r="H210" s="5" t="s">
        <v>35</v>
      </c>
      <c r="I210" s="5" t="s">
        <v>68</v>
      </c>
      <c r="J210" s="5" t="s">
        <v>607</v>
      </c>
      <c r="K210" s="5">
        <v>29</v>
      </c>
      <c r="L210" s="5">
        <v>24</v>
      </c>
      <c r="M210" s="4" t="s">
        <v>130</v>
      </c>
      <c r="N210" s="5"/>
    </row>
    <row r="211" customHeight="1" spans="1:14">
      <c r="A211" s="5">
        <v>184931</v>
      </c>
      <c r="B211" s="5" t="s">
        <v>608</v>
      </c>
      <c r="C211" s="5" t="s">
        <v>16</v>
      </c>
      <c r="D211" s="5" t="s">
        <v>539</v>
      </c>
      <c r="E211" s="5" t="s">
        <v>18</v>
      </c>
      <c r="F211" s="5" t="s">
        <v>228</v>
      </c>
      <c r="G211" s="5" t="s">
        <v>609</v>
      </c>
      <c r="H211" s="5" t="s">
        <v>35</v>
      </c>
      <c r="I211" s="5" t="s">
        <v>68</v>
      </c>
      <c r="J211" s="5" t="s">
        <v>610</v>
      </c>
      <c r="K211" s="5">
        <v>27</v>
      </c>
      <c r="L211" s="5">
        <v>25</v>
      </c>
      <c r="M211" s="4" t="s">
        <v>130</v>
      </c>
      <c r="N211" s="5"/>
    </row>
    <row r="212" customHeight="1" spans="1:14">
      <c r="A212" s="5">
        <v>188777</v>
      </c>
      <c r="B212" s="5" t="s">
        <v>611</v>
      </c>
      <c r="C212" s="5" t="s">
        <v>16</v>
      </c>
      <c r="D212" s="5" t="s">
        <v>539</v>
      </c>
      <c r="E212" s="5" t="s">
        <v>18</v>
      </c>
      <c r="F212" s="5" t="s">
        <v>228</v>
      </c>
      <c r="G212" s="5" t="s">
        <v>612</v>
      </c>
      <c r="H212" s="5" t="s">
        <v>122</v>
      </c>
      <c r="I212" s="5" t="s">
        <v>561</v>
      </c>
      <c r="J212" s="5" t="s">
        <v>613</v>
      </c>
      <c r="K212" s="5">
        <v>26</v>
      </c>
      <c r="L212" s="5">
        <v>26</v>
      </c>
      <c r="M212" s="4" t="s">
        <v>130</v>
      </c>
      <c r="N212" s="5"/>
    </row>
    <row r="213" customHeight="1" spans="1:14">
      <c r="A213" s="5">
        <v>182936</v>
      </c>
      <c r="B213" s="5" t="s">
        <v>614</v>
      </c>
      <c r="C213" s="5" t="s">
        <v>16</v>
      </c>
      <c r="D213" s="5" t="s">
        <v>539</v>
      </c>
      <c r="E213" s="5" t="s">
        <v>18</v>
      </c>
      <c r="F213" s="5" t="s">
        <v>228</v>
      </c>
      <c r="G213" s="5" t="s">
        <v>615</v>
      </c>
      <c r="H213" s="5" t="s">
        <v>35</v>
      </c>
      <c r="I213" s="5" t="s">
        <v>68</v>
      </c>
      <c r="J213" s="5" t="s">
        <v>616</v>
      </c>
      <c r="K213" s="5">
        <v>24</v>
      </c>
      <c r="L213" s="5">
        <v>27</v>
      </c>
      <c r="M213" s="4" t="s">
        <v>130</v>
      </c>
      <c r="N213" s="5"/>
    </row>
    <row r="214" customHeight="1" spans="1:14">
      <c r="A214" s="5">
        <v>185246</v>
      </c>
      <c r="B214" s="5" t="s">
        <v>617</v>
      </c>
      <c r="C214" s="5" t="s">
        <v>16</v>
      </c>
      <c r="D214" s="5" t="s">
        <v>539</v>
      </c>
      <c r="E214" s="5" t="s">
        <v>18</v>
      </c>
      <c r="F214" s="5" t="s">
        <v>228</v>
      </c>
      <c r="G214" s="5" t="s">
        <v>618</v>
      </c>
      <c r="H214" s="5" t="s">
        <v>156</v>
      </c>
      <c r="I214" s="5" t="s">
        <v>157</v>
      </c>
      <c r="J214" s="5" t="s">
        <v>619</v>
      </c>
      <c r="K214" s="5">
        <v>24</v>
      </c>
      <c r="L214" s="5">
        <v>28</v>
      </c>
      <c r="M214" s="4" t="s">
        <v>130</v>
      </c>
      <c r="N214" s="5"/>
    </row>
    <row r="215" customHeight="1" spans="1:14">
      <c r="A215" s="5">
        <v>180323</v>
      </c>
      <c r="B215" s="5" t="s">
        <v>620</v>
      </c>
      <c r="C215" s="5" t="s">
        <v>16</v>
      </c>
      <c r="D215" s="5" t="s">
        <v>539</v>
      </c>
      <c r="E215" s="5" t="s">
        <v>18</v>
      </c>
      <c r="F215" s="5" t="s">
        <v>228</v>
      </c>
      <c r="G215" s="5" t="s">
        <v>621</v>
      </c>
      <c r="H215" s="5" t="s">
        <v>88</v>
      </c>
      <c r="I215" s="5" t="s">
        <v>89</v>
      </c>
      <c r="J215" s="5" t="s">
        <v>622</v>
      </c>
      <c r="K215" s="5">
        <v>21</v>
      </c>
      <c r="L215" s="5">
        <v>29</v>
      </c>
      <c r="M215" s="4" t="s">
        <v>130</v>
      </c>
      <c r="N215" s="5"/>
    </row>
    <row r="216" customHeight="1" spans="1:14">
      <c r="A216" s="5">
        <v>186820</v>
      </c>
      <c r="B216" s="5" t="s">
        <v>623</v>
      </c>
      <c r="C216" s="5" t="s">
        <v>16</v>
      </c>
      <c r="D216" s="5" t="s">
        <v>539</v>
      </c>
      <c r="E216" s="5" t="s">
        <v>18</v>
      </c>
      <c r="F216" s="5" t="s">
        <v>228</v>
      </c>
      <c r="G216" s="5" t="s">
        <v>624</v>
      </c>
      <c r="H216" s="5" t="s">
        <v>29</v>
      </c>
      <c r="I216" s="5" t="s">
        <v>30</v>
      </c>
      <c r="J216" s="5" t="s">
        <v>625</v>
      </c>
      <c r="K216" s="5">
        <v>18</v>
      </c>
      <c r="L216" s="5">
        <v>30</v>
      </c>
      <c r="M216" s="4" t="s">
        <v>130</v>
      </c>
      <c r="N216" s="5"/>
    </row>
    <row r="217" customHeight="1" spans="1:14">
      <c r="A217" s="5">
        <v>186613</v>
      </c>
      <c r="B217" s="5" t="s">
        <v>626</v>
      </c>
      <c r="C217" s="5" t="s">
        <v>16</v>
      </c>
      <c r="D217" s="5" t="s">
        <v>539</v>
      </c>
      <c r="E217" s="5" t="s">
        <v>18</v>
      </c>
      <c r="F217" s="5" t="s">
        <v>228</v>
      </c>
      <c r="G217" s="5" t="s">
        <v>627</v>
      </c>
      <c r="H217" s="5" t="s">
        <v>171</v>
      </c>
      <c r="I217" s="5" t="s">
        <v>172</v>
      </c>
      <c r="J217" s="5" t="s">
        <v>628</v>
      </c>
      <c r="K217" s="5">
        <v>13</v>
      </c>
      <c r="L217" s="5">
        <v>31</v>
      </c>
      <c r="M217" s="4" t="s">
        <v>130</v>
      </c>
      <c r="N217" s="5"/>
    </row>
    <row r="218" customHeight="1" spans="1:14">
      <c r="A218" s="5">
        <v>180317</v>
      </c>
      <c r="B218" s="5" t="s">
        <v>629</v>
      </c>
      <c r="C218" s="5" t="s">
        <v>16</v>
      </c>
      <c r="D218" s="5" t="s">
        <v>539</v>
      </c>
      <c r="E218" s="5" t="s">
        <v>18</v>
      </c>
      <c r="F218" s="5" t="s">
        <v>228</v>
      </c>
      <c r="G218" s="5" t="s">
        <v>630</v>
      </c>
      <c r="H218" s="5" t="s">
        <v>88</v>
      </c>
      <c r="I218" s="5" t="s">
        <v>89</v>
      </c>
      <c r="J218" s="5" t="s">
        <v>631</v>
      </c>
      <c r="K218" s="5">
        <v>12</v>
      </c>
      <c r="L218" s="5">
        <v>32</v>
      </c>
      <c r="M218" s="4" t="s">
        <v>130</v>
      </c>
      <c r="N218" s="5"/>
    </row>
    <row r="220" customHeight="1" spans="1:14">
      <c r="A220" s="5">
        <v>183464</v>
      </c>
      <c r="B220" s="5" t="s">
        <v>632</v>
      </c>
      <c r="C220" s="5" t="s">
        <v>16</v>
      </c>
      <c r="D220" s="5" t="s">
        <v>539</v>
      </c>
      <c r="E220" s="5" t="s">
        <v>18</v>
      </c>
      <c r="F220" s="5" t="s">
        <v>633</v>
      </c>
      <c r="G220" s="5" t="s">
        <v>634</v>
      </c>
      <c r="H220" s="5" t="s">
        <v>635</v>
      </c>
      <c r="I220" s="5" t="s">
        <v>636</v>
      </c>
      <c r="J220" s="5" t="s">
        <v>637</v>
      </c>
      <c r="K220" s="5">
        <v>88</v>
      </c>
      <c r="L220" s="5">
        <v>1</v>
      </c>
      <c r="M220" s="6" t="s">
        <v>23</v>
      </c>
      <c r="N220" s="5"/>
    </row>
    <row r="221" customHeight="1" spans="1:14">
      <c r="A221" s="5">
        <v>182921</v>
      </c>
      <c r="B221" s="5" t="s">
        <v>638</v>
      </c>
      <c r="C221" s="5" t="s">
        <v>16</v>
      </c>
      <c r="D221" s="5" t="s">
        <v>539</v>
      </c>
      <c r="E221" s="5" t="s">
        <v>18</v>
      </c>
      <c r="F221" s="5" t="s">
        <v>633</v>
      </c>
      <c r="G221" s="5" t="s">
        <v>639</v>
      </c>
      <c r="H221" s="5" t="s">
        <v>35</v>
      </c>
      <c r="I221" s="5" t="s">
        <v>110</v>
      </c>
      <c r="J221" s="5" t="s">
        <v>640</v>
      </c>
      <c r="K221" s="5">
        <v>83</v>
      </c>
      <c r="L221" s="5">
        <v>2</v>
      </c>
      <c r="M221" s="6" t="s">
        <v>26</v>
      </c>
      <c r="N221" s="5"/>
    </row>
    <row r="222" customHeight="1" spans="1:14">
      <c r="A222" s="5">
        <v>183437</v>
      </c>
      <c r="B222" s="5" t="s">
        <v>641</v>
      </c>
      <c r="C222" s="5" t="s">
        <v>16</v>
      </c>
      <c r="D222" s="5" t="s">
        <v>539</v>
      </c>
      <c r="E222" s="5" t="s">
        <v>18</v>
      </c>
      <c r="F222" s="5" t="s">
        <v>633</v>
      </c>
      <c r="G222" s="5" t="s">
        <v>642</v>
      </c>
      <c r="H222" s="5" t="s">
        <v>635</v>
      </c>
      <c r="I222" s="5" t="s">
        <v>636</v>
      </c>
      <c r="J222" s="5" t="s">
        <v>643</v>
      </c>
      <c r="K222" s="5">
        <v>72</v>
      </c>
      <c r="L222" s="5">
        <v>3</v>
      </c>
      <c r="M222" s="6" t="s">
        <v>32</v>
      </c>
      <c r="N222" s="5"/>
    </row>
    <row r="223" customHeight="1" spans="1:14">
      <c r="A223" s="5">
        <v>183936</v>
      </c>
      <c r="B223" s="5" t="s">
        <v>644</v>
      </c>
      <c r="C223" s="5" t="s">
        <v>16</v>
      </c>
      <c r="D223" s="5" t="s">
        <v>539</v>
      </c>
      <c r="E223" s="5" t="s">
        <v>18</v>
      </c>
      <c r="F223" s="5" t="s">
        <v>633</v>
      </c>
      <c r="G223" s="5" t="s">
        <v>645</v>
      </c>
      <c r="H223" s="5" t="s">
        <v>366</v>
      </c>
      <c r="I223" s="5" t="s">
        <v>367</v>
      </c>
      <c r="J223" s="5" t="s">
        <v>646</v>
      </c>
      <c r="K223" s="5">
        <v>57</v>
      </c>
      <c r="L223" s="5">
        <v>4</v>
      </c>
      <c r="M223" s="4" t="s">
        <v>57</v>
      </c>
      <c r="N223" s="5"/>
    </row>
    <row r="224" customHeight="1" spans="1:14">
      <c r="A224" s="5">
        <v>183550</v>
      </c>
      <c r="B224" s="5" t="s">
        <v>647</v>
      </c>
      <c r="C224" s="5" t="s">
        <v>16</v>
      </c>
      <c r="D224" s="5" t="s">
        <v>539</v>
      </c>
      <c r="E224" s="5" t="s">
        <v>18</v>
      </c>
      <c r="F224" s="5" t="s">
        <v>633</v>
      </c>
      <c r="G224" s="5" t="s">
        <v>648</v>
      </c>
      <c r="H224" s="5" t="s">
        <v>635</v>
      </c>
      <c r="I224" s="5" t="s">
        <v>636</v>
      </c>
      <c r="J224" s="5" t="s">
        <v>649</v>
      </c>
      <c r="K224" s="5">
        <v>53</v>
      </c>
      <c r="L224" s="5">
        <v>5</v>
      </c>
      <c r="M224" s="4" t="s">
        <v>57</v>
      </c>
      <c r="N224" s="5"/>
    </row>
    <row r="225" customHeight="1" spans="1:14">
      <c r="A225" s="5">
        <v>183043</v>
      </c>
      <c r="B225" s="5" t="s">
        <v>650</v>
      </c>
      <c r="C225" s="5" t="s">
        <v>16</v>
      </c>
      <c r="D225" s="5" t="s">
        <v>539</v>
      </c>
      <c r="E225" s="5" t="s">
        <v>18</v>
      </c>
      <c r="F225" s="5" t="s">
        <v>633</v>
      </c>
      <c r="G225" s="5" t="s">
        <v>651</v>
      </c>
      <c r="H225" s="5" t="s">
        <v>35</v>
      </c>
      <c r="I225" s="5" t="s">
        <v>110</v>
      </c>
      <c r="J225" s="5" t="s">
        <v>652</v>
      </c>
      <c r="K225" s="5">
        <v>50</v>
      </c>
      <c r="L225" s="5">
        <v>6</v>
      </c>
      <c r="M225" s="4" t="s">
        <v>57</v>
      </c>
      <c r="N225" s="5"/>
    </row>
    <row r="226" customHeight="1" spans="1:14">
      <c r="A226" s="5">
        <v>183468</v>
      </c>
      <c r="B226" s="5" t="s">
        <v>653</v>
      </c>
      <c r="C226" s="5" t="s">
        <v>16</v>
      </c>
      <c r="D226" s="5" t="s">
        <v>539</v>
      </c>
      <c r="E226" s="5" t="s">
        <v>18</v>
      </c>
      <c r="F226" s="5" t="s">
        <v>633</v>
      </c>
      <c r="G226" s="5" t="s">
        <v>654</v>
      </c>
      <c r="H226" s="5" t="s">
        <v>635</v>
      </c>
      <c r="I226" s="5" t="s">
        <v>636</v>
      </c>
      <c r="J226" s="5" t="s">
        <v>655</v>
      </c>
      <c r="K226" s="5">
        <v>49</v>
      </c>
      <c r="L226" s="5">
        <v>7</v>
      </c>
      <c r="M226" s="4" t="s">
        <v>57</v>
      </c>
      <c r="N226" s="5"/>
    </row>
    <row r="227" customHeight="1" spans="1:14">
      <c r="A227" s="5">
        <v>183562</v>
      </c>
      <c r="B227" s="5" t="s">
        <v>656</v>
      </c>
      <c r="C227" s="5" t="s">
        <v>16</v>
      </c>
      <c r="D227" s="5" t="s">
        <v>539</v>
      </c>
      <c r="E227" s="5" t="s">
        <v>18</v>
      </c>
      <c r="F227" s="5" t="s">
        <v>633</v>
      </c>
      <c r="G227" s="5" t="s">
        <v>657</v>
      </c>
      <c r="H227" s="5" t="s">
        <v>635</v>
      </c>
      <c r="I227" s="5" t="s">
        <v>636</v>
      </c>
      <c r="J227" s="5" t="s">
        <v>658</v>
      </c>
      <c r="K227" s="5">
        <v>44</v>
      </c>
      <c r="L227" s="5">
        <v>8</v>
      </c>
      <c r="M227" s="4" t="s">
        <v>57</v>
      </c>
      <c r="N227" s="5"/>
    </row>
    <row r="228" customHeight="1" spans="1:14">
      <c r="A228" s="5">
        <v>183428</v>
      </c>
      <c r="B228" s="5" t="s">
        <v>659</v>
      </c>
      <c r="C228" s="5" t="s">
        <v>16</v>
      </c>
      <c r="D228" s="5" t="s">
        <v>539</v>
      </c>
      <c r="E228" s="5" t="s">
        <v>18</v>
      </c>
      <c r="F228" s="5" t="s">
        <v>633</v>
      </c>
      <c r="G228" s="5" t="s">
        <v>660</v>
      </c>
      <c r="H228" s="5" t="s">
        <v>635</v>
      </c>
      <c r="I228" s="5" t="s">
        <v>636</v>
      </c>
      <c r="J228" s="5" t="s">
        <v>661</v>
      </c>
      <c r="K228" s="5">
        <v>39</v>
      </c>
      <c r="L228" s="5">
        <v>9</v>
      </c>
      <c r="M228" s="4" t="s">
        <v>57</v>
      </c>
      <c r="N228" s="5"/>
    </row>
    <row r="229" customHeight="1" spans="1:14">
      <c r="A229" s="5">
        <v>184362</v>
      </c>
      <c r="B229" s="5" t="s">
        <v>662</v>
      </c>
      <c r="C229" s="5" t="s">
        <v>16</v>
      </c>
      <c r="D229" s="5" t="s">
        <v>539</v>
      </c>
      <c r="E229" s="5" t="s">
        <v>18</v>
      </c>
      <c r="F229" s="5" t="s">
        <v>633</v>
      </c>
      <c r="G229" s="5" t="s">
        <v>663</v>
      </c>
      <c r="H229" s="5" t="s">
        <v>366</v>
      </c>
      <c r="I229" s="5" t="s">
        <v>367</v>
      </c>
      <c r="J229" s="5" t="s">
        <v>664</v>
      </c>
      <c r="K229" s="5">
        <v>33</v>
      </c>
      <c r="L229" s="5">
        <v>10</v>
      </c>
      <c r="M229" s="4" t="s">
        <v>57</v>
      </c>
      <c r="N229" s="5"/>
    </row>
    <row r="230" customHeight="1" spans="1:14">
      <c r="A230" s="5">
        <v>183063</v>
      </c>
      <c r="B230" s="5" t="s">
        <v>665</v>
      </c>
      <c r="C230" s="5" t="s">
        <v>16</v>
      </c>
      <c r="D230" s="5" t="s">
        <v>539</v>
      </c>
      <c r="E230" s="5" t="s">
        <v>18</v>
      </c>
      <c r="F230" s="5" t="s">
        <v>633</v>
      </c>
      <c r="G230" s="5" t="s">
        <v>666</v>
      </c>
      <c r="H230" s="5" t="s">
        <v>35</v>
      </c>
      <c r="I230" s="5" t="s">
        <v>110</v>
      </c>
      <c r="J230" s="5" t="s">
        <v>667</v>
      </c>
      <c r="K230" s="5">
        <v>32</v>
      </c>
      <c r="L230" s="5">
        <v>11</v>
      </c>
      <c r="M230" s="4" t="s">
        <v>57</v>
      </c>
      <c r="N230" s="5"/>
    </row>
    <row r="231" customHeight="1" spans="1:14">
      <c r="A231" s="5">
        <v>183422</v>
      </c>
      <c r="B231" s="5" t="s">
        <v>668</v>
      </c>
      <c r="C231" s="5" t="s">
        <v>16</v>
      </c>
      <c r="D231" s="5" t="s">
        <v>539</v>
      </c>
      <c r="E231" s="5" t="s">
        <v>18</v>
      </c>
      <c r="F231" s="5" t="s">
        <v>633</v>
      </c>
      <c r="G231" s="5" t="s">
        <v>669</v>
      </c>
      <c r="H231" s="5" t="s">
        <v>635</v>
      </c>
      <c r="I231" s="5" t="s">
        <v>636</v>
      </c>
      <c r="J231" s="5" t="s">
        <v>670</v>
      </c>
      <c r="K231" s="5">
        <v>32</v>
      </c>
      <c r="L231" s="5">
        <v>12</v>
      </c>
      <c r="M231" s="4" t="s">
        <v>130</v>
      </c>
      <c r="N231" s="5"/>
    </row>
    <row r="232" customHeight="1" spans="1:14">
      <c r="A232" s="5">
        <v>183459</v>
      </c>
      <c r="B232" s="5" t="s">
        <v>671</v>
      </c>
      <c r="C232" s="5" t="s">
        <v>16</v>
      </c>
      <c r="D232" s="5" t="s">
        <v>539</v>
      </c>
      <c r="E232" s="5" t="s">
        <v>18</v>
      </c>
      <c r="F232" s="5" t="s">
        <v>633</v>
      </c>
      <c r="G232" s="5" t="s">
        <v>672</v>
      </c>
      <c r="H232" s="5" t="s">
        <v>635</v>
      </c>
      <c r="I232" s="5" t="s">
        <v>636</v>
      </c>
      <c r="J232" s="5" t="s">
        <v>673</v>
      </c>
      <c r="K232" s="5">
        <v>31</v>
      </c>
      <c r="L232" s="5">
        <v>13</v>
      </c>
      <c r="M232" s="4" t="s">
        <v>130</v>
      </c>
      <c r="N232" s="5"/>
    </row>
    <row r="233" customHeight="1" spans="1:14">
      <c r="A233" s="5">
        <v>183380</v>
      </c>
      <c r="B233" s="5" t="s">
        <v>674</v>
      </c>
      <c r="C233" s="5" t="s">
        <v>16</v>
      </c>
      <c r="D233" s="5" t="s">
        <v>539</v>
      </c>
      <c r="E233" s="5" t="s">
        <v>18</v>
      </c>
      <c r="F233" s="5" t="s">
        <v>633</v>
      </c>
      <c r="G233" s="5" t="s">
        <v>675</v>
      </c>
      <c r="H233" s="5" t="s">
        <v>635</v>
      </c>
      <c r="I233" s="5" t="s">
        <v>636</v>
      </c>
      <c r="J233" s="5" t="s">
        <v>676</v>
      </c>
      <c r="K233" s="5">
        <v>26</v>
      </c>
      <c r="L233" s="5">
        <v>14</v>
      </c>
      <c r="M233" s="4" t="s">
        <v>130</v>
      </c>
      <c r="N233" s="5"/>
    </row>
    <row r="234" customHeight="1" spans="1:14">
      <c r="A234" s="5">
        <v>183484</v>
      </c>
      <c r="B234" s="5" t="s">
        <v>677</v>
      </c>
      <c r="C234" s="5" t="s">
        <v>16</v>
      </c>
      <c r="D234" s="5" t="s">
        <v>539</v>
      </c>
      <c r="E234" s="5" t="s">
        <v>18</v>
      </c>
      <c r="F234" s="5" t="s">
        <v>633</v>
      </c>
      <c r="G234" s="5" t="s">
        <v>678</v>
      </c>
      <c r="H234" s="5" t="s">
        <v>635</v>
      </c>
      <c r="I234" s="5" t="s">
        <v>636</v>
      </c>
      <c r="J234" s="5" t="s">
        <v>679</v>
      </c>
      <c r="K234" s="5">
        <v>26</v>
      </c>
      <c r="L234" s="5">
        <v>15</v>
      </c>
      <c r="M234" s="4" t="s">
        <v>130</v>
      </c>
      <c r="N234" s="5"/>
    </row>
    <row r="235" customHeight="1" spans="1:14">
      <c r="A235" s="5">
        <v>183414</v>
      </c>
      <c r="B235" s="5" t="s">
        <v>680</v>
      </c>
      <c r="C235" s="5" t="s">
        <v>16</v>
      </c>
      <c r="D235" s="5" t="s">
        <v>539</v>
      </c>
      <c r="E235" s="5" t="s">
        <v>18</v>
      </c>
      <c r="F235" s="5" t="s">
        <v>633</v>
      </c>
      <c r="G235" s="5" t="s">
        <v>681</v>
      </c>
      <c r="H235" s="5" t="s">
        <v>635</v>
      </c>
      <c r="I235" s="5" t="s">
        <v>636</v>
      </c>
      <c r="J235" s="5" t="s">
        <v>682</v>
      </c>
      <c r="K235" s="5">
        <v>23</v>
      </c>
      <c r="L235" s="5">
        <v>16</v>
      </c>
      <c r="M235" s="4" t="s">
        <v>130</v>
      </c>
      <c r="N235" s="5"/>
    </row>
    <row r="236" customHeight="1" spans="1:14">
      <c r="A236" s="5">
        <v>183492</v>
      </c>
      <c r="B236" s="5" t="s">
        <v>683</v>
      </c>
      <c r="C236" s="5" t="s">
        <v>16</v>
      </c>
      <c r="D236" s="5" t="s">
        <v>539</v>
      </c>
      <c r="E236" s="5" t="s">
        <v>18</v>
      </c>
      <c r="F236" s="5" t="s">
        <v>633</v>
      </c>
      <c r="G236" s="5" t="s">
        <v>684</v>
      </c>
      <c r="H236" s="5" t="s">
        <v>635</v>
      </c>
      <c r="I236" s="5" t="s">
        <v>636</v>
      </c>
      <c r="J236" s="5" t="s">
        <v>685</v>
      </c>
      <c r="K236" s="5">
        <v>21</v>
      </c>
      <c r="L236" s="5">
        <v>17</v>
      </c>
      <c r="M236" s="4" t="s">
        <v>130</v>
      </c>
      <c r="N236" s="5"/>
    </row>
    <row r="237" customHeight="1" spans="1:14">
      <c r="A237" s="5">
        <v>186138</v>
      </c>
      <c r="B237" s="5" t="s">
        <v>686</v>
      </c>
      <c r="C237" s="5" t="s">
        <v>16</v>
      </c>
      <c r="D237" s="5" t="s">
        <v>539</v>
      </c>
      <c r="E237" s="5" t="s">
        <v>18</v>
      </c>
      <c r="F237" s="5" t="s">
        <v>633</v>
      </c>
      <c r="G237" s="5" t="s">
        <v>687</v>
      </c>
      <c r="H237" s="5" t="s">
        <v>635</v>
      </c>
      <c r="I237" s="5" t="s">
        <v>636</v>
      </c>
      <c r="J237" s="5" t="s">
        <v>688</v>
      </c>
      <c r="K237" s="5">
        <v>20</v>
      </c>
      <c r="L237" s="5">
        <v>18</v>
      </c>
      <c r="M237" s="4" t="s">
        <v>130</v>
      </c>
      <c r="N237" s="5"/>
    </row>
    <row r="238" customHeight="1" spans="1:14">
      <c r="A238" s="5">
        <v>183060</v>
      </c>
      <c r="B238" s="5" t="s">
        <v>689</v>
      </c>
      <c r="C238" s="5" t="s">
        <v>16</v>
      </c>
      <c r="D238" s="5" t="s">
        <v>539</v>
      </c>
      <c r="E238" s="5" t="s">
        <v>18</v>
      </c>
      <c r="F238" s="5" t="s">
        <v>633</v>
      </c>
      <c r="G238" s="5" t="s">
        <v>690</v>
      </c>
      <c r="H238" s="5" t="s">
        <v>35</v>
      </c>
      <c r="I238" s="5" t="s">
        <v>110</v>
      </c>
      <c r="J238" s="5" t="s">
        <v>691</v>
      </c>
      <c r="K238" s="5">
        <v>20</v>
      </c>
      <c r="L238" s="5">
        <v>19</v>
      </c>
      <c r="M238" s="4" t="s">
        <v>130</v>
      </c>
      <c r="N238" s="5"/>
    </row>
    <row r="239" customHeight="1" spans="1:14">
      <c r="A239" s="5">
        <v>183070</v>
      </c>
      <c r="B239" s="5" t="s">
        <v>692</v>
      </c>
      <c r="C239" s="5" t="s">
        <v>16</v>
      </c>
      <c r="D239" s="5" t="s">
        <v>539</v>
      </c>
      <c r="E239" s="5" t="s">
        <v>18</v>
      </c>
      <c r="F239" s="5" t="s">
        <v>633</v>
      </c>
      <c r="G239" s="5" t="s">
        <v>693</v>
      </c>
      <c r="H239" s="5" t="s">
        <v>35</v>
      </c>
      <c r="I239" s="5" t="s">
        <v>110</v>
      </c>
      <c r="J239" s="5" t="s">
        <v>694</v>
      </c>
      <c r="K239" s="5">
        <v>15</v>
      </c>
      <c r="L239" s="5">
        <v>20</v>
      </c>
      <c r="M239" s="4" t="s">
        <v>130</v>
      </c>
      <c r="N239" s="5"/>
    </row>
    <row r="240" customHeight="1" spans="1:14">
      <c r="A240" s="5">
        <v>183447</v>
      </c>
      <c r="B240" s="5" t="s">
        <v>695</v>
      </c>
      <c r="C240" s="5" t="s">
        <v>16</v>
      </c>
      <c r="D240" s="5" t="s">
        <v>539</v>
      </c>
      <c r="E240" s="5" t="s">
        <v>18</v>
      </c>
      <c r="F240" s="5" t="s">
        <v>633</v>
      </c>
      <c r="G240" s="5" t="s">
        <v>696</v>
      </c>
      <c r="H240" s="5" t="s">
        <v>635</v>
      </c>
      <c r="I240" s="5" t="s">
        <v>636</v>
      </c>
      <c r="J240" s="5" t="s">
        <v>697</v>
      </c>
      <c r="K240" s="5">
        <v>15</v>
      </c>
      <c r="L240" s="5">
        <v>21</v>
      </c>
      <c r="M240" s="4" t="s">
        <v>130</v>
      </c>
      <c r="N240" s="5"/>
    </row>
    <row r="241" customHeight="1" spans="1:14">
      <c r="A241" s="5">
        <v>183477</v>
      </c>
      <c r="B241" s="5" t="s">
        <v>698</v>
      </c>
      <c r="C241" s="5" t="s">
        <v>16</v>
      </c>
      <c r="D241" s="5" t="s">
        <v>539</v>
      </c>
      <c r="E241" s="5" t="s">
        <v>18</v>
      </c>
      <c r="F241" s="5" t="s">
        <v>633</v>
      </c>
      <c r="G241" s="5" t="s">
        <v>699</v>
      </c>
      <c r="H241" s="5" t="s">
        <v>635</v>
      </c>
      <c r="I241" s="5" t="s">
        <v>636</v>
      </c>
      <c r="J241" s="5" t="s">
        <v>700</v>
      </c>
      <c r="K241" s="5">
        <v>9</v>
      </c>
      <c r="L241" s="5">
        <v>22</v>
      </c>
      <c r="M241" s="4" t="s">
        <v>130</v>
      </c>
      <c r="N241" s="5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2025-11-11T06:10:00Z</dcterms:created>
  <dcterms:modified xsi:type="dcterms:W3CDTF">2025-12-25T03:46:26Z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9BE84A7234784813B593CCEC9DC7FB28_11</vt:lpwstr>
  </property>
  <property fmtid="{D5CDD505-2E9C-101B-9397-08002B2CF9AE}" pid="3" name="KSOProductBuildVer">
    <vt:lpwstr>2052-12.1.0.22529</vt:lpwstr>
  </property>
</Properties>
</file>