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<sst xmlns="http://schemas.openxmlformats.org/spreadsheetml/2006/main" count="3632" uniqueCount="1493">
  <si>
    <r>
      <rPr>
        <b/>
        <sz val="16"/>
        <color theme="1"/>
        <rFont val="宋体"/>
        <charset val="134"/>
      </rPr>
      <t>2025世界机器人大赛青少年机器人设计大赛-北京市选拔赛(区级HD)-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</si>
  <si>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</si>
  <si>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</si>
  <si>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</si>
  <si>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</si>
  <si>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</si>
  <si>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</si>
  <si>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</si>
  <si>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</si>
  <si>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</si>
  <si>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</si>
  <si>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</si>
  <si>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</si>
  <si>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</si>
  <si>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2B8hSI3l-398-003-9d-002-0JB-032-1-SAy-03-MbG</t>
  </si>
  <si>
    <t>具身智能挑战赛项</t>
  </si>
  <si>
    <t>Super AI星际传奇</t>
  </si>
  <si>
    <t>中学组</t>
  </si>
  <si>
    <t>昌平一中一队</t>
  </si>
  <si>
    <t>北京市昌平区第一中学</t>
  </si>
  <si>
    <t>陈旭红</t>
  </si>
  <si>
    <t>刘子奇</t>
  </si>
  <si>
    <t>一等奖(冠军)</t>
  </si>
  <si>
    <t>2B8hSIEU-398-003-2t-002-dDY-032-1-Zpr-03-Ocf</t>
  </si>
  <si>
    <t>教院附中2队</t>
  </si>
  <si>
    <t>北京教育学院附属中学</t>
  </si>
  <si>
    <t>强薇</t>
  </si>
  <si>
    <t>段泊然</t>
  </si>
  <si>
    <t>一等奖(亚军)</t>
  </si>
  <si>
    <t>2B8hSI38-398-003-yP-002-E33-032-1-OBO-03-KOq</t>
  </si>
  <si>
    <t>昌平一中四队</t>
  </si>
  <si>
    <t>刘浩岩</t>
  </si>
  <si>
    <t>战谷</t>
  </si>
  <si>
    <t>一等奖(季军)</t>
  </si>
  <si>
    <t>2B8hSIny-398-003-kZ-002-kY6-032-1-rUJ-03-Vvu</t>
  </si>
  <si>
    <t>bndsfc-hzr</t>
  </si>
  <si>
    <t>北京十一未来城学校</t>
  </si>
  <si>
    <t>于鹤如</t>
  </si>
  <si>
    <t>胡钟润</t>
  </si>
  <si>
    <t>一等奖</t>
  </si>
  <si>
    <t>2B8hSI3j-398-003-Nn-002-93N-032-1-vE5-03-AfA</t>
  </si>
  <si>
    <t>昌平一中二队</t>
  </si>
  <si>
    <t>毛新元</t>
  </si>
  <si>
    <t>2B8hSIum-398-003-47-002-uFy-032-1-jOk-03-HOY</t>
  </si>
  <si>
    <t>潞河中学初中1队</t>
  </si>
  <si>
    <t>北京市通州区潞河中学</t>
  </si>
  <si>
    <t>崔长华</t>
  </si>
  <si>
    <t>王乐桐</t>
  </si>
  <si>
    <t>2B8hSInB-398-003-2I-002-glj-032-1-7IR-03-J12</t>
  </si>
  <si>
    <t>机智1队</t>
  </si>
  <si>
    <t>北京学校</t>
  </si>
  <si>
    <t>邱添</t>
  </si>
  <si>
    <t>任国宸</t>
  </si>
  <si>
    <t>2B8hSIur-398-003-SO-002-kUB-032-1-A2N-03-Wjc</t>
  </si>
  <si>
    <t>潞河中学初中2队</t>
  </si>
  <si>
    <t>张美婷</t>
  </si>
  <si>
    <t>徐晟恩</t>
  </si>
  <si>
    <t>2B8hSIu2-398-003-OM-002-ebi-032-1-E6n-03-ISP</t>
  </si>
  <si>
    <t>北京景山学校1队</t>
  </si>
  <si>
    <t>网易科创思维馆</t>
  </si>
  <si>
    <t>赵清滨</t>
  </si>
  <si>
    <t>张知仁</t>
  </si>
  <si>
    <t>2B8hSImG-398-003-ZT-002-tvO-032-1-9cw-03-KIq</t>
  </si>
  <si>
    <t>昌平一中六队</t>
  </si>
  <si>
    <t>崔恒睿</t>
  </si>
  <si>
    <t>2B8hSIQN-398-003-sE-002-vBK-032-1-m4y-03-x2l</t>
  </si>
  <si>
    <t>智核先锋队</t>
  </si>
  <si>
    <t>北京师范大学附属实验中学顺义学校</t>
  </si>
  <si>
    <t>吴丹丹</t>
  </si>
  <si>
    <t>王鋆源</t>
  </si>
  <si>
    <t>2B8hSI3L-398-003-zm-002-ZHm-032-1-pFt-03-Omf</t>
  </si>
  <si>
    <t>北京理工大学附属中学通州校区2队</t>
  </si>
  <si>
    <t>北京理工大学附属中学通州校区</t>
  </si>
  <si>
    <t>倪颖</t>
  </si>
  <si>
    <t>周昊</t>
  </si>
  <si>
    <t>2B8hSI8C-398-003-7F-002-6Dx-032-1-XVM-03-p3Z</t>
  </si>
  <si>
    <t>陈分翰希队</t>
  </si>
  <si>
    <t>北京市陈经纶中学分校</t>
  </si>
  <si>
    <t>秦汉唐</t>
  </si>
  <si>
    <t>程翰希</t>
  </si>
  <si>
    <t>2B8hSI89-398-003-Az-002-Ocx-032-1-iQs-03-NJE</t>
  </si>
  <si>
    <t>陈分乐然队</t>
  </si>
  <si>
    <t>程乐然</t>
  </si>
  <si>
    <t>2B8hSIRU-398-003-aL-002-AdU-032-1-EST-03-5LX</t>
  </si>
  <si>
    <t>古城中学1队</t>
  </si>
  <si>
    <t>北京市古城中学</t>
  </si>
  <si>
    <t>孟宪民</t>
  </si>
  <si>
    <t>韩逸川</t>
  </si>
  <si>
    <t>2B8hSIEO-398-003-K8-002-Jmn-032-1-BiE-03-i5J</t>
  </si>
  <si>
    <t>北京市广渠门中学C2-2队</t>
  </si>
  <si>
    <t>北京市广渠门中学</t>
  </si>
  <si>
    <t>尹婷</t>
  </si>
  <si>
    <t>付思涵</t>
  </si>
  <si>
    <t>2B8hSIQE-398-003-bX-002-yNm-032-1-iha-03-uNO</t>
  </si>
  <si>
    <t>铁道游击队</t>
  </si>
  <si>
    <t>王子铭</t>
  </si>
  <si>
    <t>2B8hSI3O-398-003-uQ-002-dsz-032-1-FjG-03-nhp</t>
  </si>
  <si>
    <t>北理工实验学校刘芃妤战队</t>
  </si>
  <si>
    <t>北京理工大学附属实验学校</t>
  </si>
  <si>
    <t>郑辉</t>
  </si>
  <si>
    <t>刘芃妤</t>
  </si>
  <si>
    <t>2B8hSIRL-398-003-Jk-002-ebL-032-1-8tv-03-60c</t>
  </si>
  <si>
    <t>首师附通州校区1队</t>
  </si>
  <si>
    <t>首都师范大学附属中学（通州校区）</t>
  </si>
  <si>
    <t>王海莹</t>
  </si>
  <si>
    <t>邹彦熹</t>
  </si>
  <si>
    <t>二等奖</t>
  </si>
  <si>
    <t>2B8hSIE8-398-003-Yb-002-Gs8-032-1-69y-03-wV5</t>
  </si>
  <si>
    <t>北京市广渠门中学G2-2队</t>
  </si>
  <si>
    <t>梁朔诚</t>
  </si>
  <si>
    <t>2B8hSI8W-398-003-Km-002-aoN-032-1-W8E-03-4bZ</t>
  </si>
  <si>
    <t>陈分子辰队</t>
  </si>
  <si>
    <t>唐子辰</t>
  </si>
  <si>
    <t>2B8hSIng-398-003-j7-002-6yA-032-1-TjW-03-yqB</t>
  </si>
  <si>
    <t>机智2队</t>
  </si>
  <si>
    <t>王佑翔</t>
  </si>
  <si>
    <t>2B8hSI3J-398-003-P4-002-yzz-032-1-LnI-03-CnM</t>
  </si>
  <si>
    <t>啊对对对</t>
  </si>
  <si>
    <t>魏天铎</t>
  </si>
  <si>
    <t>2B8hSI8H-398-003-Jg-002-4yF-032-1-LkI-03-r5n</t>
  </si>
  <si>
    <t>陈分锦怡队</t>
  </si>
  <si>
    <t>李锦怡</t>
  </si>
  <si>
    <t>2B8hSImO-398-003-gw-002-WlV-032-1-K9X-03-G7K</t>
  </si>
  <si>
    <t>未来源1队</t>
  </si>
  <si>
    <t>北京未来源科技教育</t>
  </si>
  <si>
    <t>何磊</t>
  </si>
  <si>
    <t>徐浚航</t>
  </si>
  <si>
    <t>2B8hSInh-398-003-Dr-002-Kwk-032-1-3pC-03-cEf</t>
  </si>
  <si>
    <t>张宇焯</t>
  </si>
  <si>
    <t>天津市环湖中学</t>
  </si>
  <si>
    <t>蔺成凤</t>
  </si>
  <si>
    <t>2B8hSIuE-398-003-tX-002-deM-032-1-bOF-03-GQ1</t>
  </si>
  <si>
    <t>智创未来队</t>
  </si>
  <si>
    <t>北京市铁路第二中学</t>
  </si>
  <si>
    <t>简士明</t>
  </si>
  <si>
    <t>涂为源</t>
  </si>
  <si>
    <t>2B8hSIQ8-398-003-dt-002-qP2-032-1-q2q-03-SR3</t>
  </si>
  <si>
    <t>旺旺队</t>
  </si>
  <si>
    <t>周子松</t>
  </si>
  <si>
    <t>2B8hSI8c-398-003-xe-002-cRI-032-1-BOP-03-6BH</t>
  </si>
  <si>
    <t>北京市第十一中学初中二队</t>
  </si>
  <si>
    <t>北京市第十一中学</t>
  </si>
  <si>
    <t>蔡葆元</t>
  </si>
  <si>
    <t>武天岳</t>
  </si>
  <si>
    <t>2B8hSIEq-398-003-GV-002-tCg-032-1-uSt-03-hvc</t>
  </si>
  <si>
    <t>教院附中3队</t>
  </si>
  <si>
    <t>闫岳琦</t>
  </si>
  <si>
    <t>2B8hSIE4-398-003-tZ-002-QZO-032-1-vkF-03-QAN</t>
  </si>
  <si>
    <t>教院附中1队</t>
  </si>
  <si>
    <t>宋源鑫</t>
  </si>
  <si>
    <t>王唐</t>
  </si>
  <si>
    <t>2B8hSIRE-398-003-Ja-002-gb0-032-1-lSt-03-xwA</t>
  </si>
  <si>
    <t>15中1队</t>
  </si>
  <si>
    <t>北京市第十五中学</t>
  </si>
  <si>
    <t>王利萍</t>
  </si>
  <si>
    <t>张宇辰</t>
  </si>
  <si>
    <t>2B8hSIRI-398-003-KS-002-QBX-032-1-bd7-03-vvs</t>
  </si>
  <si>
    <t>海青少 海底小纵队</t>
  </si>
  <si>
    <t>北京市海淀区海淀青少年活动中心</t>
  </si>
  <si>
    <t>史苗文</t>
  </si>
  <si>
    <t>贺军诚</t>
  </si>
  <si>
    <t>2B8hSIuU-398-003-Ro-002-qmK-032-1-AzK-03-Ggj</t>
  </si>
  <si>
    <t>北京君诚学校1队</t>
  </si>
  <si>
    <t>齐梓硕</t>
  </si>
  <si>
    <t>2B8hSInG-398-003-Lu-002-zTf-032-1-usa-03-k22</t>
  </si>
  <si>
    <t>bndsfc-wym</t>
  </si>
  <si>
    <t>王一鸣</t>
  </si>
  <si>
    <t>2B8hSImY-398-003-JS-002-kw2-032-1-Iqu-03-vN3</t>
  </si>
  <si>
    <t>未来源2队</t>
  </si>
  <si>
    <t>王思博</t>
  </si>
  <si>
    <t>2B8hSI35-398-003-pA-002-q8g-032-1-3kU-03-ooh</t>
  </si>
  <si>
    <t>北京市第二十中学</t>
  </si>
  <si>
    <t>周洪万</t>
  </si>
  <si>
    <t>王思翌</t>
  </si>
  <si>
    <t>2B8hSIRH-398-003-Yj-002-I5a-032-1-8kW-03-nq8</t>
  </si>
  <si>
    <t>北京景山一队</t>
  </si>
  <si>
    <t>北京景山学校</t>
  </si>
  <si>
    <t>李京</t>
  </si>
  <si>
    <t>李永彬</t>
  </si>
  <si>
    <t>2B8hSIRQ-398-003-l7-002-Coc-032-1-mU5-03-yH9</t>
  </si>
  <si>
    <t>北京景山学校2队</t>
  </si>
  <si>
    <t>崔嵩雨</t>
  </si>
  <si>
    <t>2B8hSI3z-398-003-B8-002-bO2-032-1-BT1-03-iyl</t>
  </si>
  <si>
    <t>北京理工大学附属中学通州校区1队</t>
  </si>
  <si>
    <t>赵燕</t>
  </si>
  <si>
    <t>柳开淮</t>
  </si>
  <si>
    <t>2B8hSIRa-398-003-O2-002-iPb-032-1-ZXP-03-sOx</t>
  </si>
  <si>
    <t>驭械先锋</t>
  </si>
  <si>
    <t>北京市第二中学分校</t>
  </si>
  <si>
    <t>刘鑫</t>
  </si>
  <si>
    <t>张朝栋</t>
  </si>
  <si>
    <t>2B8hSIRW-398-003-vg-002-DSg-032-1-4YK-03-SGy</t>
  </si>
  <si>
    <t>喜乐安康</t>
  </si>
  <si>
    <t>崇艺萱</t>
  </si>
  <si>
    <t>2B8hSI8F-398-003-Dt-002-Fw4-032-1-j2Z-03-Tbu</t>
  </si>
  <si>
    <t>陈分海峰队</t>
  </si>
  <si>
    <t>赵海峰</t>
  </si>
  <si>
    <t>2B8hSIQk-398-003-rT-002-cEZ-032-1-awe-03-sKd</t>
  </si>
  <si>
    <t>冲锋队</t>
  </si>
  <si>
    <t>钟翊玥</t>
  </si>
  <si>
    <t>2B8hSI83-398-003-96-002-icv-032-1-4EC-03-d1x</t>
  </si>
  <si>
    <t>陈分逸轩队</t>
  </si>
  <si>
    <t>景逸轩</t>
  </si>
  <si>
    <t>2B8hSInL-398-003-rP-002-ko1-032-1-SAT-03-dXC</t>
  </si>
  <si>
    <t>bndsfc-gxr</t>
  </si>
  <si>
    <t>葛欣然</t>
  </si>
  <si>
    <t>2B8hSIRN-398-003-Ef-002-yV3-032-1-jmy-03-t2O</t>
  </si>
  <si>
    <t>Timing</t>
  </si>
  <si>
    <t>徐熙慕</t>
  </si>
  <si>
    <t>2B8hSI8R-398-003-fo-002-aXP-032-1-xNj-03-dJp</t>
  </si>
  <si>
    <t>陈分启荀队</t>
  </si>
  <si>
    <t>王启荀</t>
  </si>
  <si>
    <t>2B8hSInF-398-003-zX-002-fSm-032-1-Du3-03-xbB</t>
  </si>
  <si>
    <t>机智3队</t>
  </si>
  <si>
    <t>吴蔚宇</t>
  </si>
  <si>
    <t>2B8hSI8M-398-003-32-002-EZq-032-1-Zfi-03-NfE</t>
  </si>
  <si>
    <t>云中超轨1队</t>
  </si>
  <si>
    <t>首都师范大学附属云岗中学</t>
  </si>
  <si>
    <t>高丹丹</t>
  </si>
  <si>
    <t>秦绎瑄</t>
  </si>
  <si>
    <t>2B8hSIQB-398-003-0S-002-sKu-032-1-RqU-03-3Py</t>
  </si>
  <si>
    <t>超越队</t>
  </si>
  <si>
    <t>马思齐</t>
  </si>
  <si>
    <t>2B8hSI8g-398-003-Mr-002-onh-032-1-gOT-03-UdD</t>
  </si>
  <si>
    <t>陈分曼竹队</t>
  </si>
  <si>
    <t>郭曼竹</t>
  </si>
  <si>
    <t>2B8hSIEj-398-003-ig-002-4gZ-032-1-QBQ-03-htG</t>
  </si>
  <si>
    <t>北京市广渠门中学C1队</t>
  </si>
  <si>
    <t>薛成杰</t>
  </si>
  <si>
    <t>2B8hSIu4-398-003-gT-002-FIX-032-1-1fZ-03-mBM</t>
  </si>
  <si>
    <t>朝阳外国语学校1队</t>
  </si>
  <si>
    <t>池承瑜</t>
  </si>
  <si>
    <t>2B8hSIRZ-398-003-Xq-002-Hs5-032-1-cGd-03-IOD</t>
  </si>
  <si>
    <t>首师附通州校区2队</t>
  </si>
  <si>
    <t>孙瑞阳</t>
  </si>
  <si>
    <t>2B8hSIua-398-003-ZF-002-QFu-032-1-Owr-03-f0g</t>
  </si>
  <si>
    <t>Yany</t>
  </si>
  <si>
    <t>北京市大兴区第二中学</t>
  </si>
  <si>
    <t>赵晓丹</t>
  </si>
  <si>
    <t>孔繁瑞</t>
  </si>
  <si>
    <t>2B8hSI3b-398-003-jw-002-eWw-032-1-kSv-03-Ok1</t>
  </si>
  <si>
    <t>北京理工大学附属中学通州校区3队</t>
  </si>
  <si>
    <t>辛自珩</t>
  </si>
  <si>
    <t>2B8hSI82-398-003-2c-002-2Vg-032-1-vyG-03-RUK</t>
  </si>
  <si>
    <t>进取1队</t>
  </si>
  <si>
    <t>北京理工大学附属中学</t>
  </si>
  <si>
    <t>王雱</t>
  </si>
  <si>
    <t>李焕熙</t>
  </si>
  <si>
    <t>2B8hSIRe-398-003-pv-002-LsM-032-1-A1I-03-20o</t>
  </si>
  <si>
    <t>十五中4队</t>
  </si>
  <si>
    <t>李煜天</t>
  </si>
  <si>
    <t>2B8hSIRi-398-003-wl-002-GSE-032-1-wBn-03-Vhv</t>
  </si>
  <si>
    <t>绝地反击</t>
  </si>
  <si>
    <t>赵铭俊</t>
  </si>
  <si>
    <t>2B8hSIEm-398-003-IU-002-Slj-032-1-jQl-03-I4t</t>
  </si>
  <si>
    <t>知春分校机器人社团</t>
  </si>
  <si>
    <t>北京市中关村中学知春分校</t>
  </si>
  <si>
    <t>王晨</t>
  </si>
  <si>
    <t>史晨辰</t>
  </si>
  <si>
    <t>2B8hSIE0-398-003-Mp-002-Ow1-032-1-00q-03-ECN</t>
  </si>
  <si>
    <t>北京市广渠门中学C2-3队</t>
  </si>
  <si>
    <t>李润泽</t>
  </si>
  <si>
    <t>2B8hSIR3-398-003-PV-002-0lM-032-1-fR3-03-AyQ</t>
  </si>
  <si>
    <t>北京十五中2队</t>
  </si>
  <si>
    <t>齐佳航</t>
  </si>
  <si>
    <t>三等奖</t>
  </si>
  <si>
    <t>2B8hSIEi-398-003-Am-002-U57-032-1-C6L-03-TbL</t>
  </si>
  <si>
    <t>教院附中5队</t>
  </si>
  <si>
    <t>安家塬</t>
  </si>
  <si>
    <t>2B8hSIm1-398-003-tO-002-ujb-032-1-00a-03-zQw</t>
  </si>
  <si>
    <t>随便啥都行</t>
  </si>
  <si>
    <t>昌平二中教育集团育知学校</t>
  </si>
  <si>
    <t>李润田</t>
  </si>
  <si>
    <t>高奕宸</t>
  </si>
  <si>
    <t>2B8hSImD-398-003-Dv-002-fhJ-032-1-aw4-03-fCt</t>
  </si>
  <si>
    <t>北京市高井中学</t>
  </si>
  <si>
    <t>付星宇</t>
  </si>
  <si>
    <t>侯诗源</t>
  </si>
  <si>
    <t>2B8hSI3Y-398-003-tF-002-F7f-032-1-mhb-03-7ye</t>
  </si>
  <si>
    <t>昌平一中三队</t>
  </si>
  <si>
    <t>孙梓舒</t>
  </si>
  <si>
    <t>2B8hSIQD-398-003-jx-002-9Ol-032-1-THn-03-KjJ</t>
  </si>
  <si>
    <t>荣耀队</t>
  </si>
  <si>
    <t>池铭</t>
  </si>
  <si>
    <t>2B8hSIuF-398-003-Jg-002-xvT-032-1-csS-03-4Tz</t>
  </si>
  <si>
    <t>潞河中学初中3队</t>
  </si>
  <si>
    <t>吴佳宸</t>
  </si>
  <si>
    <t>2B8hSInV-398-003-Ft-002-ZxN-032-1-xqb-03-zPn</t>
  </si>
  <si>
    <t>怡海1队</t>
  </si>
  <si>
    <t>北京市丰台区怡海中学</t>
  </si>
  <si>
    <t>徐启发</t>
  </si>
  <si>
    <t>温博宇</t>
  </si>
  <si>
    <t>2B8hSIuM-398-003-hc-002-cL3-032-1-MlP-03-KLr</t>
  </si>
  <si>
    <t>北京市樱花园实验学校5队</t>
  </si>
  <si>
    <t>北京市樱花园实验学校</t>
  </si>
  <si>
    <t>董晶晶</t>
  </si>
  <si>
    <t>刘瀚阳</t>
  </si>
  <si>
    <t>2B8hSIu7-398-003-45-002-lHj-032-1-9Of-03-uBB</t>
  </si>
  <si>
    <t>北京市高井中学02</t>
  </si>
  <si>
    <t>周嘉艺</t>
  </si>
  <si>
    <t>2B8hSIuC-398-003-QG-002-GUn-032-1-Jc0-03-JFv</t>
  </si>
  <si>
    <t>星辰队</t>
  </si>
  <si>
    <t>石欣彤</t>
  </si>
  <si>
    <t>2B8hSI3R-398-003-pM-002-OX2-032-1-Emz-03-o4t</t>
  </si>
  <si>
    <t>昌平一中五队</t>
  </si>
  <si>
    <t>李伯宸</t>
  </si>
  <si>
    <t>2B8hSI3n-398-003-0X-002-5bD-032-1-EVO-03-HSO</t>
  </si>
  <si>
    <t>运河1</t>
  </si>
  <si>
    <t>北京市通州区运河中学</t>
  </si>
  <si>
    <t>谭亦飞</t>
  </si>
  <si>
    <t>芮翊博</t>
  </si>
  <si>
    <t>2B8hSIu5-398-003-vv-002-R0r-032-1-Qh2-03-VvF</t>
  </si>
  <si>
    <t>北京市樱花园实验学校2队</t>
  </si>
  <si>
    <t>谢羿泽</t>
  </si>
  <si>
    <t>2B8hSIuO-398-003-Uu-002-vWW-032-1-Jmu-03-nb5</t>
  </si>
  <si>
    <t>定行队</t>
  </si>
  <si>
    <t>陈嘉睿</t>
  </si>
  <si>
    <t>2B8hSI3a-398-003-r5-002-OE9-032-1-G2N-03-olN</t>
  </si>
  <si>
    <t>奇点</t>
  </si>
  <si>
    <t>北京中学</t>
  </si>
  <si>
    <t>岳蕾</t>
  </si>
  <si>
    <t>罗千然</t>
  </si>
  <si>
    <t>2B8hSImR-398-003-BQ-002-T92-032-1-35N-03-4DN</t>
  </si>
  <si>
    <t>未来源4队</t>
  </si>
  <si>
    <t>郭文弈</t>
  </si>
  <si>
    <t>2B8hSIuJ-398-003-x3-002-vVV-032-1-nfR-03-ora</t>
  </si>
  <si>
    <t>北京市樱花园实验学校6队</t>
  </si>
  <si>
    <t>祝凯华</t>
  </si>
  <si>
    <t>苏翊宣</t>
  </si>
  <si>
    <t>2B8hSIEH-398-003-El-002-3Au-032-1-OJQ-03-l4A</t>
  </si>
  <si>
    <t>北京市广渠门中学C2-1队</t>
  </si>
  <si>
    <t>李佳琰</t>
  </si>
  <si>
    <t>2B8hSImF-398-003-Ku-002-DK1-032-1-wJl-03-KKB</t>
  </si>
  <si>
    <t>北京市高井中学01</t>
  </si>
  <si>
    <t>许亮</t>
  </si>
  <si>
    <t>杨昭睿</t>
  </si>
  <si>
    <t>2B8hSIub-398-003-ss-002-68n-032-1-VfF-03-gOU</t>
  </si>
  <si>
    <t>北京市樱花园实验学校1队</t>
  </si>
  <si>
    <t>王子卫</t>
  </si>
  <si>
    <t>2B8hSIQ3-398-003-wA-002-9lr-032-1-ZgA-03-jHA</t>
  </si>
  <si>
    <t>最佳C位队</t>
  </si>
  <si>
    <t>宋泽铭</t>
  </si>
  <si>
    <t>2B8hSIQF-398-003-HD-002-guc-032-1-OgF-03-K4r</t>
  </si>
  <si>
    <t>SYSY队</t>
  </si>
  <si>
    <t>卢晓星</t>
  </si>
  <si>
    <t>2B8hSIQj-398-003-Kc-002-IQZ-032-1-oUD-03-sa2</t>
  </si>
  <si>
    <t>深藏不露队</t>
  </si>
  <si>
    <t>刘若琪</t>
  </si>
  <si>
    <t>2B8hSIEu-398-003-76-002-kek-032-1-Eaw-03-twi</t>
  </si>
  <si>
    <t>知春分校机器人社团2</t>
  </si>
  <si>
    <t>郑钰轩</t>
  </si>
  <si>
    <t>2B8hSIEw-398-003-hW-002-Jbd-032-1-rXr-03-dco</t>
  </si>
  <si>
    <t>人亦2队</t>
  </si>
  <si>
    <t>人大附中亦庄新城学校</t>
  </si>
  <si>
    <t>唐嘉蓺</t>
  </si>
  <si>
    <t>李北辰</t>
  </si>
  <si>
    <t>2B8hSIRk-398-003-s8-002-AUT-032-1-GJ1-03-SLo</t>
  </si>
  <si>
    <t>人亦1队</t>
  </si>
  <si>
    <t>北京人大附中亦庄新城学校</t>
  </si>
  <si>
    <t>孔令辰</t>
  </si>
  <si>
    <t>2B8hSI3I-398-003-yj-002-81d-032-1-uOH-03-92s</t>
  </si>
  <si>
    <t>北京市第一〇一中学温泉校区</t>
  </si>
  <si>
    <t>乔乐博</t>
  </si>
  <si>
    <t>钟浩宁</t>
  </si>
  <si>
    <t>2B8hSIEf-398-003-BM-002-02Y-032-1-Vdb-03-rtU</t>
  </si>
  <si>
    <t>教院附中4队</t>
  </si>
  <si>
    <t>刘博骞</t>
  </si>
  <si>
    <t>2B8hSIQp-398-003-3e-002-hXL-032-1-Y6x-03-t2B</t>
  </si>
  <si>
    <t>一鸣惊人队</t>
  </si>
  <si>
    <t>孔繁颉</t>
  </si>
  <si>
    <t>2B8hSImE-398-003-iB-002-nfS-032-1-P6W-03-vu0</t>
  </si>
  <si>
    <t>稀奇古怪</t>
  </si>
  <si>
    <t>黄信智</t>
  </si>
  <si>
    <t>2B8hSImQ-398-003-aI-002-Pf7-032-1-Ifr-03-4Qn</t>
  </si>
  <si>
    <t>未来源3队</t>
  </si>
  <si>
    <t>乔子洋</t>
  </si>
  <si>
    <t>2B8hSI8z-398-003-ZZ-002-S5q-032-1-dxu-03-CHJ</t>
  </si>
  <si>
    <t>艾鸽思14</t>
  </si>
  <si>
    <t>艾鸽思教育</t>
  </si>
  <si>
    <t>李沈阳</t>
  </si>
  <si>
    <t>张皓南</t>
  </si>
  <si>
    <t>2B8hSIuf-398-003-E6-002-59g-032-1-zRr-03-fzf</t>
  </si>
  <si>
    <t>北京市樱花园实验学校4队</t>
  </si>
  <si>
    <t>张一铭</t>
  </si>
  <si>
    <t>2B8hSImh-398-003-cW-002-mIX-032-1-hV3-03-mAO</t>
  </si>
  <si>
    <t>机智4队</t>
  </si>
  <si>
    <t>张洪诚</t>
  </si>
  <si>
    <t>2B8hSIEe-398-003-PQ-002-Ar2-032-1-SzC-03-rEi</t>
  </si>
  <si>
    <t>知春分校机器人社团4</t>
  </si>
  <si>
    <t>许慕凡</t>
  </si>
  <si>
    <t>2B8hSIEP-398-003-gj-002-3bO-032-1-sC5-03-NAD</t>
  </si>
  <si>
    <t>人亦3队</t>
  </si>
  <si>
    <t>游涛玮</t>
  </si>
  <si>
    <t>2B8hSI8L-398-003-lC-002-0Hg-032-1-Usp-03-Fhx</t>
  </si>
  <si>
    <t>进取2队</t>
  </si>
  <si>
    <t>严水冬</t>
  </si>
  <si>
    <t>赵垣棋</t>
  </si>
  <si>
    <t>2B8hSIRC-398-003-bs-002-BKq-032-1-S8T-03-tpB</t>
  </si>
  <si>
    <t>星辰大海</t>
  </si>
  <si>
    <t>祝龙泽</t>
  </si>
  <si>
    <t>2B8hSIRh-398-003-uV-002-fWW-032-1-qXr-03-a47</t>
  </si>
  <si>
    <t>首师附通州校区3队</t>
  </si>
  <si>
    <t>袁道拓</t>
  </si>
  <si>
    <t>2B8hSImt-398-003-4T-002-X5D-032-1-rcM-03-ha1</t>
  </si>
  <si>
    <t>首都师范大学附属实验学校队</t>
  </si>
  <si>
    <t>首都师范大学附属实验学校</t>
  </si>
  <si>
    <t>刘子媛</t>
  </si>
  <si>
    <t>龚秋赫</t>
  </si>
  <si>
    <t>2B8hSI8A-398-003-Bs-002-CwW-032-1-sEo-03-Thx</t>
  </si>
  <si>
    <t>艾鸽思20</t>
  </si>
  <si>
    <t>黄皓轩</t>
  </si>
  <si>
    <t>2B8hSIEr-398-003-1p-002-gAK-032-1-mOw-03-XjV</t>
  </si>
  <si>
    <t>知春分校机器人社团3</t>
  </si>
  <si>
    <t>谷玥恒</t>
  </si>
  <si>
    <t>2B8hSImz-398-003-0f-002-8zh-032-1-27b-03-Gsj</t>
  </si>
  <si>
    <t>bndsfc-xyc</t>
  </si>
  <si>
    <t>徐一辰</t>
  </si>
  <si>
    <t>2B8hSImw-398-003-RK-002-sFS-032-1-W62-03-U03</t>
  </si>
  <si>
    <t>bndsfc-lmy</t>
  </si>
  <si>
    <t>吕铭杨</t>
  </si>
  <si>
    <t>2B8hSIna-398-003-kv-002-g8I-032-1-rta-03-iS5</t>
  </si>
  <si>
    <t>怡海4队</t>
  </si>
  <si>
    <t>高凡钧</t>
  </si>
  <si>
    <t>2B8hSIuV-398-003-Ob-002-2p1-032-1-HOs-03-KPy</t>
  </si>
  <si>
    <t>北京市樱花园实验学校3队</t>
  </si>
  <si>
    <t>程健恺</t>
  </si>
  <si>
    <t>2B8hSIRM-398-003-EK-002-O9R-032-1-Em6-03-peo</t>
  </si>
  <si>
    <t>海青少 风云特种兵队</t>
  </si>
  <si>
    <t>胡重文</t>
  </si>
  <si>
    <t>2B8hSI8G-398-003-FU-002-Qll-032-1-BAJ-03-1jL</t>
  </si>
  <si>
    <t>北京市第十一中学初中一队</t>
  </si>
  <si>
    <t>刘宸瑜</t>
  </si>
  <si>
    <t>2B8hSIR5-398-003-71-002-ByJ-032-1-9cU-03-nVe</t>
  </si>
  <si>
    <t>古城中学2队</t>
  </si>
  <si>
    <t>姚春林</t>
  </si>
  <si>
    <t>张梓翼</t>
  </si>
  <si>
    <t>2B8hSI3P-398-003-pQ-002-7YO-032-1-p6q-03-rKK</t>
  </si>
  <si>
    <t>潞河中学高中1队</t>
  </si>
  <si>
    <t>芦子源</t>
  </si>
  <si>
    <t>2B8hSIuK-398-003-Ok-002-DEb-032-1-vdV-03-i4V</t>
  </si>
  <si>
    <t>二中勇敢</t>
  </si>
  <si>
    <t>大兴二中</t>
  </si>
  <si>
    <t>刘欣妙</t>
  </si>
  <si>
    <t>2B8hSIR1-398-003-LN-002-e1O-032-1-5F7-03-0d5</t>
  </si>
  <si>
    <t>北京十五中3队</t>
  </si>
  <si>
    <t>薛言予</t>
  </si>
  <si>
    <t>2B8hSI39-398-003-hg-002-CDw-032-1-8oF-03-hOI</t>
  </si>
  <si>
    <t>星际智航队</t>
  </si>
  <si>
    <t>王一然</t>
  </si>
  <si>
    <t>2B8hSInM-398-003-ZG-002-9pi-032-1-uw4-03-1t6</t>
  </si>
  <si>
    <t>怡海2队</t>
  </si>
  <si>
    <t>张智</t>
  </si>
  <si>
    <t>2B8hSIEC-398-003-Ax-002-sEL-032-1-o0L-03-Mj7</t>
  </si>
  <si>
    <t>北京市广渠门中学C2-4队</t>
  </si>
  <si>
    <t>章涵予</t>
  </si>
  <si>
    <t>2B8hSIuw-398-003-5v-002-6RW-032-1-BhR-03-9Io</t>
  </si>
  <si>
    <t>北京市高井中学03</t>
  </si>
  <si>
    <t>邢宸语</t>
  </si>
  <si>
    <t>2B8hSIuY-398-003-eO-002-OTM-032-1-zKG-03-C7X</t>
  </si>
  <si>
    <t>机甲先锋</t>
  </si>
  <si>
    <t>北京市大兴区第二中学滨河校区</t>
  </si>
  <si>
    <t>侯强</t>
  </si>
  <si>
    <t>2B8hSI8X-398-003-2N-002-LDK-032-1-lHn-03-hPT</t>
  </si>
  <si>
    <t>云中超轨2队</t>
  </si>
  <si>
    <t>秦逸森</t>
  </si>
  <si>
    <t>2B8hSInA-398-003-eJ-002-Jpi-032-1-i6O-03-Vfs</t>
  </si>
  <si>
    <t>bndsfc-zyh</t>
  </si>
  <si>
    <t>张玉涵</t>
  </si>
  <si>
    <t>2B8hSImm-398-003-Or-002-Ik9-032-1-QxM-03-OOR</t>
  </si>
  <si>
    <t>胡言乱语</t>
  </si>
  <si>
    <t>孙玮婧</t>
  </si>
  <si>
    <t>2B8hSI0f-398-003-3z-001-acf-030-1-Ula-05-ttk</t>
  </si>
  <si>
    <t>工程技能赛项</t>
  </si>
  <si>
    <t>Super AI筑梦星空</t>
  </si>
  <si>
    <t>小学低龄组</t>
  </si>
  <si>
    <t>知码七队</t>
  </si>
  <si>
    <t>北京市西城区三里河第三小学</t>
  </si>
  <si>
    <t>王文涛</t>
  </si>
  <si>
    <t>郭思辰</t>
  </si>
  <si>
    <t>2B8hSI0Z-398-003-JD-001-l0L-030-1-tEC-05-x4h</t>
  </si>
  <si>
    <t>智械机甲战队</t>
  </si>
  <si>
    <t>刘奕航</t>
  </si>
  <si>
    <t>2B8hSI0X-398-003-lh-001-Mrc-030-1-yEQ-05-h0L</t>
  </si>
  <si>
    <t>知码五队</t>
  </si>
  <si>
    <t>北京市海淀区翠微小学</t>
  </si>
  <si>
    <t>冯锐擎</t>
  </si>
  <si>
    <t>2B8hSI0W-398-003-cr-001-cgF-030-1-qDn-05-6Mv</t>
  </si>
  <si>
    <t>超强智能战队</t>
  </si>
  <si>
    <t>北京市西城区宏庙小学</t>
  </si>
  <si>
    <t>廖浪</t>
  </si>
  <si>
    <t>陈洛霖</t>
  </si>
  <si>
    <t>2B8hSI0C-398-003-Jv-001-HI7-030-1-bd0-05-emz</t>
  </si>
  <si>
    <t>知码一队</t>
  </si>
  <si>
    <t>北京市西城区中古友谊小学</t>
  </si>
  <si>
    <t>范景森</t>
  </si>
  <si>
    <t>2B8hSI0P-398-003-bz-001-z6m-030-1-CPH-05-4Rf</t>
  </si>
  <si>
    <t>岳松华</t>
  </si>
  <si>
    <t>廊坊市广阳区憧憬培训学校</t>
  </si>
  <si>
    <t>李泽祥</t>
  </si>
  <si>
    <t>2B8hSI0q-398-003-XO-001-YJY-030-1-rjl-05-GBS</t>
  </si>
  <si>
    <t>知码四队</t>
  </si>
  <si>
    <t>北京建筑大学附属小学</t>
  </si>
  <si>
    <t>赵晨舒</t>
  </si>
  <si>
    <t>2B8hSI0i-398-003-dG-001-tOO-030-1-kFn-05-8KI</t>
  </si>
  <si>
    <t>知码十一队</t>
  </si>
  <si>
    <t>北京市西城区展览路第一小学</t>
  </si>
  <si>
    <t>宋学琛</t>
  </si>
  <si>
    <t>2B8hSI0E-398-003-qz-001-RW5-030-1-UMO-05-NsO</t>
  </si>
  <si>
    <t>未来源12队</t>
  </si>
  <si>
    <t>赵亦瑞</t>
  </si>
  <si>
    <t>2B8hSIOM-398-003-Ho-001-o5i-030-1-Bk6-05-W1i</t>
  </si>
  <si>
    <t>智能梦想队</t>
  </si>
  <si>
    <t>傅天承</t>
  </si>
  <si>
    <t>2B8hSI0y-398-003-rP-001-8iq-030-1-aN0-05-Oiz</t>
  </si>
  <si>
    <t>知码六队</t>
  </si>
  <si>
    <t>北京市海淀区六一小学</t>
  </si>
  <si>
    <t>包雨轩</t>
  </si>
  <si>
    <t>2B8hSI0g-398-003-mj-001-W9H-030-1-yVZ-05-7Oz</t>
  </si>
  <si>
    <t>未来源16队</t>
  </si>
  <si>
    <t>何启睿</t>
  </si>
  <si>
    <t>2B8hSI0R-398-003-zk-001-XPe-030-1-NF5-05-cXG</t>
  </si>
  <si>
    <t>未来源11队</t>
  </si>
  <si>
    <t>孙翊天</t>
  </si>
  <si>
    <t>2B8hSIOX-398-003-0F-001-S9d-030-1-bc3-05-dNH</t>
  </si>
  <si>
    <t>探索者机器人战队</t>
  </si>
  <si>
    <t>北京第二实验小学</t>
  </si>
  <si>
    <t>甄奕</t>
  </si>
  <si>
    <t>李梓源</t>
  </si>
  <si>
    <t>2B8hSI0J-398-003-nT-001-JTI-030-1-nXZ-05-CXZ</t>
  </si>
  <si>
    <t>知码十三队</t>
  </si>
  <si>
    <t>首都师范大学附属花园小学</t>
  </si>
  <si>
    <t>容启致</t>
  </si>
  <si>
    <t>2B8hSIpQ-398-003-lu-001-JRk-030-1-OLy-05-oYU</t>
  </si>
  <si>
    <t>李秉桓</t>
  </si>
  <si>
    <t>中国宋庆龄青少年科技文化交流中心</t>
  </si>
  <si>
    <t>王森</t>
  </si>
  <si>
    <t>2B8hSI05-398-003-CS-001-MRd-030-1-bOm-05-sBP</t>
  </si>
  <si>
    <t>知码九队</t>
  </si>
  <si>
    <t>刘正浩</t>
  </si>
  <si>
    <t>2B8hSI0I-398-003-C0-001-D85-030-1-EPZ-05-JR2</t>
  </si>
  <si>
    <t>知码十队</t>
  </si>
  <si>
    <t>唐梓杨</t>
  </si>
  <si>
    <t>2B8hSI0c-398-003-3h-001-JWa-030-1-Bn6-05-zvi</t>
  </si>
  <si>
    <t>知码三队</t>
  </si>
  <si>
    <t>北京实验学校（海淀）</t>
  </si>
  <si>
    <t>王琨朗</t>
  </si>
  <si>
    <t>2B8hSIpY-398-003-Qe-001-y1A-030-1-wv7-05-lQF</t>
  </si>
  <si>
    <t>赵仁斌</t>
  </si>
  <si>
    <t>2B8hSI0G-398-003-6j-001-m0Z-030-1-vNW-05-BtR</t>
  </si>
  <si>
    <t>知码八队</t>
  </si>
  <si>
    <t>费一凡</t>
  </si>
  <si>
    <t>2B8hSIpD-398-003-qD-001-M7E-030-1-Omp-05-Ji7</t>
  </si>
  <si>
    <t>偲偲队</t>
  </si>
  <si>
    <t>生麒偲</t>
  </si>
  <si>
    <t>2B8hSI0s-398-003-Oh-001-OTq-030-1-vqr-05-xWv</t>
  </si>
  <si>
    <t>子夫最棒</t>
  </si>
  <si>
    <t>昌平区第五学校</t>
  </si>
  <si>
    <t>黄思依</t>
  </si>
  <si>
    <t>陈子夫</t>
  </si>
  <si>
    <t>2B8hSIOy-398-003-yx-001-OeC-030-1-3yI-05-vKb</t>
  </si>
  <si>
    <t>茉茉最棒</t>
  </si>
  <si>
    <t>昌平区前锋学校</t>
  </si>
  <si>
    <t>肖梵儿</t>
  </si>
  <si>
    <t>2B8hSIOL-398-003-aG-001-fEf-030-1-awO-05-bAu</t>
  </si>
  <si>
    <t>小石头行</t>
  </si>
  <si>
    <t>北京市昌平区城北小学教育集团三街校区</t>
  </si>
  <si>
    <t>王楷博</t>
  </si>
  <si>
    <t>2B8hSIpm-398-003-Kf-001-zjO-030-1-mKX-05-3cl</t>
  </si>
  <si>
    <t>周冠霖</t>
  </si>
  <si>
    <t>2B8hSIO7-398-003-IL-001-uuy-030-1-rjI-05-kX9</t>
  </si>
  <si>
    <t>芽芽最棒</t>
  </si>
  <si>
    <t>北京市昌平区阳坊学校</t>
  </si>
  <si>
    <t>王郡煜</t>
  </si>
  <si>
    <t>2B8hSIpB-398-003-sT-001-9eD-030-1-ylB-05-TJy</t>
  </si>
  <si>
    <t>心心队</t>
  </si>
  <si>
    <t>陈誉心</t>
  </si>
  <si>
    <t>2B8hSIpN-398-003-YW-001-Llp-030-1-qcW-05-UCk</t>
  </si>
  <si>
    <t>和谐-2</t>
  </si>
  <si>
    <t>北京市东城区史家胡同小学</t>
  </si>
  <si>
    <t>赵朋秋</t>
  </si>
  <si>
    <t>郝泽霖</t>
  </si>
  <si>
    <t>2B8hSI0L-398-003-Bl-001-8sv-030-1-RqJ-05-ZJ7</t>
  </si>
  <si>
    <t>知码二队</t>
  </si>
  <si>
    <t>白忆安</t>
  </si>
  <si>
    <t>2B8hSIOA-398-003-P1-001-zkq-030-1-3Y9-05-jby</t>
  </si>
  <si>
    <t>睿睿最棒</t>
  </si>
  <si>
    <t>北京市昌平区城北小学教育集团六街校区</t>
  </si>
  <si>
    <t>侯泽睿</t>
  </si>
  <si>
    <t>2B8hSIOG-398-003-T8-001-OSR-030-1-Uw5-05-lz0</t>
  </si>
  <si>
    <t>蛋蛋最棒</t>
  </si>
  <si>
    <t>解牧之</t>
  </si>
  <si>
    <t>2B8hSIOP-398-003-OX-001-b5H-030-1-wfJ-05-PRp</t>
  </si>
  <si>
    <t>小马快跑</t>
  </si>
  <si>
    <t>北京师范大学昌平附属学校</t>
  </si>
  <si>
    <t>马绍航</t>
  </si>
  <si>
    <t>2B8hSIpf-398-003-2v-001-8OO-030-1-KAY-05-z6q</t>
  </si>
  <si>
    <t>艾鸽思9</t>
  </si>
  <si>
    <t>王灿仍</t>
  </si>
  <si>
    <t>2B8hSIpX-398-003-ah-001-Wtr-030-1-Evg-05-MC0</t>
  </si>
  <si>
    <t>艾鸽思16</t>
  </si>
  <si>
    <t>李浩辰</t>
  </si>
  <si>
    <t>2B8hSIpW-398-003-NY-001-Of7-030-1-0lb-05-HDN</t>
  </si>
  <si>
    <t>和谐-3</t>
  </si>
  <si>
    <t>郝泽翰</t>
  </si>
  <si>
    <t>2B8hSIOV-398-003-4B-001-QUz-030-1-QTX-05-fU2</t>
  </si>
  <si>
    <t>然然最棒</t>
  </si>
  <si>
    <t>李墨然</t>
  </si>
  <si>
    <t>2B8hSIpc-398-003-6x-001-gQE-030-1-8X5-05-04T</t>
  </si>
  <si>
    <t>艾鸽思6</t>
  </si>
  <si>
    <t>王钰轩</t>
  </si>
  <si>
    <t>2B8hSIpb-398-003-Fo-001-z3O-030-1-Em4-05-1Ld</t>
  </si>
  <si>
    <t>艾鸽思1</t>
  </si>
  <si>
    <t>宋昀睿</t>
  </si>
  <si>
    <t>2B8hSIpG-398-003-y2-001-r7g-030-1-JZg-05-RBI</t>
  </si>
  <si>
    <t>艾鸽思3</t>
  </si>
  <si>
    <t>李晟宇</t>
  </si>
  <si>
    <t>2B8hSIpM-398-003-S5-001-fFS-030-1-h5X-05-owj</t>
  </si>
  <si>
    <t>艾鸽思10</t>
  </si>
  <si>
    <t>邢迦勒</t>
  </si>
  <si>
    <t>2B8hSIp9-398-003-1I-001-vj1-030-1-5D1-05-Yut</t>
  </si>
  <si>
    <t>艾鸽思教育19</t>
  </si>
  <si>
    <t>高静妤</t>
  </si>
  <si>
    <t>2B8hSIp5-398-003-cP-001-pUU-030-1-m6e-05-lOh</t>
  </si>
  <si>
    <t>艾鸽思4</t>
  </si>
  <si>
    <t>王陌渠</t>
  </si>
  <si>
    <t>2B8hSIpL-398-003-DF-001-A5S-030-1-Pp2-05-dkB</t>
  </si>
  <si>
    <t>艾鸽思</t>
  </si>
  <si>
    <t>任冠霖</t>
  </si>
  <si>
    <t>2B8hSI0a-398-003-ZP-001-6UD-030-1-a4x-05-ENi</t>
  </si>
  <si>
    <t>知码十二队</t>
  </si>
  <si>
    <t>王梓旭</t>
  </si>
  <si>
    <t>2B8hSI03-398-003-kz-001-wPZ-030-1-DBA-05-F7f</t>
  </si>
  <si>
    <t>未来源13队</t>
  </si>
  <si>
    <t>韦贺晨</t>
  </si>
  <si>
    <t>2B8hSITg-398-003-2T-002-ZHU-032-1-Xk1-01-Otv</t>
  </si>
  <si>
    <t>小学组</t>
  </si>
  <si>
    <t>实验小学1队</t>
  </si>
  <si>
    <t>北京市朝阳区实验小学</t>
  </si>
  <si>
    <t>卓越</t>
  </si>
  <si>
    <t>于杭正</t>
  </si>
  <si>
    <t>2B8hSIlZ-398-003-cB-002-4vX-032-1-4Od-01-3i3</t>
  </si>
  <si>
    <t>懿骑绝尘</t>
  </si>
  <si>
    <t>刘嘉懿</t>
  </si>
  <si>
    <t>2B8hSIWN-398-003-AH-002-RpY-032-1-RSj-01-t33</t>
  </si>
  <si>
    <t>海青少 探界队</t>
  </si>
  <si>
    <t>李硕骐</t>
  </si>
  <si>
    <t>2B8hSIQz-398-003-zy-002-67l-032-1-2GK-01-xPA</t>
  </si>
  <si>
    <t>润泽超轨1队</t>
  </si>
  <si>
    <t>北京市朝阳外国语学校</t>
  </si>
  <si>
    <t>程鼎珈</t>
  </si>
  <si>
    <t>2B8hSIHx-398-003-WU-002-bat-032-1-ORH-01-gas</t>
  </si>
  <si>
    <t>北京市和平街第一中学队</t>
  </si>
  <si>
    <t>北京市和平街第一中学小学部</t>
  </si>
  <si>
    <t>崔晨昊</t>
  </si>
  <si>
    <t>吕澄</t>
  </si>
  <si>
    <t>2B8hSIQy-398-003-Wm-002-Znr-032-1-C6c-01-bUZ</t>
  </si>
  <si>
    <t>润泽超轨3队</t>
  </si>
  <si>
    <t>陈振羽</t>
  </si>
  <si>
    <t>2B8hSIjI-398-003-l2-002-w39-032-1-2Bc-01-2Jp</t>
  </si>
  <si>
    <t>西师附小超级轨迹队</t>
  </si>
  <si>
    <t>北京市西城区师范学校附属小学</t>
  </si>
  <si>
    <t>史凯</t>
  </si>
  <si>
    <t>史弸序</t>
  </si>
  <si>
    <t>2B8hSIHf-398-003-Ym-002-hb2-032-1-ZJz-01-YiN</t>
  </si>
  <si>
    <t>北京市西城区师范学院附属小学队</t>
  </si>
  <si>
    <t>北京市西城区师范学院附属小学</t>
  </si>
  <si>
    <t>高丽辉</t>
  </si>
  <si>
    <t>张天泽</t>
  </si>
  <si>
    <t>2B8hSIHj-398-003-wq-002-uXK-032-1-GXF-01-FGH</t>
  </si>
  <si>
    <t>花小2队</t>
  </si>
  <si>
    <t>北京市广渠门中学附属花市小学</t>
  </si>
  <si>
    <t>孔维静</t>
  </si>
  <si>
    <t>郭昕烁</t>
  </si>
  <si>
    <t>2B8hSIHy-398-003-LX-002-Eng-032-1-Uq6-01-kLm</t>
  </si>
  <si>
    <t>快乐队</t>
  </si>
  <si>
    <t>北京小学广内分校</t>
  </si>
  <si>
    <t>孟帅帅</t>
  </si>
  <si>
    <t>朱治瑞</t>
  </si>
  <si>
    <t>2B8hSIjG-398-003-XB-002-CQD-032-1-vGd-01-MOH</t>
  </si>
  <si>
    <t>刘逸增</t>
  </si>
  <si>
    <t>张迪</t>
  </si>
  <si>
    <t>2B8hSIWj-398-003-XG-002-9sI-032-1-ILJ-01-L7Q</t>
  </si>
  <si>
    <t>海青少 道道通队</t>
  </si>
  <si>
    <t>张博平</t>
  </si>
  <si>
    <t>2B8hSIWg-398-003-j5-002-K7j-032-1-Qfe-01-EGD</t>
  </si>
  <si>
    <t>海青少 南国战队</t>
  </si>
  <si>
    <t>钟焕文</t>
  </si>
  <si>
    <t>2B8hSIWe-398-003-hP-002-TbH-032-1-uR6-01-533</t>
  </si>
  <si>
    <t>海青少 神超大队</t>
  </si>
  <si>
    <t>甘丰齐</t>
  </si>
  <si>
    <t>2B8hSIQU-398-003-KZ-002-O0D-032-1-b1i-01-Smq</t>
  </si>
  <si>
    <t>和平街第一中学2队</t>
  </si>
  <si>
    <t>王芷涵</t>
  </si>
  <si>
    <t>2B8hSIWu-398-003-YQ-002-uvC-032-1-sAx-01-pOO</t>
  </si>
  <si>
    <t>海青少 龙焰戮队</t>
  </si>
  <si>
    <t>路佩锦</t>
  </si>
  <si>
    <t>2B8hSIWo-398-003-GE-002-nhk-032-1-GmB-01-Sgw</t>
  </si>
  <si>
    <t>中国人民大学附属小学代表队</t>
  </si>
  <si>
    <t>中国人民大学附属小学</t>
  </si>
  <si>
    <t>王文静</t>
  </si>
  <si>
    <t>蔡铭澄</t>
  </si>
  <si>
    <t>2B8hSIWK-398-003-ax-002-b5q-032-1-mFO-01-bqR</t>
  </si>
  <si>
    <t>海青少 二小万泉河队</t>
  </si>
  <si>
    <t>王弘毅</t>
  </si>
  <si>
    <t>2B8hSIlm-398-003-qW-002-0NM-032-1-IBw-01-sbX</t>
  </si>
  <si>
    <t>花小1队</t>
  </si>
  <si>
    <t>方一舟</t>
  </si>
  <si>
    <t>2B8hSITk-398-003-lk-002-OnV-032-1-1OT-01-flE</t>
  </si>
  <si>
    <t>闪电飞龙队</t>
  </si>
  <si>
    <t>北京市朝阳区白家庄小学朝外校区</t>
  </si>
  <si>
    <t>杨欣竺</t>
  </si>
  <si>
    <t>李佳煦</t>
  </si>
  <si>
    <t>2B8hSIWB-398-003-TO-002-caH-032-1-lky-01-axN</t>
  </si>
  <si>
    <t>海青少 智能风暴队</t>
  </si>
  <si>
    <t>杨景雄</t>
  </si>
  <si>
    <t>2B8hSIHT-398-003-4j-002-fc5-032-1-0X3-01-iII</t>
  </si>
  <si>
    <t>花小3队</t>
  </si>
  <si>
    <t>黄思齐</t>
  </si>
  <si>
    <t>2B8hSIHF-398-003-BH-002-nw8-032-1-4mE-01-DKg</t>
  </si>
  <si>
    <t>人工智能社团1队</t>
  </si>
  <si>
    <t>北京市昌平区城北中心小学</t>
  </si>
  <si>
    <t>王继韬</t>
  </si>
  <si>
    <t>燕子润</t>
  </si>
  <si>
    <t>2B8hSIHn-398-003-OO-002-xXC-032-1-C2h-01-v1s</t>
  </si>
  <si>
    <t>智勇双全</t>
  </si>
  <si>
    <t>人大附中航天城学校</t>
  </si>
  <si>
    <t>魏百惠</t>
  </si>
  <si>
    <t>柴思睿</t>
  </si>
  <si>
    <t>2B8hSIQV-398-003-5v-002-j9I-032-1-xFJ-01-Ab3</t>
  </si>
  <si>
    <t>和平街中学1队</t>
  </si>
  <si>
    <t>张嘉航</t>
  </si>
  <si>
    <t>2B8hSIOd-398-003-vI-002-Y0N-032-1-Dsi-01-HiW</t>
  </si>
  <si>
    <t>人大附小代表队</t>
  </si>
  <si>
    <t>任星羽</t>
  </si>
  <si>
    <t>2B8hSIH3-398-003-Bi-002-DXj-032-1-vbL-01-kyO</t>
  </si>
  <si>
    <t>羊哩个羊</t>
  </si>
  <si>
    <t>杨泽轩</t>
  </si>
  <si>
    <t>2B8hSIl7-398-003-j4-002-ALF-032-1-Tx5-01-kwK</t>
  </si>
  <si>
    <t>海青少 勇往直前队</t>
  </si>
  <si>
    <t>张北辰</t>
  </si>
  <si>
    <t>2B8hSIOF-398-003-mu-002-C4e-032-1-AvW-01-WGN</t>
  </si>
  <si>
    <t>飞天队</t>
  </si>
  <si>
    <t>程书华</t>
  </si>
  <si>
    <t>2B8hSITK-398-003-OO-002-SYc-032-1-xGJ-01-9tR</t>
  </si>
  <si>
    <t>未来源7队</t>
  </si>
  <si>
    <t>金沐宸</t>
  </si>
  <si>
    <t>2B8hSIHc-398-003-8n-002-OWk-032-1-xOO-01-Rb6</t>
  </si>
  <si>
    <t>北京师范大学亚太实验学校队</t>
  </si>
  <si>
    <t>北京师范大学亚太实验学校</t>
  </si>
  <si>
    <t>王晶晶</t>
  </si>
  <si>
    <t>高晗夏</t>
  </si>
  <si>
    <t>2B8hSIQv-398-003-AU-002-EAZ-032-1-mHP-01-hf8</t>
  </si>
  <si>
    <t>人工智能1队</t>
  </si>
  <si>
    <t>北京市昌平区城北小学教育集团</t>
  </si>
  <si>
    <t>陈喆林</t>
  </si>
  <si>
    <t>2B8hSIj4-398-003-5G-002-lY5-032-1-ch0-01-J16</t>
  </si>
  <si>
    <t>李芃毅</t>
  </si>
  <si>
    <t>2B8hSIHR-398-003-YM-002-Itw-032-1-kxG-01-cVc</t>
  </si>
  <si>
    <t>花小4队</t>
  </si>
  <si>
    <t>于隽淇</t>
  </si>
  <si>
    <t>2B8hSIlC-398-003-L7-002-Juw-032-1-TjZ-01-Izw</t>
  </si>
  <si>
    <t>星纪超越</t>
  </si>
  <si>
    <t>柴梦晨</t>
  </si>
  <si>
    <t>邓智明</t>
  </si>
  <si>
    <t>2B8hSIlQ-398-003-Yg-002-laz-032-1-qXA-01-OCn</t>
  </si>
  <si>
    <t>云帆队</t>
  </si>
  <si>
    <t>孔令卿</t>
  </si>
  <si>
    <t>2B8hSIQK-398-003-jH-002-hds-032-1-NVH-01-TQN</t>
  </si>
  <si>
    <t>彭友队</t>
  </si>
  <si>
    <t>北京市海淀区五一小学</t>
  </si>
  <si>
    <t>陈颖</t>
  </si>
  <si>
    <t>彭友</t>
  </si>
  <si>
    <t>2B8hSIQa-398-003-JJ-002-l91-032-1-coQ-01-ePH</t>
  </si>
  <si>
    <t>魏泽林队</t>
  </si>
  <si>
    <t>魏泽霖</t>
  </si>
  <si>
    <t>2B8hSIWf-398-003-1G-002-LVR-032-1-VnT-01-nol</t>
  </si>
  <si>
    <t>勇往直前</t>
  </si>
  <si>
    <t>巩泰甫</t>
  </si>
  <si>
    <t>2B8hSIjq-398-003-f9-002-xar-032-1-luZ-01-26m</t>
  </si>
  <si>
    <t>房庭宇</t>
  </si>
  <si>
    <t>2B8hSIOB-398-003-A3-002-9PC-032-1-YKv-01-Qoi</t>
  </si>
  <si>
    <t>奇思妙想</t>
  </si>
  <si>
    <t>北京市自忠小学</t>
  </si>
  <si>
    <t>洪婕</t>
  </si>
  <si>
    <t>王雅萱</t>
  </si>
  <si>
    <t>2B8hSITq-398-003-rP-002-wtU-032-1-4oB-01-07M</t>
  </si>
  <si>
    <t>北京市东城区东四九条小学1队</t>
  </si>
  <si>
    <t>北京市东城区东四九条小学</t>
  </si>
  <si>
    <t>李郝</t>
  </si>
  <si>
    <t>龙牧云</t>
  </si>
  <si>
    <t>2B8hSIHp-398-003-RW-002-tDw-032-1-Aed-01-yOz</t>
  </si>
  <si>
    <t>复兴门外一小机甲战队</t>
  </si>
  <si>
    <t>北京市西城区复兴门外第一小学</t>
  </si>
  <si>
    <t>杨子墨</t>
  </si>
  <si>
    <t>2B8hSITb-398-003-ax-002-sO2-032-1-cLR-01-vna</t>
  </si>
  <si>
    <t>知码十四队</t>
  </si>
  <si>
    <t>石小里</t>
  </si>
  <si>
    <t>2B8hSIjc-398-003-M7-002-w0c-032-1-v32-01-XEi</t>
  </si>
  <si>
    <t>西师附小超级战队</t>
  </si>
  <si>
    <t>付小凡</t>
  </si>
  <si>
    <t>2B8hSIQJ-398-003-kT-002-G9Y-032-1-cvp-01-Z2e</t>
  </si>
  <si>
    <t>魏明轩队</t>
  </si>
  <si>
    <t>魏明轩</t>
  </si>
  <si>
    <t>2B8hSIOa-398-003-1m-002-FN5-032-1-S8y-01-qOw</t>
  </si>
  <si>
    <t>艾鸽思2</t>
  </si>
  <si>
    <t>李佳运</t>
  </si>
  <si>
    <t>2B8hSIWi-398-003-Ml-002-tqM-032-1-SRQ-01-biX</t>
  </si>
  <si>
    <t>无敌战神</t>
  </si>
  <si>
    <t>李东儒</t>
  </si>
  <si>
    <t>2B8hSIHB-398-003-Fq-002-U4m-032-1-8JF-01-Qml</t>
  </si>
  <si>
    <t>12附小</t>
  </si>
  <si>
    <t>北京市第十二中学附属实验小学</t>
  </si>
  <si>
    <t>刘彦彤</t>
  </si>
  <si>
    <t>张浚扬</t>
  </si>
  <si>
    <t>2B8hSIjz-398-003-OZ-002-Sxh-032-1-BxI-01-YHz</t>
  </si>
  <si>
    <t>石油实验2队</t>
  </si>
  <si>
    <t>北京石油学院附属实验小学</t>
  </si>
  <si>
    <t>葛楠</t>
  </si>
  <si>
    <t>李梓滔</t>
  </si>
  <si>
    <t>2B8hSIlO-398-003-gu-002-kjs-032-1-Ezi-01-tw0</t>
  </si>
  <si>
    <t>星轨探索</t>
  </si>
  <si>
    <t>刘庭君</t>
  </si>
  <si>
    <t>2B8hSIWH-398-003-A6-002-7RC-032-1-MN7-01-CZv</t>
  </si>
  <si>
    <t>海青少 光速驰影队</t>
  </si>
  <si>
    <t>邓骁瑞</t>
  </si>
  <si>
    <t>2B8hSIT0-398-003-Zt-002-DSK-032-1-FpG-01-WdY</t>
  </si>
  <si>
    <t>未来源8队</t>
  </si>
  <si>
    <t>隗立朗</t>
  </si>
  <si>
    <t>2B8hSIT6-398-003-BU-002-Ixx-032-1-OJf-01-xry</t>
  </si>
  <si>
    <t>未来源6队</t>
  </si>
  <si>
    <t>刘涵予</t>
  </si>
  <si>
    <t>2B8hSITY-398-003-8t-002-vRW-032-1-fpW-01-ntI</t>
  </si>
  <si>
    <t>未来源9队</t>
  </si>
  <si>
    <t>崔凌毓</t>
  </si>
  <si>
    <t>2B8hSIlY-398-003-QR-002-jCE-032-1-Pko-01-nzO</t>
  </si>
  <si>
    <t>智编雄狮</t>
  </si>
  <si>
    <t>张浩轩</t>
  </si>
  <si>
    <t>2B8hSIWp-398-003-Xm-002-5OI-032-1-5v1-01-ony</t>
  </si>
  <si>
    <t>海青少 畅行天下队</t>
  </si>
  <si>
    <t>刘畅</t>
  </si>
  <si>
    <t>2B8hSIjA-398-003-eG-002-Cjz-032-1-Ano-01-wmM</t>
  </si>
  <si>
    <t>石油实验4队</t>
  </si>
  <si>
    <t>吴哲成</t>
  </si>
  <si>
    <t>2B8hSIHG-398-003-1N-002-wlo-032-1-8n2-01-5pD</t>
  </si>
  <si>
    <t>智能先锋队</t>
  </si>
  <si>
    <t>曹源</t>
  </si>
  <si>
    <t>罗皓文</t>
  </si>
  <si>
    <t>2B8hSIQG-398-003-KS-002-DhE-032-1-dfv-01-k4d</t>
  </si>
  <si>
    <t>永泰小学1队</t>
  </si>
  <si>
    <t>安睿宸</t>
  </si>
  <si>
    <t>2B8hSIHJ-398-003-Ca-002-yf7-032-1-lKb-01-pQA</t>
  </si>
  <si>
    <t>地表最强</t>
  </si>
  <si>
    <t>清华大学附属小学清河分校</t>
  </si>
  <si>
    <t>韩旭</t>
  </si>
  <si>
    <t>沈楚岩</t>
  </si>
  <si>
    <t>2B8hSITi-398-003-UW-002-cEC-032-1-S6R-01-d5G</t>
  </si>
  <si>
    <t>未来源5队</t>
  </si>
  <si>
    <t>单芷萱</t>
  </si>
  <si>
    <t>2B8hSIjh-398-003-mG-002-Jha-032-1-UVw-01-EmR</t>
  </si>
  <si>
    <t>石油实验1队</t>
  </si>
  <si>
    <t>卢一凡</t>
  </si>
  <si>
    <t>2B8hSIHo-398-003-Sc-002-GCo-032-1-dOC-01-8Qq</t>
  </si>
  <si>
    <t>双榆树机器人队</t>
  </si>
  <si>
    <t>北京市海淀区双榆树中心小学</t>
  </si>
  <si>
    <t>孟祥锐</t>
  </si>
  <si>
    <t>孙硕辰</t>
  </si>
  <si>
    <t>2B8hSIHS-398-003-h2-002-ada-032-1-UxG-01-aXM</t>
  </si>
  <si>
    <t>超级飞跃</t>
  </si>
  <si>
    <t>北京市海淀区上地实验小学</t>
  </si>
  <si>
    <t>王鹏</t>
  </si>
  <si>
    <t>于梓跃</t>
  </si>
  <si>
    <t>2B8hSIjC-398-003-TG-002-Z12-032-1-uZA-01-Brd</t>
  </si>
  <si>
    <t>石园三队</t>
  </si>
  <si>
    <t>北京市顺义区石园小学</t>
  </si>
  <si>
    <t>郭庆</t>
  </si>
  <si>
    <t>周正</t>
  </si>
  <si>
    <t>2B8hSIH9-398-003-xQ-002-79q-032-1-k1r-01-2aE</t>
  </si>
  <si>
    <t>爱因斯坦SA</t>
  </si>
  <si>
    <t>北京市第一实验小学红莲分校</t>
  </si>
  <si>
    <t>郑华欣</t>
  </si>
  <si>
    <t>李旻承</t>
  </si>
  <si>
    <t>2B8hSIT3-398-003-zP-002-6Gv-032-1-Yr2-01-qOb</t>
  </si>
  <si>
    <t>爱因斯坦教育科技特长精英队</t>
  </si>
  <si>
    <t>北京市宣武师范学校附属第一小学</t>
  </si>
  <si>
    <t>冯熙然</t>
  </si>
  <si>
    <t>2B8hSIOO-398-003-UN-002-ZBn-032-1-fUb-01-vzz</t>
  </si>
  <si>
    <t>艾鸽思8</t>
  </si>
  <si>
    <t>庄耀宁</t>
  </si>
  <si>
    <t>2B8hSIO3-398-003-LT-002-RVq-032-1-KtH-01-2ld</t>
  </si>
  <si>
    <t>艾鸽思19</t>
  </si>
  <si>
    <t>魏虞白</t>
  </si>
  <si>
    <t>2B8hSIlA-398-003-cA-002-LCr-032-1-hOS-01-RO2</t>
  </si>
  <si>
    <t>夏天队</t>
  </si>
  <si>
    <t>赵子初</t>
  </si>
  <si>
    <t>2B8hSIjx-398-003-qb-002-mZs-032-1-LUP-01-xcY</t>
  </si>
  <si>
    <t>刘修睿</t>
  </si>
  <si>
    <t>2B8hSIWU-398-003-og-002-gTx-032-1-HM7-01-nNJ</t>
  </si>
  <si>
    <t>人大附小超级精英队</t>
  </si>
  <si>
    <t>安梓琪</t>
  </si>
  <si>
    <t>2B8hSITR-398-003-DE-002-QUm-032-1-cwq-01-hXe</t>
  </si>
  <si>
    <t>未来源10队</t>
  </si>
  <si>
    <t>石星朗</t>
  </si>
  <si>
    <t>2B8hSIWn-398-003-Ia-002-xBq-032-1-F3h-01-1CP</t>
  </si>
  <si>
    <t>海青少 努力队</t>
  </si>
  <si>
    <t>张艺铭</t>
  </si>
  <si>
    <t>2B8hSIOC-398-003-MO-002-cJj-032-1-7Tw-01-qu2</t>
  </si>
  <si>
    <t>艾鸽思5</t>
  </si>
  <si>
    <t>刘峻珲</t>
  </si>
  <si>
    <t>2B8hSIWA-398-003-xr-002-Bfa-032-1-ZWK-01-0HO</t>
  </si>
  <si>
    <t>王瑞凡</t>
  </si>
  <si>
    <t>2B8hSIOj-398-003-Wq-002-cOz-032-1-IXX-01-954</t>
  </si>
  <si>
    <t>艾鸽思12</t>
  </si>
  <si>
    <t>李思澈</t>
  </si>
  <si>
    <t>2B8hSION-398-003-zh-002-owo-032-1-3H8-01-DjF</t>
  </si>
  <si>
    <t>艾鸽思7</t>
  </si>
  <si>
    <t>王紫尧</t>
  </si>
  <si>
    <t>2B8hSIja-398-003-TO-002-ANu-032-1-nfR-01-sJu</t>
  </si>
  <si>
    <t>智能超越队</t>
  </si>
  <si>
    <t>杨翔宇</t>
  </si>
  <si>
    <t>2B8hSTc2-398-003-1C-002-yht-032-1-BhY-01-0XU</t>
  </si>
  <si>
    <t>人大附小科技少年</t>
  </si>
  <si>
    <t>时羽冰</t>
  </si>
  <si>
    <t>2B8hSIWx-398-003-mn-002-Fps-032-1-cFa-01-uIr</t>
  </si>
  <si>
    <t>雷霆勇士</t>
  </si>
  <si>
    <t>刘瑞森</t>
  </si>
  <si>
    <t>2B8hSIOm-398-003-US-002-gnP-032-1-imt-01-uof</t>
  </si>
  <si>
    <t>艾鸽思18</t>
  </si>
  <si>
    <t>陈景曜</t>
  </si>
  <si>
    <t>2B8hSIOH-398-003-A3-002-5Lr-032-1-gVi-01-fy4</t>
  </si>
  <si>
    <t>艾鸽思15</t>
  </si>
  <si>
    <t>陈尹博</t>
  </si>
  <si>
    <t>2B8hSIHz-398-003-Xl-002-ZK4-032-1-rKs-01-Quj</t>
  </si>
  <si>
    <t>淼淼最棒</t>
  </si>
  <si>
    <t>北京市昌平区二毛学校</t>
  </si>
  <si>
    <t>马玉浩</t>
  </si>
  <si>
    <t>丁垚淼</t>
  </si>
  <si>
    <t>2B8hSIHZ-398-003-Ay-002-7x5-032-1-BK2-01-wcu</t>
  </si>
  <si>
    <t>豆豆很行</t>
  </si>
  <si>
    <t>北京市昌平区第五学校</t>
  </si>
  <si>
    <t>刘景行</t>
  </si>
  <si>
    <t>2B8hSITf-398-003-FO-002-zVq-032-1-BF7-01-oKO</t>
  </si>
  <si>
    <t>石园小学一队</t>
  </si>
  <si>
    <t>苏煜哲</t>
  </si>
  <si>
    <t>2B8hSIjK-398-003-IY-002-T3l-032-1-A5R-01-zOH</t>
  </si>
  <si>
    <t>石园小学二队</t>
  </si>
  <si>
    <t>汪远帆</t>
  </si>
  <si>
    <t>2B8hSIWq-398-003-hH-002-GaD-032-1-Y7R-01-SE5</t>
  </si>
  <si>
    <t>人大附小</t>
  </si>
  <si>
    <t>邹牧辰</t>
  </si>
  <si>
    <t>2B8hSIWh-398-003-4g-002-QeB-032-1-KaY-01-zxc</t>
  </si>
  <si>
    <t>人大附小七彩祥云代表队</t>
  </si>
  <si>
    <t>郝奕朵</t>
  </si>
  <si>
    <t>2B8hSIO8-398-003-Z7-002-WPc-032-1-fBi-01-UK9</t>
  </si>
  <si>
    <t>艾鸽思17</t>
  </si>
  <si>
    <t>朱一运</t>
  </si>
  <si>
    <t>2B8hSITF-398-003-x2-002-bc7-032-1-hos-01-AmX</t>
  </si>
  <si>
    <t>大骏最棒</t>
  </si>
  <si>
    <t>北京市昌平区前锋学校</t>
  </si>
  <si>
    <t>陈悦骏</t>
  </si>
  <si>
    <t>2B8hSIH7-398-003-YU-002-CNa-032-1-QJ4-01-5UZ</t>
  </si>
  <si>
    <t>昊轩最棒</t>
  </si>
  <si>
    <t>北京市昌平区城北教育集团六街小学</t>
  </si>
  <si>
    <t>杜昊轩</t>
  </si>
  <si>
    <t>2B8hSIOW-398-003-Uv-002-CD3-032-1-Llz-01-dds</t>
  </si>
  <si>
    <t>艾鸽思11</t>
  </si>
  <si>
    <t>杨昀毅</t>
  </si>
  <si>
    <t>2B8hSIjw-398-003-eI-002-pSW-032-1-KFi-01-pve</t>
  </si>
  <si>
    <t>石油实验3队</t>
  </si>
  <si>
    <t>屈瑞霖</t>
  </si>
  <si>
    <t>2B8hSIlT-398-003-No-002-uI6-032-1-zmX-01-4ug</t>
  </si>
  <si>
    <t>梦想之火</t>
  </si>
  <si>
    <t>李翌辰</t>
  </si>
  <si>
    <t>2B8hSIOT-398-003-qJ-002-VNE-032-1-yY0-01-u7C</t>
  </si>
  <si>
    <t>艾鸽思13</t>
  </si>
  <si>
    <t>邹铭瀚</t>
  </si>
  <si>
    <t>2B8hSIHw-398-003-q9-002-4KK-032-1-KSV-01-Ten</t>
  </si>
  <si>
    <t>星云智能战队</t>
  </si>
  <si>
    <t>张浩楠</t>
  </si>
  <si>
    <t>2B8hSIdn-398-003-rN-002-5k2-033-1-t6k-01-QKK</t>
  </si>
  <si>
    <t>Super AI太空探索</t>
  </si>
  <si>
    <t>乐博雄狮战队</t>
  </si>
  <si>
    <t>北京市平谷区第一小学</t>
  </si>
  <si>
    <t>田朋博</t>
  </si>
  <si>
    <t>张啸腾</t>
  </si>
  <si>
    <t>2B8hSIeN-398-003-bO-002-ZeB-033-1-frk-01-sii</t>
  </si>
  <si>
    <t>雷霆机魂</t>
  </si>
  <si>
    <t>丰都县萌积姆翰林科技培训</t>
  </si>
  <si>
    <t>向歆</t>
  </si>
  <si>
    <t>甘晨熙</t>
  </si>
  <si>
    <t>2B8hSIeO-398-003-E6-002-U51-033-1-R7Q-01-tM0</t>
  </si>
  <si>
    <t>量子冲击</t>
  </si>
  <si>
    <t>涂描</t>
  </si>
  <si>
    <t>2B8hSIex-398-003-JQ-002-JjX-033-1-HO5-01-KzI</t>
  </si>
  <si>
    <t>乐博正定校区五队</t>
  </si>
  <si>
    <t>正定县岸下小学</t>
  </si>
  <si>
    <t>王晓晴</t>
  </si>
  <si>
    <t>韦辰泽</t>
  </si>
  <si>
    <t>2B8hSIrN-398-003-lZ-002-hD9-033-1-Y4W-01-VF5</t>
  </si>
  <si>
    <t>杨轶屹</t>
  </si>
  <si>
    <t>北京市陈经纶中学分校小学部望欣园校区</t>
  </si>
  <si>
    <t>刘奇</t>
  </si>
  <si>
    <t>2B8hSIg1-398-003-Bl-002-E59-033-1-Rr9-01-pDU</t>
  </si>
  <si>
    <t>乐博正定校区三队</t>
  </si>
  <si>
    <t>正定县子龙小学</t>
  </si>
  <si>
    <t>高然</t>
  </si>
  <si>
    <t>王若灿</t>
  </si>
  <si>
    <t>2B8hSIgb-398-003-HB-002-dDp-033-1-LfG-01-e7G</t>
  </si>
  <si>
    <t>乐博乐博武清校区19队</t>
  </si>
  <si>
    <t>天津市乐博人科技培训学校</t>
  </si>
  <si>
    <t>郑子淇</t>
  </si>
  <si>
    <t>王乐一</t>
  </si>
  <si>
    <t>2B8hSIdM-398-003-T3-002-Q7x-033-1-dOh-01-vSr</t>
  </si>
  <si>
    <t>中古二队</t>
  </si>
  <si>
    <t>杨强</t>
  </si>
  <si>
    <t>左左</t>
  </si>
  <si>
    <t>2B8hSI18-398-003-A9-002-8Xe-033-1-kvC-01-ss6</t>
  </si>
  <si>
    <t>五一未来五队</t>
  </si>
  <si>
    <t>北京市海淀区五一未来实验小学</t>
  </si>
  <si>
    <t>张慧君</t>
  </si>
  <si>
    <t>王冠</t>
  </si>
  <si>
    <t>2B8hSIdo-398-003-HO-002-Crl-033-1-d2S-01-IPM</t>
  </si>
  <si>
    <t>复兴门外第一小学第一队</t>
  </si>
  <si>
    <t>复兴门外第一小学</t>
  </si>
  <si>
    <t>李子怡</t>
  </si>
  <si>
    <t>李明宸</t>
  </si>
  <si>
    <t>2B8hSIgs-398-003-ji-002-fqI-033-1-rDv-01-fnS</t>
  </si>
  <si>
    <t>乐博乐博昌平校区一队</t>
  </si>
  <si>
    <t>北京工巧昱科技</t>
  </si>
  <si>
    <t>何涛</t>
  </si>
  <si>
    <t>徐培元</t>
  </si>
  <si>
    <t>2B8hSIel-398-003-eJ-002-2s8-033-1-H1i-01-fqq</t>
  </si>
  <si>
    <t>零号矩阵</t>
  </si>
  <si>
    <t>杨智允</t>
  </si>
  <si>
    <t>2B8hSIeH-398-003-Uq-002-Hhq-033-1-joi-01-uXX</t>
  </si>
  <si>
    <t>超能引擎</t>
  </si>
  <si>
    <t>刘浩睿</t>
  </si>
  <si>
    <t>2B8hSIBl-398-003-FA-002-84J-033-1-CrX-01-rmM</t>
  </si>
  <si>
    <t>宇宙无限小队</t>
  </si>
  <si>
    <t>北京市东城区史家实验学校</t>
  </si>
  <si>
    <t>臧雨薇</t>
  </si>
  <si>
    <t>毛语生</t>
  </si>
  <si>
    <t>2B8hSIgE-398-003-Sv-002-WBH-033-1-RoO-01-Dlq</t>
  </si>
  <si>
    <t>乐博正定校区二队</t>
  </si>
  <si>
    <t>正定镇野头小学</t>
  </si>
  <si>
    <t>王丰</t>
  </si>
  <si>
    <t>赵羿辰</t>
  </si>
  <si>
    <t>2B8hSIed-398-003-ze-002-yOh-033-1-73J-01-NsN</t>
  </si>
  <si>
    <t>平谷乐博3队</t>
  </si>
  <si>
    <t>北京市平谷区第四小学</t>
  </si>
  <si>
    <t>郭名峻</t>
  </si>
  <si>
    <t>2B8hSIBK-398-003-Ct-002-9QO-033-1-hQ7-01-VX0</t>
  </si>
  <si>
    <t>金源一诺队</t>
  </si>
  <si>
    <t>北京市东城区回民小学</t>
  </si>
  <si>
    <t>李江涛</t>
  </si>
  <si>
    <t>刘一诺</t>
  </si>
  <si>
    <t>2B8hSIrO-398-003-n0-002-QZA-033-1-Nes-01-yhM</t>
  </si>
  <si>
    <t>陈博禹</t>
  </si>
  <si>
    <t>北京市第八十中学康营分校</t>
  </si>
  <si>
    <t>2B8hSIgQ-398-003-Se-002-5um-033-1-bvu-01-9AF</t>
  </si>
  <si>
    <t>乐博正定校区一队</t>
  </si>
  <si>
    <t>正定县北辰小学</t>
  </si>
  <si>
    <t>魏子喻</t>
  </si>
  <si>
    <t>2B8hSI1Y-398-003-wO-002-O6p-033-1-fe9-01-BRc</t>
  </si>
  <si>
    <t>五一未来四队</t>
  </si>
  <si>
    <t>努尔古再丽·依马木</t>
  </si>
  <si>
    <t>朱宸霖</t>
  </si>
  <si>
    <t>2B8hSIrq-398-003-dL-002-ZKV-033-1-KHE-01-dAk</t>
  </si>
  <si>
    <t>刘奕然</t>
  </si>
  <si>
    <t>2B8hSIdI-398-003-pa-002-jlE-033-1-EeX-01-cv5</t>
  </si>
  <si>
    <t>中古一队</t>
  </si>
  <si>
    <t>中古友谊小学</t>
  </si>
  <si>
    <t>伊文彪</t>
  </si>
  <si>
    <t>罗启睿</t>
  </si>
  <si>
    <t>2B8hSIri-398-003-WE-002-M5M-033-1-Eix-01-wOf</t>
  </si>
  <si>
    <t>周熙卓</t>
  </si>
  <si>
    <t>2B8hSIgJ-398-003-hE-002-NyN-033-1-VG5-01-Rvu</t>
  </si>
  <si>
    <t>德胜门一队</t>
  </si>
  <si>
    <t>西城区育翔小学</t>
  </si>
  <si>
    <t>王帆</t>
  </si>
  <si>
    <t>田博元</t>
  </si>
  <si>
    <t>2B8hSIgo-398-003-ND-002-YK5-033-1-8X0-01-hsJ</t>
  </si>
  <si>
    <t>筑梦星空科创队</t>
  </si>
  <si>
    <t>延吉市梨花小学校</t>
  </si>
  <si>
    <t>郑惠</t>
  </si>
  <si>
    <t>姜冠宇</t>
  </si>
  <si>
    <t>2B8hSIgO-398-003-Yp-002-VCm-033-1-J6R-01-3pD</t>
  </si>
  <si>
    <t>乐博天洋1队</t>
  </si>
  <si>
    <t>三河市玉山实验学校</t>
  </si>
  <si>
    <t>郭丽娟</t>
  </si>
  <si>
    <t>康赟熙</t>
  </si>
  <si>
    <t>2B8hSIdf-398-003-9B-002-VRD-033-1-VUt-01-ryT</t>
  </si>
  <si>
    <t>华嘉一队</t>
  </si>
  <si>
    <t>北京市西城区华嘉小学</t>
  </si>
  <si>
    <t>杨子逸</t>
  </si>
  <si>
    <t>2B8hSIrV-398-003-dq-002-CL3-033-1-k1m-01-92g</t>
  </si>
  <si>
    <t>崔家铭</t>
  </si>
  <si>
    <t>2B8hSIdK-398-003-d6-002-hUi-033-1-ylN-01-PAL</t>
  </si>
  <si>
    <t>必胜队</t>
  </si>
  <si>
    <t>蒋沛然</t>
  </si>
  <si>
    <t>2B8hSIgS-398-003-Fv-002-Mlp-033-1-juv-01-Emj</t>
  </si>
  <si>
    <t>筑梦星空飞跃队</t>
  </si>
  <si>
    <t>延吉市延河小学校</t>
  </si>
  <si>
    <t>吴昊泽</t>
  </si>
  <si>
    <t>P6Y5JbOB3-398-003-aF-002-9GJ-033-1-mLf-01-s6p</t>
  </si>
  <si>
    <t>德胜门三队</t>
  </si>
  <si>
    <t>马煜皓</t>
  </si>
  <si>
    <t>2B8hSIec-398-003-Zn-002-dSB-033-1-TpB-01-uen</t>
  </si>
  <si>
    <t>乐博乐博昌平校区六队</t>
  </si>
  <si>
    <t>李帅墨</t>
  </si>
  <si>
    <t>2B8hSIgC-398-003-aA-002-6Hw-033-1-phJ-01-44s</t>
  </si>
  <si>
    <t>乐博天洋3队</t>
  </si>
  <si>
    <t>三河市第八小学</t>
  </si>
  <si>
    <t>王硕</t>
  </si>
  <si>
    <t>王一</t>
  </si>
  <si>
    <t>2B8hSI1u-398-003-T8-002-SII-033-1-zlj-01-IQj</t>
  </si>
  <si>
    <t>乐博金钱树二队</t>
  </si>
  <si>
    <t>高碑店市昌盛路实验小学</t>
  </si>
  <si>
    <t>马凤红</t>
  </si>
  <si>
    <t>赵梓浚</t>
  </si>
  <si>
    <t>P6Y5JbOBu-398-003-mf-002-wlh-033-1-UEG-01-ZYd</t>
  </si>
  <si>
    <t>北京市第二实验小学</t>
  </si>
  <si>
    <t>朱桓毅</t>
  </si>
  <si>
    <t>2B8hSIBI-398-003-wT-002-IkJ-033-1-Xu6-01-M0Q</t>
  </si>
  <si>
    <t>金源梓玹队</t>
  </si>
  <si>
    <t>北京市海淀区万泉小学</t>
  </si>
  <si>
    <t>张远</t>
  </si>
  <si>
    <t>马梓玹</t>
  </si>
  <si>
    <t>2B8hSIrb-398-003-2F-002-5QW-033-1-lkq-01-Q6O</t>
  </si>
  <si>
    <t>黄熙</t>
  </si>
  <si>
    <t>北京市二十一世纪学校</t>
  </si>
  <si>
    <t>2B8hSIey-398-003-Dd-002-ako-033-1-kOF-01-lv4</t>
  </si>
  <si>
    <t>乐博乐博昌平校区四队</t>
  </si>
  <si>
    <t>刘博宇</t>
  </si>
  <si>
    <t>2B8hSIBU-398-003-Qm-002-QTO-033-1-zoy-01-Mwv</t>
  </si>
  <si>
    <t>乐博金钱树十队</t>
  </si>
  <si>
    <t>高碑店市金钱树艺术培训学校</t>
  </si>
  <si>
    <t>汪海蕊</t>
  </si>
  <si>
    <t>张号奇</t>
  </si>
  <si>
    <t>2B8hSIeE-398-003-Oq-002-wZR-033-1-HQC-01-Y3o</t>
  </si>
  <si>
    <t>钢铁脉冲</t>
  </si>
  <si>
    <t>丰都县萌积木翰林科技培训</t>
  </si>
  <si>
    <t>向奥溪</t>
  </si>
  <si>
    <t>2B8hSIdZ-398-003-RT-002-fFo-033-1-xOS-01-IRB</t>
  </si>
  <si>
    <t>郭禹蓦</t>
  </si>
  <si>
    <t>花家地实验小学</t>
  </si>
  <si>
    <t>李强</t>
  </si>
  <si>
    <t>P6Y5JbOr2-398-003-na-002-Vra-033-1-TG4-01-C1z</t>
  </si>
  <si>
    <t>同舟队</t>
  </si>
  <si>
    <t>北京工业大学附属中学小学部</t>
  </si>
  <si>
    <t>刘莹芳</t>
  </si>
  <si>
    <t>辛天羿</t>
  </si>
  <si>
    <t>2B8hSIeo-398-003-iO-002-Mzl-033-1-QSm-01-7Gj</t>
  </si>
  <si>
    <t>乐博编程马驹桥九队</t>
  </si>
  <si>
    <t>北京英培乐学科技</t>
  </si>
  <si>
    <t>高建民</t>
  </si>
  <si>
    <t>马瑞杨</t>
  </si>
  <si>
    <t>2B8hSIdB-398-003-ir-002-qtg-033-1-ANj-01-ksm</t>
  </si>
  <si>
    <t>丰台乐博1队</t>
  </si>
  <si>
    <t>首都师范大学附属云岗小学</t>
  </si>
  <si>
    <t>程智楠</t>
  </si>
  <si>
    <t>李瀚宇</t>
  </si>
  <si>
    <t>2B8hSI1s-398-003-7M-002-0VI-033-1-eOs-01-olf</t>
  </si>
  <si>
    <t>乐博金钱树七队</t>
  </si>
  <si>
    <t>高碑店市东环路小学</t>
  </si>
  <si>
    <t>王冉</t>
  </si>
  <si>
    <t>于林煊</t>
  </si>
  <si>
    <t>2B8hSIrr-398-003-9J-002-auA-033-1-j3D-01-9Kd</t>
  </si>
  <si>
    <t>于意欢</t>
  </si>
  <si>
    <t>陈经纶中学分校小学部望欣园校区</t>
  </si>
  <si>
    <t>2B8hSIge-398-003-s6-002-GLp-033-1-VSz-01-7zG</t>
  </si>
  <si>
    <t>乐博正定校区四队</t>
  </si>
  <si>
    <t>宋婷</t>
  </si>
  <si>
    <t>房佳烨</t>
  </si>
  <si>
    <t>2B8hSIrg-398-003-V7-002-XUC-033-1-b1K-01-JG1</t>
  </si>
  <si>
    <t>李明葳</t>
  </si>
  <si>
    <t>2B8hSIrS-398-003-Cz-002-D19-033-1-O3x-01-7CG</t>
  </si>
  <si>
    <t>王晨睿</t>
  </si>
  <si>
    <t>北京明远教育书院实验小学东园校区</t>
  </si>
  <si>
    <t>2B8hSIrF-398-003-OK-002-1ko-033-1-lQF-01-jga</t>
  </si>
  <si>
    <t>赵清凡</t>
  </si>
  <si>
    <t>2B8hSIrY-398-003-uv-002-oUN-033-1-qEj-01-FNy</t>
  </si>
  <si>
    <t>聂洵异</t>
  </si>
  <si>
    <t>北京市明远教育书院实验小学东园校区</t>
  </si>
  <si>
    <t>P6Y5JbOBg-398-003-K0-002-Y5X-033-1-vh1-01-Ovc</t>
  </si>
  <si>
    <t>德胜门四队</t>
  </si>
  <si>
    <t>北京师范大学实验小学</t>
  </si>
  <si>
    <t>赵星琪</t>
  </si>
  <si>
    <t>2B8hSIe7-398-003-zr-002-jFR-033-1-yXJ-01-MKO</t>
  </si>
  <si>
    <t>乐博乐博昌平校区二队</t>
  </si>
  <si>
    <t>朱泽霖</t>
  </si>
  <si>
    <t>2B8hSIgZ-398-003-Rl-002-CEH-033-1-Kkl-01-CQp</t>
  </si>
  <si>
    <t>丰台乐博5队</t>
  </si>
  <si>
    <t>王思源</t>
  </si>
  <si>
    <t>2B8hSIgV-398-003-5K-002-EAK-033-1-hfQ-01-0mn</t>
  </si>
  <si>
    <t>何绪文</t>
  </si>
  <si>
    <t>2B8hSIr1-398-003-FZ-002-KoK-033-1-JQ2-01-ENh</t>
  </si>
  <si>
    <t>王羽翀</t>
  </si>
  <si>
    <t>北京陈经纶中学分校小学部望欣园校区</t>
  </si>
  <si>
    <t>2B8hSI1g-398-003-uo-002-gyt-033-1-hOB-01-h92</t>
  </si>
  <si>
    <t>乐博金钱树五队</t>
  </si>
  <si>
    <t>李丽丽</t>
  </si>
  <si>
    <t>魏渤</t>
  </si>
  <si>
    <t>2B8hSIrx-398-003-k2-002-llK-033-1-OTf-01-Rki</t>
  </si>
  <si>
    <t>罗磊宸</t>
  </si>
  <si>
    <t>2B8hSIBw-398-003-PE-002-slc-033-1-8yI-01-2PW</t>
  </si>
  <si>
    <t>乐博金钱树九队</t>
  </si>
  <si>
    <t>高碑店市第八小学</t>
  </si>
  <si>
    <t>司怡</t>
  </si>
  <si>
    <t>闵建文</t>
  </si>
  <si>
    <t>P6Y5JbOrh-398-003-TC-002-KNY-033-1-VpH-01-Mtz</t>
  </si>
  <si>
    <t>逐鹿队</t>
  </si>
  <si>
    <t>北京市朝阳区垂杨柳中心小学劲松分校</t>
  </si>
  <si>
    <t>宋文棋</t>
  </si>
  <si>
    <t>2B8hSI1n-398-003-pD-002-6Xk-033-1-wWL-01-NVV</t>
  </si>
  <si>
    <t>乐博金钱树一队</t>
  </si>
  <si>
    <t>李宇兮</t>
  </si>
  <si>
    <t>2B8hSI1G-398-003-vB-002-61U-033-1-P4V-01-p20</t>
  </si>
  <si>
    <t>五一未来十六队</t>
  </si>
  <si>
    <t>刘颖楠</t>
  </si>
  <si>
    <t>张加兮</t>
  </si>
  <si>
    <t>2B8hSI1r-398-003-zY-002-OrW-033-1-fhI-01-AG7</t>
  </si>
  <si>
    <t>乐博金钱树四队</t>
  </si>
  <si>
    <t>金鑫</t>
  </si>
  <si>
    <t>赵梓瑞</t>
  </si>
  <si>
    <t>2B8hSIBC-398-003-04-002-QQO-033-1-D7h-01-h18</t>
  </si>
  <si>
    <t>攀星耀阳队</t>
  </si>
  <si>
    <t>北京市海淀区实验小学</t>
  </si>
  <si>
    <t>李志</t>
  </si>
  <si>
    <t>张以攀</t>
  </si>
  <si>
    <t>2B8hSIrU-398-003-Wa-002-rOp-033-1-R4y-01-xdy</t>
  </si>
  <si>
    <t>启明队</t>
  </si>
  <si>
    <t>北京市西城区乐胜博教育科技</t>
  </si>
  <si>
    <t>刘润东</t>
  </si>
  <si>
    <t>2B8hSI11-398-003-QD-002-QeQ-033-1-kXR-01-xjH</t>
  </si>
  <si>
    <t>乐博金钱树三队</t>
  </si>
  <si>
    <t>杨彩红</t>
  </si>
  <si>
    <t>杨博岩</t>
  </si>
  <si>
    <t>2B8hSI1w-398-003-qL-002-GmJ-033-1-fEZ-01-j1g</t>
  </si>
  <si>
    <t>五一未来十五队</t>
  </si>
  <si>
    <t>付映辉</t>
  </si>
  <si>
    <t>朱宸煜</t>
  </si>
  <si>
    <t>2B8hSIdL-398-003-3x-002-vYx-033-1-jXv-01-Dmj</t>
  </si>
  <si>
    <t>何佳濠</t>
  </si>
  <si>
    <t>2B8hSIeF-398-003-rw-002-a7R-033-1-MAB-01-Klj</t>
  </si>
  <si>
    <t>平谷乐博6队</t>
  </si>
  <si>
    <t>北京市平谷区第三小学</t>
  </si>
  <si>
    <t>杜阳</t>
  </si>
  <si>
    <t>2B8hSIB5-398-003-rF-002-JnD-033-1-doq-01-VA2</t>
  </si>
  <si>
    <t>乐博金钱树十一队</t>
  </si>
  <si>
    <t>宋佳跃</t>
  </si>
  <si>
    <t>2B8hSI3r-398-003-kx-002-0vd-033-1-Nuu-01-AwE</t>
  </si>
  <si>
    <t>五一未来十一队</t>
  </si>
  <si>
    <t>李景沛</t>
  </si>
  <si>
    <t>杨梓叶</t>
  </si>
  <si>
    <t>2B8hSIes-398-003-fJ-002-exR-033-1-69b-01-fIc</t>
  </si>
  <si>
    <t>平谷乐博7队</t>
  </si>
  <si>
    <t>北京市平谷区夏各庄中心小学</t>
  </si>
  <si>
    <t>严国峰</t>
  </si>
  <si>
    <t>2B8hSIBz-398-003-z7-002-Gsi-033-1-ZT9-01-nIO</t>
  </si>
  <si>
    <t>乐博金钱树八队</t>
  </si>
  <si>
    <t>杨正航</t>
  </si>
  <si>
    <t>P6Y5JbOr8-398-003-hR-002-eo8-033-1-EFP-01-rg1</t>
  </si>
  <si>
    <t>扬帆起航</t>
  </si>
  <si>
    <t>北京市景山学校大兴实验分校</t>
  </si>
  <si>
    <t>杨童童</t>
  </si>
  <si>
    <t>王泽远</t>
  </si>
  <si>
    <t>2B8hSIeB-398-003-g7-002-IAO-033-1-Gxq-01-d1Z</t>
  </si>
  <si>
    <t>平谷乐博2队</t>
  </si>
  <si>
    <t>北京市平谷区第十一小学</t>
  </si>
  <si>
    <t>陈彦霖</t>
  </si>
  <si>
    <t>2B8hSIeX-398-003-fK-002-O0j-033-1-x1P-01-0PG</t>
  </si>
  <si>
    <t>乐博机器人编程马驹桥六队</t>
  </si>
  <si>
    <t>郑翰佟</t>
  </si>
  <si>
    <t>2B8hSI1t-398-003-n9-002-Nqn-033-1-P6M-01-Psa</t>
  </si>
  <si>
    <t>五一未来十七队</t>
  </si>
  <si>
    <t>张奥</t>
  </si>
  <si>
    <t>李未</t>
  </si>
  <si>
    <t>2B8hSIBM-398-003-a0-002-OBc-033-1-TEM-01-Eb6</t>
  </si>
  <si>
    <t>金源冠学队</t>
  </si>
  <si>
    <t>北京理工大学附属中学小学部</t>
  </si>
  <si>
    <t>王冠学</t>
  </si>
  <si>
    <t>2B8hSIrz-398-003-sp-002-c42-033-1-RH5-01-iVM</t>
  </si>
  <si>
    <t>星火队</t>
  </si>
  <si>
    <t>李沐泽</t>
  </si>
  <si>
    <t>2B8hSIdH-398-003-nO-002-zwj-033-1-RP0-01-zsu</t>
  </si>
  <si>
    <t>平谷乐博小魔仙战队</t>
  </si>
  <si>
    <t>王梓维</t>
  </si>
  <si>
    <t>2B8hSI3k-398-003-xB-002-5Rr-033-1-UL0-01-0fn</t>
  </si>
  <si>
    <t>五一未来十二队</t>
  </si>
  <si>
    <t>闫晓旭</t>
  </si>
  <si>
    <t>田语杨</t>
  </si>
  <si>
    <t>2B8hSI1K-398-003-rY-002-q71-033-1-Ezh-01-2VY</t>
  </si>
  <si>
    <t>五一未来九队</t>
  </si>
  <si>
    <t>李焕军</t>
  </si>
  <si>
    <t>陶京林</t>
  </si>
  <si>
    <t>2B8hSIrw-398-003-sN-002-gf5-033-1-mUV-01-Kqg</t>
  </si>
  <si>
    <t>凌云队</t>
  </si>
  <si>
    <t>俞梓鸣</t>
  </si>
  <si>
    <t>P6Y5JbOrZ-398-003-0K-002-WRS-033-1-xOO-01-ONW</t>
  </si>
  <si>
    <t>擎天队</t>
  </si>
  <si>
    <t>郑博鸣</t>
  </si>
  <si>
    <t>2B8hSIdP-398-003-oL-002-bFj-033-1-XJ4-01-Wnz</t>
  </si>
  <si>
    <t>曹俊宇</t>
  </si>
  <si>
    <t>2B8hSIgj-398-003-6X-002-fnn-033-1-MYK-01-kwI</t>
  </si>
  <si>
    <t>乐博天洋2队</t>
  </si>
  <si>
    <t>杜恩成</t>
  </si>
  <si>
    <t>2B8hSIrv-398-003-gV-002-TdQ-033-1-ljN-01-0ps</t>
  </si>
  <si>
    <t>双井1队</t>
  </si>
  <si>
    <t>徐瑾荟</t>
  </si>
  <si>
    <t>2B8hSIru-398-003-bU-002-H64-033-1-2Fa-01-V1j</t>
  </si>
  <si>
    <t>安巽</t>
  </si>
  <si>
    <t>明远教育书院实验小学望花路校区</t>
  </si>
  <si>
    <t>2B8hSI1L-398-003-Jw-002-pNV-033-1-DDE-01-glk</t>
  </si>
  <si>
    <t>五一未来十三队</t>
  </si>
  <si>
    <t>张国庆</t>
  </si>
  <si>
    <t>夏斯羽</t>
  </si>
  <si>
    <t>2B8hSI1x-398-003-d8-002-04n-033-1-BzT-01-qrw</t>
  </si>
  <si>
    <t>五一未来二队</t>
  </si>
  <si>
    <t>张雪刚</t>
  </si>
  <si>
    <t>朱韬</t>
  </si>
  <si>
    <t>2B8hSId9-398-003-Oc-002-C5e-033-1-qWR-01-MdV</t>
  </si>
  <si>
    <t>太空队</t>
  </si>
  <si>
    <t>北京市西城区乐胜博</t>
  </si>
  <si>
    <t>陈秀洁</t>
  </si>
  <si>
    <t>王雍源</t>
  </si>
  <si>
    <t>2B8hSI1N-398-003-Gr-002-EUW-033-1-rOG-01-SRq</t>
  </si>
  <si>
    <t>五一未来七队</t>
  </si>
  <si>
    <t>杨茜雯</t>
  </si>
  <si>
    <t>罗宬岩</t>
  </si>
  <si>
    <t>2B8hSIBQ-398-003-GQ-002-Vdp-033-1-PiI-01-kbl</t>
  </si>
  <si>
    <t>遨游太空</t>
  </si>
  <si>
    <t>东四七条小学</t>
  </si>
  <si>
    <t>韦诺安</t>
  </si>
  <si>
    <t>P6Y5JbOBF-398-003-7X-002-ixO-033-1-Ay9-01-ZA5</t>
  </si>
  <si>
    <t>未央队</t>
  </si>
  <si>
    <t>张岚雅</t>
  </si>
  <si>
    <t>2B8hSIBk-398-003-iM-002-MCC-033-1-QEI-01-zFy</t>
  </si>
  <si>
    <t>翱翔队</t>
  </si>
  <si>
    <t>李骆奇</t>
  </si>
  <si>
    <t>2B8hSIgy-398-003-WW-002-bLf-033-1-0xk-01-g1B</t>
  </si>
  <si>
    <t>丰台乐博6队</t>
  </si>
  <si>
    <t>张麟</t>
  </si>
  <si>
    <t>2B8hSIdN-398-003-wc-002-gKA-033-1-olK-01-h8b</t>
  </si>
  <si>
    <t>中古友谊小学二队</t>
  </si>
  <si>
    <t>西城区中古友谊小学</t>
  </si>
  <si>
    <t>张学扬</t>
  </si>
  <si>
    <t>叶昌言</t>
  </si>
  <si>
    <t>2B8hSI1I-398-003-VY-002-bUV-033-1-uuX-01-0zL</t>
  </si>
  <si>
    <t>五一未来十八队</t>
  </si>
  <si>
    <t>于悦</t>
  </si>
  <si>
    <t>冷沐宸</t>
  </si>
  <si>
    <t>2B8hSIg6-398-003-yz-002-0Zf-033-1-hrC-01-EIZ</t>
  </si>
  <si>
    <t>筑梦星空创新队</t>
  </si>
  <si>
    <t>吉林省延吉市河南小学</t>
  </si>
  <si>
    <t>崔瑞尤</t>
  </si>
  <si>
    <t>P6Y5JbOr7-398-003-I8-002-ZrW-033-1-Hrt-01-UNy</t>
  </si>
  <si>
    <t>龙吟队</t>
  </si>
  <si>
    <t>安阅晨</t>
  </si>
  <si>
    <t>2B8hSI1a-398-003-5w-002-21w-033-1-As9-01-zsp</t>
  </si>
  <si>
    <t>五一未来十队</t>
  </si>
  <si>
    <t>王玲靖</t>
  </si>
  <si>
    <t>田诗远</t>
  </si>
  <si>
    <t>2B8hSI1P-398-003-oK-002-fy9-033-1-ISk-01-bVX</t>
  </si>
  <si>
    <t>五一未来一队</t>
  </si>
  <si>
    <t>金艳</t>
  </si>
  <si>
    <t>万世琪</t>
  </si>
  <si>
    <t>2B8hSI1Z-398-003-uF-002-u2m-033-1-fKJ-01-NNd</t>
  </si>
  <si>
    <t>五一未来十四队</t>
  </si>
  <si>
    <t>冯放</t>
  </si>
  <si>
    <t>韩昱珩</t>
  </si>
  <si>
    <t>2B8hSI1S-398-003-ZF-002-Njm-033-1-4vY-01-O6v</t>
  </si>
  <si>
    <t>五一未来八队</t>
  </si>
  <si>
    <t>李文龙</t>
  </si>
  <si>
    <t>范兆旸</t>
  </si>
  <si>
    <t>2B8hSIB0-398-003-T5-002-lHa-033-1-IEU-01-ZRb</t>
  </si>
  <si>
    <t>金源昱杰队</t>
  </si>
  <si>
    <t>北京市海淀实验小学紫竹分校</t>
  </si>
  <si>
    <t>任亚璇</t>
  </si>
  <si>
    <t>王昱杰</t>
  </si>
  <si>
    <t>2B8hSIe3-398-003-Zt-002-qAT-033-1-yVr-01-Tqx</t>
  </si>
  <si>
    <t>平谷乐博1队</t>
  </si>
  <si>
    <t>北京市朝阳区第二实验小学</t>
  </si>
  <si>
    <t>张可新</t>
  </si>
  <si>
    <t>商佳天</t>
  </si>
  <si>
    <t>P6Y5JbOrI-398-003-qe-002-hQm-033-1-oPw-01-7xT</t>
  </si>
  <si>
    <t>广安门十四队</t>
  </si>
  <si>
    <t>北京第二实验小学广外分校</t>
  </si>
  <si>
    <t>祁宇</t>
  </si>
  <si>
    <t>王泽霖</t>
  </si>
  <si>
    <t>2B8hSIBm-398-003-xc-002-iDI-033-1-ucG-01-Fz6</t>
  </si>
  <si>
    <t>金源柏谦队</t>
  </si>
  <si>
    <t>北京市八一学校</t>
  </si>
  <si>
    <t>宋柏谦</t>
  </si>
  <si>
    <t>2B8hSI1W-398-003-40-002-hF7-033-1-zYO-01-1By</t>
  </si>
  <si>
    <t>五一未来三队</t>
  </si>
  <si>
    <t>李欣</t>
  </si>
  <si>
    <t>马伊诺</t>
  </si>
  <si>
    <t>2B8hSI1D-398-003-mZ-002-s5P-033-1-lo2-01-Tua</t>
  </si>
  <si>
    <t>乐博金钱树六队</t>
  </si>
  <si>
    <t>付丹丹</t>
  </si>
  <si>
    <t>张泽轩</t>
  </si>
  <si>
    <t>2B8hSIdW-398-003-bu-002-iFv-033-1-bks-01-I2y</t>
  </si>
  <si>
    <t>乐博机器人编程马驹桥十队</t>
  </si>
  <si>
    <t>谢梓阳</t>
  </si>
  <si>
    <t>2B8hSI3u-398-003-It-002-LjG-033-1-lbH-01-0jr</t>
  </si>
  <si>
    <t>五一未来六队</t>
  </si>
  <si>
    <t>袁欣</t>
  </si>
  <si>
    <t>王以潼</t>
  </si>
  <si>
    <t>2B8hSIem-398-003-Kd-002-ve9-033-1-NXY-01-o2L</t>
  </si>
  <si>
    <t>平谷一小战队</t>
  </si>
  <si>
    <t>刘伟</t>
  </si>
  <si>
    <t>陈林溪</t>
  </si>
  <si>
    <t>P6Y5JbOr4-398-003-s3-002-4Qu-033-1-US6-01-JbL</t>
  </si>
  <si>
    <t>广安门十队</t>
  </si>
  <si>
    <t>北京市西城区实验一小红莲分校</t>
  </si>
  <si>
    <t>崔兆丰</t>
  </si>
  <si>
    <t>牛友乘</t>
  </si>
  <si>
    <t>2B8hSIdD-398-003-Tc-002-QaF-033-1-pIX-01-GYl</t>
  </si>
  <si>
    <t>丰台乐博2队</t>
  </si>
  <si>
    <t>北京市丰台区长辛店第七小学</t>
  </si>
  <si>
    <t>张梓祐</t>
  </si>
  <si>
    <t>2B8hSIBD-398-003-hg-002-0WU-033-1-aB2-01-igH</t>
  </si>
  <si>
    <t>知行队</t>
  </si>
  <si>
    <t>北京市朝阳区芳草地国际学校远洋小学</t>
  </si>
  <si>
    <t>金树鑫</t>
  </si>
  <si>
    <t>黄诗骞</t>
  </si>
  <si>
    <t>P6Y5JbOrt-398-003-ZZ-002-yab-033-1-HSO-01-Cze</t>
  </si>
  <si>
    <t>广安门十一队</t>
  </si>
  <si>
    <t>北京第一实验小学（红莲分校）</t>
  </si>
  <si>
    <t>冯昭</t>
  </si>
  <si>
    <t>2B8hSIeq-398-003-KA-002-woo-033-1-Wk6-01-rzu</t>
  </si>
  <si>
    <t>乐博乐博昌平校区五队</t>
  </si>
  <si>
    <t>黄敬壤</t>
  </si>
  <si>
    <t>2B8hSIrQ-398-003-v3-002-a7A-033-1-6Sm-01-wl4</t>
  </si>
  <si>
    <t>陈与心</t>
  </si>
  <si>
    <t>P6Y5JbOrC-398-003-34-002-niS-033-1-ztp-01-B2I</t>
  </si>
  <si>
    <t>鹏程万里</t>
  </si>
  <si>
    <t>兴华中学</t>
  </si>
  <si>
    <t>唐浩然</t>
  </si>
  <si>
    <t>2B8hSIew-398-003-E2-002-oIb-033-1-qWJ-01-y5f</t>
  </si>
  <si>
    <t>乐博乐博昌平校区三队</t>
  </si>
  <si>
    <t>田修予</t>
  </si>
  <si>
    <t>2B8hSIrm-398-003-c0-002-bTm-033-1-jeh-01-N7y</t>
  </si>
  <si>
    <t>刘知行</t>
  </si>
  <si>
    <t>北京市陈经纶中学分校望京实验学校</t>
  </si>
  <si>
    <t>2B8hSIds-398-003-vl-002-FGu-033-1-gyj-01-60D</t>
  </si>
  <si>
    <t>丰台乐博3队</t>
  </si>
  <si>
    <t>中国人民大学附属中学丰台学校</t>
  </si>
  <si>
    <t>王福承</t>
  </si>
  <si>
    <t>2B8hSIgh-398-003-mR-002-34m-033-1-zef-01-XtG</t>
  </si>
  <si>
    <t>丰台乐博4队</t>
  </si>
  <si>
    <t>徐传宇</t>
  </si>
  <si>
    <t>P6Y5JbOrc-398-003-8i-002-IJ4-033-1-Oyu-01-nO5</t>
  </si>
  <si>
    <t>广安门十三队</t>
  </si>
  <si>
    <t>北京市宣武回民小学</t>
  </si>
  <si>
    <t>刘夏彤</t>
  </si>
  <si>
    <t>P6Y5JbOrS-398-003-E6-002-rzd-033-1-5kL-01-MsA</t>
  </si>
  <si>
    <t>乘风破浪</t>
  </si>
  <si>
    <t>黄城根小学大兴校区</t>
  </si>
  <si>
    <t>吴胤颉</t>
  </si>
  <si>
    <t>2B8hSIdt-398-003-Qq-002-teD-033-1-ENx-01-fbh</t>
  </si>
  <si>
    <t>育民一队</t>
  </si>
  <si>
    <t>北京市西城区育民小学</t>
  </si>
  <si>
    <t>曹亮宸</t>
  </si>
  <si>
    <t>2B8hSIB6-398-003-AO-002-cG7-033-1-hWe-01-i2L</t>
  </si>
  <si>
    <t>金源谭久宸战队</t>
  </si>
  <si>
    <t>艾雯轩</t>
  </si>
  <si>
    <t>谭久宸</t>
  </si>
  <si>
    <t>2B8hSId6-398-003-R1-002-LV6-033-1-hAY-01-ukU</t>
  </si>
  <si>
    <t>三里河三小一队</t>
  </si>
  <si>
    <t>王冠霖</t>
  </si>
  <si>
    <t>2B8hSIdb-398-003-wR-002-qBH-033-1-WQG-01-xTe</t>
  </si>
  <si>
    <t>五棵松一队</t>
  </si>
  <si>
    <t>乐博乐博五棵松校区</t>
  </si>
  <si>
    <t>李宗浩</t>
  </si>
  <si>
    <t>吴嘉予</t>
  </si>
  <si>
    <t>P6Y5JbOrO-398-003-a1-002-3wA-033-1-luO-01-MuN</t>
  </si>
  <si>
    <t>冲锋</t>
  </si>
  <si>
    <t>首都师范大学附属中学大兴北校区</t>
  </si>
  <si>
    <t>杨其润</t>
  </si>
  <si>
    <t>P6Y5JbOrj-398-003-Xe-002-jie-033-1-2sJ-01-u6b</t>
  </si>
  <si>
    <t>锐不可当</t>
  </si>
  <si>
    <t>北京市大兴区兴华中学</t>
  </si>
  <si>
    <t>徐锐智</t>
  </si>
  <si>
    <t>2B8hSIrh-398-003-lP-002-D79-033-1-9Dc-01-yfa</t>
  </si>
  <si>
    <t>破晓队</t>
  </si>
  <si>
    <t>王炳贺</t>
  </si>
  <si>
    <t>2B8hSIg4-398-003-9A-002-cme-033-1-fJj-01-XkC</t>
  </si>
  <si>
    <t>樊响</t>
  </si>
  <si>
    <t>P6Y5JbOro-398-003-4L-002-1r1-033-1-7nR-01-iIS</t>
  </si>
  <si>
    <t>一往无前</t>
  </si>
  <si>
    <t>北京市大兴区兴华中学（仰山校区）</t>
  </si>
  <si>
    <t>朱业铭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</si>
</sst>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7"/>
  <sheetViews>
    <sheetView tabSelected="1" zoomScale="80" zoomScaleNormal="80" topLeftCell="A252" workbookViewId="0">
      <selection activeCell="E265" sqref="E265"/>
    </sheetView>
  </sheetViews>
  <sheetFormatPr defaultColWidth="9" defaultRowHeight="16" customHeight="1"/>
  <cols>
    <col min="1" max="1" width="9.07079646017699" style="1"/>
    <col min="2" max="2" width="24.1327433628319" style="1" customWidth="1"/>
    <col min="3" max="3" width="22.2389380530973" style="1" customWidth="1"/>
    <col min="4" max="4" width="17.7610619469027" style="1" customWidth="1"/>
    <col min="5" max="5" width="11.1327433628319" style="1" customWidth="1"/>
    <col min="6" max="6" width="15" style="1" customWidth="1"/>
    <col min="7" max="7" width="23.7964601769912" style="1" customWidth="1"/>
    <col min="8" max="8" width="12.2920353982301" style="1" customWidth="1"/>
    <col min="9" max="9" width="13.2654867256637" style="1" customWidth="1"/>
    <col min="10" max="10" width="10.4690265486726" style="1" customWidth="1"/>
    <col min="11" max="11" width="10.2654867256637" style="1" customWidth="1"/>
    <col min="12" max="12" width="11.3982300884956" style="1" customWidth="1"/>
    <col min="13" max="13" width="13.4424778761062" style="4" customWidth="1"/>
    <col min="14" max="16384" width="9.07079646017699" style="1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9" t="s">
        <v>13</v>
      </c>
    </row>
    <row r="3" customHeight="1" spans="1:13">
      <c r="A3" s="7">
        <v>207316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0">
        <v>550</v>
      </c>
      <c r="K3" s="10">
        <v>184.19</v>
      </c>
      <c r="L3" s="7">
        <v>1</v>
      </c>
      <c r="M3" s="11" t="s">
        <v>22</v>
      </c>
    </row>
    <row r="4" customHeight="1" spans="1:13">
      <c r="A4" s="7">
        <v>202977</v>
      </c>
      <c r="B4" s="7" t="s">
        <v>23</v>
      </c>
      <c r="C4" s="7" t="s">
        <v>15</v>
      </c>
      <c r="D4" s="7" t="s">
        <v>16</v>
      </c>
      <c r="E4" s="7" t="s">
        <v>17</v>
      </c>
      <c r="F4" s="7" t="s">
        <v>24</v>
      </c>
      <c r="G4" s="7" t="s">
        <v>25</v>
      </c>
      <c r="H4" s="7" t="s">
        <v>26</v>
      </c>
      <c r="I4" s="7" t="s">
        <v>27</v>
      </c>
      <c r="J4" s="10">
        <v>530</v>
      </c>
      <c r="K4" s="10">
        <v>178.74</v>
      </c>
      <c r="L4" s="7">
        <v>2</v>
      </c>
      <c r="M4" s="11" t="s">
        <v>28</v>
      </c>
    </row>
    <row r="5" customHeight="1" spans="1:13">
      <c r="A5" s="7">
        <v>207322</v>
      </c>
      <c r="B5" s="7" t="s">
        <v>29</v>
      </c>
      <c r="C5" s="7" t="s">
        <v>15</v>
      </c>
      <c r="D5" s="7" t="s">
        <v>16</v>
      </c>
      <c r="E5" s="7" t="s">
        <v>17</v>
      </c>
      <c r="F5" s="7" t="s">
        <v>30</v>
      </c>
      <c r="G5" s="7" t="s">
        <v>19</v>
      </c>
      <c r="H5" s="7" t="s">
        <v>31</v>
      </c>
      <c r="I5" s="7" t="s">
        <v>32</v>
      </c>
      <c r="J5" s="10">
        <v>530</v>
      </c>
      <c r="K5" s="10">
        <v>189.52</v>
      </c>
      <c r="L5" s="7">
        <v>3</v>
      </c>
      <c r="M5" s="11" t="s">
        <v>33</v>
      </c>
    </row>
    <row r="6" customHeight="1" spans="1:13">
      <c r="A6" s="7">
        <v>220684</v>
      </c>
      <c r="B6" s="7" t="s">
        <v>34</v>
      </c>
      <c r="C6" s="7" t="s">
        <v>15</v>
      </c>
      <c r="D6" s="7" t="s">
        <v>16</v>
      </c>
      <c r="E6" s="7" t="s">
        <v>17</v>
      </c>
      <c r="F6" s="7" t="s">
        <v>35</v>
      </c>
      <c r="G6" s="7" t="s">
        <v>36</v>
      </c>
      <c r="H6" s="7" t="s">
        <v>37</v>
      </c>
      <c r="I6" s="7" t="s">
        <v>38</v>
      </c>
      <c r="J6" s="10">
        <v>530</v>
      </c>
      <c r="K6" s="10">
        <v>99.23</v>
      </c>
      <c r="L6" s="7">
        <v>4</v>
      </c>
      <c r="M6" s="12" t="s">
        <v>39</v>
      </c>
    </row>
    <row r="7" customHeight="1" spans="1:13">
      <c r="A7" s="7">
        <v>207320</v>
      </c>
      <c r="B7" s="7" t="s">
        <v>40</v>
      </c>
      <c r="C7" s="7" t="s">
        <v>15</v>
      </c>
      <c r="D7" s="7" t="s">
        <v>16</v>
      </c>
      <c r="E7" s="7" t="s">
        <v>17</v>
      </c>
      <c r="F7" s="7" t="s">
        <v>41</v>
      </c>
      <c r="G7" s="7" t="s">
        <v>19</v>
      </c>
      <c r="H7" s="7" t="s">
        <v>31</v>
      </c>
      <c r="I7" s="7" t="s">
        <v>42</v>
      </c>
      <c r="J7" s="10">
        <v>530</v>
      </c>
      <c r="K7" s="10">
        <v>155.67</v>
      </c>
      <c r="L7" s="7">
        <v>5</v>
      </c>
      <c r="M7" s="12" t="s">
        <v>39</v>
      </c>
    </row>
    <row r="8" customHeight="1" spans="1:13">
      <c r="A8" s="7">
        <v>208749</v>
      </c>
      <c r="B8" s="7" t="s">
        <v>43</v>
      </c>
      <c r="C8" s="7" t="s">
        <v>15</v>
      </c>
      <c r="D8" s="7" t="s">
        <v>16</v>
      </c>
      <c r="E8" s="7" t="s">
        <v>17</v>
      </c>
      <c r="F8" s="7" t="s">
        <v>44</v>
      </c>
      <c r="G8" s="7" t="s">
        <v>45</v>
      </c>
      <c r="H8" s="7" t="s">
        <v>46</v>
      </c>
      <c r="I8" s="7" t="s">
        <v>47</v>
      </c>
      <c r="J8" s="10">
        <v>520</v>
      </c>
      <c r="K8" s="10">
        <v>101.74</v>
      </c>
      <c r="L8" s="7">
        <v>6</v>
      </c>
      <c r="M8" s="12" t="s">
        <v>39</v>
      </c>
    </row>
    <row r="9" customHeight="1" spans="1:13">
      <c r="A9" s="7">
        <v>220497</v>
      </c>
      <c r="B9" s="7" t="s">
        <v>48</v>
      </c>
      <c r="C9" s="7" t="s">
        <v>15</v>
      </c>
      <c r="D9" s="7" t="s">
        <v>16</v>
      </c>
      <c r="E9" s="7" t="s">
        <v>17</v>
      </c>
      <c r="F9" s="7" t="s">
        <v>49</v>
      </c>
      <c r="G9" s="7" t="s">
        <v>50</v>
      </c>
      <c r="H9" s="7" t="s">
        <v>51</v>
      </c>
      <c r="I9" s="7" t="s">
        <v>52</v>
      </c>
      <c r="J9" s="10">
        <v>520</v>
      </c>
      <c r="K9" s="10">
        <v>135.22</v>
      </c>
      <c r="L9" s="7">
        <v>7</v>
      </c>
      <c r="M9" s="12" t="s">
        <v>39</v>
      </c>
    </row>
    <row r="10" customHeight="1" spans="1:13">
      <c r="A10" s="7">
        <v>208754</v>
      </c>
      <c r="B10" s="7" t="s">
        <v>53</v>
      </c>
      <c r="C10" s="7" t="s">
        <v>15</v>
      </c>
      <c r="D10" s="7" t="s">
        <v>16</v>
      </c>
      <c r="E10" s="7" t="s">
        <v>17</v>
      </c>
      <c r="F10" s="7" t="s">
        <v>54</v>
      </c>
      <c r="G10" s="7" t="s">
        <v>45</v>
      </c>
      <c r="H10" s="7" t="s">
        <v>55</v>
      </c>
      <c r="I10" s="7" t="s">
        <v>56</v>
      </c>
      <c r="J10" s="10">
        <v>520</v>
      </c>
      <c r="K10" s="10">
        <v>126.54</v>
      </c>
      <c r="L10" s="7">
        <v>8</v>
      </c>
      <c r="M10" s="12" t="s">
        <v>39</v>
      </c>
    </row>
    <row r="11" customHeight="1" spans="1:13">
      <c r="A11" s="7">
        <v>212785</v>
      </c>
      <c r="B11" s="7" t="s">
        <v>57</v>
      </c>
      <c r="C11" s="7" t="s">
        <v>15</v>
      </c>
      <c r="D11" s="7" t="s">
        <v>16</v>
      </c>
      <c r="E11" s="7" t="s">
        <v>17</v>
      </c>
      <c r="F11" s="7" t="s">
        <v>58</v>
      </c>
      <c r="G11" s="7" t="s">
        <v>59</v>
      </c>
      <c r="H11" s="7" t="s">
        <v>60</v>
      </c>
      <c r="I11" s="7" t="s">
        <v>61</v>
      </c>
      <c r="J11" s="10">
        <v>510</v>
      </c>
      <c r="K11" s="10">
        <v>132.12</v>
      </c>
      <c r="L11" s="7">
        <v>9</v>
      </c>
      <c r="M11" s="12" t="s">
        <v>39</v>
      </c>
    </row>
    <row r="12" customHeight="1" spans="1:13">
      <c r="A12" s="7">
        <v>221218</v>
      </c>
      <c r="B12" s="7" t="s">
        <v>62</v>
      </c>
      <c r="C12" s="7" t="s">
        <v>15</v>
      </c>
      <c r="D12" s="7" t="s">
        <v>16</v>
      </c>
      <c r="E12" s="7" t="s">
        <v>17</v>
      </c>
      <c r="F12" s="7" t="s">
        <v>63</v>
      </c>
      <c r="G12" s="7" t="s">
        <v>19</v>
      </c>
      <c r="H12" s="7" t="s">
        <v>31</v>
      </c>
      <c r="I12" s="7" t="s">
        <v>64</v>
      </c>
      <c r="J12" s="10">
        <v>510</v>
      </c>
      <c r="K12" s="10">
        <v>237.85</v>
      </c>
      <c r="L12" s="7">
        <v>10</v>
      </c>
      <c r="M12" s="12" t="s">
        <v>39</v>
      </c>
    </row>
    <row r="13" customHeight="1" spans="1:13">
      <c r="A13" s="7">
        <v>174789</v>
      </c>
      <c r="B13" s="7" t="s">
        <v>65</v>
      </c>
      <c r="C13" s="7" t="s">
        <v>15</v>
      </c>
      <c r="D13" s="7" t="s">
        <v>16</v>
      </c>
      <c r="E13" s="7" t="s">
        <v>17</v>
      </c>
      <c r="F13" s="7" t="s">
        <v>66</v>
      </c>
      <c r="G13" s="7" t="s">
        <v>67</v>
      </c>
      <c r="H13" s="7" t="s">
        <v>68</v>
      </c>
      <c r="I13" s="7" t="s">
        <v>69</v>
      </c>
      <c r="J13" s="10">
        <v>505</v>
      </c>
      <c r="K13" s="10">
        <v>202.57</v>
      </c>
      <c r="L13" s="7">
        <v>11</v>
      </c>
      <c r="M13" s="12" t="s">
        <v>39</v>
      </c>
    </row>
    <row r="14" customHeight="1" spans="1:13">
      <c r="A14" s="7">
        <v>211495</v>
      </c>
      <c r="B14" s="7" t="s">
        <v>70</v>
      </c>
      <c r="C14" s="7" t="s">
        <v>15</v>
      </c>
      <c r="D14" s="7" t="s">
        <v>16</v>
      </c>
      <c r="E14" s="7" t="s">
        <v>17</v>
      </c>
      <c r="F14" s="7" t="s">
        <v>71</v>
      </c>
      <c r="G14" s="7" t="s">
        <v>72</v>
      </c>
      <c r="H14" s="7" t="s">
        <v>73</v>
      </c>
      <c r="I14" s="7" t="s">
        <v>74</v>
      </c>
      <c r="J14" s="10">
        <v>500</v>
      </c>
      <c r="K14" s="10">
        <v>121.67</v>
      </c>
      <c r="L14" s="7">
        <v>12</v>
      </c>
      <c r="M14" s="12" t="s">
        <v>39</v>
      </c>
    </row>
    <row r="15" customHeight="1" spans="1:13">
      <c r="A15" s="7">
        <v>187359</v>
      </c>
      <c r="B15" s="7" t="s">
        <v>75</v>
      </c>
      <c r="C15" s="7" t="s">
        <v>15</v>
      </c>
      <c r="D15" s="7" t="s">
        <v>16</v>
      </c>
      <c r="E15" s="7" t="s">
        <v>17</v>
      </c>
      <c r="F15" s="7" t="s">
        <v>76</v>
      </c>
      <c r="G15" s="7" t="s">
        <v>77</v>
      </c>
      <c r="H15" s="7" t="s">
        <v>78</v>
      </c>
      <c r="I15" s="7" t="s">
        <v>79</v>
      </c>
      <c r="J15" s="10">
        <v>500</v>
      </c>
      <c r="K15" s="10">
        <v>68.94</v>
      </c>
      <c r="L15" s="7">
        <v>13</v>
      </c>
      <c r="M15" s="12" t="s">
        <v>39</v>
      </c>
    </row>
    <row r="16" customHeight="1" spans="1:13">
      <c r="A16" s="7">
        <v>187385</v>
      </c>
      <c r="B16" s="7" t="s">
        <v>80</v>
      </c>
      <c r="C16" s="7" t="s">
        <v>15</v>
      </c>
      <c r="D16" s="7" t="s">
        <v>16</v>
      </c>
      <c r="E16" s="7" t="s">
        <v>17</v>
      </c>
      <c r="F16" s="7" t="s">
        <v>81</v>
      </c>
      <c r="G16" s="7" t="s">
        <v>77</v>
      </c>
      <c r="H16" s="7" t="s">
        <v>78</v>
      </c>
      <c r="I16" s="7" t="s">
        <v>82</v>
      </c>
      <c r="J16" s="10">
        <v>480</v>
      </c>
      <c r="K16" s="10">
        <v>208.56</v>
      </c>
      <c r="L16" s="7">
        <v>14</v>
      </c>
      <c r="M16" s="12" t="s">
        <v>39</v>
      </c>
    </row>
    <row r="17" customHeight="1" spans="1:13">
      <c r="A17" s="7">
        <v>214085</v>
      </c>
      <c r="B17" s="7" t="s">
        <v>83</v>
      </c>
      <c r="C17" s="7" t="s">
        <v>15</v>
      </c>
      <c r="D17" s="7" t="s">
        <v>16</v>
      </c>
      <c r="E17" s="7" t="s">
        <v>17</v>
      </c>
      <c r="F17" s="7" t="s">
        <v>84</v>
      </c>
      <c r="G17" s="7" t="s">
        <v>85</v>
      </c>
      <c r="H17" s="7" t="s">
        <v>86</v>
      </c>
      <c r="I17" s="7" t="s">
        <v>87</v>
      </c>
      <c r="J17" s="10">
        <v>470</v>
      </c>
      <c r="K17" s="10">
        <v>195.67</v>
      </c>
      <c r="L17" s="7">
        <v>15</v>
      </c>
      <c r="M17" s="12" t="s">
        <v>39</v>
      </c>
    </row>
    <row r="18" customHeight="1" spans="1:13">
      <c r="A18" s="7">
        <v>197358</v>
      </c>
      <c r="B18" s="7" t="s">
        <v>88</v>
      </c>
      <c r="C18" s="7" t="s">
        <v>15</v>
      </c>
      <c r="D18" s="7" t="s">
        <v>16</v>
      </c>
      <c r="E18" s="7" t="s">
        <v>17</v>
      </c>
      <c r="F18" s="7" t="s">
        <v>89</v>
      </c>
      <c r="G18" s="7" t="s">
        <v>90</v>
      </c>
      <c r="H18" s="7" t="s">
        <v>91</v>
      </c>
      <c r="I18" s="7" t="s">
        <v>92</v>
      </c>
      <c r="J18" s="10">
        <v>460</v>
      </c>
      <c r="K18" s="10">
        <v>138.95</v>
      </c>
      <c r="L18" s="7">
        <v>16</v>
      </c>
      <c r="M18" s="12" t="s">
        <v>39</v>
      </c>
    </row>
    <row r="19" customHeight="1" spans="1:13">
      <c r="A19" s="7">
        <v>174947</v>
      </c>
      <c r="B19" s="7" t="s">
        <v>93</v>
      </c>
      <c r="C19" s="7" t="s">
        <v>15</v>
      </c>
      <c r="D19" s="7" t="s">
        <v>16</v>
      </c>
      <c r="E19" s="7" t="s">
        <v>17</v>
      </c>
      <c r="F19" s="7" t="s">
        <v>94</v>
      </c>
      <c r="G19" s="7" t="s">
        <v>67</v>
      </c>
      <c r="H19" s="7" t="s">
        <v>68</v>
      </c>
      <c r="I19" s="7" t="s">
        <v>95</v>
      </c>
      <c r="J19" s="10">
        <v>455</v>
      </c>
      <c r="K19" s="10">
        <v>162.77</v>
      </c>
      <c r="L19" s="7">
        <v>17</v>
      </c>
      <c r="M19" s="12" t="s">
        <v>39</v>
      </c>
    </row>
    <row r="20" customHeight="1" spans="1:13">
      <c r="A20" s="7">
        <v>212603</v>
      </c>
      <c r="B20" s="7" t="s">
        <v>96</v>
      </c>
      <c r="C20" s="7" t="s">
        <v>15</v>
      </c>
      <c r="D20" s="7" t="s">
        <v>16</v>
      </c>
      <c r="E20" s="7" t="s">
        <v>17</v>
      </c>
      <c r="F20" s="7" t="s">
        <v>97</v>
      </c>
      <c r="G20" s="7" t="s">
        <v>98</v>
      </c>
      <c r="H20" s="7" t="s">
        <v>99</v>
      </c>
      <c r="I20" s="7" t="s">
        <v>100</v>
      </c>
      <c r="J20" s="10">
        <v>455</v>
      </c>
      <c r="K20" s="10">
        <v>167.09</v>
      </c>
      <c r="L20" s="7">
        <v>18</v>
      </c>
      <c r="M20" s="12" t="s">
        <v>39</v>
      </c>
    </row>
    <row r="21" customHeight="1" spans="1:13">
      <c r="A21" s="7">
        <v>212960</v>
      </c>
      <c r="B21" s="7" t="s">
        <v>101</v>
      </c>
      <c r="C21" s="7" t="s">
        <v>15</v>
      </c>
      <c r="D21" s="7" t="s">
        <v>16</v>
      </c>
      <c r="E21" s="7" t="s">
        <v>17</v>
      </c>
      <c r="F21" s="7" t="s">
        <v>102</v>
      </c>
      <c r="G21" s="7" t="s">
        <v>103</v>
      </c>
      <c r="H21" s="7" t="s">
        <v>104</v>
      </c>
      <c r="I21" s="7" t="s">
        <v>105</v>
      </c>
      <c r="J21" s="10">
        <v>450</v>
      </c>
      <c r="K21" s="10">
        <v>89.11</v>
      </c>
      <c r="L21" s="7">
        <v>19</v>
      </c>
      <c r="M21" s="12" t="s">
        <v>106</v>
      </c>
    </row>
    <row r="22" customHeight="1" spans="1:13">
      <c r="A22" s="7">
        <v>195610</v>
      </c>
      <c r="B22" s="7" t="s">
        <v>107</v>
      </c>
      <c r="C22" s="7" t="s">
        <v>15</v>
      </c>
      <c r="D22" s="7" t="s">
        <v>16</v>
      </c>
      <c r="E22" s="7" t="s">
        <v>17</v>
      </c>
      <c r="F22" s="7" t="s">
        <v>108</v>
      </c>
      <c r="G22" s="7" t="s">
        <v>90</v>
      </c>
      <c r="H22" s="7" t="s">
        <v>91</v>
      </c>
      <c r="I22" s="7" t="s">
        <v>109</v>
      </c>
      <c r="J22" s="10">
        <v>450</v>
      </c>
      <c r="K22" s="10">
        <v>143.45</v>
      </c>
      <c r="L22" s="7">
        <v>20</v>
      </c>
      <c r="M22" s="12" t="s">
        <v>106</v>
      </c>
    </row>
    <row r="23" customHeight="1" spans="1:13">
      <c r="A23" s="7">
        <v>186635</v>
      </c>
      <c r="B23" s="7" t="s">
        <v>110</v>
      </c>
      <c r="C23" s="7" t="s">
        <v>15</v>
      </c>
      <c r="D23" s="7" t="s">
        <v>16</v>
      </c>
      <c r="E23" s="7" t="s">
        <v>17</v>
      </c>
      <c r="F23" s="7" t="s">
        <v>111</v>
      </c>
      <c r="G23" s="7" t="s">
        <v>77</v>
      </c>
      <c r="H23" s="7" t="s">
        <v>78</v>
      </c>
      <c r="I23" s="7" t="s">
        <v>112</v>
      </c>
      <c r="J23" s="10">
        <v>445</v>
      </c>
      <c r="K23" s="10">
        <v>214.21</v>
      </c>
      <c r="L23" s="7">
        <v>21</v>
      </c>
      <c r="M23" s="12" t="s">
        <v>106</v>
      </c>
    </row>
    <row r="24" customHeight="1" spans="1:13">
      <c r="A24" s="7">
        <v>220501</v>
      </c>
      <c r="B24" s="7" t="s">
        <v>113</v>
      </c>
      <c r="C24" s="7" t="s">
        <v>15</v>
      </c>
      <c r="D24" s="7" t="s">
        <v>16</v>
      </c>
      <c r="E24" s="7" t="s">
        <v>17</v>
      </c>
      <c r="F24" s="7" t="s">
        <v>114</v>
      </c>
      <c r="G24" s="7" t="s">
        <v>50</v>
      </c>
      <c r="H24" s="7" t="s">
        <v>51</v>
      </c>
      <c r="I24" s="7" t="s">
        <v>115</v>
      </c>
      <c r="J24" s="10">
        <v>440</v>
      </c>
      <c r="K24" s="10">
        <v>131.9</v>
      </c>
      <c r="L24" s="7">
        <v>22</v>
      </c>
      <c r="M24" s="12" t="s">
        <v>106</v>
      </c>
    </row>
    <row r="25" customHeight="1" spans="1:13">
      <c r="A25" s="7">
        <v>221387</v>
      </c>
      <c r="B25" s="7" t="s">
        <v>116</v>
      </c>
      <c r="C25" s="7" t="s">
        <v>15</v>
      </c>
      <c r="D25" s="7" t="s">
        <v>16</v>
      </c>
      <c r="E25" s="7" t="s">
        <v>17</v>
      </c>
      <c r="F25" s="7" t="s">
        <v>117</v>
      </c>
      <c r="G25" s="7" t="s">
        <v>103</v>
      </c>
      <c r="H25" s="7" t="s">
        <v>104</v>
      </c>
      <c r="I25" s="7" t="s">
        <v>118</v>
      </c>
      <c r="J25" s="10">
        <v>440</v>
      </c>
      <c r="K25" s="10">
        <v>88.85</v>
      </c>
      <c r="L25" s="7">
        <v>23</v>
      </c>
      <c r="M25" s="12" t="s">
        <v>106</v>
      </c>
    </row>
    <row r="26" customHeight="1" spans="1:13">
      <c r="A26" s="7">
        <v>187737</v>
      </c>
      <c r="B26" s="7" t="s">
        <v>119</v>
      </c>
      <c r="C26" s="7" t="s">
        <v>15</v>
      </c>
      <c r="D26" s="7" t="s">
        <v>16</v>
      </c>
      <c r="E26" s="7" t="s">
        <v>17</v>
      </c>
      <c r="F26" s="7" t="s">
        <v>120</v>
      </c>
      <c r="G26" s="7" t="s">
        <v>77</v>
      </c>
      <c r="H26" s="7" t="s">
        <v>78</v>
      </c>
      <c r="I26" s="7" t="s">
        <v>121</v>
      </c>
      <c r="J26" s="10">
        <v>430</v>
      </c>
      <c r="K26" s="10">
        <v>118.44</v>
      </c>
      <c r="L26" s="7">
        <v>24</v>
      </c>
      <c r="M26" s="12" t="s">
        <v>106</v>
      </c>
    </row>
    <row r="27" customHeight="1" spans="1:13">
      <c r="A27" s="7">
        <v>217790</v>
      </c>
      <c r="B27" s="7" t="s">
        <v>122</v>
      </c>
      <c r="C27" s="7" t="s">
        <v>15</v>
      </c>
      <c r="D27" s="7" t="s">
        <v>16</v>
      </c>
      <c r="E27" s="7" t="s">
        <v>17</v>
      </c>
      <c r="F27" s="7" t="s">
        <v>123</v>
      </c>
      <c r="G27" s="7" t="s">
        <v>124</v>
      </c>
      <c r="H27" s="7" t="s">
        <v>125</v>
      </c>
      <c r="I27" s="7" t="s">
        <v>126</v>
      </c>
      <c r="J27" s="10">
        <v>430</v>
      </c>
      <c r="K27" s="10">
        <v>220.64</v>
      </c>
      <c r="L27" s="7">
        <v>25</v>
      </c>
      <c r="M27" s="12" t="s">
        <v>106</v>
      </c>
    </row>
    <row r="28" customHeight="1" spans="1:13">
      <c r="A28" s="7">
        <v>205027</v>
      </c>
      <c r="B28" s="7" t="s">
        <v>127</v>
      </c>
      <c r="C28" s="7" t="s">
        <v>15</v>
      </c>
      <c r="D28" s="7" t="s">
        <v>16</v>
      </c>
      <c r="E28" s="7" t="s">
        <v>17</v>
      </c>
      <c r="F28" s="7" t="s">
        <v>128</v>
      </c>
      <c r="G28" s="7" t="s">
        <v>129</v>
      </c>
      <c r="H28" s="7" t="s">
        <v>130</v>
      </c>
      <c r="I28" s="7" t="s">
        <v>128</v>
      </c>
      <c r="J28" s="10">
        <v>380</v>
      </c>
      <c r="K28" s="10">
        <v>123.24</v>
      </c>
      <c r="L28" s="7">
        <v>26</v>
      </c>
      <c r="M28" s="12" t="s">
        <v>106</v>
      </c>
    </row>
    <row r="29" customHeight="1" spans="1:13">
      <c r="A29" s="7">
        <v>210580</v>
      </c>
      <c r="B29" s="7" t="s">
        <v>131</v>
      </c>
      <c r="C29" s="7" t="s">
        <v>15</v>
      </c>
      <c r="D29" s="7" t="s">
        <v>16</v>
      </c>
      <c r="E29" s="7" t="s">
        <v>17</v>
      </c>
      <c r="F29" s="7" t="s">
        <v>132</v>
      </c>
      <c r="G29" s="7" t="s">
        <v>133</v>
      </c>
      <c r="H29" s="7" t="s">
        <v>134</v>
      </c>
      <c r="I29" s="7" t="s">
        <v>135</v>
      </c>
      <c r="J29" s="10">
        <v>350</v>
      </c>
      <c r="K29" s="10">
        <v>70.93</v>
      </c>
      <c r="L29" s="7">
        <v>27</v>
      </c>
      <c r="M29" s="12" t="s">
        <v>106</v>
      </c>
    </row>
    <row r="30" customHeight="1" spans="1:13">
      <c r="A30" s="7">
        <v>174934</v>
      </c>
      <c r="B30" s="7" t="s">
        <v>136</v>
      </c>
      <c r="C30" s="7" t="s">
        <v>15</v>
      </c>
      <c r="D30" s="7" t="s">
        <v>16</v>
      </c>
      <c r="E30" s="7" t="s">
        <v>17</v>
      </c>
      <c r="F30" s="7" t="s">
        <v>137</v>
      </c>
      <c r="G30" s="7" t="s">
        <v>67</v>
      </c>
      <c r="H30" s="7" t="s">
        <v>68</v>
      </c>
      <c r="I30" s="7" t="s">
        <v>138</v>
      </c>
      <c r="J30" s="10">
        <v>340</v>
      </c>
      <c r="K30" s="10">
        <v>180.5</v>
      </c>
      <c r="L30" s="7">
        <v>28</v>
      </c>
      <c r="M30" s="12" t="s">
        <v>106</v>
      </c>
    </row>
    <row r="31" customHeight="1" spans="1:13">
      <c r="A31" s="7">
        <v>215987</v>
      </c>
      <c r="B31" s="7" t="s">
        <v>139</v>
      </c>
      <c r="C31" s="7" t="s">
        <v>15</v>
      </c>
      <c r="D31" s="7" t="s">
        <v>16</v>
      </c>
      <c r="E31" s="7" t="s">
        <v>17</v>
      </c>
      <c r="F31" s="7" t="s">
        <v>140</v>
      </c>
      <c r="G31" s="7" t="s">
        <v>141</v>
      </c>
      <c r="H31" s="7" t="s">
        <v>142</v>
      </c>
      <c r="I31" s="7" t="s">
        <v>143</v>
      </c>
      <c r="J31" s="10">
        <v>340</v>
      </c>
      <c r="K31" s="10">
        <v>119.17</v>
      </c>
      <c r="L31" s="7">
        <v>29</v>
      </c>
      <c r="M31" s="12" t="s">
        <v>106</v>
      </c>
    </row>
    <row r="32" customHeight="1" spans="1:13">
      <c r="A32" s="7">
        <v>212791</v>
      </c>
      <c r="B32" s="7" t="s">
        <v>144</v>
      </c>
      <c r="C32" s="7" t="s">
        <v>15</v>
      </c>
      <c r="D32" s="7" t="s">
        <v>16</v>
      </c>
      <c r="E32" s="7" t="s">
        <v>17</v>
      </c>
      <c r="F32" s="7" t="s">
        <v>145</v>
      </c>
      <c r="G32" s="7" t="s">
        <v>25</v>
      </c>
      <c r="H32" s="7" t="s">
        <v>26</v>
      </c>
      <c r="I32" s="7" t="s">
        <v>146</v>
      </c>
      <c r="J32" s="10">
        <v>338</v>
      </c>
      <c r="K32" s="10">
        <v>105.71</v>
      </c>
      <c r="L32" s="7">
        <v>30</v>
      </c>
      <c r="M32" s="12" t="s">
        <v>106</v>
      </c>
    </row>
    <row r="33" customHeight="1" spans="1:13">
      <c r="A33" s="7">
        <v>212776</v>
      </c>
      <c r="B33" s="7" t="s">
        <v>147</v>
      </c>
      <c r="C33" s="7" t="s">
        <v>15</v>
      </c>
      <c r="D33" s="7" t="s">
        <v>16</v>
      </c>
      <c r="E33" s="7" t="s">
        <v>17</v>
      </c>
      <c r="F33" s="7" t="s">
        <v>148</v>
      </c>
      <c r="G33" s="7" t="s">
        <v>25</v>
      </c>
      <c r="H33" s="7" t="s">
        <v>149</v>
      </c>
      <c r="I33" s="7" t="s">
        <v>150</v>
      </c>
      <c r="J33" s="10">
        <v>337</v>
      </c>
      <c r="K33" s="10">
        <v>118.52</v>
      </c>
      <c r="L33" s="7">
        <v>31</v>
      </c>
      <c r="M33" s="12" t="s">
        <v>106</v>
      </c>
    </row>
    <row r="34" customHeight="1" spans="1:13">
      <c r="A34" s="7">
        <v>202634</v>
      </c>
      <c r="B34" s="7" t="s">
        <v>151</v>
      </c>
      <c r="C34" s="7" t="s">
        <v>15</v>
      </c>
      <c r="D34" s="7" t="s">
        <v>16</v>
      </c>
      <c r="E34" s="7" t="s">
        <v>17</v>
      </c>
      <c r="F34" s="7" t="s">
        <v>152</v>
      </c>
      <c r="G34" s="7" t="s">
        <v>153</v>
      </c>
      <c r="H34" s="7" t="s">
        <v>154</v>
      </c>
      <c r="I34" s="7" t="s">
        <v>155</v>
      </c>
      <c r="J34" s="10">
        <v>336</v>
      </c>
      <c r="K34" s="10">
        <v>71.75</v>
      </c>
      <c r="L34" s="7">
        <v>32</v>
      </c>
      <c r="M34" s="12" t="s">
        <v>106</v>
      </c>
    </row>
    <row r="35" customHeight="1" spans="1:13">
      <c r="A35" s="7">
        <v>196906</v>
      </c>
      <c r="B35" s="7" t="s">
        <v>156</v>
      </c>
      <c r="C35" s="7" t="s">
        <v>15</v>
      </c>
      <c r="D35" s="7" t="s">
        <v>16</v>
      </c>
      <c r="E35" s="7" t="s">
        <v>17</v>
      </c>
      <c r="F35" s="7" t="s">
        <v>157</v>
      </c>
      <c r="G35" s="7" t="s">
        <v>158</v>
      </c>
      <c r="H35" s="7" t="s">
        <v>159</v>
      </c>
      <c r="I35" s="7" t="s">
        <v>160</v>
      </c>
      <c r="J35" s="10">
        <v>321</v>
      </c>
      <c r="K35" s="10">
        <v>164.28</v>
      </c>
      <c r="L35" s="7">
        <v>33</v>
      </c>
      <c r="M35" s="12" t="s">
        <v>106</v>
      </c>
    </row>
    <row r="36" customHeight="1" spans="1:13">
      <c r="A36" s="7">
        <v>212826</v>
      </c>
      <c r="B36" s="7" t="s">
        <v>161</v>
      </c>
      <c r="C36" s="7" t="s">
        <v>15</v>
      </c>
      <c r="D36" s="7" t="s">
        <v>16</v>
      </c>
      <c r="E36" s="7" t="s">
        <v>17</v>
      </c>
      <c r="F36" s="7" t="s">
        <v>162</v>
      </c>
      <c r="G36" s="7" t="s">
        <v>59</v>
      </c>
      <c r="H36" s="7" t="s">
        <v>60</v>
      </c>
      <c r="I36" s="7" t="s">
        <v>163</v>
      </c>
      <c r="J36" s="10">
        <v>320</v>
      </c>
      <c r="K36" s="10">
        <v>58.79</v>
      </c>
      <c r="L36" s="7">
        <v>34</v>
      </c>
      <c r="M36" s="12" t="s">
        <v>106</v>
      </c>
    </row>
    <row r="37" customHeight="1" spans="1:13">
      <c r="A37" s="7">
        <v>220686</v>
      </c>
      <c r="B37" s="7" t="s">
        <v>164</v>
      </c>
      <c r="C37" s="7" t="s">
        <v>15</v>
      </c>
      <c r="D37" s="7" t="s">
        <v>16</v>
      </c>
      <c r="E37" s="7" t="s">
        <v>17</v>
      </c>
      <c r="F37" s="7" t="s">
        <v>165</v>
      </c>
      <c r="G37" s="7" t="s">
        <v>36</v>
      </c>
      <c r="H37" s="7" t="s">
        <v>37</v>
      </c>
      <c r="I37" s="7" t="s">
        <v>166</v>
      </c>
      <c r="J37" s="10">
        <v>316</v>
      </c>
      <c r="K37" s="10">
        <v>50.76</v>
      </c>
      <c r="L37" s="7">
        <v>35</v>
      </c>
      <c r="M37" s="12" t="s">
        <v>106</v>
      </c>
    </row>
    <row r="38" customHeight="1" spans="1:13">
      <c r="A38" s="7">
        <v>217802</v>
      </c>
      <c r="B38" s="7" t="s">
        <v>167</v>
      </c>
      <c r="C38" s="7" t="s">
        <v>15</v>
      </c>
      <c r="D38" s="7" t="s">
        <v>16</v>
      </c>
      <c r="E38" s="7" t="s">
        <v>17</v>
      </c>
      <c r="F38" s="7" t="s">
        <v>168</v>
      </c>
      <c r="G38" s="7" t="s">
        <v>124</v>
      </c>
      <c r="H38" s="7" t="s">
        <v>125</v>
      </c>
      <c r="I38" s="7" t="s">
        <v>169</v>
      </c>
      <c r="J38" s="10">
        <v>312</v>
      </c>
      <c r="K38" s="10">
        <v>87.45</v>
      </c>
      <c r="L38" s="7">
        <v>36</v>
      </c>
      <c r="M38" s="12" t="s">
        <v>106</v>
      </c>
    </row>
    <row r="39" customHeight="1" spans="1:13">
      <c r="A39" s="7">
        <v>214318</v>
      </c>
      <c r="B39" s="7" t="s">
        <v>170</v>
      </c>
      <c r="C39" s="7" t="s">
        <v>15</v>
      </c>
      <c r="D39" s="7" t="s">
        <v>16</v>
      </c>
      <c r="E39" s="7" t="s">
        <v>17</v>
      </c>
      <c r="F39" s="7" t="s">
        <v>171</v>
      </c>
      <c r="G39" s="7" t="s">
        <v>171</v>
      </c>
      <c r="H39" s="7" t="s">
        <v>172</v>
      </c>
      <c r="I39" s="7" t="s">
        <v>173</v>
      </c>
      <c r="J39" s="10">
        <v>290</v>
      </c>
      <c r="K39" s="10">
        <v>95.72</v>
      </c>
      <c r="L39" s="7">
        <v>37</v>
      </c>
      <c r="M39" s="12" t="s">
        <v>106</v>
      </c>
    </row>
    <row r="40" customHeight="1" spans="1:13">
      <c r="A40" s="7">
        <v>230561</v>
      </c>
      <c r="B40" s="7" t="s">
        <v>174</v>
      </c>
      <c r="C40" s="7" t="s">
        <v>15</v>
      </c>
      <c r="D40" s="7" t="s">
        <v>16</v>
      </c>
      <c r="E40" s="7" t="s">
        <v>17</v>
      </c>
      <c r="F40" s="7" t="s">
        <v>175</v>
      </c>
      <c r="G40" s="7" t="s">
        <v>176</v>
      </c>
      <c r="H40" s="7" t="s">
        <v>177</v>
      </c>
      <c r="I40" s="7" t="s">
        <v>178</v>
      </c>
      <c r="J40" s="10">
        <v>284</v>
      </c>
      <c r="K40" s="10">
        <v>43.35</v>
      </c>
      <c r="L40" s="7">
        <v>38</v>
      </c>
      <c r="M40" s="12" t="s">
        <v>106</v>
      </c>
    </row>
    <row r="41" customHeight="1" spans="1:13">
      <c r="A41" s="7">
        <v>230694</v>
      </c>
      <c r="B41" s="7" t="s">
        <v>179</v>
      </c>
      <c r="C41" s="7" t="s">
        <v>15</v>
      </c>
      <c r="D41" s="7" t="s">
        <v>16</v>
      </c>
      <c r="E41" s="7" t="s">
        <v>17</v>
      </c>
      <c r="F41" s="7" t="s">
        <v>180</v>
      </c>
      <c r="G41" s="7" t="s">
        <v>176</v>
      </c>
      <c r="H41" s="7" t="s">
        <v>177</v>
      </c>
      <c r="I41" s="7" t="s">
        <v>181</v>
      </c>
      <c r="J41" s="10">
        <v>278</v>
      </c>
      <c r="K41" s="10">
        <v>65.02</v>
      </c>
      <c r="L41" s="7">
        <v>39</v>
      </c>
      <c r="M41" s="12" t="s">
        <v>106</v>
      </c>
    </row>
    <row r="42" customHeight="1" spans="1:13">
      <c r="A42" s="7">
        <v>211361</v>
      </c>
      <c r="B42" s="7" t="s">
        <v>182</v>
      </c>
      <c r="C42" s="7" t="s">
        <v>15</v>
      </c>
      <c r="D42" s="7" t="s">
        <v>16</v>
      </c>
      <c r="E42" s="7" t="s">
        <v>17</v>
      </c>
      <c r="F42" s="7" t="s">
        <v>183</v>
      </c>
      <c r="G42" s="7" t="s">
        <v>72</v>
      </c>
      <c r="H42" s="7" t="s">
        <v>184</v>
      </c>
      <c r="I42" s="7" t="s">
        <v>185</v>
      </c>
      <c r="J42" s="10">
        <v>269</v>
      </c>
      <c r="K42" s="10">
        <v>149.5</v>
      </c>
      <c r="L42" s="7">
        <v>40</v>
      </c>
      <c r="M42" s="12" t="s">
        <v>106</v>
      </c>
    </row>
    <row r="43" customHeight="1" spans="1:13">
      <c r="A43" s="7">
        <v>196459</v>
      </c>
      <c r="B43" s="7" t="s">
        <v>186</v>
      </c>
      <c r="C43" s="7" t="s">
        <v>15</v>
      </c>
      <c r="D43" s="7" t="s">
        <v>16</v>
      </c>
      <c r="E43" s="7" t="s">
        <v>17</v>
      </c>
      <c r="F43" s="7" t="s">
        <v>187</v>
      </c>
      <c r="G43" s="7" t="s">
        <v>188</v>
      </c>
      <c r="H43" s="7" t="s">
        <v>189</v>
      </c>
      <c r="I43" s="7" t="s">
        <v>190</v>
      </c>
      <c r="J43" s="10">
        <v>268</v>
      </c>
      <c r="K43" s="10">
        <v>42.15</v>
      </c>
      <c r="L43" s="7">
        <v>41</v>
      </c>
      <c r="M43" s="12" t="s">
        <v>106</v>
      </c>
    </row>
    <row r="44" customHeight="1" spans="1:13">
      <c r="A44" s="7">
        <v>197119</v>
      </c>
      <c r="B44" s="7" t="s">
        <v>191</v>
      </c>
      <c r="C44" s="7" t="s">
        <v>15</v>
      </c>
      <c r="D44" s="7" t="s">
        <v>16</v>
      </c>
      <c r="E44" s="7" t="s">
        <v>17</v>
      </c>
      <c r="F44" s="7" t="s">
        <v>192</v>
      </c>
      <c r="G44" s="7" t="s">
        <v>188</v>
      </c>
      <c r="H44" s="7" t="s">
        <v>189</v>
      </c>
      <c r="I44" s="7" t="s">
        <v>193</v>
      </c>
      <c r="J44" s="10">
        <v>259</v>
      </c>
      <c r="K44" s="10">
        <v>142.61</v>
      </c>
      <c r="L44" s="7">
        <v>42</v>
      </c>
      <c r="M44" s="12" t="s">
        <v>106</v>
      </c>
    </row>
    <row r="45" customHeight="1" spans="1:13">
      <c r="A45" s="7">
        <v>186116</v>
      </c>
      <c r="B45" s="7" t="s">
        <v>194</v>
      </c>
      <c r="C45" s="7" t="s">
        <v>15</v>
      </c>
      <c r="D45" s="7" t="s">
        <v>16</v>
      </c>
      <c r="E45" s="7" t="s">
        <v>17</v>
      </c>
      <c r="F45" s="7" t="s">
        <v>195</v>
      </c>
      <c r="G45" s="7" t="s">
        <v>77</v>
      </c>
      <c r="H45" s="7" t="s">
        <v>78</v>
      </c>
      <c r="I45" s="7" t="s">
        <v>196</v>
      </c>
      <c r="J45" s="10">
        <v>258</v>
      </c>
      <c r="K45" s="10">
        <v>62.6</v>
      </c>
      <c r="L45" s="7">
        <v>43</v>
      </c>
      <c r="M45" s="12" t="s">
        <v>106</v>
      </c>
    </row>
    <row r="46" customHeight="1" spans="1:13">
      <c r="A46" s="7">
        <v>175287</v>
      </c>
      <c r="B46" s="7" t="s">
        <v>197</v>
      </c>
      <c r="C46" s="7" t="s">
        <v>15</v>
      </c>
      <c r="D46" s="7" t="s">
        <v>16</v>
      </c>
      <c r="E46" s="7" t="s">
        <v>17</v>
      </c>
      <c r="F46" s="7" t="s">
        <v>198</v>
      </c>
      <c r="G46" s="7" t="s">
        <v>67</v>
      </c>
      <c r="H46" s="7" t="s">
        <v>68</v>
      </c>
      <c r="I46" s="7" t="s">
        <v>199</v>
      </c>
      <c r="J46" s="10">
        <v>258</v>
      </c>
      <c r="K46" s="10">
        <v>42.82</v>
      </c>
      <c r="L46" s="7">
        <v>44</v>
      </c>
      <c r="M46" s="12" t="s">
        <v>106</v>
      </c>
    </row>
    <row r="47" customHeight="1" spans="1:13">
      <c r="A47" s="7">
        <v>187045</v>
      </c>
      <c r="B47" s="7" t="s">
        <v>200</v>
      </c>
      <c r="C47" s="7" t="s">
        <v>15</v>
      </c>
      <c r="D47" s="7" t="s">
        <v>16</v>
      </c>
      <c r="E47" s="7" t="s">
        <v>17</v>
      </c>
      <c r="F47" s="7" t="s">
        <v>201</v>
      </c>
      <c r="G47" s="7" t="s">
        <v>77</v>
      </c>
      <c r="H47" s="7" t="s">
        <v>78</v>
      </c>
      <c r="I47" s="7" t="s">
        <v>202</v>
      </c>
      <c r="J47" s="10">
        <v>253</v>
      </c>
      <c r="K47" s="10">
        <v>251.92</v>
      </c>
      <c r="L47" s="7">
        <v>45</v>
      </c>
      <c r="M47" s="12" t="s">
        <v>106</v>
      </c>
    </row>
    <row r="48" customHeight="1" spans="1:13">
      <c r="A48" s="7">
        <v>220682</v>
      </c>
      <c r="B48" s="7" t="s">
        <v>203</v>
      </c>
      <c r="C48" s="7" t="s">
        <v>15</v>
      </c>
      <c r="D48" s="7" t="s">
        <v>16</v>
      </c>
      <c r="E48" s="7" t="s">
        <v>17</v>
      </c>
      <c r="F48" s="7" t="s">
        <v>204</v>
      </c>
      <c r="G48" s="7" t="s">
        <v>36</v>
      </c>
      <c r="H48" s="7" t="s">
        <v>37</v>
      </c>
      <c r="I48" s="7" t="s">
        <v>205</v>
      </c>
      <c r="J48" s="10">
        <v>253</v>
      </c>
      <c r="K48" s="10">
        <v>178.75</v>
      </c>
      <c r="L48" s="7">
        <v>46</v>
      </c>
      <c r="M48" s="12" t="s">
        <v>106</v>
      </c>
    </row>
    <row r="49" customHeight="1" spans="1:13">
      <c r="A49" s="7">
        <v>196605</v>
      </c>
      <c r="B49" s="7" t="s">
        <v>206</v>
      </c>
      <c r="C49" s="7" t="s">
        <v>15</v>
      </c>
      <c r="D49" s="7" t="s">
        <v>16</v>
      </c>
      <c r="E49" s="7" t="s">
        <v>17</v>
      </c>
      <c r="F49" s="7" t="s">
        <v>207</v>
      </c>
      <c r="G49" s="7" t="s">
        <v>188</v>
      </c>
      <c r="H49" s="7" t="s">
        <v>189</v>
      </c>
      <c r="I49" s="7" t="s">
        <v>208</v>
      </c>
      <c r="J49" s="10">
        <v>253</v>
      </c>
      <c r="K49" s="10">
        <v>92.23</v>
      </c>
      <c r="L49" s="7">
        <v>47</v>
      </c>
      <c r="M49" s="12" t="s">
        <v>106</v>
      </c>
    </row>
    <row r="50" customHeight="1" spans="1:13">
      <c r="A50" s="7">
        <v>186118</v>
      </c>
      <c r="B50" s="7" t="s">
        <v>209</v>
      </c>
      <c r="C50" s="7" t="s">
        <v>15</v>
      </c>
      <c r="D50" s="7" t="s">
        <v>16</v>
      </c>
      <c r="E50" s="7" t="s">
        <v>17</v>
      </c>
      <c r="F50" s="7" t="s">
        <v>210</v>
      </c>
      <c r="G50" s="7" t="s">
        <v>77</v>
      </c>
      <c r="H50" s="7" t="s">
        <v>78</v>
      </c>
      <c r="I50" s="7" t="s">
        <v>211</v>
      </c>
      <c r="J50" s="10">
        <v>253</v>
      </c>
      <c r="K50" s="10">
        <v>83.21</v>
      </c>
      <c r="L50" s="7">
        <v>48</v>
      </c>
      <c r="M50" s="12" t="s">
        <v>106</v>
      </c>
    </row>
    <row r="51" customHeight="1" spans="1:13">
      <c r="A51" s="7">
        <v>220502</v>
      </c>
      <c r="B51" s="7" t="s">
        <v>212</v>
      </c>
      <c r="C51" s="7" t="s">
        <v>15</v>
      </c>
      <c r="D51" s="7" t="s">
        <v>16</v>
      </c>
      <c r="E51" s="7" t="s">
        <v>17</v>
      </c>
      <c r="F51" s="7" t="s">
        <v>213</v>
      </c>
      <c r="G51" s="7" t="s">
        <v>50</v>
      </c>
      <c r="H51" s="7" t="s">
        <v>51</v>
      </c>
      <c r="I51" s="7" t="s">
        <v>214</v>
      </c>
      <c r="J51" s="10">
        <v>252</v>
      </c>
      <c r="K51" s="10">
        <v>93.98</v>
      </c>
      <c r="L51" s="7">
        <v>49</v>
      </c>
      <c r="M51" s="12" t="s">
        <v>106</v>
      </c>
    </row>
    <row r="52" customHeight="1" spans="1:13">
      <c r="A52" s="7">
        <v>185290</v>
      </c>
      <c r="B52" s="7" t="s">
        <v>215</v>
      </c>
      <c r="C52" s="7" t="s">
        <v>15</v>
      </c>
      <c r="D52" s="7" t="s">
        <v>16</v>
      </c>
      <c r="E52" s="7" t="s">
        <v>17</v>
      </c>
      <c r="F52" s="7" t="s">
        <v>216</v>
      </c>
      <c r="G52" s="7" t="s">
        <v>217</v>
      </c>
      <c r="H52" s="7" t="s">
        <v>218</v>
      </c>
      <c r="I52" s="7" t="s">
        <v>219</v>
      </c>
      <c r="J52" s="10">
        <v>252</v>
      </c>
      <c r="K52" s="10">
        <v>76.78</v>
      </c>
      <c r="L52" s="7">
        <v>50</v>
      </c>
      <c r="M52" s="12" t="s">
        <v>106</v>
      </c>
    </row>
    <row r="53" customHeight="1" spans="1:13">
      <c r="A53" s="7">
        <v>175277</v>
      </c>
      <c r="B53" s="7" t="s">
        <v>220</v>
      </c>
      <c r="C53" s="7" t="s">
        <v>15</v>
      </c>
      <c r="D53" s="7" t="s">
        <v>16</v>
      </c>
      <c r="E53" s="7" t="s">
        <v>17</v>
      </c>
      <c r="F53" s="7" t="s">
        <v>221</v>
      </c>
      <c r="G53" s="7" t="s">
        <v>67</v>
      </c>
      <c r="H53" s="7" t="s">
        <v>68</v>
      </c>
      <c r="I53" s="7" t="s">
        <v>222</v>
      </c>
      <c r="J53" s="10">
        <v>248</v>
      </c>
      <c r="K53" s="10">
        <v>183.67</v>
      </c>
      <c r="L53" s="7">
        <v>51</v>
      </c>
      <c r="M53" s="12" t="s">
        <v>106</v>
      </c>
    </row>
    <row r="54" customHeight="1" spans="1:13">
      <c r="A54" s="7">
        <v>186196</v>
      </c>
      <c r="B54" s="7" t="s">
        <v>223</v>
      </c>
      <c r="C54" s="7" t="s">
        <v>15</v>
      </c>
      <c r="D54" s="7" t="s">
        <v>16</v>
      </c>
      <c r="E54" s="7" t="s">
        <v>17</v>
      </c>
      <c r="F54" s="7" t="s">
        <v>224</v>
      </c>
      <c r="G54" s="7" t="s">
        <v>77</v>
      </c>
      <c r="H54" s="7" t="s">
        <v>78</v>
      </c>
      <c r="I54" s="7" t="s">
        <v>225</v>
      </c>
      <c r="J54" s="10">
        <v>248</v>
      </c>
      <c r="K54" s="10">
        <v>132.67</v>
      </c>
      <c r="L54" s="7">
        <v>52</v>
      </c>
      <c r="M54" s="12" t="s">
        <v>106</v>
      </c>
    </row>
    <row r="55" customHeight="1" spans="1:13">
      <c r="A55" s="7">
        <v>195975</v>
      </c>
      <c r="B55" s="7" t="s">
        <v>226</v>
      </c>
      <c r="C55" s="7" t="s">
        <v>15</v>
      </c>
      <c r="D55" s="7" t="s">
        <v>16</v>
      </c>
      <c r="E55" s="7" t="s">
        <v>17</v>
      </c>
      <c r="F55" s="7" t="s">
        <v>227</v>
      </c>
      <c r="G55" s="7" t="s">
        <v>90</v>
      </c>
      <c r="H55" s="7" t="s">
        <v>91</v>
      </c>
      <c r="I55" s="7" t="s">
        <v>228</v>
      </c>
      <c r="J55" s="10">
        <v>239</v>
      </c>
      <c r="K55" s="10">
        <v>258.07</v>
      </c>
      <c r="L55" s="7">
        <v>53</v>
      </c>
      <c r="M55" s="12" t="s">
        <v>106</v>
      </c>
    </row>
    <row r="56" customHeight="1" spans="1:13">
      <c r="A56" s="7">
        <v>212919</v>
      </c>
      <c r="B56" s="7" t="s">
        <v>229</v>
      </c>
      <c r="C56" s="7" t="s">
        <v>15</v>
      </c>
      <c r="D56" s="7" t="s">
        <v>16</v>
      </c>
      <c r="E56" s="7" t="s">
        <v>17</v>
      </c>
      <c r="F56" s="7" t="s">
        <v>230</v>
      </c>
      <c r="G56" s="7" t="s">
        <v>59</v>
      </c>
      <c r="H56" s="7" t="s">
        <v>60</v>
      </c>
      <c r="I56" s="7" t="s">
        <v>231</v>
      </c>
      <c r="J56" s="10">
        <v>202</v>
      </c>
      <c r="K56" s="10">
        <v>34.76</v>
      </c>
      <c r="L56" s="7">
        <v>54</v>
      </c>
      <c r="M56" s="12" t="s">
        <v>106</v>
      </c>
    </row>
    <row r="57" customHeight="1" spans="1:13">
      <c r="A57" s="7">
        <v>212957</v>
      </c>
      <c r="B57" s="7" t="s">
        <v>232</v>
      </c>
      <c r="C57" s="7" t="s">
        <v>15</v>
      </c>
      <c r="D57" s="7" t="s">
        <v>16</v>
      </c>
      <c r="E57" s="7" t="s">
        <v>17</v>
      </c>
      <c r="F57" s="7" t="s">
        <v>233</v>
      </c>
      <c r="G57" s="7" t="s">
        <v>103</v>
      </c>
      <c r="H57" s="7" t="s">
        <v>104</v>
      </c>
      <c r="I57" s="7" t="s">
        <v>234</v>
      </c>
      <c r="J57" s="10">
        <v>202</v>
      </c>
      <c r="K57" s="10">
        <v>56.08</v>
      </c>
      <c r="L57" s="7">
        <v>55</v>
      </c>
      <c r="M57" s="12" t="s">
        <v>106</v>
      </c>
    </row>
    <row r="58" customHeight="1" spans="1:13">
      <c r="A58" s="7">
        <v>211780</v>
      </c>
      <c r="B58" s="7" t="s">
        <v>235</v>
      </c>
      <c r="C58" s="7" t="s">
        <v>15</v>
      </c>
      <c r="D58" s="7" t="s">
        <v>16</v>
      </c>
      <c r="E58" s="7" t="s">
        <v>17</v>
      </c>
      <c r="F58" s="7" t="s">
        <v>236</v>
      </c>
      <c r="G58" s="7" t="s">
        <v>237</v>
      </c>
      <c r="H58" s="7" t="s">
        <v>238</v>
      </c>
      <c r="I58" s="7" t="s">
        <v>239</v>
      </c>
      <c r="J58" s="10">
        <v>198</v>
      </c>
      <c r="K58" s="10">
        <v>27.63</v>
      </c>
      <c r="L58" s="7">
        <v>56</v>
      </c>
      <c r="M58" s="12" t="s">
        <v>106</v>
      </c>
    </row>
    <row r="59" customHeight="1" spans="1:13">
      <c r="A59" s="7">
        <v>211506</v>
      </c>
      <c r="B59" s="7" t="s">
        <v>240</v>
      </c>
      <c r="C59" s="7" t="s">
        <v>15</v>
      </c>
      <c r="D59" s="7" t="s">
        <v>16</v>
      </c>
      <c r="E59" s="7" t="s">
        <v>17</v>
      </c>
      <c r="F59" s="7" t="s">
        <v>241</v>
      </c>
      <c r="G59" s="7" t="s">
        <v>72</v>
      </c>
      <c r="H59" s="7" t="s">
        <v>73</v>
      </c>
      <c r="I59" s="7" t="s">
        <v>242</v>
      </c>
      <c r="J59" s="10">
        <v>198</v>
      </c>
      <c r="K59" s="10">
        <v>30.58</v>
      </c>
      <c r="L59" s="7">
        <v>57</v>
      </c>
      <c r="M59" s="12" t="s">
        <v>106</v>
      </c>
    </row>
    <row r="60" customHeight="1" spans="1:13">
      <c r="A60" s="7">
        <v>186139</v>
      </c>
      <c r="B60" s="7" t="s">
        <v>243</v>
      </c>
      <c r="C60" s="7" t="s">
        <v>15</v>
      </c>
      <c r="D60" s="7" t="s">
        <v>16</v>
      </c>
      <c r="E60" s="7" t="s">
        <v>17</v>
      </c>
      <c r="F60" s="7" t="s">
        <v>244</v>
      </c>
      <c r="G60" s="7" t="s">
        <v>245</v>
      </c>
      <c r="H60" s="7" t="s">
        <v>246</v>
      </c>
      <c r="I60" s="7" t="s">
        <v>247</v>
      </c>
      <c r="J60" s="10">
        <v>198</v>
      </c>
      <c r="K60" s="10">
        <v>38.05</v>
      </c>
      <c r="L60" s="7">
        <v>58</v>
      </c>
      <c r="M60" s="12" t="s">
        <v>106</v>
      </c>
    </row>
    <row r="61" customHeight="1" spans="1:13">
      <c r="A61" s="7">
        <v>204706</v>
      </c>
      <c r="B61" s="7" t="s">
        <v>248</v>
      </c>
      <c r="C61" s="7" t="s">
        <v>15</v>
      </c>
      <c r="D61" s="7" t="s">
        <v>16</v>
      </c>
      <c r="E61" s="7" t="s">
        <v>17</v>
      </c>
      <c r="F61" s="7" t="s">
        <v>249</v>
      </c>
      <c r="G61" s="7" t="s">
        <v>153</v>
      </c>
      <c r="H61" s="7" t="s">
        <v>154</v>
      </c>
      <c r="I61" s="7" t="s">
        <v>250</v>
      </c>
      <c r="J61" s="10">
        <v>198</v>
      </c>
      <c r="K61" s="10">
        <v>58.14</v>
      </c>
      <c r="L61" s="7">
        <v>59</v>
      </c>
      <c r="M61" s="12" t="s">
        <v>106</v>
      </c>
    </row>
    <row r="62" customHeight="1" spans="1:13">
      <c r="A62" s="7">
        <v>196592</v>
      </c>
      <c r="B62" s="7" t="s">
        <v>251</v>
      </c>
      <c r="C62" s="7" t="s">
        <v>15</v>
      </c>
      <c r="D62" s="7" t="s">
        <v>16</v>
      </c>
      <c r="E62" s="7" t="s">
        <v>17</v>
      </c>
      <c r="F62" s="7" t="s">
        <v>252</v>
      </c>
      <c r="G62" s="7" t="s">
        <v>188</v>
      </c>
      <c r="H62" s="7" t="s">
        <v>189</v>
      </c>
      <c r="I62" s="7" t="s">
        <v>253</v>
      </c>
      <c r="J62" s="10">
        <v>198</v>
      </c>
      <c r="K62" s="10">
        <v>68.16</v>
      </c>
      <c r="L62" s="7">
        <v>60</v>
      </c>
      <c r="M62" s="12" t="s">
        <v>106</v>
      </c>
    </row>
    <row r="63" customHeight="1" spans="1:13">
      <c r="A63" s="7">
        <v>221983</v>
      </c>
      <c r="B63" s="7" t="s">
        <v>254</v>
      </c>
      <c r="C63" s="7" t="s">
        <v>15</v>
      </c>
      <c r="D63" s="7" t="s">
        <v>16</v>
      </c>
      <c r="E63" s="7" t="s">
        <v>17</v>
      </c>
      <c r="F63" s="7" t="s">
        <v>255</v>
      </c>
      <c r="G63" s="7" t="s">
        <v>256</v>
      </c>
      <c r="H63" s="7" t="s">
        <v>257</v>
      </c>
      <c r="I63" s="7" t="s">
        <v>258</v>
      </c>
      <c r="J63" s="10">
        <v>198</v>
      </c>
      <c r="K63" s="10">
        <v>69.66</v>
      </c>
      <c r="L63" s="7">
        <v>61</v>
      </c>
      <c r="M63" s="12" t="s">
        <v>106</v>
      </c>
    </row>
    <row r="64" customHeight="1" spans="1:13">
      <c r="A64" s="7">
        <v>197364</v>
      </c>
      <c r="B64" s="7" t="s">
        <v>259</v>
      </c>
      <c r="C64" s="7" t="s">
        <v>15</v>
      </c>
      <c r="D64" s="7" t="s">
        <v>16</v>
      </c>
      <c r="E64" s="7" t="s">
        <v>17</v>
      </c>
      <c r="F64" s="7" t="s">
        <v>260</v>
      </c>
      <c r="G64" s="7" t="s">
        <v>90</v>
      </c>
      <c r="H64" s="7" t="s">
        <v>91</v>
      </c>
      <c r="I64" s="7" t="s">
        <v>261</v>
      </c>
      <c r="J64" s="10">
        <v>198</v>
      </c>
      <c r="K64" s="10">
        <v>77.3</v>
      </c>
      <c r="L64" s="7">
        <v>62</v>
      </c>
      <c r="M64" s="12" t="s">
        <v>106</v>
      </c>
    </row>
    <row r="65" customHeight="1" spans="1:13">
      <c r="A65" s="7">
        <v>202795</v>
      </c>
      <c r="B65" s="7" t="s">
        <v>262</v>
      </c>
      <c r="C65" s="7" t="s">
        <v>15</v>
      </c>
      <c r="D65" s="7" t="s">
        <v>16</v>
      </c>
      <c r="E65" s="7" t="s">
        <v>17</v>
      </c>
      <c r="F65" s="7" t="s">
        <v>263</v>
      </c>
      <c r="G65" s="7" t="s">
        <v>153</v>
      </c>
      <c r="H65" s="7" t="s">
        <v>154</v>
      </c>
      <c r="I65" s="7" t="s">
        <v>264</v>
      </c>
      <c r="J65" s="10">
        <v>198</v>
      </c>
      <c r="K65" s="10">
        <v>98.12</v>
      </c>
      <c r="L65" s="7">
        <v>63</v>
      </c>
      <c r="M65" s="12" t="s">
        <v>265</v>
      </c>
    </row>
    <row r="66" customHeight="1" spans="1:13">
      <c r="A66" s="7">
        <v>212798</v>
      </c>
      <c r="B66" s="7" t="s">
        <v>266</v>
      </c>
      <c r="C66" s="7" t="s">
        <v>15</v>
      </c>
      <c r="D66" s="7" t="s">
        <v>16</v>
      </c>
      <c r="E66" s="7" t="s">
        <v>17</v>
      </c>
      <c r="F66" s="7" t="s">
        <v>267</v>
      </c>
      <c r="G66" s="7" t="s">
        <v>25</v>
      </c>
      <c r="H66" s="7" t="s">
        <v>26</v>
      </c>
      <c r="I66" s="7" t="s">
        <v>268</v>
      </c>
      <c r="J66" s="10">
        <v>198</v>
      </c>
      <c r="K66" s="10">
        <v>68.69</v>
      </c>
      <c r="L66" s="7">
        <v>64</v>
      </c>
      <c r="M66" s="12" t="s">
        <v>265</v>
      </c>
    </row>
    <row r="67" customHeight="1" spans="1:13">
      <c r="A67" s="7">
        <v>212479</v>
      </c>
      <c r="B67" s="7" t="s">
        <v>269</v>
      </c>
      <c r="C67" s="7" t="s">
        <v>15</v>
      </c>
      <c r="D67" s="7" t="s">
        <v>16</v>
      </c>
      <c r="E67" s="7" t="s">
        <v>17</v>
      </c>
      <c r="F67" s="7" t="s">
        <v>270</v>
      </c>
      <c r="G67" s="7" t="s">
        <v>271</v>
      </c>
      <c r="H67" s="7" t="s">
        <v>272</v>
      </c>
      <c r="I67" s="7" t="s">
        <v>273</v>
      </c>
      <c r="J67" s="10">
        <v>198</v>
      </c>
      <c r="K67" s="10">
        <v>65.92</v>
      </c>
      <c r="L67" s="7">
        <v>65</v>
      </c>
      <c r="M67" s="12" t="s">
        <v>265</v>
      </c>
    </row>
    <row r="68" customHeight="1" spans="1:13">
      <c r="A68" s="7">
        <v>212657</v>
      </c>
      <c r="B68" s="7" t="s">
        <v>274</v>
      </c>
      <c r="C68" s="7" t="s">
        <v>15</v>
      </c>
      <c r="D68" s="7" t="s">
        <v>16</v>
      </c>
      <c r="E68" s="7" t="s">
        <v>17</v>
      </c>
      <c r="F68" s="7" t="s">
        <v>275</v>
      </c>
      <c r="G68" s="7" t="s">
        <v>275</v>
      </c>
      <c r="H68" s="7" t="s">
        <v>276</v>
      </c>
      <c r="I68" s="7" t="s">
        <v>277</v>
      </c>
      <c r="J68" s="10">
        <v>198</v>
      </c>
      <c r="K68" s="10">
        <v>45.13</v>
      </c>
      <c r="L68" s="7">
        <v>66</v>
      </c>
      <c r="M68" s="12" t="s">
        <v>265</v>
      </c>
    </row>
    <row r="69" customHeight="1" spans="1:13">
      <c r="A69" s="7">
        <v>207321</v>
      </c>
      <c r="B69" s="7" t="s">
        <v>278</v>
      </c>
      <c r="C69" s="7" t="s">
        <v>15</v>
      </c>
      <c r="D69" s="7" t="s">
        <v>16</v>
      </c>
      <c r="E69" s="7" t="s">
        <v>17</v>
      </c>
      <c r="F69" s="7" t="s">
        <v>279</v>
      </c>
      <c r="G69" s="7" t="s">
        <v>19</v>
      </c>
      <c r="H69" s="7" t="s">
        <v>20</v>
      </c>
      <c r="I69" s="7" t="s">
        <v>280</v>
      </c>
      <c r="J69" s="10">
        <v>198</v>
      </c>
      <c r="K69" s="10">
        <v>100.54</v>
      </c>
      <c r="L69" s="7">
        <v>67</v>
      </c>
      <c r="M69" s="12" t="s">
        <v>265</v>
      </c>
    </row>
    <row r="70" customHeight="1" spans="1:13">
      <c r="A70" s="7">
        <v>175283</v>
      </c>
      <c r="B70" s="7" t="s">
        <v>281</v>
      </c>
      <c r="C70" s="7" t="s">
        <v>15</v>
      </c>
      <c r="D70" s="7" t="s">
        <v>16</v>
      </c>
      <c r="E70" s="7" t="s">
        <v>17</v>
      </c>
      <c r="F70" s="7" t="s">
        <v>282</v>
      </c>
      <c r="G70" s="7" t="s">
        <v>67</v>
      </c>
      <c r="H70" s="7" t="s">
        <v>68</v>
      </c>
      <c r="I70" s="7" t="s">
        <v>283</v>
      </c>
      <c r="J70" s="10">
        <v>193</v>
      </c>
      <c r="K70" s="10">
        <v>87.78</v>
      </c>
      <c r="L70" s="7">
        <v>68</v>
      </c>
      <c r="M70" s="12" t="s">
        <v>265</v>
      </c>
    </row>
    <row r="71" customHeight="1" spans="1:13">
      <c r="A71" s="7">
        <v>208805</v>
      </c>
      <c r="B71" s="7" t="s">
        <v>284</v>
      </c>
      <c r="C71" s="7" t="s">
        <v>15</v>
      </c>
      <c r="D71" s="7" t="s">
        <v>16</v>
      </c>
      <c r="E71" s="7" t="s">
        <v>17</v>
      </c>
      <c r="F71" s="7" t="s">
        <v>285</v>
      </c>
      <c r="G71" s="7" t="s">
        <v>45</v>
      </c>
      <c r="H71" s="7" t="s">
        <v>46</v>
      </c>
      <c r="I71" s="7" t="s">
        <v>286</v>
      </c>
      <c r="J71" s="10">
        <v>193</v>
      </c>
      <c r="K71" s="10">
        <v>99.22</v>
      </c>
      <c r="L71" s="7">
        <v>69</v>
      </c>
      <c r="M71" s="12" t="s">
        <v>265</v>
      </c>
    </row>
    <row r="72" customHeight="1" spans="1:13">
      <c r="A72" s="7">
        <v>220889</v>
      </c>
      <c r="B72" s="7" t="s">
        <v>287</v>
      </c>
      <c r="C72" s="7" t="s">
        <v>15</v>
      </c>
      <c r="D72" s="7" t="s">
        <v>16</v>
      </c>
      <c r="E72" s="7" t="s">
        <v>17</v>
      </c>
      <c r="F72" s="7" t="s">
        <v>288</v>
      </c>
      <c r="G72" s="7" t="s">
        <v>289</v>
      </c>
      <c r="H72" s="7" t="s">
        <v>290</v>
      </c>
      <c r="I72" s="7" t="s">
        <v>291</v>
      </c>
      <c r="J72" s="10">
        <v>193</v>
      </c>
      <c r="K72" s="10">
        <v>81.71</v>
      </c>
      <c r="L72" s="7">
        <v>70</v>
      </c>
      <c r="M72" s="12" t="s">
        <v>265</v>
      </c>
    </row>
    <row r="73" customHeight="1" spans="1:13">
      <c r="A73" s="7">
        <v>211465</v>
      </c>
      <c r="B73" s="7" t="s">
        <v>292</v>
      </c>
      <c r="C73" s="7" t="s">
        <v>15</v>
      </c>
      <c r="D73" s="7" t="s">
        <v>16</v>
      </c>
      <c r="E73" s="7" t="s">
        <v>17</v>
      </c>
      <c r="F73" s="7" t="s">
        <v>293</v>
      </c>
      <c r="G73" s="7" t="s">
        <v>294</v>
      </c>
      <c r="H73" s="7" t="s">
        <v>295</v>
      </c>
      <c r="I73" s="7" t="s">
        <v>296</v>
      </c>
      <c r="J73" s="10">
        <v>192</v>
      </c>
      <c r="K73" s="10">
        <v>33.6</v>
      </c>
      <c r="L73" s="7">
        <v>71</v>
      </c>
      <c r="M73" s="12" t="s">
        <v>265</v>
      </c>
    </row>
    <row r="74" customHeight="1" spans="1:13">
      <c r="A74" s="7">
        <v>212902</v>
      </c>
      <c r="B74" s="7" t="s">
        <v>297</v>
      </c>
      <c r="C74" s="7" t="s">
        <v>15</v>
      </c>
      <c r="D74" s="7" t="s">
        <v>16</v>
      </c>
      <c r="E74" s="7" t="s">
        <v>17</v>
      </c>
      <c r="F74" s="7" t="s">
        <v>298</v>
      </c>
      <c r="G74" s="7" t="s">
        <v>275</v>
      </c>
      <c r="H74" s="7" t="s">
        <v>276</v>
      </c>
      <c r="I74" s="7" t="s">
        <v>299</v>
      </c>
      <c r="J74" s="10">
        <v>192</v>
      </c>
      <c r="K74" s="10">
        <v>34.9</v>
      </c>
      <c r="L74" s="7">
        <v>72</v>
      </c>
      <c r="M74" s="12" t="s">
        <v>265</v>
      </c>
    </row>
    <row r="75" customHeight="1" spans="1:13">
      <c r="A75" s="7">
        <v>211922</v>
      </c>
      <c r="B75" s="7" t="s">
        <v>300</v>
      </c>
      <c r="C75" s="7" t="s">
        <v>15</v>
      </c>
      <c r="D75" s="7" t="s">
        <v>16</v>
      </c>
      <c r="E75" s="7" t="s">
        <v>17</v>
      </c>
      <c r="F75" s="7" t="s">
        <v>301</v>
      </c>
      <c r="G75" s="7" t="s">
        <v>237</v>
      </c>
      <c r="H75" s="7" t="s">
        <v>238</v>
      </c>
      <c r="I75" s="14" t="s">
        <v>302</v>
      </c>
      <c r="J75" s="10">
        <v>192</v>
      </c>
      <c r="K75" s="10">
        <v>42.83</v>
      </c>
      <c r="L75" s="7">
        <v>73</v>
      </c>
      <c r="M75" s="12" t="s">
        <v>265</v>
      </c>
    </row>
    <row r="76" customHeight="1" spans="1:13">
      <c r="A76" s="7">
        <v>207324</v>
      </c>
      <c r="B76" s="7" t="s">
        <v>303</v>
      </c>
      <c r="C76" s="7" t="s">
        <v>15</v>
      </c>
      <c r="D76" s="7" t="s">
        <v>16</v>
      </c>
      <c r="E76" s="7" t="s">
        <v>17</v>
      </c>
      <c r="F76" s="7" t="s">
        <v>304</v>
      </c>
      <c r="G76" s="7" t="s">
        <v>19</v>
      </c>
      <c r="H76" s="7" t="s">
        <v>20</v>
      </c>
      <c r="I76" s="7" t="s">
        <v>305</v>
      </c>
      <c r="J76" s="10">
        <v>192</v>
      </c>
      <c r="K76" s="10">
        <v>46.63</v>
      </c>
      <c r="L76" s="7">
        <v>74</v>
      </c>
      <c r="M76" s="12" t="s">
        <v>265</v>
      </c>
    </row>
    <row r="77" customHeight="1" spans="1:13">
      <c r="A77" s="7">
        <v>177993</v>
      </c>
      <c r="B77" s="7" t="s">
        <v>306</v>
      </c>
      <c r="C77" s="7" t="s">
        <v>15</v>
      </c>
      <c r="D77" s="7" t="s">
        <v>16</v>
      </c>
      <c r="E77" s="7" t="s">
        <v>17</v>
      </c>
      <c r="F77" s="7" t="s">
        <v>307</v>
      </c>
      <c r="G77" s="7" t="s">
        <v>308</v>
      </c>
      <c r="H77" s="7" t="s">
        <v>309</v>
      </c>
      <c r="I77" s="7" t="s">
        <v>310</v>
      </c>
      <c r="J77" s="10">
        <v>192</v>
      </c>
      <c r="K77" s="10">
        <v>45.1</v>
      </c>
      <c r="L77" s="7">
        <v>75</v>
      </c>
      <c r="M77" s="12" t="s">
        <v>265</v>
      </c>
    </row>
    <row r="78" customHeight="1" spans="1:13">
      <c r="A78" s="7">
        <v>211066</v>
      </c>
      <c r="B78" s="7" t="s">
        <v>311</v>
      </c>
      <c r="C78" s="7" t="s">
        <v>15</v>
      </c>
      <c r="D78" s="7" t="s">
        <v>16</v>
      </c>
      <c r="E78" s="7" t="s">
        <v>17</v>
      </c>
      <c r="F78" s="7" t="s">
        <v>312</v>
      </c>
      <c r="G78" s="7" t="s">
        <v>294</v>
      </c>
      <c r="H78" s="7" t="s">
        <v>295</v>
      </c>
      <c r="I78" s="7" t="s">
        <v>313</v>
      </c>
      <c r="J78" s="10">
        <v>192</v>
      </c>
      <c r="K78" s="10">
        <v>59.13</v>
      </c>
      <c r="L78" s="7">
        <v>76</v>
      </c>
      <c r="M78" s="12" t="s">
        <v>265</v>
      </c>
    </row>
    <row r="79" customHeight="1" spans="1:13">
      <c r="A79" s="7">
        <v>211926</v>
      </c>
      <c r="B79" s="7" t="s">
        <v>314</v>
      </c>
      <c r="C79" s="7" t="s">
        <v>15</v>
      </c>
      <c r="D79" s="7" t="s">
        <v>16</v>
      </c>
      <c r="E79" s="7" t="s">
        <v>17</v>
      </c>
      <c r="F79" s="7" t="s">
        <v>315</v>
      </c>
      <c r="G79" s="7" t="s">
        <v>237</v>
      </c>
      <c r="H79" s="7" t="s">
        <v>238</v>
      </c>
      <c r="I79" s="7" t="s">
        <v>316</v>
      </c>
      <c r="J79" s="10">
        <v>192</v>
      </c>
      <c r="K79" s="10">
        <v>29.98</v>
      </c>
      <c r="L79" s="7">
        <v>77</v>
      </c>
      <c r="M79" s="12" t="s">
        <v>265</v>
      </c>
    </row>
    <row r="80" customHeight="1" spans="1:13">
      <c r="A80" s="7">
        <v>209211</v>
      </c>
      <c r="B80" s="7" t="s">
        <v>317</v>
      </c>
      <c r="C80" s="7" t="s">
        <v>15</v>
      </c>
      <c r="D80" s="7" t="s">
        <v>16</v>
      </c>
      <c r="E80" s="7" t="s">
        <v>17</v>
      </c>
      <c r="F80" s="7" t="s">
        <v>318</v>
      </c>
      <c r="G80" s="7" t="s">
        <v>319</v>
      </c>
      <c r="H80" s="7" t="s">
        <v>320</v>
      </c>
      <c r="I80" s="7" t="s">
        <v>321</v>
      </c>
      <c r="J80" s="10">
        <v>192</v>
      </c>
      <c r="K80" s="10">
        <v>103.04</v>
      </c>
      <c r="L80" s="7">
        <v>78</v>
      </c>
      <c r="M80" s="12" t="s">
        <v>265</v>
      </c>
    </row>
    <row r="81" customHeight="1" spans="1:13">
      <c r="A81" s="7">
        <v>217812</v>
      </c>
      <c r="B81" s="7" t="s">
        <v>322</v>
      </c>
      <c r="C81" s="7" t="s">
        <v>15</v>
      </c>
      <c r="D81" s="7" t="s">
        <v>16</v>
      </c>
      <c r="E81" s="7" t="s">
        <v>17</v>
      </c>
      <c r="F81" s="7" t="s">
        <v>323</v>
      </c>
      <c r="G81" s="7" t="s">
        <v>124</v>
      </c>
      <c r="H81" s="7" t="s">
        <v>125</v>
      </c>
      <c r="I81" s="7" t="s">
        <v>324</v>
      </c>
      <c r="J81" s="10">
        <v>192</v>
      </c>
      <c r="K81" s="10">
        <v>103.94</v>
      </c>
      <c r="L81" s="7">
        <v>79</v>
      </c>
      <c r="M81" s="12" t="s">
        <v>265</v>
      </c>
    </row>
    <row r="82" customHeight="1" spans="1:13">
      <c r="A82" s="7">
        <v>211505</v>
      </c>
      <c r="B82" s="7" t="s">
        <v>325</v>
      </c>
      <c r="C82" s="7" t="s">
        <v>15</v>
      </c>
      <c r="D82" s="7" t="s">
        <v>16</v>
      </c>
      <c r="E82" s="7" t="s">
        <v>17</v>
      </c>
      <c r="F82" s="7" t="s">
        <v>326</v>
      </c>
      <c r="G82" s="7" t="s">
        <v>294</v>
      </c>
      <c r="H82" s="7" t="s">
        <v>327</v>
      </c>
      <c r="I82" s="7" t="s">
        <v>328</v>
      </c>
      <c r="J82" s="10">
        <v>192</v>
      </c>
      <c r="K82" s="10">
        <v>50.9</v>
      </c>
      <c r="L82" s="7">
        <v>80</v>
      </c>
      <c r="M82" s="12" t="s">
        <v>265</v>
      </c>
    </row>
    <row r="83" customHeight="1" spans="1:13">
      <c r="A83" s="7">
        <v>195966</v>
      </c>
      <c r="B83" s="7" t="s">
        <v>329</v>
      </c>
      <c r="C83" s="7" t="s">
        <v>15</v>
      </c>
      <c r="D83" s="7" t="s">
        <v>16</v>
      </c>
      <c r="E83" s="7" t="s">
        <v>17</v>
      </c>
      <c r="F83" s="7" t="s">
        <v>330</v>
      </c>
      <c r="G83" s="7" t="s">
        <v>90</v>
      </c>
      <c r="H83" s="7" t="s">
        <v>91</v>
      </c>
      <c r="I83" s="7" t="s">
        <v>331</v>
      </c>
      <c r="J83" s="10">
        <v>192</v>
      </c>
      <c r="K83" s="10">
        <v>68.54</v>
      </c>
      <c r="L83" s="7">
        <v>81</v>
      </c>
      <c r="M83" s="12" t="s">
        <v>265</v>
      </c>
    </row>
    <row r="84" customHeight="1" spans="1:13">
      <c r="A84" s="7">
        <v>212892</v>
      </c>
      <c r="B84" s="7" t="s">
        <v>332</v>
      </c>
      <c r="C84" s="7" t="s">
        <v>15</v>
      </c>
      <c r="D84" s="7" t="s">
        <v>16</v>
      </c>
      <c r="E84" s="7" t="s">
        <v>17</v>
      </c>
      <c r="F84" s="7" t="s">
        <v>333</v>
      </c>
      <c r="G84" s="7" t="s">
        <v>275</v>
      </c>
      <c r="H84" s="7" t="s">
        <v>334</v>
      </c>
      <c r="I84" s="7" t="s">
        <v>335</v>
      </c>
      <c r="J84" s="10">
        <v>192</v>
      </c>
      <c r="K84" s="10">
        <v>62.39</v>
      </c>
      <c r="L84" s="7">
        <v>82</v>
      </c>
      <c r="M84" s="12" t="s">
        <v>265</v>
      </c>
    </row>
    <row r="85" customHeight="1" spans="1:13">
      <c r="A85" s="7">
        <v>210990</v>
      </c>
      <c r="B85" s="7" t="s">
        <v>336</v>
      </c>
      <c r="C85" s="7" t="s">
        <v>15</v>
      </c>
      <c r="D85" s="7" t="s">
        <v>16</v>
      </c>
      <c r="E85" s="7" t="s">
        <v>17</v>
      </c>
      <c r="F85" s="7" t="s">
        <v>337</v>
      </c>
      <c r="G85" s="7" t="s">
        <v>294</v>
      </c>
      <c r="H85" s="7" t="s">
        <v>327</v>
      </c>
      <c r="I85" s="7" t="s">
        <v>338</v>
      </c>
      <c r="J85" s="10">
        <v>192</v>
      </c>
      <c r="K85" s="10">
        <v>107.98</v>
      </c>
      <c r="L85" s="7">
        <v>83</v>
      </c>
      <c r="M85" s="12" t="s">
        <v>265</v>
      </c>
    </row>
    <row r="86" customHeight="1" spans="1:13">
      <c r="A86" s="7">
        <v>175273</v>
      </c>
      <c r="B86" s="7" t="s">
        <v>339</v>
      </c>
      <c r="C86" s="7" t="s">
        <v>15</v>
      </c>
      <c r="D86" s="7" t="s">
        <v>16</v>
      </c>
      <c r="E86" s="7" t="s">
        <v>17</v>
      </c>
      <c r="F86" s="7" t="s">
        <v>340</v>
      </c>
      <c r="G86" s="7" t="s">
        <v>67</v>
      </c>
      <c r="H86" s="7" t="s">
        <v>68</v>
      </c>
      <c r="I86" s="7" t="s">
        <v>341</v>
      </c>
      <c r="J86" s="10">
        <v>188</v>
      </c>
      <c r="K86" s="10">
        <v>168.18</v>
      </c>
      <c r="L86" s="7">
        <v>84</v>
      </c>
      <c r="M86" s="12" t="s">
        <v>265</v>
      </c>
    </row>
    <row r="87" customHeight="1" spans="1:13">
      <c r="A87" s="7">
        <v>212572</v>
      </c>
      <c r="B87" s="7" t="s">
        <v>342</v>
      </c>
      <c r="C87" s="7" t="s">
        <v>15</v>
      </c>
      <c r="D87" s="7" t="s">
        <v>16</v>
      </c>
      <c r="E87" s="7" t="s">
        <v>17</v>
      </c>
      <c r="F87" s="7" t="s">
        <v>343</v>
      </c>
      <c r="G87" s="7" t="s">
        <v>67</v>
      </c>
      <c r="H87" s="7" t="s">
        <v>68</v>
      </c>
      <c r="I87" s="7" t="s">
        <v>344</v>
      </c>
      <c r="J87" s="10">
        <v>188</v>
      </c>
      <c r="K87" s="10">
        <v>194.39</v>
      </c>
      <c r="L87" s="7">
        <v>85</v>
      </c>
      <c r="M87" s="12" t="s">
        <v>265</v>
      </c>
    </row>
    <row r="88" customHeight="1" spans="1:13">
      <c r="A88" s="7">
        <v>174922</v>
      </c>
      <c r="B88" s="7" t="s">
        <v>345</v>
      </c>
      <c r="C88" s="7" t="s">
        <v>15</v>
      </c>
      <c r="D88" s="7" t="s">
        <v>16</v>
      </c>
      <c r="E88" s="7" t="s">
        <v>17</v>
      </c>
      <c r="F88" s="7" t="s">
        <v>346</v>
      </c>
      <c r="G88" s="7" t="s">
        <v>67</v>
      </c>
      <c r="H88" s="7" t="s">
        <v>68</v>
      </c>
      <c r="I88" s="7" t="s">
        <v>347</v>
      </c>
      <c r="J88" s="10">
        <v>188</v>
      </c>
      <c r="K88" s="10">
        <v>115.93</v>
      </c>
      <c r="L88" s="7">
        <v>86</v>
      </c>
      <c r="M88" s="12" t="s">
        <v>265</v>
      </c>
    </row>
    <row r="89" customHeight="1" spans="1:13">
      <c r="A89" s="7">
        <v>222050</v>
      </c>
      <c r="B89" s="7" t="s">
        <v>348</v>
      </c>
      <c r="C89" s="7" t="s">
        <v>15</v>
      </c>
      <c r="D89" s="7" t="s">
        <v>16</v>
      </c>
      <c r="E89" s="7" t="s">
        <v>17</v>
      </c>
      <c r="F89" s="7" t="s">
        <v>349</v>
      </c>
      <c r="G89" s="7" t="s">
        <v>256</v>
      </c>
      <c r="H89" s="7" t="s">
        <v>257</v>
      </c>
      <c r="I89" s="7" t="s">
        <v>350</v>
      </c>
      <c r="J89" s="10">
        <v>188</v>
      </c>
      <c r="K89" s="10">
        <v>77.93</v>
      </c>
      <c r="L89" s="7">
        <v>87</v>
      </c>
      <c r="M89" s="12" t="s">
        <v>265</v>
      </c>
    </row>
    <row r="90" customHeight="1" spans="1:13">
      <c r="A90" s="7">
        <v>208079</v>
      </c>
      <c r="B90" s="7" t="s">
        <v>351</v>
      </c>
      <c r="C90" s="7" t="s">
        <v>15</v>
      </c>
      <c r="D90" s="7" t="s">
        <v>16</v>
      </c>
      <c r="E90" s="7" t="s">
        <v>17</v>
      </c>
      <c r="F90" s="7" t="s">
        <v>352</v>
      </c>
      <c r="G90" s="7" t="s">
        <v>353</v>
      </c>
      <c r="H90" s="7" t="s">
        <v>354</v>
      </c>
      <c r="I90" s="7" t="s">
        <v>355</v>
      </c>
      <c r="J90" s="10">
        <v>188</v>
      </c>
      <c r="K90" s="10">
        <v>121.64</v>
      </c>
      <c r="L90" s="7">
        <v>88</v>
      </c>
      <c r="M90" s="12" t="s">
        <v>265</v>
      </c>
    </row>
    <row r="91" customHeight="1" spans="1:13">
      <c r="A91" s="7">
        <v>207931</v>
      </c>
      <c r="B91" s="7" t="s">
        <v>356</v>
      </c>
      <c r="C91" s="7" t="s">
        <v>15</v>
      </c>
      <c r="D91" s="7" t="s">
        <v>16</v>
      </c>
      <c r="E91" s="7" t="s">
        <v>17</v>
      </c>
      <c r="F91" s="7" t="s">
        <v>357</v>
      </c>
      <c r="G91" s="7" t="s">
        <v>358</v>
      </c>
      <c r="H91" s="7" t="s">
        <v>354</v>
      </c>
      <c r="I91" s="7" t="s">
        <v>359</v>
      </c>
      <c r="J91" s="10">
        <v>188</v>
      </c>
      <c r="K91" s="10">
        <v>134.3</v>
      </c>
      <c r="L91" s="7">
        <v>89</v>
      </c>
      <c r="M91" s="12" t="s">
        <v>265</v>
      </c>
    </row>
    <row r="92" customHeight="1" spans="1:13">
      <c r="A92" s="7">
        <v>207694</v>
      </c>
      <c r="B92" s="7" t="s">
        <v>360</v>
      </c>
      <c r="C92" s="7" t="s">
        <v>15</v>
      </c>
      <c r="D92" s="7" t="s">
        <v>16</v>
      </c>
      <c r="E92" s="7" t="s">
        <v>17</v>
      </c>
      <c r="F92" s="7" t="s">
        <v>361</v>
      </c>
      <c r="G92" s="7" t="s">
        <v>361</v>
      </c>
      <c r="H92" s="7" t="s">
        <v>362</v>
      </c>
      <c r="I92" s="7" t="s">
        <v>363</v>
      </c>
      <c r="J92" s="10">
        <v>187</v>
      </c>
      <c r="K92" s="10">
        <v>85.78</v>
      </c>
      <c r="L92" s="7">
        <v>90</v>
      </c>
      <c r="M92" s="12" t="s">
        <v>265</v>
      </c>
    </row>
    <row r="93" customHeight="1" spans="1:13">
      <c r="A93" s="7">
        <v>212795</v>
      </c>
      <c r="B93" s="7" t="s">
        <v>364</v>
      </c>
      <c r="C93" s="7" t="s">
        <v>15</v>
      </c>
      <c r="D93" s="7" t="s">
        <v>16</v>
      </c>
      <c r="E93" s="7" t="s">
        <v>17</v>
      </c>
      <c r="F93" s="7" t="s">
        <v>365</v>
      </c>
      <c r="G93" s="7" t="s">
        <v>25</v>
      </c>
      <c r="H93" s="7" t="s">
        <v>26</v>
      </c>
      <c r="I93" s="7" t="s">
        <v>366</v>
      </c>
      <c r="J93" s="10">
        <v>187</v>
      </c>
      <c r="K93" s="10">
        <v>93.57</v>
      </c>
      <c r="L93" s="7">
        <v>91</v>
      </c>
      <c r="M93" s="12" t="s">
        <v>265</v>
      </c>
    </row>
    <row r="94" customHeight="1" spans="1:13">
      <c r="A94" s="7">
        <v>174912</v>
      </c>
      <c r="B94" s="7" t="s">
        <v>367</v>
      </c>
      <c r="C94" s="7" t="s">
        <v>15</v>
      </c>
      <c r="D94" s="7" t="s">
        <v>16</v>
      </c>
      <c r="E94" s="7" t="s">
        <v>17</v>
      </c>
      <c r="F94" s="7" t="s">
        <v>368</v>
      </c>
      <c r="G94" s="7" t="s">
        <v>67</v>
      </c>
      <c r="H94" s="7" t="s">
        <v>68</v>
      </c>
      <c r="I94" s="7" t="s">
        <v>369</v>
      </c>
      <c r="J94" s="10">
        <v>187</v>
      </c>
      <c r="K94" s="10">
        <v>139.05</v>
      </c>
      <c r="L94" s="7">
        <v>92</v>
      </c>
      <c r="M94" s="12" t="s">
        <v>265</v>
      </c>
    </row>
    <row r="95" customHeight="1" spans="1:13">
      <c r="A95" s="7">
        <v>212323</v>
      </c>
      <c r="B95" s="7" t="s">
        <v>370</v>
      </c>
      <c r="C95" s="7" t="s">
        <v>15</v>
      </c>
      <c r="D95" s="7" t="s">
        <v>16</v>
      </c>
      <c r="E95" s="7" t="s">
        <v>17</v>
      </c>
      <c r="F95" s="7" t="s">
        <v>371</v>
      </c>
      <c r="G95" s="7" t="s">
        <v>271</v>
      </c>
      <c r="H95" s="7" t="s">
        <v>272</v>
      </c>
      <c r="I95" s="7" t="s">
        <v>372</v>
      </c>
      <c r="J95" s="10">
        <v>187</v>
      </c>
      <c r="K95" s="10">
        <v>72.94</v>
      </c>
      <c r="L95" s="7">
        <v>93</v>
      </c>
      <c r="M95" s="12" t="s">
        <v>265</v>
      </c>
    </row>
    <row r="96" customHeight="1" spans="1:13">
      <c r="A96" s="7">
        <v>217807</v>
      </c>
      <c r="B96" s="7" t="s">
        <v>373</v>
      </c>
      <c r="C96" s="7" t="s">
        <v>15</v>
      </c>
      <c r="D96" s="7" t="s">
        <v>16</v>
      </c>
      <c r="E96" s="7" t="s">
        <v>17</v>
      </c>
      <c r="F96" s="7" t="s">
        <v>374</v>
      </c>
      <c r="G96" s="7" t="s">
        <v>124</v>
      </c>
      <c r="H96" s="7" t="s">
        <v>125</v>
      </c>
      <c r="I96" s="7" t="s">
        <v>375</v>
      </c>
      <c r="J96" s="10">
        <v>187</v>
      </c>
      <c r="K96" s="10">
        <v>89.17</v>
      </c>
      <c r="L96" s="7">
        <v>94</v>
      </c>
      <c r="M96" s="12" t="s">
        <v>265</v>
      </c>
    </row>
    <row r="97" customHeight="1" spans="1:13">
      <c r="A97" s="7">
        <v>184871</v>
      </c>
      <c r="B97" s="7" t="s">
        <v>376</v>
      </c>
      <c r="C97" s="7" t="s">
        <v>15</v>
      </c>
      <c r="D97" s="7" t="s">
        <v>16</v>
      </c>
      <c r="E97" s="7" t="s">
        <v>17</v>
      </c>
      <c r="F97" s="7" t="s">
        <v>377</v>
      </c>
      <c r="G97" s="7" t="s">
        <v>378</v>
      </c>
      <c r="H97" s="7" t="s">
        <v>379</v>
      </c>
      <c r="I97" s="7" t="s">
        <v>380</v>
      </c>
      <c r="J97" s="10">
        <v>187</v>
      </c>
      <c r="K97" s="10">
        <v>60.87</v>
      </c>
      <c r="L97" s="7">
        <v>95</v>
      </c>
      <c r="M97" s="12" t="s">
        <v>265</v>
      </c>
    </row>
    <row r="98" customHeight="1" spans="1:13">
      <c r="A98" s="7">
        <v>211136</v>
      </c>
      <c r="B98" s="7" t="s">
        <v>381</v>
      </c>
      <c r="C98" s="7" t="s">
        <v>15</v>
      </c>
      <c r="D98" s="7" t="s">
        <v>16</v>
      </c>
      <c r="E98" s="7" t="s">
        <v>17</v>
      </c>
      <c r="F98" s="7" t="s">
        <v>382</v>
      </c>
      <c r="G98" s="7" t="s">
        <v>294</v>
      </c>
      <c r="H98" s="7" t="s">
        <v>295</v>
      </c>
      <c r="I98" s="7" t="s">
        <v>383</v>
      </c>
      <c r="J98" s="10">
        <v>187</v>
      </c>
      <c r="K98" s="10">
        <v>70.87</v>
      </c>
      <c r="L98" s="7">
        <v>96</v>
      </c>
      <c r="M98" s="12" t="s">
        <v>265</v>
      </c>
    </row>
    <row r="99" customHeight="1" spans="1:13">
      <c r="A99" s="7">
        <v>220504</v>
      </c>
      <c r="B99" s="7" t="s">
        <v>384</v>
      </c>
      <c r="C99" s="7" t="s">
        <v>15</v>
      </c>
      <c r="D99" s="7" t="s">
        <v>16</v>
      </c>
      <c r="E99" s="7" t="s">
        <v>17</v>
      </c>
      <c r="F99" s="7" t="s">
        <v>385</v>
      </c>
      <c r="G99" s="7" t="s">
        <v>50</v>
      </c>
      <c r="H99" s="7" t="s">
        <v>51</v>
      </c>
      <c r="I99" s="7" t="s">
        <v>386</v>
      </c>
      <c r="J99" s="10">
        <v>186</v>
      </c>
      <c r="K99" s="10">
        <v>73.5</v>
      </c>
      <c r="L99" s="7">
        <v>97</v>
      </c>
      <c r="M99" s="12" t="s">
        <v>265</v>
      </c>
    </row>
    <row r="100" customHeight="1" spans="1:13">
      <c r="A100" s="7">
        <v>222059</v>
      </c>
      <c r="B100" s="7" t="s">
        <v>387</v>
      </c>
      <c r="C100" s="7" t="s">
        <v>15</v>
      </c>
      <c r="D100" s="7" t="s">
        <v>16</v>
      </c>
      <c r="E100" s="7" t="s">
        <v>17</v>
      </c>
      <c r="F100" s="7" t="s">
        <v>388</v>
      </c>
      <c r="G100" s="7" t="s">
        <v>256</v>
      </c>
      <c r="H100" s="7" t="s">
        <v>257</v>
      </c>
      <c r="I100" s="7" t="s">
        <v>389</v>
      </c>
      <c r="J100" s="10">
        <v>186</v>
      </c>
      <c r="K100" s="10">
        <v>12.14</v>
      </c>
      <c r="L100" s="7">
        <v>98</v>
      </c>
      <c r="M100" s="12" t="s">
        <v>265</v>
      </c>
    </row>
    <row r="101" customHeight="1" spans="1:13">
      <c r="A101" s="7">
        <v>209272</v>
      </c>
      <c r="B101" s="7" t="s">
        <v>390</v>
      </c>
      <c r="C101" s="7" t="s">
        <v>15</v>
      </c>
      <c r="D101" s="7" t="s">
        <v>16</v>
      </c>
      <c r="E101" s="7" t="s">
        <v>17</v>
      </c>
      <c r="F101" s="7" t="s">
        <v>391</v>
      </c>
      <c r="G101" s="7" t="s">
        <v>353</v>
      </c>
      <c r="H101" s="7" t="s">
        <v>354</v>
      </c>
      <c r="I101" s="7" t="s">
        <v>392</v>
      </c>
      <c r="J101" s="10">
        <v>183</v>
      </c>
      <c r="K101" s="10">
        <v>247.68</v>
      </c>
      <c r="L101" s="7">
        <v>99</v>
      </c>
      <c r="M101" s="12" t="s">
        <v>265</v>
      </c>
    </row>
    <row r="102" customHeight="1" spans="1:13">
      <c r="A102" s="7">
        <v>186140</v>
      </c>
      <c r="B102" s="7" t="s">
        <v>393</v>
      </c>
      <c r="C102" s="7" t="s">
        <v>15</v>
      </c>
      <c r="D102" s="7" t="s">
        <v>16</v>
      </c>
      <c r="E102" s="7" t="s">
        <v>17</v>
      </c>
      <c r="F102" s="7" t="s">
        <v>394</v>
      </c>
      <c r="G102" s="7" t="s">
        <v>245</v>
      </c>
      <c r="H102" s="7" t="s">
        <v>395</v>
      </c>
      <c r="I102" s="7" t="s">
        <v>396</v>
      </c>
      <c r="J102" s="10">
        <v>182</v>
      </c>
      <c r="K102" s="10">
        <v>110.74</v>
      </c>
      <c r="L102" s="7">
        <v>100</v>
      </c>
      <c r="M102" s="12" t="s">
        <v>265</v>
      </c>
    </row>
    <row r="103" customHeight="1" spans="1:13">
      <c r="A103" s="7">
        <v>196258</v>
      </c>
      <c r="B103" s="7" t="s">
        <v>397</v>
      </c>
      <c r="C103" s="7" t="s">
        <v>15</v>
      </c>
      <c r="D103" s="7" t="s">
        <v>16</v>
      </c>
      <c r="E103" s="7" t="s">
        <v>17</v>
      </c>
      <c r="F103" s="7" t="s">
        <v>398</v>
      </c>
      <c r="G103" s="7" t="s">
        <v>188</v>
      </c>
      <c r="H103" s="7" t="s">
        <v>189</v>
      </c>
      <c r="I103" s="7" t="s">
        <v>399</v>
      </c>
      <c r="J103" s="10">
        <v>182</v>
      </c>
      <c r="K103" s="10">
        <v>31.43</v>
      </c>
      <c r="L103" s="7">
        <v>101</v>
      </c>
      <c r="M103" s="12" t="s">
        <v>265</v>
      </c>
    </row>
    <row r="104" customHeight="1" spans="1:13">
      <c r="A104" s="7">
        <v>212952</v>
      </c>
      <c r="B104" s="7" t="s">
        <v>400</v>
      </c>
      <c r="C104" s="7" t="s">
        <v>15</v>
      </c>
      <c r="D104" s="7" t="s">
        <v>16</v>
      </c>
      <c r="E104" s="7" t="s">
        <v>17</v>
      </c>
      <c r="F104" s="7" t="s">
        <v>401</v>
      </c>
      <c r="G104" s="7" t="s">
        <v>103</v>
      </c>
      <c r="H104" s="7" t="s">
        <v>104</v>
      </c>
      <c r="I104" s="7" t="s">
        <v>402</v>
      </c>
      <c r="J104" s="10">
        <v>177</v>
      </c>
      <c r="K104" s="10">
        <v>134.27</v>
      </c>
      <c r="L104" s="7">
        <v>102</v>
      </c>
      <c r="M104" s="12" t="s">
        <v>265</v>
      </c>
    </row>
    <row r="105" customHeight="1" spans="1:13">
      <c r="A105" s="7">
        <v>220316</v>
      </c>
      <c r="B105" s="7" t="s">
        <v>403</v>
      </c>
      <c r="C105" s="7" t="s">
        <v>15</v>
      </c>
      <c r="D105" s="7" t="s">
        <v>16</v>
      </c>
      <c r="E105" s="7" t="s">
        <v>17</v>
      </c>
      <c r="F105" s="7" t="s">
        <v>404</v>
      </c>
      <c r="G105" s="7" t="s">
        <v>405</v>
      </c>
      <c r="H105" s="7" t="s">
        <v>406</v>
      </c>
      <c r="I105" s="7" t="s">
        <v>407</v>
      </c>
      <c r="J105" s="10">
        <v>171</v>
      </c>
      <c r="K105" s="10">
        <v>44.4</v>
      </c>
      <c r="L105" s="7">
        <v>103</v>
      </c>
      <c r="M105" s="12" t="s">
        <v>265</v>
      </c>
    </row>
    <row r="106" customHeight="1" spans="1:13">
      <c r="A106" s="7">
        <v>185500</v>
      </c>
      <c r="B106" s="7" t="s">
        <v>408</v>
      </c>
      <c r="C106" s="7" t="s">
        <v>15</v>
      </c>
      <c r="D106" s="7" t="s">
        <v>16</v>
      </c>
      <c r="E106" s="7" t="s">
        <v>17</v>
      </c>
      <c r="F106" s="7" t="s">
        <v>409</v>
      </c>
      <c r="G106" s="7" t="s">
        <v>378</v>
      </c>
      <c r="H106" s="7" t="s">
        <v>379</v>
      </c>
      <c r="I106" s="7" t="s">
        <v>410</v>
      </c>
      <c r="J106" s="10">
        <v>171</v>
      </c>
      <c r="K106" s="10">
        <v>57.92</v>
      </c>
      <c r="L106" s="7">
        <v>104</v>
      </c>
      <c r="M106" s="12" t="s">
        <v>265</v>
      </c>
    </row>
    <row r="107" customHeight="1" spans="1:13">
      <c r="A107" s="7">
        <v>222054</v>
      </c>
      <c r="B107" s="7" t="s">
        <v>411</v>
      </c>
      <c r="C107" s="7" t="s">
        <v>15</v>
      </c>
      <c r="D107" s="7" t="s">
        <v>16</v>
      </c>
      <c r="E107" s="7" t="s">
        <v>17</v>
      </c>
      <c r="F107" s="7" t="s">
        <v>412</v>
      </c>
      <c r="G107" s="7" t="s">
        <v>256</v>
      </c>
      <c r="H107" s="7" t="s">
        <v>257</v>
      </c>
      <c r="I107" s="7" t="s">
        <v>413</v>
      </c>
      <c r="J107" s="10">
        <v>166</v>
      </c>
      <c r="K107" s="10">
        <v>68.2</v>
      </c>
      <c r="L107" s="7">
        <v>105</v>
      </c>
      <c r="M107" s="12" t="s">
        <v>265</v>
      </c>
    </row>
    <row r="108" customHeight="1" spans="1:13">
      <c r="A108" s="7">
        <v>220709</v>
      </c>
      <c r="B108" s="7" t="s">
        <v>414</v>
      </c>
      <c r="C108" s="7" t="s">
        <v>15</v>
      </c>
      <c r="D108" s="7" t="s">
        <v>16</v>
      </c>
      <c r="E108" s="7" t="s">
        <v>17</v>
      </c>
      <c r="F108" s="7" t="s">
        <v>415</v>
      </c>
      <c r="G108" s="7" t="s">
        <v>36</v>
      </c>
      <c r="H108" s="7" t="s">
        <v>37</v>
      </c>
      <c r="I108" s="7" t="s">
        <v>416</v>
      </c>
      <c r="J108" s="10">
        <v>150</v>
      </c>
      <c r="K108" s="10">
        <v>48.67</v>
      </c>
      <c r="L108" s="7">
        <v>106</v>
      </c>
      <c r="M108" s="12" t="s">
        <v>265</v>
      </c>
    </row>
    <row r="109" customHeight="1" spans="1:13">
      <c r="A109" s="7">
        <v>220710</v>
      </c>
      <c r="B109" s="7" t="s">
        <v>417</v>
      </c>
      <c r="C109" s="7" t="s">
        <v>15</v>
      </c>
      <c r="D109" s="7" t="s">
        <v>16</v>
      </c>
      <c r="E109" s="7" t="s">
        <v>17</v>
      </c>
      <c r="F109" s="7" t="s">
        <v>418</v>
      </c>
      <c r="G109" s="7" t="s">
        <v>36</v>
      </c>
      <c r="H109" s="7" t="s">
        <v>37</v>
      </c>
      <c r="I109" s="7" t="s">
        <v>419</v>
      </c>
      <c r="J109" s="10">
        <v>138</v>
      </c>
      <c r="K109" s="10">
        <v>40.41</v>
      </c>
      <c r="L109" s="7">
        <v>107</v>
      </c>
      <c r="M109" s="12" t="s">
        <v>265</v>
      </c>
    </row>
    <row r="110" customHeight="1" spans="1:13">
      <c r="A110" s="7">
        <v>220904</v>
      </c>
      <c r="B110" s="7" t="s">
        <v>420</v>
      </c>
      <c r="C110" s="7" t="s">
        <v>15</v>
      </c>
      <c r="D110" s="7" t="s">
        <v>16</v>
      </c>
      <c r="E110" s="7" t="s">
        <v>17</v>
      </c>
      <c r="F110" s="7" t="s">
        <v>421</v>
      </c>
      <c r="G110" s="7" t="s">
        <v>289</v>
      </c>
      <c r="H110" s="7" t="s">
        <v>290</v>
      </c>
      <c r="I110" s="7" t="s">
        <v>422</v>
      </c>
      <c r="J110" s="10">
        <v>133</v>
      </c>
      <c r="K110" s="10">
        <v>59.15</v>
      </c>
      <c r="L110" s="7">
        <v>108</v>
      </c>
      <c r="M110" s="12" t="s">
        <v>265</v>
      </c>
    </row>
    <row r="111" customHeight="1" spans="1:13">
      <c r="A111" s="7">
        <v>211075</v>
      </c>
      <c r="B111" s="7" t="s">
        <v>423</v>
      </c>
      <c r="C111" s="7" t="s">
        <v>15</v>
      </c>
      <c r="D111" s="7" t="s">
        <v>16</v>
      </c>
      <c r="E111" s="7" t="s">
        <v>17</v>
      </c>
      <c r="F111" s="7" t="s">
        <v>424</v>
      </c>
      <c r="G111" s="7" t="s">
        <v>294</v>
      </c>
      <c r="H111" s="7" t="s">
        <v>327</v>
      </c>
      <c r="I111" s="7" t="s">
        <v>425</v>
      </c>
      <c r="J111" s="10">
        <v>133</v>
      </c>
      <c r="K111" s="10">
        <v>66.28</v>
      </c>
      <c r="L111" s="7">
        <v>109</v>
      </c>
      <c r="M111" s="12" t="s">
        <v>265</v>
      </c>
    </row>
    <row r="112" customHeight="1" spans="1:13">
      <c r="A112" s="7">
        <v>196981</v>
      </c>
      <c r="B112" s="7" t="s">
        <v>426</v>
      </c>
      <c r="C112" s="7" t="s">
        <v>15</v>
      </c>
      <c r="D112" s="7" t="s">
        <v>16</v>
      </c>
      <c r="E112" s="7" t="s">
        <v>17</v>
      </c>
      <c r="F112" s="7" t="s">
        <v>427</v>
      </c>
      <c r="G112" s="7" t="s">
        <v>158</v>
      </c>
      <c r="H112" s="7" t="s">
        <v>159</v>
      </c>
      <c r="I112" s="7" t="s">
        <v>428</v>
      </c>
      <c r="J112" s="10">
        <v>133</v>
      </c>
      <c r="K112" s="10">
        <v>74.58</v>
      </c>
      <c r="L112" s="7">
        <v>110</v>
      </c>
      <c r="M112" s="12" t="s">
        <v>265</v>
      </c>
    </row>
    <row r="113" customHeight="1" spans="1:13">
      <c r="A113" s="7">
        <v>215938</v>
      </c>
      <c r="B113" s="7" t="s">
        <v>429</v>
      </c>
      <c r="C113" s="7" t="s">
        <v>15</v>
      </c>
      <c r="D113" s="7" t="s">
        <v>16</v>
      </c>
      <c r="E113" s="7" t="s">
        <v>17</v>
      </c>
      <c r="F113" s="7" t="s">
        <v>430</v>
      </c>
      <c r="G113" s="7" t="s">
        <v>141</v>
      </c>
      <c r="H113" s="7" t="s">
        <v>142</v>
      </c>
      <c r="I113" s="7" t="s">
        <v>431</v>
      </c>
      <c r="J113" s="10">
        <v>132</v>
      </c>
      <c r="K113" s="10">
        <v>40.25</v>
      </c>
      <c r="L113" s="7">
        <v>111</v>
      </c>
      <c r="M113" s="12" t="s">
        <v>265</v>
      </c>
    </row>
    <row r="114" customHeight="1" spans="1:13">
      <c r="A114" s="7">
        <v>214096</v>
      </c>
      <c r="B114" s="7" t="s">
        <v>432</v>
      </c>
      <c r="C114" s="7" t="s">
        <v>15</v>
      </c>
      <c r="D114" s="7" t="s">
        <v>16</v>
      </c>
      <c r="E114" s="7" t="s">
        <v>17</v>
      </c>
      <c r="F114" s="7" t="s">
        <v>433</v>
      </c>
      <c r="G114" s="7" t="s">
        <v>85</v>
      </c>
      <c r="H114" s="7" t="s">
        <v>434</v>
      </c>
      <c r="I114" s="7" t="s">
        <v>435</v>
      </c>
      <c r="J114" s="10">
        <v>132</v>
      </c>
      <c r="K114" s="10">
        <v>57.92</v>
      </c>
      <c r="L114" s="7">
        <v>112</v>
      </c>
      <c r="M114" s="12" t="s">
        <v>265</v>
      </c>
    </row>
    <row r="115" customHeight="1" spans="1:13">
      <c r="A115" s="7">
        <v>208883</v>
      </c>
      <c r="B115" s="7" t="s">
        <v>436</v>
      </c>
      <c r="C115" s="7" t="s">
        <v>15</v>
      </c>
      <c r="D115" s="7" t="s">
        <v>16</v>
      </c>
      <c r="E115" s="7" t="s">
        <v>17</v>
      </c>
      <c r="F115" s="7" t="s">
        <v>437</v>
      </c>
      <c r="G115" s="7" t="s">
        <v>45</v>
      </c>
      <c r="H115" s="7" t="s">
        <v>55</v>
      </c>
      <c r="I115" s="7" t="s">
        <v>438</v>
      </c>
      <c r="J115" s="10">
        <v>132</v>
      </c>
      <c r="K115" s="10">
        <v>60.54</v>
      </c>
      <c r="L115" s="7">
        <v>113</v>
      </c>
      <c r="M115" s="12" t="s">
        <v>265</v>
      </c>
    </row>
    <row r="116" customHeight="1" spans="1:13">
      <c r="A116" s="7">
        <v>211845</v>
      </c>
      <c r="B116" s="7" t="s">
        <v>439</v>
      </c>
      <c r="C116" s="7" t="s">
        <v>15</v>
      </c>
      <c r="D116" s="7" t="s">
        <v>16</v>
      </c>
      <c r="E116" s="7" t="s">
        <v>17</v>
      </c>
      <c r="F116" s="7" t="s">
        <v>440</v>
      </c>
      <c r="G116" s="7" t="s">
        <v>441</v>
      </c>
      <c r="H116" s="7" t="s">
        <v>238</v>
      </c>
      <c r="I116" s="7" t="s">
        <v>442</v>
      </c>
      <c r="J116" s="10">
        <v>132</v>
      </c>
      <c r="K116" s="10">
        <v>78.24</v>
      </c>
      <c r="L116" s="7">
        <v>114</v>
      </c>
      <c r="M116" s="12" t="s">
        <v>265</v>
      </c>
    </row>
    <row r="117" customHeight="1" spans="1:13">
      <c r="A117" s="7">
        <v>205764</v>
      </c>
      <c r="B117" s="7" t="s">
        <v>443</v>
      </c>
      <c r="C117" s="7" t="s">
        <v>15</v>
      </c>
      <c r="D117" s="7" t="s">
        <v>16</v>
      </c>
      <c r="E117" s="7" t="s">
        <v>17</v>
      </c>
      <c r="F117" s="7" t="s">
        <v>444</v>
      </c>
      <c r="G117" s="7" t="s">
        <v>153</v>
      </c>
      <c r="H117" s="7" t="s">
        <v>154</v>
      </c>
      <c r="I117" s="7" t="s">
        <v>445</v>
      </c>
      <c r="J117" s="10">
        <v>127</v>
      </c>
      <c r="K117" s="10">
        <v>78.85</v>
      </c>
      <c r="L117" s="7">
        <v>115</v>
      </c>
      <c r="M117" s="12" t="s">
        <v>265</v>
      </c>
    </row>
    <row r="118" customHeight="1" spans="1:13">
      <c r="A118" s="7">
        <v>208839</v>
      </c>
      <c r="B118" s="7" t="s">
        <v>446</v>
      </c>
      <c r="C118" s="7" t="s">
        <v>15</v>
      </c>
      <c r="D118" s="7" t="s">
        <v>16</v>
      </c>
      <c r="E118" s="7" t="s">
        <v>17</v>
      </c>
      <c r="F118" s="7" t="s">
        <v>447</v>
      </c>
      <c r="G118" s="7" t="s">
        <v>319</v>
      </c>
      <c r="H118" s="7" t="s">
        <v>320</v>
      </c>
      <c r="I118" s="7" t="s">
        <v>448</v>
      </c>
      <c r="J118" s="10">
        <v>127</v>
      </c>
      <c r="K118" s="10">
        <v>109.8</v>
      </c>
      <c r="L118" s="7">
        <v>116</v>
      </c>
      <c r="M118" s="12" t="s">
        <v>265</v>
      </c>
    </row>
    <row r="119" customHeight="1" spans="1:13">
      <c r="A119" s="7">
        <v>220897</v>
      </c>
      <c r="B119" s="7" t="s">
        <v>449</v>
      </c>
      <c r="C119" s="7" t="s">
        <v>15</v>
      </c>
      <c r="D119" s="7" t="s">
        <v>16</v>
      </c>
      <c r="E119" s="7" t="s">
        <v>17</v>
      </c>
      <c r="F119" s="7" t="s">
        <v>450</v>
      </c>
      <c r="G119" s="7" t="s">
        <v>289</v>
      </c>
      <c r="H119" s="7" t="s">
        <v>290</v>
      </c>
      <c r="I119" s="7" t="s">
        <v>451</v>
      </c>
      <c r="J119" s="10">
        <v>126</v>
      </c>
      <c r="K119" s="10">
        <v>37.52</v>
      </c>
      <c r="L119" s="7">
        <v>117</v>
      </c>
      <c r="M119" s="12" t="s">
        <v>265</v>
      </c>
    </row>
    <row r="120" customHeight="1" spans="1:13">
      <c r="A120" s="7">
        <v>197366</v>
      </c>
      <c r="B120" s="7" t="s">
        <v>452</v>
      </c>
      <c r="C120" s="7" t="s">
        <v>15</v>
      </c>
      <c r="D120" s="7" t="s">
        <v>16</v>
      </c>
      <c r="E120" s="7" t="s">
        <v>17</v>
      </c>
      <c r="F120" s="7" t="s">
        <v>453</v>
      </c>
      <c r="G120" s="7" t="s">
        <v>90</v>
      </c>
      <c r="H120" s="7" t="s">
        <v>91</v>
      </c>
      <c r="I120" s="7" t="s">
        <v>454</v>
      </c>
      <c r="J120" s="10">
        <v>122</v>
      </c>
      <c r="K120" s="10">
        <v>32.6</v>
      </c>
      <c r="L120" s="7">
        <v>118</v>
      </c>
      <c r="M120" s="12" t="s">
        <v>265</v>
      </c>
    </row>
    <row r="121" customHeight="1" spans="1:13">
      <c r="A121" s="7">
        <v>212909</v>
      </c>
      <c r="B121" s="7" t="s">
        <v>455</v>
      </c>
      <c r="C121" s="7" t="s">
        <v>15</v>
      </c>
      <c r="D121" s="7" t="s">
        <v>16</v>
      </c>
      <c r="E121" s="7" t="s">
        <v>17</v>
      </c>
      <c r="F121" s="7" t="s">
        <v>456</v>
      </c>
      <c r="G121" s="7" t="s">
        <v>275</v>
      </c>
      <c r="H121" s="7" t="s">
        <v>334</v>
      </c>
      <c r="I121" s="7" t="s">
        <v>457</v>
      </c>
      <c r="J121" s="10">
        <v>122</v>
      </c>
      <c r="K121" s="10">
        <v>236.9</v>
      </c>
      <c r="L121" s="7">
        <v>119</v>
      </c>
      <c r="M121" s="12" t="s">
        <v>265</v>
      </c>
    </row>
    <row r="122" customHeight="1" spans="1:13">
      <c r="A122" s="7">
        <v>212011</v>
      </c>
      <c r="B122" s="7" t="s">
        <v>458</v>
      </c>
      <c r="C122" s="7" t="s">
        <v>15</v>
      </c>
      <c r="D122" s="7" t="s">
        <v>16</v>
      </c>
      <c r="E122" s="7" t="s">
        <v>17</v>
      </c>
      <c r="F122" s="7" t="s">
        <v>459</v>
      </c>
      <c r="G122" s="7" t="s">
        <v>460</v>
      </c>
      <c r="H122" s="7" t="s">
        <v>238</v>
      </c>
      <c r="I122" s="7" t="s">
        <v>461</v>
      </c>
      <c r="J122" s="10">
        <v>116</v>
      </c>
      <c r="K122" s="10">
        <v>50.01</v>
      </c>
      <c r="L122" s="7">
        <v>120</v>
      </c>
      <c r="M122" s="12" t="s">
        <v>265</v>
      </c>
    </row>
    <row r="123" customHeight="1" spans="1:13">
      <c r="A123" s="7">
        <v>185297</v>
      </c>
      <c r="B123" s="7" t="s">
        <v>462</v>
      </c>
      <c r="C123" s="7" t="s">
        <v>15</v>
      </c>
      <c r="D123" s="7" t="s">
        <v>16</v>
      </c>
      <c r="E123" s="7" t="s">
        <v>17</v>
      </c>
      <c r="F123" s="7" t="s">
        <v>463</v>
      </c>
      <c r="G123" s="7" t="s">
        <v>217</v>
      </c>
      <c r="H123" s="7" t="s">
        <v>218</v>
      </c>
      <c r="I123" s="7" t="s">
        <v>464</v>
      </c>
      <c r="J123" s="10">
        <v>111</v>
      </c>
      <c r="K123" s="10">
        <v>31.99</v>
      </c>
      <c r="L123" s="7">
        <v>121</v>
      </c>
      <c r="M123" s="12" t="s">
        <v>265</v>
      </c>
    </row>
    <row r="124" customHeight="1" spans="1:13">
      <c r="A124" s="7">
        <v>219355</v>
      </c>
      <c r="B124" s="7" t="s">
        <v>465</v>
      </c>
      <c r="C124" s="7" t="s">
        <v>15</v>
      </c>
      <c r="D124" s="7" t="s">
        <v>16</v>
      </c>
      <c r="E124" s="7" t="s">
        <v>17</v>
      </c>
      <c r="F124" s="7" t="s">
        <v>466</v>
      </c>
      <c r="G124" s="7" t="s">
        <v>36</v>
      </c>
      <c r="H124" s="7" t="s">
        <v>37</v>
      </c>
      <c r="I124" s="7" t="s">
        <v>467</v>
      </c>
      <c r="J124" s="10">
        <v>110</v>
      </c>
      <c r="K124" s="10">
        <v>4.05</v>
      </c>
      <c r="L124" s="7">
        <v>122</v>
      </c>
      <c r="M124" s="12" t="s">
        <v>265</v>
      </c>
    </row>
    <row r="125" customHeight="1" spans="1:13">
      <c r="A125" s="7">
        <v>212392</v>
      </c>
      <c r="B125" s="7" t="s">
        <v>468</v>
      </c>
      <c r="C125" s="7" t="s">
        <v>15</v>
      </c>
      <c r="D125" s="7" t="s">
        <v>16</v>
      </c>
      <c r="E125" s="7" t="s">
        <v>17</v>
      </c>
      <c r="F125" s="7" t="s">
        <v>469</v>
      </c>
      <c r="G125" s="7" t="s">
        <v>271</v>
      </c>
      <c r="H125" s="7" t="s">
        <v>272</v>
      </c>
      <c r="I125" s="7" t="s">
        <v>470</v>
      </c>
      <c r="J125" s="10">
        <v>110</v>
      </c>
      <c r="K125" s="10">
        <v>13.08</v>
      </c>
      <c r="L125" s="7">
        <v>123</v>
      </c>
      <c r="M125" s="12" t="s">
        <v>265</v>
      </c>
    </row>
    <row r="126" s="2" customFormat="1" customHeight="1" spans="1:1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5"/>
    </row>
    <row r="127" customHeight="1" spans="1:13">
      <c r="A127" s="7">
        <v>214139</v>
      </c>
      <c r="B127" s="7" t="s">
        <v>471</v>
      </c>
      <c r="C127" s="7" t="s">
        <v>472</v>
      </c>
      <c r="D127" s="7" t="s">
        <v>473</v>
      </c>
      <c r="E127" s="7" t="s">
        <v>474</v>
      </c>
      <c r="F127" s="7" t="s">
        <v>475</v>
      </c>
      <c r="G127" s="7" t="s">
        <v>476</v>
      </c>
      <c r="H127" s="7" t="s">
        <v>477</v>
      </c>
      <c r="I127" s="7" t="s">
        <v>478</v>
      </c>
      <c r="J127" s="10">
        <v>780</v>
      </c>
      <c r="K127" s="10">
        <v>104.17</v>
      </c>
      <c r="L127" s="7">
        <v>1</v>
      </c>
      <c r="M127" s="11" t="s">
        <v>22</v>
      </c>
    </row>
    <row r="128" customHeight="1" spans="1:13">
      <c r="A128" s="7">
        <v>202413</v>
      </c>
      <c r="B128" s="7" t="s">
        <v>479</v>
      </c>
      <c r="C128" s="7" t="s">
        <v>472</v>
      </c>
      <c r="D128" s="7" t="s">
        <v>473</v>
      </c>
      <c r="E128" s="7" t="s">
        <v>474</v>
      </c>
      <c r="F128" s="7" t="s">
        <v>480</v>
      </c>
      <c r="G128" s="7" t="s">
        <v>476</v>
      </c>
      <c r="H128" s="7" t="s">
        <v>134</v>
      </c>
      <c r="I128" s="7" t="s">
        <v>481</v>
      </c>
      <c r="J128" s="10">
        <v>780</v>
      </c>
      <c r="K128" s="10">
        <v>131.99</v>
      </c>
      <c r="L128" s="7">
        <v>2</v>
      </c>
      <c r="M128" s="11" t="s">
        <v>28</v>
      </c>
    </row>
    <row r="129" customHeight="1" spans="1:13">
      <c r="A129" s="7">
        <v>214058</v>
      </c>
      <c r="B129" s="7" t="s">
        <v>482</v>
      </c>
      <c r="C129" s="7" t="s">
        <v>472</v>
      </c>
      <c r="D129" s="7" t="s">
        <v>473</v>
      </c>
      <c r="E129" s="7" t="s">
        <v>474</v>
      </c>
      <c r="F129" s="7" t="s">
        <v>483</v>
      </c>
      <c r="G129" s="7" t="s">
        <v>484</v>
      </c>
      <c r="H129" s="7" t="s">
        <v>477</v>
      </c>
      <c r="I129" s="7" t="s">
        <v>485</v>
      </c>
      <c r="J129" s="10">
        <v>780</v>
      </c>
      <c r="K129" s="10">
        <v>139.03</v>
      </c>
      <c r="L129" s="7">
        <v>3</v>
      </c>
      <c r="M129" s="11" t="s">
        <v>33</v>
      </c>
    </row>
    <row r="130" customHeight="1" spans="1:13">
      <c r="A130" s="7">
        <v>207093</v>
      </c>
      <c r="B130" s="7" t="s">
        <v>486</v>
      </c>
      <c r="C130" s="7" t="s">
        <v>472</v>
      </c>
      <c r="D130" s="7" t="s">
        <v>473</v>
      </c>
      <c r="E130" s="7" t="s">
        <v>474</v>
      </c>
      <c r="F130" s="7" t="s">
        <v>487</v>
      </c>
      <c r="G130" s="7" t="s">
        <v>488</v>
      </c>
      <c r="H130" s="7" t="s">
        <v>489</v>
      </c>
      <c r="I130" s="7" t="s">
        <v>490</v>
      </c>
      <c r="J130" s="10">
        <v>780</v>
      </c>
      <c r="K130" s="10">
        <v>153.96</v>
      </c>
      <c r="L130" s="7">
        <v>4</v>
      </c>
      <c r="M130" s="12" t="s">
        <v>39</v>
      </c>
    </row>
    <row r="131" customHeight="1" spans="1:13">
      <c r="A131" s="7">
        <v>210287</v>
      </c>
      <c r="B131" s="7" t="s">
        <v>491</v>
      </c>
      <c r="C131" s="7" t="s">
        <v>472</v>
      </c>
      <c r="D131" s="7" t="s">
        <v>473</v>
      </c>
      <c r="E131" s="7" t="s">
        <v>474</v>
      </c>
      <c r="F131" s="7" t="s">
        <v>492</v>
      </c>
      <c r="G131" s="7" t="s">
        <v>493</v>
      </c>
      <c r="H131" s="7" t="s">
        <v>477</v>
      </c>
      <c r="I131" s="7" t="s">
        <v>494</v>
      </c>
      <c r="J131" s="10">
        <v>780</v>
      </c>
      <c r="K131" s="10">
        <v>176.55</v>
      </c>
      <c r="L131" s="7">
        <v>5</v>
      </c>
      <c r="M131" s="12" t="s">
        <v>39</v>
      </c>
    </row>
    <row r="132" customHeight="1" spans="1:13">
      <c r="A132" s="7">
        <v>196430</v>
      </c>
      <c r="B132" s="7" t="s">
        <v>495</v>
      </c>
      <c r="C132" s="7" t="s">
        <v>472</v>
      </c>
      <c r="D132" s="7" t="s">
        <v>473</v>
      </c>
      <c r="E132" s="7" t="s">
        <v>474</v>
      </c>
      <c r="F132" s="7" t="s">
        <v>496</v>
      </c>
      <c r="G132" s="7" t="s">
        <v>497</v>
      </c>
      <c r="H132" s="7" t="s">
        <v>498</v>
      </c>
      <c r="I132" s="7" t="s">
        <v>496</v>
      </c>
      <c r="J132" s="10">
        <v>780</v>
      </c>
      <c r="K132" s="10">
        <v>195.25</v>
      </c>
      <c r="L132" s="7">
        <v>6</v>
      </c>
      <c r="M132" s="12" t="s">
        <v>39</v>
      </c>
    </row>
    <row r="133" customHeight="1" spans="1:13">
      <c r="A133" s="7">
        <v>214028</v>
      </c>
      <c r="B133" s="7" t="s">
        <v>499</v>
      </c>
      <c r="C133" s="7" t="s">
        <v>472</v>
      </c>
      <c r="D133" s="7" t="s">
        <v>473</v>
      </c>
      <c r="E133" s="7" t="s">
        <v>474</v>
      </c>
      <c r="F133" s="7" t="s">
        <v>500</v>
      </c>
      <c r="G133" s="7" t="s">
        <v>501</v>
      </c>
      <c r="H133" s="7" t="s">
        <v>477</v>
      </c>
      <c r="I133" s="7" t="s">
        <v>502</v>
      </c>
      <c r="J133" s="10">
        <v>780</v>
      </c>
      <c r="K133" s="10">
        <v>127.52</v>
      </c>
      <c r="L133" s="7">
        <v>7</v>
      </c>
      <c r="M133" s="12" t="s">
        <v>39</v>
      </c>
    </row>
    <row r="134" customHeight="1" spans="1:13">
      <c r="A134" s="7">
        <v>214317</v>
      </c>
      <c r="B134" s="7" t="s">
        <v>503</v>
      </c>
      <c r="C134" s="7" t="s">
        <v>472</v>
      </c>
      <c r="D134" s="7" t="s">
        <v>473</v>
      </c>
      <c r="E134" s="7" t="s">
        <v>474</v>
      </c>
      <c r="F134" s="7" t="s">
        <v>504</v>
      </c>
      <c r="G134" s="7" t="s">
        <v>505</v>
      </c>
      <c r="H134" s="7" t="s">
        <v>477</v>
      </c>
      <c r="I134" s="7" t="s">
        <v>506</v>
      </c>
      <c r="J134" s="10">
        <v>780</v>
      </c>
      <c r="K134" s="10">
        <v>176.51</v>
      </c>
      <c r="L134" s="7">
        <v>8</v>
      </c>
      <c r="M134" s="12" t="s">
        <v>106</v>
      </c>
    </row>
    <row r="135" customHeight="1" spans="1:13">
      <c r="A135" s="7">
        <v>217857</v>
      </c>
      <c r="B135" s="7" t="s">
        <v>507</v>
      </c>
      <c r="C135" s="7" t="s">
        <v>472</v>
      </c>
      <c r="D135" s="7" t="s">
        <v>473</v>
      </c>
      <c r="E135" s="7" t="s">
        <v>474</v>
      </c>
      <c r="F135" s="7" t="s">
        <v>508</v>
      </c>
      <c r="G135" s="7" t="s">
        <v>124</v>
      </c>
      <c r="H135" s="7" t="s">
        <v>125</v>
      </c>
      <c r="I135" s="7" t="s">
        <v>509</v>
      </c>
      <c r="J135" s="10">
        <v>780</v>
      </c>
      <c r="K135" s="10">
        <v>178.06</v>
      </c>
      <c r="L135" s="7">
        <v>9</v>
      </c>
      <c r="M135" s="12" t="s">
        <v>106</v>
      </c>
    </row>
    <row r="136" customHeight="1" spans="1:13">
      <c r="A136" s="7">
        <v>212152</v>
      </c>
      <c r="B136" s="7" t="s">
        <v>510</v>
      </c>
      <c r="C136" s="7" t="s">
        <v>472</v>
      </c>
      <c r="D136" s="7" t="s">
        <v>473</v>
      </c>
      <c r="E136" s="7" t="s">
        <v>474</v>
      </c>
      <c r="F136" s="7" t="s">
        <v>511</v>
      </c>
      <c r="G136" s="7" t="s">
        <v>476</v>
      </c>
      <c r="H136" s="7" t="s">
        <v>489</v>
      </c>
      <c r="I136" s="7" t="s">
        <v>512</v>
      </c>
      <c r="J136" s="10">
        <v>780</v>
      </c>
      <c r="K136" s="10">
        <v>112.26</v>
      </c>
      <c r="L136" s="7">
        <v>10</v>
      </c>
      <c r="M136" s="12" t="s">
        <v>106</v>
      </c>
    </row>
    <row r="137" customHeight="1" spans="1:13">
      <c r="A137" s="7">
        <v>214101</v>
      </c>
      <c r="B137" s="7" t="s">
        <v>513</v>
      </c>
      <c r="C137" s="7" t="s">
        <v>472</v>
      </c>
      <c r="D137" s="7" t="s">
        <v>473</v>
      </c>
      <c r="E137" s="7" t="s">
        <v>474</v>
      </c>
      <c r="F137" s="7" t="s">
        <v>514</v>
      </c>
      <c r="G137" s="7" t="s">
        <v>515</v>
      </c>
      <c r="H137" s="7" t="s">
        <v>477</v>
      </c>
      <c r="I137" s="7" t="s">
        <v>516</v>
      </c>
      <c r="J137" s="10">
        <v>780</v>
      </c>
      <c r="K137" s="10">
        <v>104.38</v>
      </c>
      <c r="L137" s="7">
        <v>11</v>
      </c>
      <c r="M137" s="12" t="s">
        <v>106</v>
      </c>
    </row>
    <row r="138" customHeight="1" spans="1:13">
      <c r="A138" s="7">
        <v>217863</v>
      </c>
      <c r="B138" s="7" t="s">
        <v>517</v>
      </c>
      <c r="C138" s="7" t="s">
        <v>472</v>
      </c>
      <c r="D138" s="7" t="s">
        <v>473</v>
      </c>
      <c r="E138" s="7" t="s">
        <v>474</v>
      </c>
      <c r="F138" s="7" t="s">
        <v>518</v>
      </c>
      <c r="G138" s="7" t="s">
        <v>124</v>
      </c>
      <c r="H138" s="7" t="s">
        <v>125</v>
      </c>
      <c r="I138" s="7" t="s">
        <v>519</v>
      </c>
      <c r="J138" s="10">
        <v>780</v>
      </c>
      <c r="K138" s="10">
        <v>192.11</v>
      </c>
      <c r="L138" s="7">
        <v>12</v>
      </c>
      <c r="M138" s="12" t="s">
        <v>106</v>
      </c>
    </row>
    <row r="139" customHeight="1" spans="1:13">
      <c r="A139" s="7">
        <v>217855</v>
      </c>
      <c r="B139" s="7" t="s">
        <v>520</v>
      </c>
      <c r="C139" s="7" t="s">
        <v>472</v>
      </c>
      <c r="D139" s="7" t="s">
        <v>473</v>
      </c>
      <c r="E139" s="7" t="s">
        <v>474</v>
      </c>
      <c r="F139" s="7" t="s">
        <v>521</v>
      </c>
      <c r="G139" s="7" t="s">
        <v>124</v>
      </c>
      <c r="H139" s="7" t="s">
        <v>125</v>
      </c>
      <c r="I139" s="7" t="s">
        <v>522</v>
      </c>
      <c r="J139" s="10">
        <v>780</v>
      </c>
      <c r="K139" s="10">
        <v>138.94</v>
      </c>
      <c r="L139" s="7">
        <v>13</v>
      </c>
      <c r="M139" s="12" t="s">
        <v>106</v>
      </c>
    </row>
    <row r="140" customHeight="1" spans="1:13">
      <c r="A140" s="7">
        <v>210570</v>
      </c>
      <c r="B140" s="7" t="s">
        <v>523</v>
      </c>
      <c r="C140" s="7" t="s">
        <v>472</v>
      </c>
      <c r="D140" s="7" t="s">
        <v>473</v>
      </c>
      <c r="E140" s="7" t="s">
        <v>474</v>
      </c>
      <c r="F140" s="7" t="s">
        <v>524</v>
      </c>
      <c r="G140" s="7" t="s">
        <v>525</v>
      </c>
      <c r="H140" s="7" t="s">
        <v>526</v>
      </c>
      <c r="I140" s="7" t="s">
        <v>527</v>
      </c>
      <c r="J140" s="10">
        <v>780</v>
      </c>
      <c r="K140" s="10">
        <v>163.1</v>
      </c>
      <c r="L140" s="7">
        <v>14</v>
      </c>
      <c r="M140" s="12" t="s">
        <v>106</v>
      </c>
    </row>
    <row r="141" customHeight="1" spans="1:13">
      <c r="A141" s="7">
        <v>220457</v>
      </c>
      <c r="B141" s="7" t="s">
        <v>528</v>
      </c>
      <c r="C141" s="7" t="s">
        <v>472</v>
      </c>
      <c r="D141" s="7" t="s">
        <v>473</v>
      </c>
      <c r="E141" s="7" t="s">
        <v>474</v>
      </c>
      <c r="F141" s="7" t="s">
        <v>529</v>
      </c>
      <c r="G141" s="7" t="s">
        <v>530</v>
      </c>
      <c r="H141" s="7" t="s">
        <v>477</v>
      </c>
      <c r="I141" s="7" t="s">
        <v>531</v>
      </c>
      <c r="J141" s="10">
        <v>770</v>
      </c>
      <c r="K141" s="10">
        <v>133.44</v>
      </c>
      <c r="L141" s="7">
        <v>15</v>
      </c>
      <c r="M141" s="12" t="s">
        <v>106</v>
      </c>
    </row>
    <row r="142" customHeight="1" spans="1:13">
      <c r="A142" s="7">
        <v>196840</v>
      </c>
      <c r="B142" s="7" t="s">
        <v>532</v>
      </c>
      <c r="C142" s="7" t="s">
        <v>472</v>
      </c>
      <c r="D142" s="7" t="s">
        <v>473</v>
      </c>
      <c r="E142" s="7" t="s">
        <v>474</v>
      </c>
      <c r="F142" s="7" t="s">
        <v>533</v>
      </c>
      <c r="G142" s="7" t="s">
        <v>534</v>
      </c>
      <c r="H142" s="7" t="s">
        <v>535</v>
      </c>
      <c r="I142" s="7" t="s">
        <v>533</v>
      </c>
      <c r="J142" s="10">
        <v>750</v>
      </c>
      <c r="K142" s="10">
        <v>193.18</v>
      </c>
      <c r="L142" s="7">
        <v>16</v>
      </c>
      <c r="M142" s="12" t="s">
        <v>106</v>
      </c>
    </row>
    <row r="143" customHeight="1" spans="1:13">
      <c r="A143" s="7">
        <v>214249</v>
      </c>
      <c r="B143" s="7" t="s">
        <v>536</v>
      </c>
      <c r="C143" s="7" t="s">
        <v>472</v>
      </c>
      <c r="D143" s="7" t="s">
        <v>473</v>
      </c>
      <c r="E143" s="7" t="s">
        <v>474</v>
      </c>
      <c r="F143" s="7" t="s">
        <v>537</v>
      </c>
      <c r="G143" s="7" t="s">
        <v>505</v>
      </c>
      <c r="H143" s="7" t="s">
        <v>477</v>
      </c>
      <c r="I143" s="7" t="s">
        <v>538</v>
      </c>
      <c r="J143" s="10">
        <v>730</v>
      </c>
      <c r="K143" s="10">
        <v>141.77</v>
      </c>
      <c r="L143" s="7">
        <v>17</v>
      </c>
      <c r="M143" s="12" t="s">
        <v>106</v>
      </c>
    </row>
    <row r="144" customHeight="1" spans="1:13">
      <c r="A144" s="7">
        <v>214285</v>
      </c>
      <c r="B144" s="7" t="s">
        <v>539</v>
      </c>
      <c r="C144" s="7" t="s">
        <v>472</v>
      </c>
      <c r="D144" s="7" t="s">
        <v>473</v>
      </c>
      <c r="E144" s="7" t="s">
        <v>474</v>
      </c>
      <c r="F144" s="7" t="s">
        <v>540</v>
      </c>
      <c r="G144" s="7" t="s">
        <v>505</v>
      </c>
      <c r="H144" s="7" t="s">
        <v>477</v>
      </c>
      <c r="I144" s="7" t="s">
        <v>541</v>
      </c>
      <c r="J144" s="10">
        <v>730</v>
      </c>
      <c r="K144" s="10">
        <v>196.04</v>
      </c>
      <c r="L144" s="7">
        <v>18</v>
      </c>
      <c r="M144" s="12" t="s">
        <v>106</v>
      </c>
    </row>
    <row r="145" customHeight="1" spans="1:13">
      <c r="A145" s="7">
        <v>213994</v>
      </c>
      <c r="B145" s="7" t="s">
        <v>542</v>
      </c>
      <c r="C145" s="7" t="s">
        <v>472</v>
      </c>
      <c r="D145" s="7" t="s">
        <v>473</v>
      </c>
      <c r="E145" s="7" t="s">
        <v>474</v>
      </c>
      <c r="F145" s="7" t="s">
        <v>543</v>
      </c>
      <c r="G145" s="7" t="s">
        <v>544</v>
      </c>
      <c r="H145" s="7" t="s">
        <v>477</v>
      </c>
      <c r="I145" s="7" t="s">
        <v>545</v>
      </c>
      <c r="J145" s="10">
        <v>720</v>
      </c>
      <c r="K145" s="10">
        <v>203.75</v>
      </c>
      <c r="L145" s="7">
        <v>19</v>
      </c>
      <c r="M145" s="12" t="s">
        <v>106</v>
      </c>
    </row>
    <row r="146" customHeight="1" spans="1:13">
      <c r="A146" s="7">
        <v>196837</v>
      </c>
      <c r="B146" s="7" t="s">
        <v>546</v>
      </c>
      <c r="C146" s="7" t="s">
        <v>472</v>
      </c>
      <c r="D146" s="7" t="s">
        <v>473</v>
      </c>
      <c r="E146" s="7" t="s">
        <v>474</v>
      </c>
      <c r="F146" s="7" t="s">
        <v>547</v>
      </c>
      <c r="G146" s="7" t="s">
        <v>534</v>
      </c>
      <c r="H146" s="7" t="s">
        <v>535</v>
      </c>
      <c r="I146" s="7" t="s">
        <v>547</v>
      </c>
      <c r="J146" s="10">
        <v>720</v>
      </c>
      <c r="K146" s="10">
        <v>113.4</v>
      </c>
      <c r="L146" s="7">
        <v>20</v>
      </c>
      <c r="M146" s="12" t="s">
        <v>106</v>
      </c>
    </row>
    <row r="147" customHeight="1" spans="1:13">
      <c r="A147" s="7">
        <v>214183</v>
      </c>
      <c r="B147" s="7" t="s">
        <v>548</v>
      </c>
      <c r="C147" s="7" t="s">
        <v>472</v>
      </c>
      <c r="D147" s="7" t="s">
        <v>473</v>
      </c>
      <c r="E147" s="7" t="s">
        <v>474</v>
      </c>
      <c r="F147" s="7" t="s">
        <v>549</v>
      </c>
      <c r="G147" s="7" t="s">
        <v>505</v>
      </c>
      <c r="H147" s="7" t="s">
        <v>477</v>
      </c>
      <c r="I147" s="7" t="s">
        <v>550</v>
      </c>
      <c r="J147" s="10">
        <v>720</v>
      </c>
      <c r="K147" s="10">
        <v>183.82</v>
      </c>
      <c r="L147" s="7">
        <v>21</v>
      </c>
      <c r="M147" s="12" t="s">
        <v>106</v>
      </c>
    </row>
    <row r="148" customHeight="1" spans="1:13">
      <c r="A148" s="7">
        <v>197564</v>
      </c>
      <c r="B148" s="7" t="s">
        <v>551</v>
      </c>
      <c r="C148" s="7" t="s">
        <v>472</v>
      </c>
      <c r="D148" s="7" t="s">
        <v>473</v>
      </c>
      <c r="E148" s="7" t="s">
        <v>474</v>
      </c>
      <c r="F148" s="7" t="s">
        <v>552</v>
      </c>
      <c r="G148" s="7" t="s">
        <v>534</v>
      </c>
      <c r="H148" s="7" t="s">
        <v>535</v>
      </c>
      <c r="I148" s="7" t="s">
        <v>553</v>
      </c>
      <c r="J148" s="10">
        <v>710</v>
      </c>
      <c r="K148" s="10">
        <v>195.6</v>
      </c>
      <c r="L148" s="7">
        <v>22</v>
      </c>
      <c r="M148" s="12" t="s">
        <v>106</v>
      </c>
    </row>
    <row r="149" customHeight="1" spans="1:13">
      <c r="A149" s="7">
        <v>213899</v>
      </c>
      <c r="B149" s="7" t="s">
        <v>554</v>
      </c>
      <c r="C149" s="7" t="s">
        <v>472</v>
      </c>
      <c r="D149" s="7" t="s">
        <v>473</v>
      </c>
      <c r="E149" s="7" t="s">
        <v>474</v>
      </c>
      <c r="F149" s="7" t="s">
        <v>555</v>
      </c>
      <c r="G149" s="7" t="s">
        <v>556</v>
      </c>
      <c r="H149" s="7" t="s">
        <v>557</v>
      </c>
      <c r="I149" s="7" t="s">
        <v>558</v>
      </c>
      <c r="J149" s="10">
        <v>700</v>
      </c>
      <c r="K149" s="10">
        <v>213.36</v>
      </c>
      <c r="L149" s="7">
        <v>23</v>
      </c>
      <c r="M149" s="12" t="s">
        <v>106</v>
      </c>
    </row>
    <row r="150" customHeight="1" spans="1:13">
      <c r="A150" s="7">
        <v>213955</v>
      </c>
      <c r="B150" s="7" t="s">
        <v>559</v>
      </c>
      <c r="C150" s="7" t="s">
        <v>472</v>
      </c>
      <c r="D150" s="7" t="s">
        <v>473</v>
      </c>
      <c r="E150" s="7" t="s">
        <v>474</v>
      </c>
      <c r="F150" s="7" t="s">
        <v>560</v>
      </c>
      <c r="G150" s="7" t="s">
        <v>561</v>
      </c>
      <c r="H150" s="7" t="s">
        <v>557</v>
      </c>
      <c r="I150" s="7" t="s">
        <v>562</v>
      </c>
      <c r="J150" s="10">
        <v>690</v>
      </c>
      <c r="K150" s="10">
        <v>197.97</v>
      </c>
      <c r="L150" s="7">
        <v>24</v>
      </c>
      <c r="M150" s="12" t="s">
        <v>265</v>
      </c>
    </row>
    <row r="151" customHeight="1" spans="1:13">
      <c r="A151" s="7">
        <v>213948</v>
      </c>
      <c r="B151" s="7" t="s">
        <v>563</v>
      </c>
      <c r="C151" s="7" t="s">
        <v>472</v>
      </c>
      <c r="D151" s="7" t="s">
        <v>473</v>
      </c>
      <c r="E151" s="7" t="s">
        <v>474</v>
      </c>
      <c r="F151" s="7" t="s">
        <v>564</v>
      </c>
      <c r="G151" s="7" t="s">
        <v>565</v>
      </c>
      <c r="H151" s="7" t="s">
        <v>557</v>
      </c>
      <c r="I151" s="7" t="s">
        <v>566</v>
      </c>
      <c r="J151" s="10">
        <v>690</v>
      </c>
      <c r="K151" s="10">
        <v>228.8</v>
      </c>
      <c r="L151" s="7">
        <v>25</v>
      </c>
      <c r="M151" s="12" t="s">
        <v>265</v>
      </c>
    </row>
    <row r="152" customHeight="1" spans="1:13">
      <c r="A152" s="7">
        <v>196844</v>
      </c>
      <c r="B152" s="7" t="s">
        <v>567</v>
      </c>
      <c r="C152" s="7" t="s">
        <v>472</v>
      </c>
      <c r="D152" s="7" t="s">
        <v>473</v>
      </c>
      <c r="E152" s="7" t="s">
        <v>474</v>
      </c>
      <c r="F152" s="7" t="s">
        <v>568</v>
      </c>
      <c r="G152" s="7" t="s">
        <v>534</v>
      </c>
      <c r="H152" s="7" t="s">
        <v>535</v>
      </c>
      <c r="I152" s="7" t="s">
        <v>568</v>
      </c>
      <c r="J152" s="10">
        <v>685</v>
      </c>
      <c r="K152" s="10">
        <v>234.55</v>
      </c>
      <c r="L152" s="7">
        <v>26</v>
      </c>
      <c r="M152" s="12" t="s">
        <v>265</v>
      </c>
    </row>
    <row r="153" customHeight="1" spans="1:13">
      <c r="A153" s="7">
        <v>213930</v>
      </c>
      <c r="B153" s="7" t="s">
        <v>569</v>
      </c>
      <c r="C153" s="7" t="s">
        <v>472</v>
      </c>
      <c r="D153" s="7" t="s">
        <v>473</v>
      </c>
      <c r="E153" s="7" t="s">
        <v>474</v>
      </c>
      <c r="F153" s="7" t="s">
        <v>570</v>
      </c>
      <c r="G153" s="7" t="s">
        <v>571</v>
      </c>
      <c r="H153" s="7" t="s">
        <v>557</v>
      </c>
      <c r="I153" s="7" t="s">
        <v>572</v>
      </c>
      <c r="J153" s="10">
        <v>680</v>
      </c>
      <c r="K153" s="10">
        <v>210.26</v>
      </c>
      <c r="L153" s="7">
        <v>27</v>
      </c>
      <c r="M153" s="12" t="s">
        <v>265</v>
      </c>
    </row>
    <row r="154" customHeight="1" spans="1:13">
      <c r="A154" s="7">
        <v>197561</v>
      </c>
      <c r="B154" s="7" t="s">
        <v>573</v>
      </c>
      <c r="C154" s="7" t="s">
        <v>472</v>
      </c>
      <c r="D154" s="7" t="s">
        <v>473</v>
      </c>
      <c r="E154" s="7" t="s">
        <v>474</v>
      </c>
      <c r="F154" s="7" t="s">
        <v>574</v>
      </c>
      <c r="G154" s="7" t="s">
        <v>534</v>
      </c>
      <c r="H154" s="7" t="s">
        <v>535</v>
      </c>
      <c r="I154" s="7" t="s">
        <v>575</v>
      </c>
      <c r="J154" s="10">
        <v>670</v>
      </c>
      <c r="K154" s="10">
        <v>188.9</v>
      </c>
      <c r="L154" s="7">
        <v>28</v>
      </c>
      <c r="M154" s="12" t="s">
        <v>265</v>
      </c>
    </row>
    <row r="155" customHeight="1" spans="1:13">
      <c r="A155" s="7">
        <v>221104</v>
      </c>
      <c r="B155" s="7" t="s">
        <v>576</v>
      </c>
      <c r="C155" s="7" t="s">
        <v>472</v>
      </c>
      <c r="D155" s="7" t="s">
        <v>473</v>
      </c>
      <c r="E155" s="7" t="s">
        <v>474</v>
      </c>
      <c r="F155" s="7" t="s">
        <v>577</v>
      </c>
      <c r="G155" s="7" t="s">
        <v>578</v>
      </c>
      <c r="H155" s="7" t="s">
        <v>579</v>
      </c>
      <c r="I155" s="7" t="s">
        <v>580</v>
      </c>
      <c r="J155" s="10">
        <v>670</v>
      </c>
      <c r="K155" s="10">
        <v>127.99</v>
      </c>
      <c r="L155" s="7">
        <v>29</v>
      </c>
      <c r="M155" s="12" t="s">
        <v>265</v>
      </c>
    </row>
    <row r="156" customHeight="1" spans="1:13">
      <c r="A156" s="7">
        <v>213961</v>
      </c>
      <c r="B156" s="7" t="s">
        <v>581</v>
      </c>
      <c r="C156" s="7" t="s">
        <v>472</v>
      </c>
      <c r="D156" s="7" t="s">
        <v>473</v>
      </c>
      <c r="E156" s="7" t="s">
        <v>474</v>
      </c>
      <c r="F156" s="7" t="s">
        <v>582</v>
      </c>
      <c r="G156" s="7" t="s">
        <v>544</v>
      </c>
      <c r="H156" s="7" t="s">
        <v>477</v>
      </c>
      <c r="I156" s="7" t="s">
        <v>583</v>
      </c>
      <c r="J156" s="10">
        <v>650</v>
      </c>
      <c r="K156" s="10">
        <v>177.15</v>
      </c>
      <c r="L156" s="7">
        <v>30</v>
      </c>
      <c r="M156" s="12" t="s">
        <v>265</v>
      </c>
    </row>
    <row r="157" customHeight="1" spans="1:13">
      <c r="A157" s="7">
        <v>213938</v>
      </c>
      <c r="B157" s="7" t="s">
        <v>584</v>
      </c>
      <c r="C157" s="7" t="s">
        <v>472</v>
      </c>
      <c r="D157" s="7" t="s">
        <v>473</v>
      </c>
      <c r="E157" s="7" t="s">
        <v>474</v>
      </c>
      <c r="F157" s="7" t="s">
        <v>585</v>
      </c>
      <c r="G157" s="7" t="s">
        <v>586</v>
      </c>
      <c r="H157" s="7" t="s">
        <v>557</v>
      </c>
      <c r="I157" s="7" t="s">
        <v>587</v>
      </c>
      <c r="J157" s="10">
        <v>640</v>
      </c>
      <c r="K157" s="10">
        <v>206.41</v>
      </c>
      <c r="L157" s="7">
        <v>31</v>
      </c>
      <c r="M157" s="12" t="s">
        <v>265</v>
      </c>
    </row>
    <row r="158" customHeight="1" spans="1:13">
      <c r="A158" s="7">
        <v>213959</v>
      </c>
      <c r="B158" s="7" t="s">
        <v>588</v>
      </c>
      <c r="C158" s="7" t="s">
        <v>472</v>
      </c>
      <c r="D158" s="7" t="s">
        <v>473</v>
      </c>
      <c r="E158" s="7" t="s">
        <v>474</v>
      </c>
      <c r="F158" s="7" t="s">
        <v>589</v>
      </c>
      <c r="G158" s="7" t="s">
        <v>571</v>
      </c>
      <c r="H158" s="7" t="s">
        <v>557</v>
      </c>
      <c r="I158" s="7" t="s">
        <v>590</v>
      </c>
      <c r="J158" s="10">
        <v>625</v>
      </c>
      <c r="K158" s="10">
        <v>223.48</v>
      </c>
      <c r="L158" s="7">
        <v>32</v>
      </c>
      <c r="M158" s="12" t="s">
        <v>265</v>
      </c>
    </row>
    <row r="159" customHeight="1" spans="1:13">
      <c r="A159" s="7">
        <v>213919</v>
      </c>
      <c r="B159" s="7" t="s">
        <v>591</v>
      </c>
      <c r="C159" s="7" t="s">
        <v>472</v>
      </c>
      <c r="D159" s="7" t="s">
        <v>473</v>
      </c>
      <c r="E159" s="7" t="s">
        <v>474</v>
      </c>
      <c r="F159" s="7" t="s">
        <v>592</v>
      </c>
      <c r="G159" s="7" t="s">
        <v>593</v>
      </c>
      <c r="H159" s="7" t="s">
        <v>557</v>
      </c>
      <c r="I159" s="7" t="s">
        <v>594</v>
      </c>
      <c r="J159" s="10">
        <v>620</v>
      </c>
      <c r="K159" s="10">
        <v>194.53</v>
      </c>
      <c r="L159" s="7">
        <v>33</v>
      </c>
      <c r="M159" s="12" t="s">
        <v>265</v>
      </c>
    </row>
    <row r="160" customHeight="1" spans="1:13">
      <c r="A160" s="7">
        <v>184555</v>
      </c>
      <c r="B160" s="7" t="s">
        <v>595</v>
      </c>
      <c r="C160" s="7" t="s">
        <v>472</v>
      </c>
      <c r="D160" s="7" t="s">
        <v>473</v>
      </c>
      <c r="E160" s="7" t="s">
        <v>474</v>
      </c>
      <c r="F160" s="7" t="s">
        <v>596</v>
      </c>
      <c r="G160" s="7" t="s">
        <v>378</v>
      </c>
      <c r="H160" s="7" t="s">
        <v>379</v>
      </c>
      <c r="I160" s="7" t="s">
        <v>597</v>
      </c>
      <c r="J160" s="10">
        <v>550</v>
      </c>
      <c r="K160" s="10">
        <v>232.65</v>
      </c>
      <c r="L160" s="7">
        <v>34</v>
      </c>
      <c r="M160" s="12" t="s">
        <v>265</v>
      </c>
    </row>
    <row r="161" customHeight="1" spans="1:13">
      <c r="A161" s="7">
        <v>184922</v>
      </c>
      <c r="B161" s="7" t="s">
        <v>598</v>
      </c>
      <c r="C161" s="7" t="s">
        <v>472</v>
      </c>
      <c r="D161" s="7" t="s">
        <v>473</v>
      </c>
      <c r="E161" s="7" t="s">
        <v>474</v>
      </c>
      <c r="F161" s="7" t="s">
        <v>599</v>
      </c>
      <c r="G161" s="7" t="s">
        <v>378</v>
      </c>
      <c r="H161" s="7" t="s">
        <v>379</v>
      </c>
      <c r="I161" s="7" t="s">
        <v>600</v>
      </c>
      <c r="J161" s="10">
        <v>520</v>
      </c>
      <c r="K161" s="10">
        <v>240</v>
      </c>
      <c r="L161" s="7">
        <v>35</v>
      </c>
      <c r="M161" s="12" t="s">
        <v>265</v>
      </c>
    </row>
    <row r="162" customHeight="1" spans="1:13">
      <c r="A162" s="7">
        <v>221113</v>
      </c>
      <c r="B162" s="7" t="s">
        <v>601</v>
      </c>
      <c r="C162" s="7" t="s">
        <v>472</v>
      </c>
      <c r="D162" s="7" t="s">
        <v>473</v>
      </c>
      <c r="E162" s="7" t="s">
        <v>474</v>
      </c>
      <c r="F162" s="7" t="s">
        <v>602</v>
      </c>
      <c r="G162" s="7" t="s">
        <v>578</v>
      </c>
      <c r="H162" s="7" t="s">
        <v>579</v>
      </c>
      <c r="I162" s="7" t="s">
        <v>603</v>
      </c>
      <c r="J162" s="10">
        <v>485</v>
      </c>
      <c r="K162" s="10">
        <v>204.78</v>
      </c>
      <c r="L162" s="7">
        <v>36</v>
      </c>
      <c r="M162" s="12" t="s">
        <v>265</v>
      </c>
    </row>
    <row r="163" customHeight="1" spans="1:13">
      <c r="A163" s="7">
        <v>213973</v>
      </c>
      <c r="B163" s="7" t="s">
        <v>604</v>
      </c>
      <c r="C163" s="7" t="s">
        <v>472</v>
      </c>
      <c r="D163" s="7" t="s">
        <v>473</v>
      </c>
      <c r="E163" s="7" t="s">
        <v>474</v>
      </c>
      <c r="F163" s="7" t="s">
        <v>605</v>
      </c>
      <c r="G163" s="7" t="s">
        <v>586</v>
      </c>
      <c r="H163" s="7" t="s">
        <v>557</v>
      </c>
      <c r="I163" s="7" t="s">
        <v>606</v>
      </c>
      <c r="J163" s="10">
        <v>465</v>
      </c>
      <c r="K163" s="10">
        <v>225.27</v>
      </c>
      <c r="L163" s="7">
        <v>37</v>
      </c>
      <c r="M163" s="12" t="s">
        <v>265</v>
      </c>
    </row>
    <row r="164" customHeight="1" spans="1:13">
      <c r="A164" s="7">
        <v>184327</v>
      </c>
      <c r="B164" s="7" t="s">
        <v>607</v>
      </c>
      <c r="C164" s="7" t="s">
        <v>472</v>
      </c>
      <c r="D164" s="7" t="s">
        <v>473</v>
      </c>
      <c r="E164" s="7" t="s">
        <v>474</v>
      </c>
      <c r="F164" s="7" t="s">
        <v>608</v>
      </c>
      <c r="G164" s="7" t="s">
        <v>378</v>
      </c>
      <c r="H164" s="7" t="s">
        <v>379</v>
      </c>
      <c r="I164" s="7" t="s">
        <v>609</v>
      </c>
      <c r="J164" s="10">
        <v>410</v>
      </c>
      <c r="K164" s="10">
        <v>240</v>
      </c>
      <c r="L164" s="7">
        <v>38</v>
      </c>
      <c r="M164" s="12" t="s">
        <v>265</v>
      </c>
    </row>
    <row r="165" customHeight="1" spans="1:13">
      <c r="A165" s="7">
        <v>183308</v>
      </c>
      <c r="B165" s="7" t="s">
        <v>610</v>
      </c>
      <c r="C165" s="7" t="s">
        <v>472</v>
      </c>
      <c r="D165" s="7" t="s">
        <v>473</v>
      </c>
      <c r="E165" s="7" t="s">
        <v>474</v>
      </c>
      <c r="F165" s="7" t="s">
        <v>611</v>
      </c>
      <c r="G165" s="7" t="s">
        <v>378</v>
      </c>
      <c r="H165" s="7" t="s">
        <v>379</v>
      </c>
      <c r="I165" s="7" t="s">
        <v>612</v>
      </c>
      <c r="J165" s="10">
        <v>390</v>
      </c>
      <c r="K165" s="10">
        <v>240</v>
      </c>
      <c r="L165" s="7">
        <v>39</v>
      </c>
      <c r="M165" s="12" t="s">
        <v>265</v>
      </c>
    </row>
    <row r="166" customHeight="1" spans="1:13">
      <c r="A166" s="7">
        <v>184224</v>
      </c>
      <c r="B166" s="7" t="s">
        <v>613</v>
      </c>
      <c r="C166" s="7" t="s">
        <v>472</v>
      </c>
      <c r="D166" s="7" t="s">
        <v>473</v>
      </c>
      <c r="E166" s="7" t="s">
        <v>474</v>
      </c>
      <c r="F166" s="7" t="s">
        <v>614</v>
      </c>
      <c r="G166" s="7" t="s">
        <v>378</v>
      </c>
      <c r="H166" s="7" t="s">
        <v>379</v>
      </c>
      <c r="I166" s="7" t="s">
        <v>615</v>
      </c>
      <c r="J166" s="10">
        <v>380</v>
      </c>
      <c r="K166" s="10">
        <v>240</v>
      </c>
      <c r="L166" s="7">
        <v>40</v>
      </c>
      <c r="M166" s="12" t="s">
        <v>265</v>
      </c>
    </row>
    <row r="167" customHeight="1" spans="1:13">
      <c r="A167" s="7">
        <v>184610</v>
      </c>
      <c r="B167" s="7" t="s">
        <v>616</v>
      </c>
      <c r="C167" s="7" t="s">
        <v>472</v>
      </c>
      <c r="D167" s="7" t="s">
        <v>473</v>
      </c>
      <c r="E167" s="7" t="s">
        <v>474</v>
      </c>
      <c r="F167" s="7" t="s">
        <v>617</v>
      </c>
      <c r="G167" s="7" t="s">
        <v>378</v>
      </c>
      <c r="H167" s="7" t="s">
        <v>379</v>
      </c>
      <c r="I167" s="7" t="s">
        <v>618</v>
      </c>
      <c r="J167" s="10">
        <v>360</v>
      </c>
      <c r="K167" s="10">
        <v>240</v>
      </c>
      <c r="L167" s="7">
        <v>41</v>
      </c>
      <c r="M167" s="12" t="s">
        <v>265</v>
      </c>
    </row>
    <row r="168" customHeight="1" spans="1:13">
      <c r="A168" s="7">
        <v>185413</v>
      </c>
      <c r="B168" s="7" t="s">
        <v>619</v>
      </c>
      <c r="C168" s="7" t="s">
        <v>472</v>
      </c>
      <c r="D168" s="7" t="s">
        <v>473</v>
      </c>
      <c r="E168" s="7" t="s">
        <v>474</v>
      </c>
      <c r="F168" s="7" t="s">
        <v>620</v>
      </c>
      <c r="G168" s="7" t="s">
        <v>378</v>
      </c>
      <c r="H168" s="7" t="s">
        <v>379</v>
      </c>
      <c r="I168" s="7" t="s">
        <v>621</v>
      </c>
      <c r="J168" s="10">
        <v>350</v>
      </c>
      <c r="K168" s="10">
        <v>233.4</v>
      </c>
      <c r="L168" s="7">
        <v>42</v>
      </c>
      <c r="M168" s="12" t="s">
        <v>265</v>
      </c>
    </row>
    <row r="169" customHeight="1" spans="1:13">
      <c r="A169" s="7">
        <v>184262</v>
      </c>
      <c r="B169" s="7" t="s">
        <v>622</v>
      </c>
      <c r="C169" s="7" t="s">
        <v>472</v>
      </c>
      <c r="D169" s="7" t="s">
        <v>473</v>
      </c>
      <c r="E169" s="7" t="s">
        <v>474</v>
      </c>
      <c r="F169" s="7" t="s">
        <v>623</v>
      </c>
      <c r="G169" s="7" t="s">
        <v>378</v>
      </c>
      <c r="H169" s="7" t="s">
        <v>379</v>
      </c>
      <c r="I169" s="7" t="s">
        <v>624</v>
      </c>
      <c r="J169" s="10">
        <v>300</v>
      </c>
      <c r="K169" s="10">
        <v>240</v>
      </c>
      <c r="L169" s="7">
        <v>43</v>
      </c>
      <c r="M169" s="12" t="s">
        <v>265</v>
      </c>
    </row>
    <row r="170" customHeight="1" spans="1:13">
      <c r="A170" s="7">
        <v>183187</v>
      </c>
      <c r="B170" s="7" t="s">
        <v>625</v>
      </c>
      <c r="C170" s="7" t="s">
        <v>472</v>
      </c>
      <c r="D170" s="7" t="s">
        <v>473</v>
      </c>
      <c r="E170" s="7" t="s">
        <v>474</v>
      </c>
      <c r="F170" s="7" t="s">
        <v>626</v>
      </c>
      <c r="G170" s="7" t="s">
        <v>378</v>
      </c>
      <c r="H170" s="7" t="s">
        <v>379</v>
      </c>
      <c r="I170" s="7" t="s">
        <v>627</v>
      </c>
      <c r="J170" s="10">
        <v>290</v>
      </c>
      <c r="K170" s="10">
        <v>240</v>
      </c>
      <c r="L170" s="7">
        <v>44</v>
      </c>
      <c r="M170" s="12" t="s">
        <v>265</v>
      </c>
    </row>
    <row r="171" customHeight="1" spans="1:13">
      <c r="A171" s="7">
        <v>214343</v>
      </c>
      <c r="B171" s="7" t="s">
        <v>628</v>
      </c>
      <c r="C171" s="7" t="s">
        <v>472</v>
      </c>
      <c r="D171" s="7" t="s">
        <v>473</v>
      </c>
      <c r="E171" s="7" t="s">
        <v>474</v>
      </c>
      <c r="F171" s="7" t="s">
        <v>629</v>
      </c>
      <c r="G171" s="7" t="s">
        <v>505</v>
      </c>
      <c r="H171" s="7" t="s">
        <v>477</v>
      </c>
      <c r="I171" s="7" t="s">
        <v>630</v>
      </c>
      <c r="J171" s="10">
        <v>170</v>
      </c>
      <c r="K171" s="10">
        <v>29.62</v>
      </c>
      <c r="L171" s="7">
        <v>45</v>
      </c>
      <c r="M171" s="12" t="s">
        <v>265</v>
      </c>
    </row>
    <row r="172" customHeight="1" spans="1:13">
      <c r="A172" s="7">
        <v>217861</v>
      </c>
      <c r="B172" s="7" t="s">
        <v>631</v>
      </c>
      <c r="C172" s="7" t="s">
        <v>472</v>
      </c>
      <c r="D172" s="7" t="s">
        <v>473</v>
      </c>
      <c r="E172" s="7" t="s">
        <v>474</v>
      </c>
      <c r="F172" s="7" t="s">
        <v>632</v>
      </c>
      <c r="G172" s="7" t="s">
        <v>124</v>
      </c>
      <c r="H172" s="7" t="s">
        <v>125</v>
      </c>
      <c r="I172" s="7" t="s">
        <v>633</v>
      </c>
      <c r="J172" s="10">
        <v>50</v>
      </c>
      <c r="K172" s="10">
        <v>41.55</v>
      </c>
      <c r="L172" s="7">
        <v>46</v>
      </c>
      <c r="M172" s="12" t="s">
        <v>265</v>
      </c>
    </row>
    <row r="173" s="2" customFormat="1" customHeight="1" spans="1:1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5"/>
    </row>
    <row r="174" customHeight="1" spans="1:13">
      <c r="A174" s="7">
        <v>214021</v>
      </c>
      <c r="B174" s="7" t="s">
        <v>634</v>
      </c>
      <c r="C174" s="7" t="s">
        <v>15</v>
      </c>
      <c r="D174" s="7" t="s">
        <v>16</v>
      </c>
      <c r="E174" s="7" t="s">
        <v>635</v>
      </c>
      <c r="F174" s="7" t="s">
        <v>636</v>
      </c>
      <c r="G174" s="7" t="s">
        <v>637</v>
      </c>
      <c r="H174" s="7" t="s">
        <v>638</v>
      </c>
      <c r="I174" s="7" t="s">
        <v>639</v>
      </c>
      <c r="J174" s="10">
        <v>450</v>
      </c>
      <c r="K174" s="10">
        <v>70.33</v>
      </c>
      <c r="L174" s="7">
        <v>1</v>
      </c>
      <c r="M174" s="11" t="s">
        <v>22</v>
      </c>
    </row>
    <row r="175" customHeight="1" spans="1:13">
      <c r="A175" s="7">
        <v>212451</v>
      </c>
      <c r="B175" s="7" t="s">
        <v>640</v>
      </c>
      <c r="C175" s="7" t="s">
        <v>15</v>
      </c>
      <c r="D175" s="7" t="s">
        <v>16</v>
      </c>
      <c r="E175" s="7" t="s">
        <v>635</v>
      </c>
      <c r="F175" s="7" t="s">
        <v>641</v>
      </c>
      <c r="G175" s="7" t="s">
        <v>578</v>
      </c>
      <c r="H175" s="7" t="s">
        <v>189</v>
      </c>
      <c r="I175" s="7" t="s">
        <v>642</v>
      </c>
      <c r="J175" s="10">
        <v>440</v>
      </c>
      <c r="K175" s="10">
        <v>51.65</v>
      </c>
      <c r="L175" s="7">
        <v>2</v>
      </c>
      <c r="M175" s="11" t="s">
        <v>28</v>
      </c>
    </row>
    <row r="176" customHeight="1" spans="1:13">
      <c r="A176" s="7">
        <v>196880</v>
      </c>
      <c r="B176" s="7" t="s">
        <v>643</v>
      </c>
      <c r="C176" s="7" t="s">
        <v>15</v>
      </c>
      <c r="D176" s="7" t="s">
        <v>16</v>
      </c>
      <c r="E176" s="7" t="s">
        <v>635</v>
      </c>
      <c r="F176" s="7" t="s">
        <v>644</v>
      </c>
      <c r="G176" s="7" t="s">
        <v>158</v>
      </c>
      <c r="H176" s="7" t="s">
        <v>159</v>
      </c>
      <c r="I176" s="7" t="s">
        <v>645</v>
      </c>
      <c r="J176" s="10">
        <v>440</v>
      </c>
      <c r="K176" s="10">
        <v>84.5</v>
      </c>
      <c r="L176" s="7">
        <v>3</v>
      </c>
      <c r="M176" s="11" t="s">
        <v>33</v>
      </c>
    </row>
    <row r="177" customHeight="1" spans="1:13">
      <c r="A177" s="7">
        <v>206500</v>
      </c>
      <c r="B177" s="7" t="s">
        <v>646</v>
      </c>
      <c r="C177" s="7" t="s">
        <v>15</v>
      </c>
      <c r="D177" s="7" t="s">
        <v>16</v>
      </c>
      <c r="E177" s="7" t="s">
        <v>635</v>
      </c>
      <c r="F177" s="7" t="s">
        <v>647</v>
      </c>
      <c r="G177" s="7" t="s">
        <v>648</v>
      </c>
      <c r="H177" s="7" t="s">
        <v>60</v>
      </c>
      <c r="I177" s="7" t="s">
        <v>649</v>
      </c>
      <c r="J177" s="10">
        <v>440</v>
      </c>
      <c r="K177" s="10">
        <v>73.06</v>
      </c>
      <c r="L177" s="7">
        <v>4</v>
      </c>
      <c r="M177" s="12" t="s">
        <v>39</v>
      </c>
    </row>
    <row r="178" customHeight="1" spans="1:13">
      <c r="A178" s="7">
        <v>209496</v>
      </c>
      <c r="B178" s="7" t="s">
        <v>650</v>
      </c>
      <c r="C178" s="7" t="s">
        <v>15</v>
      </c>
      <c r="D178" s="7" t="s">
        <v>16</v>
      </c>
      <c r="E178" s="7" t="s">
        <v>635</v>
      </c>
      <c r="F178" s="7" t="s">
        <v>651</v>
      </c>
      <c r="G178" s="7" t="s">
        <v>652</v>
      </c>
      <c r="H178" s="7" t="s">
        <v>653</v>
      </c>
      <c r="I178" s="7" t="s">
        <v>654</v>
      </c>
      <c r="J178" s="10">
        <v>440</v>
      </c>
      <c r="K178" s="10">
        <v>76.17</v>
      </c>
      <c r="L178" s="7">
        <v>5</v>
      </c>
      <c r="M178" s="12" t="s">
        <v>39</v>
      </c>
    </row>
    <row r="179" customHeight="1" spans="1:13">
      <c r="A179" s="7">
        <v>206543</v>
      </c>
      <c r="B179" s="7" t="s">
        <v>655</v>
      </c>
      <c r="C179" s="7" t="s">
        <v>15</v>
      </c>
      <c r="D179" s="7" t="s">
        <v>16</v>
      </c>
      <c r="E179" s="7" t="s">
        <v>635</v>
      </c>
      <c r="F179" s="7" t="s">
        <v>656</v>
      </c>
      <c r="G179" s="7" t="s">
        <v>648</v>
      </c>
      <c r="H179" s="7" t="s">
        <v>60</v>
      </c>
      <c r="I179" s="7" t="s">
        <v>657</v>
      </c>
      <c r="J179" s="10">
        <v>440</v>
      </c>
      <c r="K179" s="10">
        <v>80.92</v>
      </c>
      <c r="L179" s="7">
        <v>6</v>
      </c>
      <c r="M179" s="12" t="s">
        <v>39</v>
      </c>
    </row>
    <row r="180" customHeight="1" spans="1:13">
      <c r="A180" s="7">
        <v>207485</v>
      </c>
      <c r="B180" s="7" t="s">
        <v>658</v>
      </c>
      <c r="C180" s="7" t="s">
        <v>15</v>
      </c>
      <c r="D180" s="7" t="s">
        <v>16</v>
      </c>
      <c r="E180" s="7" t="s">
        <v>635</v>
      </c>
      <c r="F180" s="7" t="s">
        <v>659</v>
      </c>
      <c r="G180" s="7" t="s">
        <v>660</v>
      </c>
      <c r="H180" s="7" t="s">
        <v>661</v>
      </c>
      <c r="I180" s="7" t="s">
        <v>662</v>
      </c>
      <c r="J180" s="10">
        <v>440</v>
      </c>
      <c r="K180" s="10">
        <v>91.97</v>
      </c>
      <c r="L180" s="7">
        <v>7</v>
      </c>
      <c r="M180" s="12" t="s">
        <v>39</v>
      </c>
    </row>
    <row r="181" customHeight="1" spans="1:13">
      <c r="A181" s="7">
        <v>209485</v>
      </c>
      <c r="B181" s="7" t="s">
        <v>663</v>
      </c>
      <c r="C181" s="7" t="s">
        <v>15</v>
      </c>
      <c r="D181" s="7" t="s">
        <v>16</v>
      </c>
      <c r="E181" s="7" t="s">
        <v>635</v>
      </c>
      <c r="F181" s="7" t="s">
        <v>664</v>
      </c>
      <c r="G181" s="7" t="s">
        <v>665</v>
      </c>
      <c r="H181" s="7" t="s">
        <v>666</v>
      </c>
      <c r="I181" s="7" t="s">
        <v>667</v>
      </c>
      <c r="J181" s="10">
        <v>430</v>
      </c>
      <c r="K181" s="10">
        <v>61.52</v>
      </c>
      <c r="L181" s="7">
        <v>8</v>
      </c>
      <c r="M181" s="12" t="s">
        <v>39</v>
      </c>
    </row>
    <row r="182" customHeight="1" spans="1:13">
      <c r="A182" s="7">
        <v>206250</v>
      </c>
      <c r="B182" s="7" t="s">
        <v>668</v>
      </c>
      <c r="C182" s="7" t="s">
        <v>15</v>
      </c>
      <c r="D182" s="7" t="s">
        <v>16</v>
      </c>
      <c r="E182" s="7" t="s">
        <v>635</v>
      </c>
      <c r="F182" s="7" t="s">
        <v>669</v>
      </c>
      <c r="G182" s="7" t="s">
        <v>670</v>
      </c>
      <c r="H182" s="7" t="s">
        <v>671</v>
      </c>
      <c r="I182" s="7" t="s">
        <v>672</v>
      </c>
      <c r="J182" s="10">
        <v>430</v>
      </c>
      <c r="K182" s="10">
        <v>75.98</v>
      </c>
      <c r="L182" s="7">
        <v>9</v>
      </c>
      <c r="M182" s="12" t="s">
        <v>39</v>
      </c>
    </row>
    <row r="183" customHeight="1" spans="1:13">
      <c r="A183" s="7">
        <v>212455</v>
      </c>
      <c r="B183" s="7" t="s">
        <v>673</v>
      </c>
      <c r="C183" s="7" t="s">
        <v>15</v>
      </c>
      <c r="D183" s="7" t="s">
        <v>16</v>
      </c>
      <c r="E183" s="7" t="s">
        <v>635</v>
      </c>
      <c r="F183" s="7" t="s">
        <v>674</v>
      </c>
      <c r="G183" s="7" t="s">
        <v>675</v>
      </c>
      <c r="H183" s="7" t="s">
        <v>676</v>
      </c>
      <c r="I183" s="7" t="s">
        <v>677</v>
      </c>
      <c r="J183" s="10">
        <v>430</v>
      </c>
      <c r="K183" s="10">
        <v>67.93</v>
      </c>
      <c r="L183" s="7">
        <v>10</v>
      </c>
      <c r="M183" s="12" t="s">
        <v>39</v>
      </c>
    </row>
    <row r="184" customHeight="1" spans="1:13">
      <c r="A184" s="7">
        <v>194987</v>
      </c>
      <c r="B184" s="7" t="s">
        <v>678</v>
      </c>
      <c r="C184" s="7" t="s">
        <v>15</v>
      </c>
      <c r="D184" s="7" t="s">
        <v>16</v>
      </c>
      <c r="E184" s="7" t="s">
        <v>635</v>
      </c>
      <c r="F184" s="7" t="s">
        <v>679</v>
      </c>
      <c r="G184" s="7" t="s">
        <v>497</v>
      </c>
      <c r="H184" s="7" t="s">
        <v>680</v>
      </c>
      <c r="I184" s="7" t="s">
        <v>679</v>
      </c>
      <c r="J184" s="10">
        <v>420</v>
      </c>
      <c r="K184" s="10">
        <v>63.2</v>
      </c>
      <c r="L184" s="7">
        <v>11</v>
      </c>
      <c r="M184" s="12" t="s">
        <v>39</v>
      </c>
    </row>
    <row r="185" customHeight="1" spans="1:13">
      <c r="A185" s="7">
        <v>197002</v>
      </c>
      <c r="B185" s="7" t="s">
        <v>681</v>
      </c>
      <c r="C185" s="7" t="s">
        <v>15</v>
      </c>
      <c r="D185" s="7" t="s">
        <v>16</v>
      </c>
      <c r="E185" s="7" t="s">
        <v>635</v>
      </c>
      <c r="F185" s="7" t="s">
        <v>682</v>
      </c>
      <c r="G185" s="7" t="s">
        <v>158</v>
      </c>
      <c r="H185" s="7" t="s">
        <v>159</v>
      </c>
      <c r="I185" s="7" t="s">
        <v>683</v>
      </c>
      <c r="J185" s="10">
        <v>420</v>
      </c>
      <c r="K185" s="10">
        <v>62.84</v>
      </c>
      <c r="L185" s="7">
        <v>12</v>
      </c>
      <c r="M185" s="12" t="s">
        <v>39</v>
      </c>
    </row>
    <row r="186" customHeight="1" spans="1:13">
      <c r="A186" s="7">
        <v>196971</v>
      </c>
      <c r="B186" s="7" t="s">
        <v>684</v>
      </c>
      <c r="C186" s="7" t="s">
        <v>15</v>
      </c>
      <c r="D186" s="7" t="s">
        <v>16</v>
      </c>
      <c r="E186" s="7" t="s">
        <v>635</v>
      </c>
      <c r="F186" s="7" t="s">
        <v>685</v>
      </c>
      <c r="G186" s="7" t="s">
        <v>158</v>
      </c>
      <c r="H186" s="7" t="s">
        <v>159</v>
      </c>
      <c r="I186" s="7" t="s">
        <v>686</v>
      </c>
      <c r="J186" s="10">
        <v>420</v>
      </c>
      <c r="K186" s="10">
        <v>95.54</v>
      </c>
      <c r="L186" s="7">
        <v>13</v>
      </c>
      <c r="M186" s="12" t="s">
        <v>39</v>
      </c>
    </row>
    <row r="187" customHeight="1" spans="1:13">
      <c r="A187" s="7">
        <v>196975</v>
      </c>
      <c r="B187" s="7" t="s">
        <v>687</v>
      </c>
      <c r="C187" s="7" t="s">
        <v>15</v>
      </c>
      <c r="D187" s="7" t="s">
        <v>16</v>
      </c>
      <c r="E187" s="7" t="s">
        <v>635</v>
      </c>
      <c r="F187" s="7" t="s">
        <v>688</v>
      </c>
      <c r="G187" s="7" t="s">
        <v>158</v>
      </c>
      <c r="H187" s="7" t="s">
        <v>159</v>
      </c>
      <c r="I187" s="7" t="s">
        <v>689</v>
      </c>
      <c r="J187" s="10">
        <v>420</v>
      </c>
      <c r="K187" s="10">
        <v>60.41</v>
      </c>
      <c r="L187" s="7">
        <v>14</v>
      </c>
      <c r="M187" s="12" t="s">
        <v>39</v>
      </c>
    </row>
    <row r="188" customHeight="1" spans="1:13">
      <c r="A188" s="7">
        <v>206575</v>
      </c>
      <c r="B188" s="7" t="s">
        <v>690</v>
      </c>
      <c r="C188" s="7" t="s">
        <v>15</v>
      </c>
      <c r="D188" s="7" t="s">
        <v>16</v>
      </c>
      <c r="E188" s="7" t="s">
        <v>635</v>
      </c>
      <c r="F188" s="7" t="s">
        <v>691</v>
      </c>
      <c r="G188" s="7" t="s">
        <v>59</v>
      </c>
      <c r="H188" s="7" t="s">
        <v>60</v>
      </c>
      <c r="I188" s="7" t="s">
        <v>692</v>
      </c>
      <c r="J188" s="10">
        <v>420</v>
      </c>
      <c r="K188" s="10">
        <v>77.94</v>
      </c>
      <c r="L188" s="7">
        <v>15</v>
      </c>
      <c r="M188" s="12" t="s">
        <v>39</v>
      </c>
    </row>
    <row r="189" customHeight="1" spans="1:13">
      <c r="A189" s="7">
        <v>196960</v>
      </c>
      <c r="B189" s="7" t="s">
        <v>693</v>
      </c>
      <c r="C189" s="7" t="s">
        <v>15</v>
      </c>
      <c r="D189" s="7" t="s">
        <v>16</v>
      </c>
      <c r="E189" s="7" t="s">
        <v>635</v>
      </c>
      <c r="F189" s="7" t="s">
        <v>694</v>
      </c>
      <c r="G189" s="7" t="s">
        <v>158</v>
      </c>
      <c r="H189" s="7" t="s">
        <v>159</v>
      </c>
      <c r="I189" s="7" t="s">
        <v>695</v>
      </c>
      <c r="J189" s="10">
        <v>420</v>
      </c>
      <c r="K189" s="10">
        <v>62.61</v>
      </c>
      <c r="L189" s="7">
        <v>16</v>
      </c>
      <c r="M189" s="12" t="s">
        <v>106</v>
      </c>
    </row>
    <row r="190" customHeight="1" spans="1:13">
      <c r="A190" s="7">
        <v>203262</v>
      </c>
      <c r="B190" s="7" t="s">
        <v>696</v>
      </c>
      <c r="C190" s="7" t="s">
        <v>15</v>
      </c>
      <c r="D190" s="7" t="s">
        <v>16</v>
      </c>
      <c r="E190" s="7" t="s">
        <v>635</v>
      </c>
      <c r="F190" s="7" t="s">
        <v>697</v>
      </c>
      <c r="G190" s="7" t="s">
        <v>698</v>
      </c>
      <c r="H190" s="7" t="s">
        <v>699</v>
      </c>
      <c r="I190" s="7" t="s">
        <v>700</v>
      </c>
      <c r="J190" s="10">
        <v>420</v>
      </c>
      <c r="K190" s="10">
        <v>119.54</v>
      </c>
      <c r="L190" s="7">
        <v>17</v>
      </c>
      <c r="M190" s="12" t="s">
        <v>106</v>
      </c>
    </row>
    <row r="191" customHeight="1" spans="1:13">
      <c r="A191" s="7">
        <v>196872</v>
      </c>
      <c r="B191" s="7" t="s">
        <v>701</v>
      </c>
      <c r="C191" s="7" t="s">
        <v>15</v>
      </c>
      <c r="D191" s="7" t="s">
        <v>16</v>
      </c>
      <c r="E191" s="7" t="s">
        <v>635</v>
      </c>
      <c r="F191" s="7" t="s">
        <v>702</v>
      </c>
      <c r="G191" s="7" t="s">
        <v>158</v>
      </c>
      <c r="H191" s="7" t="s">
        <v>159</v>
      </c>
      <c r="I191" s="7" t="s">
        <v>703</v>
      </c>
      <c r="J191" s="10">
        <v>415</v>
      </c>
      <c r="K191" s="10">
        <v>264.23</v>
      </c>
      <c r="L191" s="7">
        <v>18</v>
      </c>
      <c r="M191" s="12" t="s">
        <v>106</v>
      </c>
    </row>
    <row r="192" customHeight="1" spans="1:13">
      <c r="A192" s="7">
        <v>199425</v>
      </c>
      <c r="B192" s="7" t="s">
        <v>704</v>
      </c>
      <c r="C192" s="7" t="s">
        <v>15</v>
      </c>
      <c r="D192" s="7" t="s">
        <v>16</v>
      </c>
      <c r="E192" s="7" t="s">
        <v>635</v>
      </c>
      <c r="F192" s="7" t="s">
        <v>705</v>
      </c>
      <c r="G192" s="7" t="s">
        <v>670</v>
      </c>
      <c r="H192" s="7" t="s">
        <v>671</v>
      </c>
      <c r="I192" s="7" t="s">
        <v>706</v>
      </c>
      <c r="J192" s="10">
        <v>400</v>
      </c>
      <c r="K192" s="10">
        <v>67.93</v>
      </c>
      <c r="L192" s="7">
        <v>19</v>
      </c>
      <c r="M192" s="12" t="s">
        <v>106</v>
      </c>
    </row>
    <row r="193" customHeight="1" spans="1:13">
      <c r="A193" s="7">
        <v>214047</v>
      </c>
      <c r="B193" s="7" t="s">
        <v>707</v>
      </c>
      <c r="C193" s="7" t="s">
        <v>15</v>
      </c>
      <c r="D193" s="7" t="s">
        <v>16</v>
      </c>
      <c r="E193" s="7" t="s">
        <v>635</v>
      </c>
      <c r="F193" s="7" t="s">
        <v>708</v>
      </c>
      <c r="G193" s="7" t="s">
        <v>709</v>
      </c>
      <c r="H193" s="7" t="s">
        <v>710</v>
      </c>
      <c r="I193" s="7" t="s">
        <v>711</v>
      </c>
      <c r="J193" s="10">
        <v>400</v>
      </c>
      <c r="K193" s="10">
        <v>61.96</v>
      </c>
      <c r="L193" s="7">
        <v>20</v>
      </c>
      <c r="M193" s="12" t="s">
        <v>106</v>
      </c>
    </row>
    <row r="194" customHeight="1" spans="1:13">
      <c r="A194" s="7">
        <v>196967</v>
      </c>
      <c r="B194" s="7" t="s">
        <v>712</v>
      </c>
      <c r="C194" s="7" t="s">
        <v>15</v>
      </c>
      <c r="D194" s="7" t="s">
        <v>16</v>
      </c>
      <c r="E194" s="7" t="s">
        <v>635</v>
      </c>
      <c r="F194" s="7" t="s">
        <v>713</v>
      </c>
      <c r="G194" s="7" t="s">
        <v>158</v>
      </c>
      <c r="H194" s="7" t="s">
        <v>159</v>
      </c>
      <c r="I194" s="7" t="s">
        <v>714</v>
      </c>
      <c r="J194" s="10">
        <v>390</v>
      </c>
      <c r="K194" s="10">
        <v>105.91</v>
      </c>
      <c r="L194" s="7">
        <v>21</v>
      </c>
      <c r="M194" s="12" t="s">
        <v>106</v>
      </c>
    </row>
    <row r="195" customHeight="1" spans="1:13">
      <c r="A195" s="7">
        <v>206258</v>
      </c>
      <c r="B195" s="7" t="s">
        <v>715</v>
      </c>
      <c r="C195" s="7" t="s">
        <v>15</v>
      </c>
      <c r="D195" s="7" t="s">
        <v>16</v>
      </c>
      <c r="E195" s="7" t="s">
        <v>635</v>
      </c>
      <c r="F195" s="7" t="s">
        <v>716</v>
      </c>
      <c r="G195" s="7" t="s">
        <v>670</v>
      </c>
      <c r="H195" s="7" t="s">
        <v>671</v>
      </c>
      <c r="I195" s="7" t="s">
        <v>717</v>
      </c>
      <c r="J195" s="10">
        <v>390</v>
      </c>
      <c r="K195" s="10">
        <v>63.21</v>
      </c>
      <c r="L195" s="7">
        <v>22</v>
      </c>
      <c r="M195" s="12" t="s">
        <v>106</v>
      </c>
    </row>
    <row r="196" customHeight="1" spans="1:13">
      <c r="A196" s="7">
        <v>195127</v>
      </c>
      <c r="B196" s="7" t="s">
        <v>718</v>
      </c>
      <c r="C196" s="7" t="s">
        <v>15</v>
      </c>
      <c r="D196" s="7" t="s">
        <v>16</v>
      </c>
      <c r="E196" s="7" t="s">
        <v>635</v>
      </c>
      <c r="F196" s="7" t="s">
        <v>719</v>
      </c>
      <c r="G196" s="7" t="s">
        <v>720</v>
      </c>
      <c r="H196" s="7" t="s">
        <v>721</v>
      </c>
      <c r="I196" s="7" t="s">
        <v>722</v>
      </c>
      <c r="J196" s="10">
        <v>390</v>
      </c>
      <c r="K196" s="10">
        <v>131.21</v>
      </c>
      <c r="L196" s="7">
        <v>23</v>
      </c>
      <c r="M196" s="12" t="s">
        <v>106</v>
      </c>
    </row>
    <row r="197" customHeight="1" spans="1:13">
      <c r="A197" s="7">
        <v>212351</v>
      </c>
      <c r="B197" s="7" t="s">
        <v>723</v>
      </c>
      <c r="C197" s="7" t="s">
        <v>15</v>
      </c>
      <c r="D197" s="7" t="s">
        <v>16</v>
      </c>
      <c r="E197" s="7" t="s">
        <v>635</v>
      </c>
      <c r="F197" s="7" t="s">
        <v>724</v>
      </c>
      <c r="G197" s="7" t="s">
        <v>725</v>
      </c>
      <c r="H197" s="7" t="s">
        <v>726</v>
      </c>
      <c r="I197" s="7" t="s">
        <v>727</v>
      </c>
      <c r="J197" s="10">
        <v>390</v>
      </c>
      <c r="K197" s="10">
        <v>125.3</v>
      </c>
      <c r="L197" s="7">
        <v>24</v>
      </c>
      <c r="M197" s="12" t="s">
        <v>106</v>
      </c>
    </row>
    <row r="198" customHeight="1" spans="1:13">
      <c r="A198" s="7">
        <v>207668</v>
      </c>
      <c r="B198" s="7" t="s">
        <v>728</v>
      </c>
      <c r="C198" s="7" t="s">
        <v>15</v>
      </c>
      <c r="D198" s="7" t="s">
        <v>16</v>
      </c>
      <c r="E198" s="7" t="s">
        <v>635</v>
      </c>
      <c r="F198" s="7" t="s">
        <v>729</v>
      </c>
      <c r="G198" s="7" t="s">
        <v>59</v>
      </c>
      <c r="H198" s="7" t="s">
        <v>60</v>
      </c>
      <c r="I198" s="7" t="s">
        <v>730</v>
      </c>
      <c r="J198" s="10">
        <v>385</v>
      </c>
      <c r="K198" s="10">
        <v>156.55</v>
      </c>
      <c r="L198" s="7">
        <v>25</v>
      </c>
      <c r="M198" s="12" t="s">
        <v>106</v>
      </c>
    </row>
    <row r="199" customHeight="1" spans="1:13">
      <c r="A199" s="7">
        <v>192346</v>
      </c>
      <c r="B199" s="7" t="s">
        <v>731</v>
      </c>
      <c r="C199" s="7" t="s">
        <v>15</v>
      </c>
      <c r="D199" s="7" t="s">
        <v>16</v>
      </c>
      <c r="E199" s="7" t="s">
        <v>635</v>
      </c>
      <c r="F199" s="7" t="s">
        <v>732</v>
      </c>
      <c r="G199" s="7" t="s">
        <v>698</v>
      </c>
      <c r="H199" s="7" t="s">
        <v>699</v>
      </c>
      <c r="I199" s="7" t="s">
        <v>733</v>
      </c>
      <c r="J199" s="10">
        <v>380</v>
      </c>
      <c r="K199" s="10">
        <v>64.52</v>
      </c>
      <c r="L199" s="7">
        <v>26</v>
      </c>
      <c r="M199" s="12" t="s">
        <v>106</v>
      </c>
    </row>
    <row r="200" customHeight="1" spans="1:13">
      <c r="A200" s="7">
        <v>211570</v>
      </c>
      <c r="B200" s="7" t="s">
        <v>734</v>
      </c>
      <c r="C200" s="7" t="s">
        <v>15</v>
      </c>
      <c r="D200" s="7" t="s">
        <v>16</v>
      </c>
      <c r="E200" s="7" t="s">
        <v>635</v>
      </c>
      <c r="F200" s="7" t="s">
        <v>735</v>
      </c>
      <c r="G200" s="7" t="s">
        <v>725</v>
      </c>
      <c r="H200" s="7" t="s">
        <v>726</v>
      </c>
      <c r="I200" s="7" t="s">
        <v>736</v>
      </c>
      <c r="J200" s="10">
        <v>380</v>
      </c>
      <c r="K200" s="10">
        <v>69.9</v>
      </c>
      <c r="L200" s="7">
        <v>27</v>
      </c>
      <c r="M200" s="12" t="s">
        <v>106</v>
      </c>
    </row>
    <row r="201" customHeight="1" spans="1:13">
      <c r="A201" s="7">
        <v>196979</v>
      </c>
      <c r="B201" s="7" t="s">
        <v>737</v>
      </c>
      <c r="C201" s="7" t="s">
        <v>15</v>
      </c>
      <c r="D201" s="7" t="s">
        <v>16</v>
      </c>
      <c r="E201" s="7" t="s">
        <v>635</v>
      </c>
      <c r="F201" s="7" t="s">
        <v>738</v>
      </c>
      <c r="G201" s="7" t="s">
        <v>158</v>
      </c>
      <c r="H201" s="7" t="s">
        <v>159</v>
      </c>
      <c r="I201" s="7" t="s">
        <v>739</v>
      </c>
      <c r="J201" s="10">
        <v>370</v>
      </c>
      <c r="K201" s="10">
        <v>61.9</v>
      </c>
      <c r="L201" s="7">
        <v>28</v>
      </c>
      <c r="M201" s="12" t="s">
        <v>106</v>
      </c>
    </row>
    <row r="202" customHeight="1" spans="1:13">
      <c r="A202" s="7">
        <v>192417</v>
      </c>
      <c r="B202" s="7" t="s">
        <v>740</v>
      </c>
      <c r="C202" s="7" t="s">
        <v>15</v>
      </c>
      <c r="D202" s="7" t="s">
        <v>16</v>
      </c>
      <c r="E202" s="7" t="s">
        <v>635</v>
      </c>
      <c r="F202" s="7" t="s">
        <v>741</v>
      </c>
      <c r="G202" s="7" t="s">
        <v>698</v>
      </c>
      <c r="H202" s="7" t="s">
        <v>699</v>
      </c>
      <c r="I202" s="7" t="s">
        <v>742</v>
      </c>
      <c r="J202" s="10">
        <v>370</v>
      </c>
      <c r="K202" s="10">
        <v>63.12</v>
      </c>
      <c r="L202" s="7">
        <v>29</v>
      </c>
      <c r="M202" s="12" t="s">
        <v>106</v>
      </c>
    </row>
    <row r="203" customHeight="1" spans="1:13">
      <c r="A203" s="7">
        <v>217830</v>
      </c>
      <c r="B203" s="7" t="s">
        <v>743</v>
      </c>
      <c r="C203" s="7" t="s">
        <v>15</v>
      </c>
      <c r="D203" s="7" t="s">
        <v>16</v>
      </c>
      <c r="E203" s="7" t="s">
        <v>635</v>
      </c>
      <c r="F203" s="7" t="s">
        <v>744</v>
      </c>
      <c r="G203" s="7" t="s">
        <v>124</v>
      </c>
      <c r="H203" s="7" t="s">
        <v>125</v>
      </c>
      <c r="I203" s="7" t="s">
        <v>745</v>
      </c>
      <c r="J203" s="10">
        <v>370</v>
      </c>
      <c r="K203" s="10">
        <v>84.61</v>
      </c>
      <c r="L203" s="7">
        <v>30</v>
      </c>
      <c r="M203" s="12" t="s">
        <v>106</v>
      </c>
    </row>
    <row r="204" customHeight="1" spans="1:13">
      <c r="A204" s="7">
        <v>209451</v>
      </c>
      <c r="B204" s="7" t="s">
        <v>746</v>
      </c>
      <c r="C204" s="7" t="s">
        <v>15</v>
      </c>
      <c r="D204" s="7" t="s">
        <v>16</v>
      </c>
      <c r="E204" s="7" t="s">
        <v>635</v>
      </c>
      <c r="F204" s="7" t="s">
        <v>747</v>
      </c>
      <c r="G204" s="7" t="s">
        <v>748</v>
      </c>
      <c r="H204" s="7" t="s">
        <v>749</v>
      </c>
      <c r="I204" s="7" t="s">
        <v>750</v>
      </c>
      <c r="J204" s="10">
        <v>370</v>
      </c>
      <c r="K204" s="10">
        <v>102.94</v>
      </c>
      <c r="L204" s="7">
        <v>31</v>
      </c>
      <c r="M204" s="12" t="s">
        <v>106</v>
      </c>
    </row>
    <row r="205" customHeight="1" spans="1:13">
      <c r="A205" s="7">
        <v>195136</v>
      </c>
      <c r="B205" s="7" t="s">
        <v>751</v>
      </c>
      <c r="C205" s="7" t="s">
        <v>15</v>
      </c>
      <c r="D205" s="7" t="s">
        <v>16</v>
      </c>
      <c r="E205" s="7" t="s">
        <v>635</v>
      </c>
      <c r="F205" s="7" t="s">
        <v>752</v>
      </c>
      <c r="G205" s="7" t="s">
        <v>753</v>
      </c>
      <c r="H205" s="7" t="s">
        <v>721</v>
      </c>
      <c r="I205" s="7" t="s">
        <v>754</v>
      </c>
      <c r="J205" s="10">
        <v>370</v>
      </c>
      <c r="K205" s="10">
        <v>134.01</v>
      </c>
      <c r="L205" s="7">
        <v>32</v>
      </c>
      <c r="M205" s="12" t="s">
        <v>106</v>
      </c>
    </row>
    <row r="206" customHeight="1" spans="1:13">
      <c r="A206" s="7">
        <v>194972</v>
      </c>
      <c r="B206" s="7" t="s">
        <v>755</v>
      </c>
      <c r="C206" s="7" t="s">
        <v>15</v>
      </c>
      <c r="D206" s="7" t="s">
        <v>16</v>
      </c>
      <c r="E206" s="7" t="s">
        <v>635</v>
      </c>
      <c r="F206" s="7" t="s">
        <v>756</v>
      </c>
      <c r="G206" s="7" t="s">
        <v>497</v>
      </c>
      <c r="H206" s="7" t="s">
        <v>680</v>
      </c>
      <c r="I206" s="7" t="s">
        <v>756</v>
      </c>
      <c r="J206" s="10">
        <v>370</v>
      </c>
      <c r="K206" s="10">
        <v>85.71</v>
      </c>
      <c r="L206" s="7">
        <v>33</v>
      </c>
      <c r="M206" s="12" t="s">
        <v>106</v>
      </c>
    </row>
    <row r="207" customHeight="1" spans="1:13">
      <c r="A207" s="7">
        <v>207658</v>
      </c>
      <c r="B207" s="7" t="s">
        <v>757</v>
      </c>
      <c r="C207" s="7" t="s">
        <v>15</v>
      </c>
      <c r="D207" s="7" t="s">
        <v>16</v>
      </c>
      <c r="E207" s="7" t="s">
        <v>635</v>
      </c>
      <c r="F207" s="7" t="s">
        <v>758</v>
      </c>
      <c r="G207" s="7" t="s">
        <v>670</v>
      </c>
      <c r="H207" s="7" t="s">
        <v>671</v>
      </c>
      <c r="I207" s="7" t="s">
        <v>759</v>
      </c>
      <c r="J207" s="10">
        <v>370</v>
      </c>
      <c r="K207" s="10">
        <v>57.47</v>
      </c>
      <c r="L207" s="7">
        <v>34</v>
      </c>
      <c r="M207" s="12" t="s">
        <v>106</v>
      </c>
    </row>
    <row r="208" customHeight="1" spans="1:13">
      <c r="A208" s="7">
        <v>195123</v>
      </c>
      <c r="B208" s="7" t="s">
        <v>760</v>
      </c>
      <c r="C208" s="7" t="s">
        <v>15</v>
      </c>
      <c r="D208" s="7" t="s">
        <v>16</v>
      </c>
      <c r="E208" s="7" t="s">
        <v>635</v>
      </c>
      <c r="F208" s="7" t="s">
        <v>761</v>
      </c>
      <c r="G208" s="7" t="s">
        <v>353</v>
      </c>
      <c r="H208" s="7" t="s">
        <v>762</v>
      </c>
      <c r="I208" s="7" t="s">
        <v>763</v>
      </c>
      <c r="J208" s="10">
        <v>370</v>
      </c>
      <c r="K208" s="10">
        <v>80.42</v>
      </c>
      <c r="L208" s="7">
        <v>35</v>
      </c>
      <c r="M208" s="12" t="s">
        <v>106</v>
      </c>
    </row>
    <row r="209" customHeight="1" spans="1:13">
      <c r="A209" s="7">
        <v>194372</v>
      </c>
      <c r="B209" s="7" t="s">
        <v>764</v>
      </c>
      <c r="C209" s="7" t="s">
        <v>15</v>
      </c>
      <c r="D209" s="7" t="s">
        <v>16</v>
      </c>
      <c r="E209" s="7" t="s">
        <v>635</v>
      </c>
      <c r="F209" s="7" t="s">
        <v>765</v>
      </c>
      <c r="G209" s="7" t="s">
        <v>353</v>
      </c>
      <c r="H209" s="7" t="s">
        <v>762</v>
      </c>
      <c r="I209" s="7" t="s">
        <v>766</v>
      </c>
      <c r="J209" s="10">
        <v>370</v>
      </c>
      <c r="K209" s="10">
        <v>51.18</v>
      </c>
      <c r="L209" s="7">
        <v>36</v>
      </c>
      <c r="M209" s="12" t="s">
        <v>106</v>
      </c>
    </row>
    <row r="210" customHeight="1" spans="1:13">
      <c r="A210" s="7">
        <v>174470</v>
      </c>
      <c r="B210" s="7" t="s">
        <v>767</v>
      </c>
      <c r="C210" s="7" t="s">
        <v>15</v>
      </c>
      <c r="D210" s="7" t="s">
        <v>16</v>
      </c>
      <c r="E210" s="7" t="s">
        <v>635</v>
      </c>
      <c r="F210" s="7" t="s">
        <v>768</v>
      </c>
      <c r="G210" s="7" t="s">
        <v>769</v>
      </c>
      <c r="H210" s="7" t="s">
        <v>770</v>
      </c>
      <c r="I210" s="7" t="s">
        <v>771</v>
      </c>
      <c r="J210" s="10">
        <v>360</v>
      </c>
      <c r="K210" s="10">
        <v>70.98</v>
      </c>
      <c r="L210" s="7">
        <v>37</v>
      </c>
      <c r="M210" s="12" t="s">
        <v>106</v>
      </c>
    </row>
    <row r="211" customHeight="1" spans="1:13">
      <c r="A211" s="7">
        <v>174393</v>
      </c>
      <c r="B211" s="7" t="s">
        <v>772</v>
      </c>
      <c r="C211" s="7" t="s">
        <v>15</v>
      </c>
      <c r="D211" s="7" t="s">
        <v>16</v>
      </c>
      <c r="E211" s="7" t="s">
        <v>635</v>
      </c>
      <c r="F211" s="7" t="s">
        <v>773</v>
      </c>
      <c r="G211" s="7" t="s">
        <v>769</v>
      </c>
      <c r="H211" s="7" t="s">
        <v>770</v>
      </c>
      <c r="I211" s="7" t="s">
        <v>774</v>
      </c>
      <c r="J211" s="10">
        <v>360</v>
      </c>
      <c r="K211" s="10">
        <v>76.95</v>
      </c>
      <c r="L211" s="7">
        <v>38</v>
      </c>
      <c r="M211" s="12" t="s">
        <v>106</v>
      </c>
    </row>
    <row r="212" customHeight="1" spans="1:13">
      <c r="A212" s="7">
        <v>204007</v>
      </c>
      <c r="B212" s="7" t="s">
        <v>775</v>
      </c>
      <c r="C212" s="7" t="s">
        <v>15</v>
      </c>
      <c r="D212" s="7" t="s">
        <v>16</v>
      </c>
      <c r="E212" s="7" t="s">
        <v>635</v>
      </c>
      <c r="F212" s="7" t="s">
        <v>776</v>
      </c>
      <c r="G212" s="7" t="s">
        <v>698</v>
      </c>
      <c r="H212" s="7" t="s">
        <v>699</v>
      </c>
      <c r="I212" s="7" t="s">
        <v>777</v>
      </c>
      <c r="J212" s="10">
        <v>360</v>
      </c>
      <c r="K212" s="10">
        <v>80.73</v>
      </c>
      <c r="L212" s="7">
        <v>39</v>
      </c>
      <c r="M212" s="12" t="s">
        <v>106</v>
      </c>
    </row>
    <row r="213" customHeight="1" spans="1:13">
      <c r="A213" s="7">
        <v>194997</v>
      </c>
      <c r="B213" s="7" t="s">
        <v>778</v>
      </c>
      <c r="C213" s="7" t="s">
        <v>15</v>
      </c>
      <c r="D213" s="7" t="s">
        <v>16</v>
      </c>
      <c r="E213" s="7" t="s">
        <v>635</v>
      </c>
      <c r="F213" s="7" t="s">
        <v>779</v>
      </c>
      <c r="G213" s="7" t="s">
        <v>497</v>
      </c>
      <c r="H213" s="7" t="s">
        <v>680</v>
      </c>
      <c r="I213" s="7" t="s">
        <v>779</v>
      </c>
      <c r="J213" s="10">
        <v>360</v>
      </c>
      <c r="K213" s="10">
        <v>93.51</v>
      </c>
      <c r="L213" s="7">
        <v>40</v>
      </c>
      <c r="M213" s="12" t="s">
        <v>106</v>
      </c>
    </row>
    <row r="214" customHeight="1" spans="1:13">
      <c r="A214" s="7">
        <v>188489</v>
      </c>
      <c r="B214" s="7" t="s">
        <v>780</v>
      </c>
      <c r="C214" s="7" t="s">
        <v>15</v>
      </c>
      <c r="D214" s="7" t="s">
        <v>16</v>
      </c>
      <c r="E214" s="7" t="s">
        <v>635</v>
      </c>
      <c r="F214" s="7" t="s">
        <v>781</v>
      </c>
      <c r="G214" s="7" t="s">
        <v>782</v>
      </c>
      <c r="H214" s="7" t="s">
        <v>783</v>
      </c>
      <c r="I214" s="7" t="s">
        <v>784</v>
      </c>
      <c r="J214" s="7">
        <v>360</v>
      </c>
      <c r="K214" s="7">
        <v>93.05</v>
      </c>
      <c r="L214" s="7">
        <v>41</v>
      </c>
      <c r="M214" s="12" t="s">
        <v>106</v>
      </c>
    </row>
    <row r="215" customHeight="1" spans="1:13">
      <c r="A215" s="7">
        <v>221052</v>
      </c>
      <c r="B215" s="7" t="s">
        <v>785</v>
      </c>
      <c r="C215" s="7" t="s">
        <v>15</v>
      </c>
      <c r="D215" s="7" t="s">
        <v>16</v>
      </c>
      <c r="E215" s="7" t="s">
        <v>635</v>
      </c>
      <c r="F215" s="7" t="s">
        <v>786</v>
      </c>
      <c r="G215" s="7" t="s">
        <v>787</v>
      </c>
      <c r="H215" s="7" t="s">
        <v>788</v>
      </c>
      <c r="I215" s="7" t="s">
        <v>789</v>
      </c>
      <c r="J215" s="10">
        <v>360</v>
      </c>
      <c r="K215" s="10">
        <v>91.79</v>
      </c>
      <c r="L215" s="7">
        <v>42</v>
      </c>
      <c r="M215" s="12" t="s">
        <v>106</v>
      </c>
    </row>
    <row r="216" customHeight="1" spans="1:13">
      <c r="A216" s="7">
        <v>207114</v>
      </c>
      <c r="B216" s="7" t="s">
        <v>790</v>
      </c>
      <c r="C216" s="7" t="s">
        <v>15</v>
      </c>
      <c r="D216" s="7" t="s">
        <v>16</v>
      </c>
      <c r="E216" s="7" t="s">
        <v>635</v>
      </c>
      <c r="F216" s="7" t="s">
        <v>791</v>
      </c>
      <c r="G216" s="7" t="s">
        <v>792</v>
      </c>
      <c r="H216" s="7" t="s">
        <v>134</v>
      </c>
      <c r="I216" s="7" t="s">
        <v>793</v>
      </c>
      <c r="J216" s="10">
        <v>360</v>
      </c>
      <c r="K216" s="10">
        <v>103.15</v>
      </c>
      <c r="L216" s="7">
        <v>43</v>
      </c>
      <c r="M216" s="12" t="s">
        <v>106</v>
      </c>
    </row>
    <row r="217" customHeight="1" spans="1:13">
      <c r="A217" s="7">
        <v>220823</v>
      </c>
      <c r="B217" s="7" t="s">
        <v>794</v>
      </c>
      <c r="C217" s="7" t="s">
        <v>15</v>
      </c>
      <c r="D217" s="7" t="s">
        <v>16</v>
      </c>
      <c r="E217" s="7" t="s">
        <v>635</v>
      </c>
      <c r="F217" s="7" t="s">
        <v>795</v>
      </c>
      <c r="G217" s="7" t="s">
        <v>476</v>
      </c>
      <c r="H217" s="7" t="s">
        <v>477</v>
      </c>
      <c r="I217" s="7" t="s">
        <v>796</v>
      </c>
      <c r="J217" s="10">
        <v>360</v>
      </c>
      <c r="K217" s="10">
        <v>76.13</v>
      </c>
      <c r="L217" s="7">
        <v>44</v>
      </c>
      <c r="M217" s="12" t="s">
        <v>106</v>
      </c>
    </row>
    <row r="218" customHeight="1" spans="1:13">
      <c r="A218" s="7">
        <v>206696</v>
      </c>
      <c r="B218" s="7" t="s">
        <v>797</v>
      </c>
      <c r="C218" s="7" t="s">
        <v>15</v>
      </c>
      <c r="D218" s="7" t="s">
        <v>16</v>
      </c>
      <c r="E218" s="7" t="s">
        <v>635</v>
      </c>
      <c r="F218" s="7" t="s">
        <v>798</v>
      </c>
      <c r="G218" s="7" t="s">
        <v>660</v>
      </c>
      <c r="H218" s="7" t="s">
        <v>661</v>
      </c>
      <c r="I218" s="7" t="s">
        <v>799</v>
      </c>
      <c r="J218" s="10">
        <v>360</v>
      </c>
      <c r="K218" s="10">
        <v>80.62</v>
      </c>
      <c r="L218" s="7">
        <v>45</v>
      </c>
      <c r="M218" s="12" t="s">
        <v>106</v>
      </c>
    </row>
    <row r="219" customHeight="1" spans="1:13">
      <c r="A219" s="7">
        <v>174171</v>
      </c>
      <c r="B219" s="7" t="s">
        <v>800</v>
      </c>
      <c r="C219" s="7" t="s">
        <v>15</v>
      </c>
      <c r="D219" s="7" t="s">
        <v>16</v>
      </c>
      <c r="E219" s="7" t="s">
        <v>635</v>
      </c>
      <c r="F219" s="7" t="s">
        <v>801</v>
      </c>
      <c r="G219" s="7" t="s">
        <v>769</v>
      </c>
      <c r="H219" s="7" t="s">
        <v>770</v>
      </c>
      <c r="I219" s="7" t="s">
        <v>802</v>
      </c>
      <c r="J219" s="10">
        <v>360</v>
      </c>
      <c r="K219" s="10">
        <v>58.6</v>
      </c>
      <c r="L219" s="7">
        <v>46</v>
      </c>
      <c r="M219" s="12" t="s">
        <v>106</v>
      </c>
    </row>
    <row r="220" customHeight="1" spans="1:13">
      <c r="A220" s="7">
        <v>184195</v>
      </c>
      <c r="B220" s="7" t="s">
        <v>803</v>
      </c>
      <c r="C220" s="7" t="s">
        <v>15</v>
      </c>
      <c r="D220" s="7" t="s">
        <v>16</v>
      </c>
      <c r="E220" s="7" t="s">
        <v>635</v>
      </c>
      <c r="F220" s="7" t="s">
        <v>804</v>
      </c>
      <c r="G220" s="7" t="s">
        <v>378</v>
      </c>
      <c r="H220" s="7" t="s">
        <v>379</v>
      </c>
      <c r="I220" s="7" t="s">
        <v>805</v>
      </c>
      <c r="J220" s="10">
        <v>360</v>
      </c>
      <c r="K220" s="10">
        <v>156.73</v>
      </c>
      <c r="L220" s="7">
        <v>47</v>
      </c>
      <c r="M220" s="12" t="s">
        <v>106</v>
      </c>
    </row>
    <row r="221" customHeight="1" spans="1:13">
      <c r="A221" s="7">
        <v>202130</v>
      </c>
      <c r="B221" s="7" t="s">
        <v>806</v>
      </c>
      <c r="C221" s="7" t="s">
        <v>15</v>
      </c>
      <c r="D221" s="7" t="s">
        <v>16</v>
      </c>
      <c r="E221" s="7" t="s">
        <v>635</v>
      </c>
      <c r="F221" s="7" t="s">
        <v>807</v>
      </c>
      <c r="G221" s="7" t="s">
        <v>698</v>
      </c>
      <c r="H221" s="7" t="s">
        <v>699</v>
      </c>
      <c r="I221" s="7" t="s">
        <v>808</v>
      </c>
      <c r="J221" s="10">
        <v>360</v>
      </c>
      <c r="K221" s="10">
        <v>68.6</v>
      </c>
      <c r="L221" s="7">
        <v>48</v>
      </c>
      <c r="M221" s="12" t="s">
        <v>106</v>
      </c>
    </row>
    <row r="222" customHeight="1" spans="1:13">
      <c r="A222" s="7">
        <v>205793</v>
      </c>
      <c r="B222" s="7" t="s">
        <v>809</v>
      </c>
      <c r="C222" s="7" t="s">
        <v>15</v>
      </c>
      <c r="D222" s="7" t="s">
        <v>16</v>
      </c>
      <c r="E222" s="7" t="s">
        <v>635</v>
      </c>
      <c r="F222" s="7" t="s">
        <v>810</v>
      </c>
      <c r="G222" s="7" t="s">
        <v>811</v>
      </c>
      <c r="H222" s="7" t="s">
        <v>812</v>
      </c>
      <c r="I222" s="7" t="s">
        <v>813</v>
      </c>
      <c r="J222" s="10">
        <v>350</v>
      </c>
      <c r="K222" s="10">
        <v>254.52</v>
      </c>
      <c r="L222" s="7">
        <v>49</v>
      </c>
      <c r="M222" s="12" t="s">
        <v>106</v>
      </c>
    </row>
    <row r="223" customHeight="1" spans="1:13">
      <c r="A223" s="7">
        <v>198743</v>
      </c>
      <c r="B223" s="7" t="s">
        <v>814</v>
      </c>
      <c r="C223" s="7" t="s">
        <v>15</v>
      </c>
      <c r="D223" s="7" t="s">
        <v>16</v>
      </c>
      <c r="E223" s="7" t="s">
        <v>635</v>
      </c>
      <c r="F223" s="7" t="s">
        <v>815</v>
      </c>
      <c r="G223" s="7" t="s">
        <v>816</v>
      </c>
      <c r="H223" s="7" t="s">
        <v>817</v>
      </c>
      <c r="I223" s="7" t="s">
        <v>818</v>
      </c>
      <c r="J223" s="10">
        <v>335</v>
      </c>
      <c r="K223" s="10">
        <v>161.63</v>
      </c>
      <c r="L223" s="7">
        <v>50</v>
      </c>
      <c r="M223" s="12" t="s">
        <v>265</v>
      </c>
    </row>
    <row r="224" customHeight="1" spans="1:13">
      <c r="A224" s="7">
        <v>198244</v>
      </c>
      <c r="B224" s="7" t="s">
        <v>819</v>
      </c>
      <c r="C224" s="7" t="s">
        <v>15</v>
      </c>
      <c r="D224" s="7" t="s">
        <v>16</v>
      </c>
      <c r="E224" s="7" t="s">
        <v>635</v>
      </c>
      <c r="F224" s="7" t="s">
        <v>820</v>
      </c>
      <c r="G224" s="7" t="s">
        <v>353</v>
      </c>
      <c r="H224" s="7" t="s">
        <v>762</v>
      </c>
      <c r="I224" s="7" t="s">
        <v>821</v>
      </c>
      <c r="J224" s="10">
        <v>280</v>
      </c>
      <c r="K224" s="10">
        <v>61.27</v>
      </c>
      <c r="L224" s="7">
        <v>51</v>
      </c>
      <c r="M224" s="12" t="s">
        <v>265</v>
      </c>
    </row>
    <row r="225" customHeight="1" spans="1:13">
      <c r="A225" s="7">
        <v>196916</v>
      </c>
      <c r="B225" s="7" t="s">
        <v>822</v>
      </c>
      <c r="C225" s="7" t="s">
        <v>15</v>
      </c>
      <c r="D225" s="7" t="s">
        <v>16</v>
      </c>
      <c r="E225" s="7" t="s">
        <v>635</v>
      </c>
      <c r="F225" s="7" t="s">
        <v>823</v>
      </c>
      <c r="G225" s="7" t="s">
        <v>158</v>
      </c>
      <c r="H225" s="7" t="s">
        <v>159</v>
      </c>
      <c r="I225" s="7" t="s">
        <v>824</v>
      </c>
      <c r="J225" s="10">
        <v>280</v>
      </c>
      <c r="K225" s="10">
        <v>55.81</v>
      </c>
      <c r="L225" s="7">
        <v>52</v>
      </c>
      <c r="M225" s="12" t="s">
        <v>265</v>
      </c>
    </row>
    <row r="226" customHeight="1" spans="1:13">
      <c r="A226" s="7">
        <v>217832</v>
      </c>
      <c r="B226" s="7" t="s">
        <v>825</v>
      </c>
      <c r="C226" s="7" t="s">
        <v>15</v>
      </c>
      <c r="D226" s="7" t="s">
        <v>16</v>
      </c>
      <c r="E226" s="7" t="s">
        <v>635</v>
      </c>
      <c r="F226" s="7" t="s">
        <v>826</v>
      </c>
      <c r="G226" s="7" t="s">
        <v>124</v>
      </c>
      <c r="H226" s="7" t="s">
        <v>125</v>
      </c>
      <c r="I226" s="7" t="s">
        <v>827</v>
      </c>
      <c r="J226" s="10">
        <v>280</v>
      </c>
      <c r="K226" s="10">
        <v>73.73</v>
      </c>
      <c r="L226" s="7">
        <v>53</v>
      </c>
      <c r="M226" s="12" t="s">
        <v>265</v>
      </c>
    </row>
    <row r="227" customHeight="1" spans="1:13">
      <c r="A227" s="7">
        <v>217825</v>
      </c>
      <c r="B227" s="7" t="s">
        <v>828</v>
      </c>
      <c r="C227" s="7" t="s">
        <v>15</v>
      </c>
      <c r="D227" s="7" t="s">
        <v>16</v>
      </c>
      <c r="E227" s="7" t="s">
        <v>635</v>
      </c>
      <c r="F227" s="7" t="s">
        <v>829</v>
      </c>
      <c r="G227" s="7" t="s">
        <v>124</v>
      </c>
      <c r="H227" s="7" t="s">
        <v>125</v>
      </c>
      <c r="I227" s="7" t="s">
        <v>830</v>
      </c>
      <c r="J227" s="10">
        <v>280</v>
      </c>
      <c r="K227" s="10">
        <v>75.74</v>
      </c>
      <c r="L227" s="7">
        <v>54</v>
      </c>
      <c r="M227" s="12" t="s">
        <v>265</v>
      </c>
    </row>
    <row r="228" customHeight="1" spans="1:13">
      <c r="A228" s="7">
        <v>217838</v>
      </c>
      <c r="B228" s="7" t="s">
        <v>831</v>
      </c>
      <c r="C228" s="7" t="s">
        <v>15</v>
      </c>
      <c r="D228" s="7" t="s">
        <v>16</v>
      </c>
      <c r="E228" s="7" t="s">
        <v>635</v>
      </c>
      <c r="F228" s="7" t="s">
        <v>832</v>
      </c>
      <c r="G228" s="7" t="s">
        <v>124</v>
      </c>
      <c r="H228" s="7" t="s">
        <v>125</v>
      </c>
      <c r="I228" s="7" t="s">
        <v>833</v>
      </c>
      <c r="J228" s="10">
        <v>280</v>
      </c>
      <c r="K228" s="10">
        <v>105.64</v>
      </c>
      <c r="L228" s="7">
        <v>55</v>
      </c>
      <c r="M228" s="12" t="s">
        <v>265</v>
      </c>
    </row>
    <row r="229" customHeight="1" spans="1:13">
      <c r="A229" s="7">
        <v>198434</v>
      </c>
      <c r="B229" s="7" t="s">
        <v>834</v>
      </c>
      <c r="C229" s="7" t="s">
        <v>15</v>
      </c>
      <c r="D229" s="7" t="s">
        <v>16</v>
      </c>
      <c r="E229" s="7" t="s">
        <v>635</v>
      </c>
      <c r="F229" s="7" t="s">
        <v>835</v>
      </c>
      <c r="G229" s="7" t="s">
        <v>353</v>
      </c>
      <c r="H229" s="7" t="s">
        <v>762</v>
      </c>
      <c r="I229" s="7" t="s">
        <v>836</v>
      </c>
      <c r="J229" s="10">
        <v>275</v>
      </c>
      <c r="K229" s="10">
        <v>119.29</v>
      </c>
      <c r="L229" s="7">
        <v>56</v>
      </c>
      <c r="M229" s="12" t="s">
        <v>265</v>
      </c>
    </row>
    <row r="230" customHeight="1" spans="1:13">
      <c r="A230" s="7">
        <v>196911</v>
      </c>
      <c r="B230" s="7" t="s">
        <v>837</v>
      </c>
      <c r="C230" s="7" t="s">
        <v>15</v>
      </c>
      <c r="D230" s="7" t="s">
        <v>16</v>
      </c>
      <c r="E230" s="7" t="s">
        <v>635</v>
      </c>
      <c r="F230" s="7" t="s">
        <v>838</v>
      </c>
      <c r="G230" s="7" t="s">
        <v>158</v>
      </c>
      <c r="H230" s="7" t="s">
        <v>159</v>
      </c>
      <c r="I230" s="7" t="s">
        <v>839</v>
      </c>
      <c r="J230" s="10">
        <v>275</v>
      </c>
      <c r="K230" s="10">
        <v>75.22</v>
      </c>
      <c r="L230" s="7">
        <v>57</v>
      </c>
      <c r="M230" s="12" t="s">
        <v>265</v>
      </c>
    </row>
    <row r="231" customHeight="1" spans="1:13">
      <c r="A231" s="7">
        <v>198762</v>
      </c>
      <c r="B231" s="7" t="s">
        <v>840</v>
      </c>
      <c r="C231" s="7" t="s">
        <v>15</v>
      </c>
      <c r="D231" s="7" t="s">
        <v>16</v>
      </c>
      <c r="E231" s="7" t="s">
        <v>635</v>
      </c>
      <c r="F231" s="7" t="s">
        <v>841</v>
      </c>
      <c r="G231" s="7" t="s">
        <v>816</v>
      </c>
      <c r="H231" s="7" t="s">
        <v>817</v>
      </c>
      <c r="I231" s="7" t="s">
        <v>842</v>
      </c>
      <c r="J231" s="10">
        <v>270</v>
      </c>
      <c r="K231" s="10">
        <v>40.77</v>
      </c>
      <c r="L231" s="7">
        <v>58</v>
      </c>
      <c r="M231" s="12" t="s">
        <v>265</v>
      </c>
    </row>
    <row r="232" customHeight="1" spans="1:13">
      <c r="A232" s="7">
        <v>208756</v>
      </c>
      <c r="B232" s="7" t="s">
        <v>843</v>
      </c>
      <c r="C232" s="7" t="s">
        <v>15</v>
      </c>
      <c r="D232" s="7" t="s">
        <v>16</v>
      </c>
      <c r="E232" s="7" t="s">
        <v>635</v>
      </c>
      <c r="F232" s="7" t="s">
        <v>844</v>
      </c>
      <c r="G232" s="7" t="s">
        <v>493</v>
      </c>
      <c r="H232" s="7" t="s">
        <v>845</v>
      </c>
      <c r="I232" s="7" t="s">
        <v>846</v>
      </c>
      <c r="J232" s="10">
        <v>270</v>
      </c>
      <c r="K232" s="10">
        <v>75.46</v>
      </c>
      <c r="L232" s="7">
        <v>59</v>
      </c>
      <c r="M232" s="12" t="s">
        <v>265</v>
      </c>
    </row>
    <row r="233" customHeight="1" spans="1:13">
      <c r="A233" s="7">
        <v>206982</v>
      </c>
      <c r="B233" s="7" t="s">
        <v>847</v>
      </c>
      <c r="C233" s="7" t="s">
        <v>15</v>
      </c>
      <c r="D233" s="7" t="s">
        <v>16</v>
      </c>
      <c r="E233" s="7" t="s">
        <v>635</v>
      </c>
      <c r="F233" s="7" t="s">
        <v>848</v>
      </c>
      <c r="G233" s="7" t="s">
        <v>59</v>
      </c>
      <c r="H233" s="7" t="s">
        <v>60</v>
      </c>
      <c r="I233" s="7" t="s">
        <v>849</v>
      </c>
      <c r="J233" s="10">
        <v>270</v>
      </c>
      <c r="K233" s="10">
        <v>132.78</v>
      </c>
      <c r="L233" s="7">
        <v>60</v>
      </c>
      <c r="M233" s="12" t="s">
        <v>265</v>
      </c>
    </row>
    <row r="234" customHeight="1" spans="1:13">
      <c r="A234" s="7">
        <v>210246</v>
      </c>
      <c r="B234" s="7" t="s">
        <v>850</v>
      </c>
      <c r="C234" s="7" t="s">
        <v>15</v>
      </c>
      <c r="D234" s="7" t="s">
        <v>16</v>
      </c>
      <c r="E234" s="7" t="s">
        <v>635</v>
      </c>
      <c r="F234" s="7" t="s">
        <v>851</v>
      </c>
      <c r="G234" s="7" t="s">
        <v>852</v>
      </c>
      <c r="H234" s="7" t="s">
        <v>853</v>
      </c>
      <c r="I234" s="7" t="s">
        <v>854</v>
      </c>
      <c r="J234" s="10">
        <v>270</v>
      </c>
      <c r="K234" s="10">
        <v>94.49</v>
      </c>
      <c r="L234" s="7">
        <v>61</v>
      </c>
      <c r="M234" s="12" t="s">
        <v>265</v>
      </c>
    </row>
    <row r="235" customHeight="1" spans="1:13">
      <c r="A235" s="7">
        <v>217818</v>
      </c>
      <c r="B235" s="7" t="s">
        <v>855</v>
      </c>
      <c r="C235" s="7" t="s">
        <v>15</v>
      </c>
      <c r="D235" s="7" t="s">
        <v>16</v>
      </c>
      <c r="E235" s="7" t="s">
        <v>635</v>
      </c>
      <c r="F235" s="7" t="s">
        <v>856</v>
      </c>
      <c r="G235" s="7" t="s">
        <v>124</v>
      </c>
      <c r="H235" s="7" t="s">
        <v>125</v>
      </c>
      <c r="I235" s="7" t="s">
        <v>857</v>
      </c>
      <c r="J235" s="10">
        <v>260</v>
      </c>
      <c r="K235" s="10">
        <v>202.04</v>
      </c>
      <c r="L235" s="7">
        <v>62</v>
      </c>
      <c r="M235" s="12" t="s">
        <v>265</v>
      </c>
    </row>
    <row r="236" customHeight="1" spans="1:13">
      <c r="A236" s="7">
        <v>198735</v>
      </c>
      <c r="B236" s="7" t="s">
        <v>858</v>
      </c>
      <c r="C236" s="7" t="s">
        <v>15</v>
      </c>
      <c r="D236" s="7" t="s">
        <v>16</v>
      </c>
      <c r="E236" s="7" t="s">
        <v>635</v>
      </c>
      <c r="F236" s="7" t="s">
        <v>859</v>
      </c>
      <c r="G236" s="7" t="s">
        <v>816</v>
      </c>
      <c r="H236" s="7" t="s">
        <v>817</v>
      </c>
      <c r="I236" s="7" t="s">
        <v>860</v>
      </c>
      <c r="J236" s="10">
        <v>248</v>
      </c>
      <c r="K236" s="10">
        <v>56.77</v>
      </c>
      <c r="L236" s="7">
        <v>63</v>
      </c>
      <c r="M236" s="12" t="s">
        <v>265</v>
      </c>
    </row>
    <row r="237" customHeight="1" spans="1:13">
      <c r="A237" s="7">
        <v>208881</v>
      </c>
      <c r="B237" s="7" t="s">
        <v>861</v>
      </c>
      <c r="C237" s="7" t="s">
        <v>15</v>
      </c>
      <c r="D237" s="7" t="s">
        <v>16</v>
      </c>
      <c r="E237" s="7" t="s">
        <v>635</v>
      </c>
      <c r="F237" s="7" t="s">
        <v>862</v>
      </c>
      <c r="G237" s="7" t="s">
        <v>863</v>
      </c>
      <c r="H237" s="7" t="s">
        <v>864</v>
      </c>
      <c r="I237" s="7" t="s">
        <v>865</v>
      </c>
      <c r="J237" s="10">
        <v>248</v>
      </c>
      <c r="K237" s="10">
        <v>49.02</v>
      </c>
      <c r="L237" s="7">
        <v>64</v>
      </c>
      <c r="M237" s="12" t="s">
        <v>265</v>
      </c>
    </row>
    <row r="238" customHeight="1" spans="1:13">
      <c r="A238" s="7">
        <v>216852</v>
      </c>
      <c r="B238" s="7" t="s">
        <v>866</v>
      </c>
      <c r="C238" s="7" t="s">
        <v>15</v>
      </c>
      <c r="D238" s="7" t="s">
        <v>16</v>
      </c>
      <c r="E238" s="7" t="s">
        <v>635</v>
      </c>
      <c r="F238" s="7" t="s">
        <v>867</v>
      </c>
      <c r="G238" s="7" t="s">
        <v>868</v>
      </c>
      <c r="H238" s="7" t="s">
        <v>869</v>
      </c>
      <c r="I238" s="7" t="s">
        <v>870</v>
      </c>
      <c r="J238" s="10">
        <v>248</v>
      </c>
      <c r="K238" s="10">
        <v>69.71</v>
      </c>
      <c r="L238" s="7">
        <v>65</v>
      </c>
      <c r="M238" s="12" t="s">
        <v>265</v>
      </c>
    </row>
    <row r="239" customHeight="1" spans="1:13">
      <c r="A239" s="7">
        <v>220635</v>
      </c>
      <c r="B239" s="7" t="s">
        <v>871</v>
      </c>
      <c r="C239" s="7" t="s">
        <v>15</v>
      </c>
      <c r="D239" s="7" t="s">
        <v>16</v>
      </c>
      <c r="E239" s="7" t="s">
        <v>635</v>
      </c>
      <c r="F239" s="7" t="s">
        <v>872</v>
      </c>
      <c r="G239" s="7" t="s">
        <v>873</v>
      </c>
      <c r="H239" s="7" t="s">
        <v>874</v>
      </c>
      <c r="I239" s="7" t="s">
        <v>875</v>
      </c>
      <c r="J239" s="10">
        <v>231</v>
      </c>
      <c r="K239" s="10">
        <v>97.24</v>
      </c>
      <c r="L239" s="7">
        <v>66</v>
      </c>
      <c r="M239" s="12" t="s">
        <v>265</v>
      </c>
    </row>
    <row r="240" customHeight="1" spans="1:13">
      <c r="A240" s="7">
        <v>214163</v>
      </c>
      <c r="B240" s="7" t="s">
        <v>876</v>
      </c>
      <c r="C240" s="7" t="s">
        <v>15</v>
      </c>
      <c r="D240" s="7" t="s">
        <v>16</v>
      </c>
      <c r="E240" s="7" t="s">
        <v>635</v>
      </c>
      <c r="F240" s="7" t="s">
        <v>877</v>
      </c>
      <c r="G240" s="7" t="s">
        <v>878</v>
      </c>
      <c r="H240" s="7" t="s">
        <v>879</v>
      </c>
      <c r="I240" s="7" t="s">
        <v>880</v>
      </c>
      <c r="J240" s="10">
        <v>230</v>
      </c>
      <c r="K240" s="10">
        <v>38.94</v>
      </c>
      <c r="L240" s="7">
        <v>67</v>
      </c>
      <c r="M240" s="12" t="s">
        <v>265</v>
      </c>
    </row>
    <row r="241" customHeight="1" spans="1:13">
      <c r="A241" s="7">
        <v>214431</v>
      </c>
      <c r="B241" s="7" t="s">
        <v>881</v>
      </c>
      <c r="C241" s="7" t="s">
        <v>15</v>
      </c>
      <c r="D241" s="7" t="s">
        <v>16</v>
      </c>
      <c r="E241" s="7" t="s">
        <v>635</v>
      </c>
      <c r="F241" s="7" t="s">
        <v>882</v>
      </c>
      <c r="G241" s="7" t="s">
        <v>883</v>
      </c>
      <c r="H241" s="7" t="s">
        <v>879</v>
      </c>
      <c r="I241" s="7" t="s">
        <v>884</v>
      </c>
      <c r="J241" s="10">
        <v>230</v>
      </c>
      <c r="K241" s="10">
        <v>39.48</v>
      </c>
      <c r="L241" s="7">
        <v>68</v>
      </c>
      <c r="M241" s="12" t="s">
        <v>265</v>
      </c>
    </row>
    <row r="242" customHeight="1" spans="1:13">
      <c r="A242" s="7">
        <v>184467</v>
      </c>
      <c r="B242" s="7" t="s">
        <v>885</v>
      </c>
      <c r="C242" s="7" t="s">
        <v>15</v>
      </c>
      <c r="D242" s="7" t="s">
        <v>16</v>
      </c>
      <c r="E242" s="7" t="s">
        <v>635</v>
      </c>
      <c r="F242" s="7" t="s">
        <v>886</v>
      </c>
      <c r="G242" s="7" t="s">
        <v>378</v>
      </c>
      <c r="H242" s="7" t="s">
        <v>379</v>
      </c>
      <c r="I242" s="7" t="s">
        <v>887</v>
      </c>
      <c r="J242" s="10">
        <v>230</v>
      </c>
      <c r="K242" s="10">
        <v>104.81</v>
      </c>
      <c r="L242" s="7">
        <v>69</v>
      </c>
      <c r="M242" s="12" t="s">
        <v>265</v>
      </c>
    </row>
    <row r="243" customHeight="1" spans="1:13">
      <c r="A243" s="7">
        <v>185319</v>
      </c>
      <c r="B243" s="7" t="s">
        <v>888</v>
      </c>
      <c r="C243" s="7" t="s">
        <v>15</v>
      </c>
      <c r="D243" s="7" t="s">
        <v>16</v>
      </c>
      <c r="E243" s="7" t="s">
        <v>635</v>
      </c>
      <c r="F243" s="7" t="s">
        <v>889</v>
      </c>
      <c r="G243" s="7" t="s">
        <v>378</v>
      </c>
      <c r="H243" s="7" t="s">
        <v>379</v>
      </c>
      <c r="I243" s="7" t="s">
        <v>890</v>
      </c>
      <c r="J243" s="10">
        <v>230</v>
      </c>
      <c r="K243" s="10">
        <v>146.71</v>
      </c>
      <c r="L243" s="7">
        <v>70</v>
      </c>
      <c r="M243" s="12" t="s">
        <v>265</v>
      </c>
    </row>
    <row r="244" customHeight="1" spans="1:13">
      <c r="A244" s="7">
        <v>213293</v>
      </c>
      <c r="B244" s="7" t="s">
        <v>891</v>
      </c>
      <c r="C244" s="7" t="s">
        <v>15</v>
      </c>
      <c r="D244" s="7" t="s">
        <v>16</v>
      </c>
      <c r="E244" s="7" t="s">
        <v>635</v>
      </c>
      <c r="F244" s="7" t="s">
        <v>892</v>
      </c>
      <c r="G244" s="7" t="s">
        <v>578</v>
      </c>
      <c r="H244" s="7" t="s">
        <v>579</v>
      </c>
      <c r="I244" s="7" t="s">
        <v>893</v>
      </c>
      <c r="J244" s="10">
        <v>225</v>
      </c>
      <c r="K244" s="10">
        <v>19.24</v>
      </c>
      <c r="L244" s="7">
        <v>71</v>
      </c>
      <c r="M244" s="12" t="s">
        <v>265</v>
      </c>
    </row>
    <row r="245" customHeight="1" spans="1:13">
      <c r="A245" s="7">
        <v>202578</v>
      </c>
      <c r="B245" s="7" t="s">
        <v>894</v>
      </c>
      <c r="C245" s="7" t="s">
        <v>15</v>
      </c>
      <c r="D245" s="7" t="s">
        <v>16</v>
      </c>
      <c r="E245" s="7" t="s">
        <v>635</v>
      </c>
      <c r="F245" s="7" t="s">
        <v>895</v>
      </c>
      <c r="G245" s="7" t="s">
        <v>497</v>
      </c>
      <c r="H245" s="7" t="s">
        <v>680</v>
      </c>
      <c r="I245" s="7" t="s">
        <v>895</v>
      </c>
      <c r="J245" s="10">
        <v>220</v>
      </c>
      <c r="K245" s="10">
        <v>111.7</v>
      </c>
      <c r="L245" s="7">
        <v>72</v>
      </c>
      <c r="M245" s="12" t="s">
        <v>265</v>
      </c>
    </row>
    <row r="246" customHeight="1" spans="1:13">
      <c r="A246" s="7">
        <v>202443</v>
      </c>
      <c r="B246" s="7" t="s">
        <v>896</v>
      </c>
      <c r="C246" s="7" t="s">
        <v>15</v>
      </c>
      <c r="D246" s="7" t="s">
        <v>16</v>
      </c>
      <c r="E246" s="7" t="s">
        <v>635</v>
      </c>
      <c r="F246" s="7" t="s">
        <v>897</v>
      </c>
      <c r="G246" s="7" t="s">
        <v>698</v>
      </c>
      <c r="H246" s="7" t="s">
        <v>699</v>
      </c>
      <c r="I246" s="7" t="s">
        <v>898</v>
      </c>
      <c r="J246" s="10">
        <v>220</v>
      </c>
      <c r="K246" s="10">
        <v>43.9</v>
      </c>
      <c r="L246" s="7">
        <v>73</v>
      </c>
      <c r="M246" s="12" t="s">
        <v>265</v>
      </c>
    </row>
    <row r="247" customHeight="1" spans="1:13">
      <c r="A247" s="7">
        <v>217851</v>
      </c>
      <c r="B247" s="7" t="s">
        <v>899</v>
      </c>
      <c r="C247" s="7" t="s">
        <v>15</v>
      </c>
      <c r="D247" s="7" t="s">
        <v>16</v>
      </c>
      <c r="E247" s="7" t="s">
        <v>635</v>
      </c>
      <c r="F247" s="7" t="s">
        <v>900</v>
      </c>
      <c r="G247" s="7" t="s">
        <v>124</v>
      </c>
      <c r="H247" s="7" t="s">
        <v>125</v>
      </c>
      <c r="I247" s="7" t="s">
        <v>901</v>
      </c>
      <c r="J247" s="10">
        <v>210</v>
      </c>
      <c r="K247" s="10">
        <v>68</v>
      </c>
      <c r="L247" s="7">
        <v>74</v>
      </c>
      <c r="M247" s="12" t="s">
        <v>265</v>
      </c>
    </row>
    <row r="248" customHeight="1" spans="1:13">
      <c r="A248" s="7">
        <v>196933</v>
      </c>
      <c r="B248" s="7" t="s">
        <v>902</v>
      </c>
      <c r="C248" s="7" t="s">
        <v>15</v>
      </c>
      <c r="D248" s="7" t="s">
        <v>16</v>
      </c>
      <c r="E248" s="7" t="s">
        <v>635</v>
      </c>
      <c r="F248" s="7" t="s">
        <v>903</v>
      </c>
      <c r="G248" s="7" t="s">
        <v>158</v>
      </c>
      <c r="H248" s="7" t="s">
        <v>159</v>
      </c>
      <c r="I248" s="7" t="s">
        <v>904</v>
      </c>
      <c r="J248" s="10">
        <v>204</v>
      </c>
      <c r="K248" s="10">
        <v>64.3</v>
      </c>
      <c r="L248" s="7">
        <v>75</v>
      </c>
      <c r="M248" s="12" t="s">
        <v>265</v>
      </c>
    </row>
    <row r="249" customHeight="1" spans="1:13">
      <c r="A249" s="7">
        <v>184301</v>
      </c>
      <c r="B249" s="7" t="s">
        <v>905</v>
      </c>
      <c r="C249" s="7" t="s">
        <v>15</v>
      </c>
      <c r="D249" s="7" t="s">
        <v>16</v>
      </c>
      <c r="E249" s="7" t="s">
        <v>635</v>
      </c>
      <c r="F249" s="7" t="s">
        <v>906</v>
      </c>
      <c r="G249" s="7" t="s">
        <v>378</v>
      </c>
      <c r="H249" s="7" t="s">
        <v>379</v>
      </c>
      <c r="I249" s="7" t="s">
        <v>907</v>
      </c>
      <c r="J249" s="10">
        <v>194</v>
      </c>
      <c r="K249" s="10">
        <v>99.71</v>
      </c>
      <c r="L249" s="7">
        <v>76</v>
      </c>
      <c r="M249" s="12" t="s">
        <v>265</v>
      </c>
    </row>
    <row r="250" customHeight="1" spans="1:13">
      <c r="A250" s="7">
        <v>192475</v>
      </c>
      <c r="B250" s="7" t="s">
        <v>908</v>
      </c>
      <c r="C250" s="7" t="s">
        <v>15</v>
      </c>
      <c r="D250" s="7" t="s">
        <v>16</v>
      </c>
      <c r="E250" s="7" t="s">
        <v>635</v>
      </c>
      <c r="F250" s="7" t="s">
        <v>698</v>
      </c>
      <c r="G250" s="7" t="s">
        <v>698</v>
      </c>
      <c r="H250" s="7" t="s">
        <v>699</v>
      </c>
      <c r="I250" s="7" t="s">
        <v>909</v>
      </c>
      <c r="J250" s="10">
        <v>188</v>
      </c>
      <c r="K250" s="10">
        <v>30.82</v>
      </c>
      <c r="L250" s="7">
        <v>77</v>
      </c>
      <c r="M250" s="12" t="s">
        <v>265</v>
      </c>
    </row>
    <row r="251" customHeight="1" spans="1:13">
      <c r="A251" s="7">
        <v>184803</v>
      </c>
      <c r="B251" s="7" t="s">
        <v>910</v>
      </c>
      <c r="C251" s="7" t="s">
        <v>15</v>
      </c>
      <c r="D251" s="7" t="s">
        <v>16</v>
      </c>
      <c r="E251" s="7" t="s">
        <v>635</v>
      </c>
      <c r="F251" s="7" t="s">
        <v>911</v>
      </c>
      <c r="G251" s="7" t="s">
        <v>378</v>
      </c>
      <c r="H251" s="7" t="s">
        <v>379</v>
      </c>
      <c r="I251" s="7" t="s">
        <v>912</v>
      </c>
      <c r="J251" s="10">
        <v>188</v>
      </c>
      <c r="K251" s="10">
        <v>143.69</v>
      </c>
      <c r="L251" s="7">
        <v>78</v>
      </c>
      <c r="M251" s="12" t="s">
        <v>265</v>
      </c>
    </row>
    <row r="252" customHeight="1" spans="1:13">
      <c r="A252" s="7">
        <v>184359</v>
      </c>
      <c r="B252" s="7" t="s">
        <v>913</v>
      </c>
      <c r="C252" s="7" t="s">
        <v>15</v>
      </c>
      <c r="D252" s="7" t="s">
        <v>16</v>
      </c>
      <c r="E252" s="7" t="s">
        <v>635</v>
      </c>
      <c r="F252" s="7" t="s">
        <v>914</v>
      </c>
      <c r="G252" s="7" t="s">
        <v>378</v>
      </c>
      <c r="H252" s="7" t="s">
        <v>379</v>
      </c>
      <c r="I252" s="7" t="s">
        <v>915</v>
      </c>
      <c r="J252" s="10">
        <v>188</v>
      </c>
      <c r="K252" s="10">
        <v>114.98</v>
      </c>
      <c r="L252" s="7">
        <v>79</v>
      </c>
      <c r="M252" s="12" t="s">
        <v>265</v>
      </c>
    </row>
    <row r="253" customHeight="1" spans="1:13">
      <c r="A253" s="7">
        <v>213984</v>
      </c>
      <c r="B253" s="7" t="s">
        <v>916</v>
      </c>
      <c r="C253" s="7" t="s">
        <v>15</v>
      </c>
      <c r="D253" s="7" t="s">
        <v>16</v>
      </c>
      <c r="E253" s="7" t="s">
        <v>635</v>
      </c>
      <c r="F253" s="7" t="s">
        <v>917</v>
      </c>
      <c r="G253" s="7" t="s">
        <v>525</v>
      </c>
      <c r="H253" s="7" t="s">
        <v>526</v>
      </c>
      <c r="I253" s="7" t="s">
        <v>918</v>
      </c>
      <c r="J253" s="10">
        <v>188</v>
      </c>
      <c r="K253" s="10">
        <v>35.32</v>
      </c>
      <c r="L253" s="7">
        <v>80</v>
      </c>
      <c r="M253" s="12" t="s">
        <v>265</v>
      </c>
    </row>
    <row r="254" customHeight="1" spans="1:13">
      <c r="A254" s="7">
        <v>198400</v>
      </c>
      <c r="B254" s="7" t="s">
        <v>919</v>
      </c>
      <c r="C254" s="7" t="s">
        <v>15</v>
      </c>
      <c r="D254" s="7" t="s">
        <v>16</v>
      </c>
      <c r="E254" s="7" t="s">
        <v>635</v>
      </c>
      <c r="F254" s="7" t="s">
        <v>920</v>
      </c>
      <c r="G254" s="7" t="s">
        <v>698</v>
      </c>
      <c r="H254" s="7" t="s">
        <v>699</v>
      </c>
      <c r="I254" s="7" t="s">
        <v>921</v>
      </c>
      <c r="J254" s="10">
        <v>183</v>
      </c>
      <c r="K254" s="10">
        <v>73.61</v>
      </c>
      <c r="L254" s="7">
        <v>81</v>
      </c>
      <c r="M254" s="12" t="s">
        <v>265</v>
      </c>
    </row>
    <row r="255" customHeight="1" spans="1:13">
      <c r="A255" s="7">
        <v>202240</v>
      </c>
      <c r="B255" s="7" t="s">
        <v>922</v>
      </c>
      <c r="C255" s="7" t="s">
        <v>15</v>
      </c>
      <c r="D255" s="7" t="s">
        <v>16</v>
      </c>
      <c r="E255" s="7" t="s">
        <v>635</v>
      </c>
      <c r="F255" s="7" t="s">
        <v>923</v>
      </c>
      <c r="G255" s="7" t="s">
        <v>698</v>
      </c>
      <c r="H255" s="7" t="s">
        <v>699</v>
      </c>
      <c r="I255" s="7" t="s">
        <v>924</v>
      </c>
      <c r="J255" s="10">
        <v>176</v>
      </c>
      <c r="K255" s="10">
        <v>54.22</v>
      </c>
      <c r="L255" s="7">
        <v>82</v>
      </c>
      <c r="M255" s="12" t="s">
        <v>265</v>
      </c>
    </row>
    <row r="256" customHeight="1" spans="1:13">
      <c r="A256" s="7">
        <v>185315</v>
      </c>
      <c r="B256" s="7" t="s">
        <v>925</v>
      </c>
      <c r="C256" s="7" t="s">
        <v>15</v>
      </c>
      <c r="D256" s="7" t="s">
        <v>16</v>
      </c>
      <c r="E256" s="7" t="s">
        <v>635</v>
      </c>
      <c r="F256" s="7" t="s">
        <v>926</v>
      </c>
      <c r="G256" s="7" t="s">
        <v>378</v>
      </c>
      <c r="H256" s="7" t="s">
        <v>379</v>
      </c>
      <c r="I256" s="7" t="s">
        <v>927</v>
      </c>
      <c r="J256" s="10">
        <v>176</v>
      </c>
      <c r="K256" s="10">
        <v>51.77</v>
      </c>
      <c r="L256" s="7">
        <v>83</v>
      </c>
      <c r="M256" s="12" t="s">
        <v>265</v>
      </c>
    </row>
    <row r="257" customHeight="1" spans="1:13">
      <c r="A257" s="7">
        <v>184875</v>
      </c>
      <c r="B257" s="7" t="s">
        <v>928</v>
      </c>
      <c r="C257" s="7" t="s">
        <v>15</v>
      </c>
      <c r="D257" s="7" t="s">
        <v>16</v>
      </c>
      <c r="E257" s="7" t="s">
        <v>635</v>
      </c>
      <c r="F257" s="7" t="s">
        <v>929</v>
      </c>
      <c r="G257" s="7" t="s">
        <v>378</v>
      </c>
      <c r="H257" s="7" t="s">
        <v>379</v>
      </c>
      <c r="I257" s="7" t="s">
        <v>930</v>
      </c>
      <c r="J257" s="10">
        <v>176</v>
      </c>
      <c r="K257" s="10">
        <v>74.38</v>
      </c>
      <c r="L257" s="7">
        <v>84</v>
      </c>
      <c r="M257" s="12" t="s">
        <v>265</v>
      </c>
    </row>
    <row r="258" customHeight="1" spans="1:13">
      <c r="A258" s="7">
        <v>213992</v>
      </c>
      <c r="B258" s="7" t="s">
        <v>931</v>
      </c>
      <c r="C258" s="7" t="s">
        <v>15</v>
      </c>
      <c r="D258" s="7" t="s">
        <v>16</v>
      </c>
      <c r="E258" s="7" t="s">
        <v>635</v>
      </c>
      <c r="F258" s="7" t="s">
        <v>932</v>
      </c>
      <c r="G258" s="7" t="s">
        <v>933</v>
      </c>
      <c r="H258" s="7" t="s">
        <v>934</v>
      </c>
      <c r="I258" s="7" t="s">
        <v>935</v>
      </c>
      <c r="J258" s="10">
        <v>140</v>
      </c>
      <c r="K258" s="10">
        <v>81.84</v>
      </c>
      <c r="L258" s="7">
        <v>85</v>
      </c>
      <c r="M258" s="12" t="s">
        <v>265</v>
      </c>
    </row>
    <row r="259" customHeight="1" spans="1:13">
      <c r="A259" s="7">
        <v>213995</v>
      </c>
      <c r="B259" s="7" t="s">
        <v>936</v>
      </c>
      <c r="C259" s="7" t="s">
        <v>15</v>
      </c>
      <c r="D259" s="7" t="s">
        <v>16</v>
      </c>
      <c r="E259" s="7" t="s">
        <v>635</v>
      </c>
      <c r="F259" s="7" t="s">
        <v>937</v>
      </c>
      <c r="G259" s="7" t="s">
        <v>938</v>
      </c>
      <c r="H259" s="7" t="s">
        <v>934</v>
      </c>
      <c r="I259" s="7" t="s">
        <v>939</v>
      </c>
      <c r="J259" s="10">
        <v>140</v>
      </c>
      <c r="K259" s="10">
        <v>135.78</v>
      </c>
      <c r="L259" s="7">
        <v>86</v>
      </c>
      <c r="M259" s="12" t="s">
        <v>265</v>
      </c>
    </row>
    <row r="260" customHeight="1" spans="1:13">
      <c r="A260" s="7">
        <v>219099</v>
      </c>
      <c r="B260" s="7" t="s">
        <v>940</v>
      </c>
      <c r="C260" s="7" t="s">
        <v>15</v>
      </c>
      <c r="D260" s="7" t="s">
        <v>16</v>
      </c>
      <c r="E260" s="7" t="s">
        <v>635</v>
      </c>
      <c r="F260" s="7" t="s">
        <v>941</v>
      </c>
      <c r="G260" s="7" t="s">
        <v>873</v>
      </c>
      <c r="H260" s="7" t="s">
        <v>874</v>
      </c>
      <c r="I260" s="7" t="s">
        <v>942</v>
      </c>
      <c r="J260" s="10">
        <v>135</v>
      </c>
      <c r="K260" s="10">
        <v>85.65</v>
      </c>
      <c r="L260" s="7">
        <v>87</v>
      </c>
      <c r="M260" s="12" t="s">
        <v>265</v>
      </c>
    </row>
    <row r="261" customHeight="1" spans="1:13">
      <c r="A261" s="7">
        <v>220612</v>
      </c>
      <c r="B261" s="7" t="s">
        <v>943</v>
      </c>
      <c r="C261" s="7" t="s">
        <v>15</v>
      </c>
      <c r="D261" s="7" t="s">
        <v>16</v>
      </c>
      <c r="E261" s="7" t="s">
        <v>635</v>
      </c>
      <c r="F261" s="7" t="s">
        <v>944</v>
      </c>
      <c r="G261" s="7" t="s">
        <v>873</v>
      </c>
      <c r="H261" s="7" t="s">
        <v>874</v>
      </c>
      <c r="I261" s="7" t="s">
        <v>945</v>
      </c>
      <c r="J261" s="10">
        <v>134</v>
      </c>
      <c r="K261" s="10">
        <v>69.11</v>
      </c>
      <c r="L261" s="7">
        <v>88</v>
      </c>
      <c r="M261" s="12" t="s">
        <v>265</v>
      </c>
    </row>
    <row r="262" customHeight="1" spans="1:13">
      <c r="A262" s="7">
        <v>192603</v>
      </c>
      <c r="B262" s="7" t="s">
        <v>946</v>
      </c>
      <c r="C262" s="7" t="s">
        <v>15</v>
      </c>
      <c r="D262" s="7" t="s">
        <v>16</v>
      </c>
      <c r="E262" s="7" t="s">
        <v>635</v>
      </c>
      <c r="F262" s="7" t="s">
        <v>947</v>
      </c>
      <c r="G262" s="7" t="s">
        <v>698</v>
      </c>
      <c r="H262" s="7" t="s">
        <v>699</v>
      </c>
      <c r="I262" s="7" t="s">
        <v>948</v>
      </c>
      <c r="J262" s="10">
        <v>134</v>
      </c>
      <c r="K262" s="10">
        <v>30.83</v>
      </c>
      <c r="L262" s="7">
        <v>89</v>
      </c>
      <c r="M262" s="12" t="s">
        <v>265</v>
      </c>
    </row>
    <row r="263" customHeight="1" spans="1:13">
      <c r="A263" s="7">
        <v>192595</v>
      </c>
      <c r="B263" s="7" t="s">
        <v>949</v>
      </c>
      <c r="C263" s="7" t="s">
        <v>15</v>
      </c>
      <c r="D263" s="7" t="s">
        <v>16</v>
      </c>
      <c r="E263" s="7" t="s">
        <v>635</v>
      </c>
      <c r="F263" s="7" t="s">
        <v>950</v>
      </c>
      <c r="G263" s="7" t="s">
        <v>698</v>
      </c>
      <c r="H263" s="7" t="s">
        <v>699</v>
      </c>
      <c r="I263" s="7" t="s">
        <v>951</v>
      </c>
      <c r="J263" s="10">
        <v>134</v>
      </c>
      <c r="K263" s="10">
        <v>57.96</v>
      </c>
      <c r="L263" s="7">
        <v>90</v>
      </c>
      <c r="M263" s="12" t="s">
        <v>265</v>
      </c>
    </row>
    <row r="264" customHeight="1" spans="1:13">
      <c r="A264" s="7">
        <v>184942</v>
      </c>
      <c r="B264" s="7" t="s">
        <v>952</v>
      </c>
      <c r="C264" s="7" t="s">
        <v>15</v>
      </c>
      <c r="D264" s="7" t="s">
        <v>16</v>
      </c>
      <c r="E264" s="7" t="s">
        <v>635</v>
      </c>
      <c r="F264" s="7" t="s">
        <v>953</v>
      </c>
      <c r="G264" s="7" t="s">
        <v>378</v>
      </c>
      <c r="H264" s="7" t="s">
        <v>379</v>
      </c>
      <c r="I264" s="7" t="s">
        <v>954</v>
      </c>
      <c r="J264" s="10">
        <v>128</v>
      </c>
      <c r="K264" s="10">
        <v>70.84</v>
      </c>
      <c r="L264" s="7">
        <v>91</v>
      </c>
      <c r="M264" s="12" t="s">
        <v>265</v>
      </c>
    </row>
    <row r="265" customHeight="1" spans="1:13">
      <c r="A265" s="7">
        <v>213982</v>
      </c>
      <c r="B265" s="7" t="s">
        <v>955</v>
      </c>
      <c r="C265" s="7" t="s">
        <v>15</v>
      </c>
      <c r="D265" s="7" t="s">
        <v>16</v>
      </c>
      <c r="E265" s="7" t="s">
        <v>635</v>
      </c>
      <c r="F265" s="7" t="s">
        <v>956</v>
      </c>
      <c r="G265" s="7" t="s">
        <v>957</v>
      </c>
      <c r="H265" s="7" t="s">
        <v>557</v>
      </c>
      <c r="I265" s="7" t="s">
        <v>958</v>
      </c>
      <c r="J265" s="10">
        <v>123</v>
      </c>
      <c r="K265" s="10">
        <v>58.82</v>
      </c>
      <c r="L265" s="7">
        <v>92</v>
      </c>
      <c r="M265" s="12" t="s">
        <v>265</v>
      </c>
    </row>
    <row r="266" customHeight="1" spans="1:13">
      <c r="A266" s="7">
        <v>213986</v>
      </c>
      <c r="B266" s="7" t="s">
        <v>959</v>
      </c>
      <c r="C266" s="7" t="s">
        <v>15</v>
      </c>
      <c r="D266" s="7" t="s">
        <v>16</v>
      </c>
      <c r="E266" s="7" t="s">
        <v>635</v>
      </c>
      <c r="F266" s="7" t="s">
        <v>960</v>
      </c>
      <c r="G266" s="7" t="s">
        <v>961</v>
      </c>
      <c r="H266" s="7" t="s">
        <v>934</v>
      </c>
      <c r="I266" s="7" t="s">
        <v>962</v>
      </c>
      <c r="J266" s="10">
        <v>123</v>
      </c>
      <c r="K266" s="10">
        <v>144.14</v>
      </c>
      <c r="L266" s="7">
        <v>93</v>
      </c>
      <c r="M266" s="12" t="s">
        <v>265</v>
      </c>
    </row>
    <row r="267" customHeight="1" spans="1:13">
      <c r="A267" s="7">
        <v>184764</v>
      </c>
      <c r="B267" s="7" t="s">
        <v>963</v>
      </c>
      <c r="C267" s="7" t="s">
        <v>15</v>
      </c>
      <c r="D267" s="7" t="s">
        <v>16</v>
      </c>
      <c r="E267" s="7" t="s">
        <v>635</v>
      </c>
      <c r="F267" s="7" t="s">
        <v>964</v>
      </c>
      <c r="G267" s="7" t="s">
        <v>378</v>
      </c>
      <c r="H267" s="7" t="s">
        <v>379</v>
      </c>
      <c r="I267" s="7" t="s">
        <v>965</v>
      </c>
      <c r="J267" s="10">
        <v>116</v>
      </c>
      <c r="K267" s="10">
        <v>76.31</v>
      </c>
      <c r="L267" s="7">
        <v>94</v>
      </c>
      <c r="M267" s="12" t="s">
        <v>265</v>
      </c>
    </row>
    <row r="268" customHeight="1" spans="1:13">
      <c r="A268" s="7">
        <v>198748</v>
      </c>
      <c r="B268" s="7" t="s">
        <v>966</v>
      </c>
      <c r="C268" s="7" t="s">
        <v>15</v>
      </c>
      <c r="D268" s="7" t="s">
        <v>16</v>
      </c>
      <c r="E268" s="7" t="s">
        <v>635</v>
      </c>
      <c r="F268" s="7" t="s">
        <v>967</v>
      </c>
      <c r="G268" s="7" t="s">
        <v>816</v>
      </c>
      <c r="H268" s="7" t="s">
        <v>817</v>
      </c>
      <c r="I268" s="7" t="s">
        <v>968</v>
      </c>
      <c r="J268" s="10">
        <v>116</v>
      </c>
      <c r="K268" s="10">
        <v>48.2</v>
      </c>
      <c r="L268" s="7">
        <v>95</v>
      </c>
      <c r="M268" s="12" t="s">
        <v>265</v>
      </c>
    </row>
    <row r="269" customHeight="1" spans="1:13">
      <c r="A269" s="7">
        <v>198011</v>
      </c>
      <c r="B269" s="7" t="s">
        <v>969</v>
      </c>
      <c r="C269" s="7" t="s">
        <v>15</v>
      </c>
      <c r="D269" s="7" t="s">
        <v>16</v>
      </c>
      <c r="E269" s="7" t="s">
        <v>635</v>
      </c>
      <c r="F269" s="7" t="s">
        <v>970</v>
      </c>
      <c r="G269" s="7" t="s">
        <v>353</v>
      </c>
      <c r="H269" s="7" t="s">
        <v>762</v>
      </c>
      <c r="I269" s="7" t="s">
        <v>971</v>
      </c>
      <c r="J269" s="10">
        <v>116</v>
      </c>
      <c r="K269" s="10">
        <v>60.33</v>
      </c>
      <c r="L269" s="7">
        <v>96</v>
      </c>
      <c r="M269" s="12" t="s">
        <v>265</v>
      </c>
    </row>
    <row r="270" customHeight="1" spans="1:13">
      <c r="A270" s="7">
        <v>184838</v>
      </c>
      <c r="B270" s="7" t="s">
        <v>972</v>
      </c>
      <c r="C270" s="7" t="s">
        <v>15</v>
      </c>
      <c r="D270" s="7" t="s">
        <v>16</v>
      </c>
      <c r="E270" s="7" t="s">
        <v>635</v>
      </c>
      <c r="F270" s="7" t="s">
        <v>973</v>
      </c>
      <c r="G270" s="7" t="s">
        <v>378</v>
      </c>
      <c r="H270" s="7" t="s">
        <v>379</v>
      </c>
      <c r="I270" s="7" t="s">
        <v>974</v>
      </c>
      <c r="J270" s="10">
        <v>110</v>
      </c>
      <c r="K270" s="10">
        <v>65.63</v>
      </c>
      <c r="L270" s="7">
        <v>97</v>
      </c>
      <c r="M270" s="12" t="s">
        <v>265</v>
      </c>
    </row>
    <row r="271" s="3" customFormat="1" customHeight="1" spans="1:13">
      <c r="A271" s="7">
        <v>212144</v>
      </c>
      <c r="B271" s="7" t="s">
        <v>975</v>
      </c>
      <c r="C271" s="7" t="s">
        <v>15</v>
      </c>
      <c r="D271" s="7" t="s">
        <v>16</v>
      </c>
      <c r="E271" s="7" t="s">
        <v>635</v>
      </c>
      <c r="F271" s="7" t="s">
        <v>976</v>
      </c>
      <c r="G271" s="7" t="s">
        <v>792</v>
      </c>
      <c r="H271" s="7" t="s">
        <v>845</v>
      </c>
      <c r="I271" s="7" t="s">
        <v>977</v>
      </c>
      <c r="J271" s="7">
        <v>100</v>
      </c>
      <c r="K271" s="7">
        <v>128.07</v>
      </c>
      <c r="L271" s="7">
        <v>98</v>
      </c>
      <c r="M271" s="12" t="s">
        <v>265</v>
      </c>
    </row>
    <row r="272" s="2" customFormat="1" customHeight="1" spans="1:1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5"/>
    </row>
    <row r="273" customHeight="1" spans="1:13">
      <c r="A273" s="16">
        <v>208055</v>
      </c>
      <c r="B273" s="16" t="s">
        <v>978</v>
      </c>
      <c r="C273" s="16" t="s">
        <v>15</v>
      </c>
      <c r="D273" s="16" t="s">
        <v>979</v>
      </c>
      <c r="E273" s="16" t="s">
        <v>635</v>
      </c>
      <c r="F273" s="16" t="s">
        <v>980</v>
      </c>
      <c r="G273" s="16" t="s">
        <v>981</v>
      </c>
      <c r="H273" s="16" t="s">
        <v>982</v>
      </c>
      <c r="I273" s="16" t="s">
        <v>983</v>
      </c>
      <c r="J273" s="17">
        <v>1168</v>
      </c>
      <c r="K273" s="17">
        <v>71.79</v>
      </c>
      <c r="L273" s="16">
        <v>1</v>
      </c>
      <c r="M273" s="11" t="s">
        <v>22</v>
      </c>
    </row>
    <row r="274" customHeight="1" spans="1:13">
      <c r="A274" s="16">
        <v>186242</v>
      </c>
      <c r="B274" s="16" t="s">
        <v>984</v>
      </c>
      <c r="C274" s="16" t="s">
        <v>15</v>
      </c>
      <c r="D274" s="16" t="s">
        <v>979</v>
      </c>
      <c r="E274" s="16" t="s">
        <v>635</v>
      </c>
      <c r="F274" s="16" t="s">
        <v>985</v>
      </c>
      <c r="G274" s="16" t="s">
        <v>986</v>
      </c>
      <c r="H274" s="16" t="s">
        <v>987</v>
      </c>
      <c r="I274" s="16" t="s">
        <v>988</v>
      </c>
      <c r="J274" s="17">
        <v>1167</v>
      </c>
      <c r="K274" s="17">
        <v>53.08</v>
      </c>
      <c r="L274" s="16">
        <v>2</v>
      </c>
      <c r="M274" s="11" t="s">
        <v>28</v>
      </c>
    </row>
    <row r="275" customHeight="1" spans="1:13">
      <c r="A275" s="16">
        <v>186317</v>
      </c>
      <c r="B275" s="16" t="s">
        <v>989</v>
      </c>
      <c r="C275" s="16" t="s">
        <v>15</v>
      </c>
      <c r="D275" s="16" t="s">
        <v>979</v>
      </c>
      <c r="E275" s="16" t="s">
        <v>635</v>
      </c>
      <c r="F275" s="16" t="s">
        <v>990</v>
      </c>
      <c r="G275" s="16" t="s">
        <v>986</v>
      </c>
      <c r="H275" s="16" t="s">
        <v>987</v>
      </c>
      <c r="I275" s="16" t="s">
        <v>991</v>
      </c>
      <c r="J275" s="17">
        <v>1155</v>
      </c>
      <c r="K275" s="17">
        <v>44.94</v>
      </c>
      <c r="L275" s="16">
        <v>3</v>
      </c>
      <c r="M275" s="11" t="s">
        <v>33</v>
      </c>
    </row>
    <row r="276" customHeight="1" spans="1:13">
      <c r="A276" s="16">
        <v>208103</v>
      </c>
      <c r="B276" s="16" t="s">
        <v>992</v>
      </c>
      <c r="C276" s="16" t="s">
        <v>15</v>
      </c>
      <c r="D276" s="16" t="s">
        <v>979</v>
      </c>
      <c r="E276" s="16" t="s">
        <v>635</v>
      </c>
      <c r="F276" s="16" t="s">
        <v>993</v>
      </c>
      <c r="G276" s="16" t="s">
        <v>994</v>
      </c>
      <c r="H276" s="16" t="s">
        <v>995</v>
      </c>
      <c r="I276" s="16" t="s">
        <v>996</v>
      </c>
      <c r="J276" s="17">
        <v>1150</v>
      </c>
      <c r="K276" s="17">
        <v>50.36</v>
      </c>
      <c r="L276" s="16">
        <v>4</v>
      </c>
      <c r="M276" s="12" t="s">
        <v>39</v>
      </c>
    </row>
    <row r="277" customHeight="1" spans="1:13">
      <c r="A277" s="16">
        <v>209949</v>
      </c>
      <c r="B277" s="16" t="s">
        <v>997</v>
      </c>
      <c r="C277" s="16" t="s">
        <v>15</v>
      </c>
      <c r="D277" s="16" t="s">
        <v>979</v>
      </c>
      <c r="E277" s="16" t="s">
        <v>635</v>
      </c>
      <c r="F277" s="16" t="s">
        <v>998</v>
      </c>
      <c r="G277" s="16" t="s">
        <v>999</v>
      </c>
      <c r="H277" s="16" t="s">
        <v>1000</v>
      </c>
      <c r="I277" s="16" t="s">
        <v>998</v>
      </c>
      <c r="J277" s="17">
        <v>1143</v>
      </c>
      <c r="K277" s="17">
        <v>76.54</v>
      </c>
      <c r="L277" s="16">
        <v>5</v>
      </c>
      <c r="M277" s="12" t="s">
        <v>39</v>
      </c>
    </row>
    <row r="278" customHeight="1" spans="1:13">
      <c r="A278" s="16">
        <v>189334</v>
      </c>
      <c r="B278" s="16" t="s">
        <v>1001</v>
      </c>
      <c r="C278" s="16" t="s">
        <v>15</v>
      </c>
      <c r="D278" s="16" t="s">
        <v>979</v>
      </c>
      <c r="E278" s="16" t="s">
        <v>635</v>
      </c>
      <c r="F278" s="16" t="s">
        <v>1002</v>
      </c>
      <c r="G278" s="16" t="s">
        <v>1003</v>
      </c>
      <c r="H278" s="16" t="s">
        <v>1004</v>
      </c>
      <c r="I278" s="16" t="s">
        <v>1005</v>
      </c>
      <c r="J278" s="17">
        <v>1090</v>
      </c>
      <c r="K278" s="17">
        <v>50.27</v>
      </c>
      <c r="L278" s="16">
        <v>6</v>
      </c>
      <c r="M278" s="12" t="s">
        <v>39</v>
      </c>
    </row>
    <row r="279" customHeight="1" spans="1:13">
      <c r="A279" s="16">
        <v>209719</v>
      </c>
      <c r="B279" s="16" t="s">
        <v>1006</v>
      </c>
      <c r="C279" s="16" t="s">
        <v>15</v>
      </c>
      <c r="D279" s="16" t="s">
        <v>979</v>
      </c>
      <c r="E279" s="16" t="s">
        <v>635</v>
      </c>
      <c r="F279" s="16" t="s">
        <v>1007</v>
      </c>
      <c r="G279" s="16" t="s">
        <v>1008</v>
      </c>
      <c r="H279" s="16" t="s">
        <v>1009</v>
      </c>
      <c r="I279" s="16" t="s">
        <v>1010</v>
      </c>
      <c r="J279" s="17">
        <v>1087</v>
      </c>
      <c r="K279" s="17">
        <v>37.64</v>
      </c>
      <c r="L279" s="16">
        <v>7</v>
      </c>
      <c r="M279" s="12" t="s">
        <v>39</v>
      </c>
    </row>
    <row r="280" customHeight="1" spans="1:13">
      <c r="A280" s="16">
        <v>205702</v>
      </c>
      <c r="B280" s="16" t="s">
        <v>1011</v>
      </c>
      <c r="C280" s="16" t="s">
        <v>15</v>
      </c>
      <c r="D280" s="16" t="s">
        <v>979</v>
      </c>
      <c r="E280" s="16" t="s">
        <v>635</v>
      </c>
      <c r="F280" s="16" t="s">
        <v>1012</v>
      </c>
      <c r="G280" s="16" t="s">
        <v>493</v>
      </c>
      <c r="H280" s="16" t="s">
        <v>1013</v>
      </c>
      <c r="I280" s="16" t="s">
        <v>1014</v>
      </c>
      <c r="J280" s="17">
        <v>1028</v>
      </c>
      <c r="K280" s="17">
        <v>81.28</v>
      </c>
      <c r="L280" s="16">
        <v>8</v>
      </c>
      <c r="M280" s="12" t="s">
        <v>39</v>
      </c>
    </row>
    <row r="281" customHeight="1" spans="1:13">
      <c r="A281" s="16">
        <v>189283</v>
      </c>
      <c r="B281" s="16" t="s">
        <v>1015</v>
      </c>
      <c r="C281" s="16" t="s">
        <v>15</v>
      </c>
      <c r="D281" s="16" t="s">
        <v>979</v>
      </c>
      <c r="E281" s="16" t="s">
        <v>635</v>
      </c>
      <c r="F281" s="16" t="s">
        <v>1016</v>
      </c>
      <c r="G281" s="16" t="s">
        <v>1017</v>
      </c>
      <c r="H281" s="16" t="s">
        <v>1018</v>
      </c>
      <c r="I281" s="16" t="s">
        <v>1019</v>
      </c>
      <c r="J281" s="17">
        <v>1010</v>
      </c>
      <c r="K281" s="17">
        <v>109.25</v>
      </c>
      <c r="L281" s="16">
        <v>9</v>
      </c>
      <c r="M281" s="12" t="s">
        <v>39</v>
      </c>
    </row>
    <row r="282" customHeight="1" spans="1:13">
      <c r="A282" s="16">
        <v>206584</v>
      </c>
      <c r="B282" s="16" t="s">
        <v>1020</v>
      </c>
      <c r="C282" s="16" t="s">
        <v>15</v>
      </c>
      <c r="D282" s="16" t="s">
        <v>979</v>
      </c>
      <c r="E282" s="16" t="s">
        <v>635</v>
      </c>
      <c r="F282" s="16" t="s">
        <v>1021</v>
      </c>
      <c r="G282" s="16" t="s">
        <v>1022</v>
      </c>
      <c r="H282" s="16" t="s">
        <v>1023</v>
      </c>
      <c r="I282" s="16" t="s">
        <v>1024</v>
      </c>
      <c r="J282" s="17">
        <v>1007</v>
      </c>
      <c r="K282" s="17">
        <v>88.89</v>
      </c>
      <c r="L282" s="16">
        <v>10</v>
      </c>
      <c r="M282" s="12" t="s">
        <v>39</v>
      </c>
    </row>
    <row r="283" customHeight="1" spans="1:13">
      <c r="A283" s="16">
        <v>202635</v>
      </c>
      <c r="B283" s="16" t="s">
        <v>1025</v>
      </c>
      <c r="C283" s="16" t="s">
        <v>15</v>
      </c>
      <c r="D283" s="16" t="s">
        <v>979</v>
      </c>
      <c r="E283" s="16" t="s">
        <v>635</v>
      </c>
      <c r="F283" s="16" t="s">
        <v>1026</v>
      </c>
      <c r="G283" s="16" t="s">
        <v>1027</v>
      </c>
      <c r="H283" s="16" t="s">
        <v>1028</v>
      </c>
      <c r="I283" s="16" t="s">
        <v>1029</v>
      </c>
      <c r="J283" s="17">
        <v>997</v>
      </c>
      <c r="K283" s="17">
        <v>74.34</v>
      </c>
      <c r="L283" s="16">
        <v>11</v>
      </c>
      <c r="M283" s="12" t="s">
        <v>39</v>
      </c>
    </row>
    <row r="284" customHeight="1" spans="1:13">
      <c r="A284" s="16">
        <v>186337</v>
      </c>
      <c r="B284" s="16" t="s">
        <v>1030</v>
      </c>
      <c r="C284" s="16" t="s">
        <v>15</v>
      </c>
      <c r="D284" s="16" t="s">
        <v>979</v>
      </c>
      <c r="E284" s="16" t="s">
        <v>635</v>
      </c>
      <c r="F284" s="16" t="s">
        <v>1031</v>
      </c>
      <c r="G284" s="16" t="s">
        <v>986</v>
      </c>
      <c r="H284" s="16" t="s">
        <v>987</v>
      </c>
      <c r="I284" s="16" t="s">
        <v>1032</v>
      </c>
      <c r="J284" s="17">
        <v>987</v>
      </c>
      <c r="K284" s="17">
        <v>78.57</v>
      </c>
      <c r="L284" s="16">
        <v>12</v>
      </c>
      <c r="M284" s="12" t="s">
        <v>39</v>
      </c>
    </row>
    <row r="285" customHeight="1" spans="1:13">
      <c r="A285" s="16">
        <v>186359</v>
      </c>
      <c r="B285" s="16" t="s">
        <v>1033</v>
      </c>
      <c r="C285" s="16" t="s">
        <v>15</v>
      </c>
      <c r="D285" s="16" t="s">
        <v>979</v>
      </c>
      <c r="E285" s="16" t="s">
        <v>635</v>
      </c>
      <c r="F285" s="16" t="s">
        <v>1034</v>
      </c>
      <c r="G285" s="16" t="s">
        <v>986</v>
      </c>
      <c r="H285" s="16" t="s">
        <v>987</v>
      </c>
      <c r="I285" s="16" t="s">
        <v>1035</v>
      </c>
      <c r="J285" s="17">
        <v>985</v>
      </c>
      <c r="K285" s="17">
        <v>44.29</v>
      </c>
      <c r="L285" s="16">
        <v>13</v>
      </c>
      <c r="M285" s="12" t="s">
        <v>39</v>
      </c>
    </row>
    <row r="286" customHeight="1" spans="1:13">
      <c r="A286" s="16">
        <v>195134</v>
      </c>
      <c r="B286" s="16" t="s">
        <v>1036</v>
      </c>
      <c r="C286" s="16" t="s">
        <v>15</v>
      </c>
      <c r="D286" s="16" t="s">
        <v>979</v>
      </c>
      <c r="E286" s="16" t="s">
        <v>635</v>
      </c>
      <c r="F286" s="16" t="s">
        <v>1037</v>
      </c>
      <c r="G286" s="16" t="s">
        <v>1038</v>
      </c>
      <c r="H286" s="16" t="s">
        <v>1039</v>
      </c>
      <c r="I286" s="16" t="s">
        <v>1040</v>
      </c>
      <c r="J286" s="17">
        <v>984</v>
      </c>
      <c r="K286" s="17">
        <v>155.49</v>
      </c>
      <c r="L286" s="16">
        <v>14</v>
      </c>
      <c r="M286" s="12" t="s">
        <v>39</v>
      </c>
    </row>
    <row r="287" customHeight="1" spans="1:13">
      <c r="A287" s="16">
        <v>188166</v>
      </c>
      <c r="B287" s="16" t="s">
        <v>1041</v>
      </c>
      <c r="C287" s="16" t="s">
        <v>15</v>
      </c>
      <c r="D287" s="16" t="s">
        <v>979</v>
      </c>
      <c r="E287" s="16" t="s">
        <v>635</v>
      </c>
      <c r="F287" s="16" t="s">
        <v>1042</v>
      </c>
      <c r="G287" s="16" t="s">
        <v>1043</v>
      </c>
      <c r="H287" s="16" t="s">
        <v>1044</v>
      </c>
      <c r="I287" s="16" t="s">
        <v>1045</v>
      </c>
      <c r="J287" s="17">
        <v>971</v>
      </c>
      <c r="K287" s="17">
        <v>49.79</v>
      </c>
      <c r="L287" s="16">
        <v>15</v>
      </c>
      <c r="M287" s="12" t="s">
        <v>39</v>
      </c>
    </row>
    <row r="288" customHeight="1" spans="1:13">
      <c r="A288" s="16">
        <v>209151</v>
      </c>
      <c r="B288" s="16" t="s">
        <v>1046</v>
      </c>
      <c r="C288" s="16" t="s">
        <v>15</v>
      </c>
      <c r="D288" s="16" t="s">
        <v>979</v>
      </c>
      <c r="E288" s="16" t="s">
        <v>635</v>
      </c>
      <c r="F288" s="16" t="s">
        <v>1047</v>
      </c>
      <c r="G288" s="16" t="s">
        <v>1048</v>
      </c>
      <c r="H288" s="16" t="s">
        <v>982</v>
      </c>
      <c r="I288" s="16" t="s">
        <v>1049</v>
      </c>
      <c r="J288" s="17">
        <v>971</v>
      </c>
      <c r="K288" s="17">
        <v>116.44</v>
      </c>
      <c r="L288" s="16">
        <v>16</v>
      </c>
      <c r="M288" s="12" t="s">
        <v>39</v>
      </c>
    </row>
    <row r="289" customHeight="1" spans="1:13">
      <c r="A289" s="16">
        <v>193299</v>
      </c>
      <c r="B289" s="16" t="s">
        <v>1050</v>
      </c>
      <c r="C289" s="16" t="s">
        <v>15</v>
      </c>
      <c r="D289" s="16" t="s">
        <v>979</v>
      </c>
      <c r="E289" s="16" t="s">
        <v>635</v>
      </c>
      <c r="F289" s="16" t="s">
        <v>1051</v>
      </c>
      <c r="G289" s="16" t="s">
        <v>1052</v>
      </c>
      <c r="H289" s="16" t="s">
        <v>1053</v>
      </c>
      <c r="I289" s="16" t="s">
        <v>1054</v>
      </c>
      <c r="J289" s="17">
        <v>947</v>
      </c>
      <c r="K289" s="17">
        <v>130.31</v>
      </c>
      <c r="L289" s="16">
        <v>17</v>
      </c>
      <c r="M289" s="12" t="s">
        <v>39</v>
      </c>
    </row>
    <row r="290" customHeight="1" spans="1:13">
      <c r="A290" s="16">
        <v>209954</v>
      </c>
      <c r="B290" s="16" t="s">
        <v>1055</v>
      </c>
      <c r="C290" s="16" t="s">
        <v>15</v>
      </c>
      <c r="D290" s="16" t="s">
        <v>979</v>
      </c>
      <c r="E290" s="16" t="s">
        <v>635</v>
      </c>
      <c r="F290" s="16" t="s">
        <v>1056</v>
      </c>
      <c r="G290" s="16" t="s">
        <v>1057</v>
      </c>
      <c r="H290" s="16" t="s">
        <v>1000</v>
      </c>
      <c r="I290" s="16" t="s">
        <v>1056</v>
      </c>
      <c r="J290" s="17">
        <v>930</v>
      </c>
      <c r="K290" s="17">
        <v>72.08</v>
      </c>
      <c r="L290" s="16">
        <v>18</v>
      </c>
      <c r="M290" s="12" t="s">
        <v>39</v>
      </c>
    </row>
    <row r="291" customHeight="1" spans="1:13">
      <c r="A291" s="16">
        <v>185272</v>
      </c>
      <c r="B291" s="16" t="s">
        <v>1058</v>
      </c>
      <c r="C291" s="16" t="s">
        <v>15</v>
      </c>
      <c r="D291" s="16" t="s">
        <v>979</v>
      </c>
      <c r="E291" s="16" t="s">
        <v>635</v>
      </c>
      <c r="F291" s="16" t="s">
        <v>1059</v>
      </c>
      <c r="G291" s="16" t="s">
        <v>1060</v>
      </c>
      <c r="H291" s="16" t="s">
        <v>995</v>
      </c>
      <c r="I291" s="16" t="s">
        <v>1061</v>
      </c>
      <c r="J291" s="17">
        <v>924</v>
      </c>
      <c r="K291" s="17">
        <v>56.39</v>
      </c>
      <c r="L291" s="16">
        <v>19</v>
      </c>
      <c r="M291" s="12" t="s">
        <v>39</v>
      </c>
    </row>
    <row r="292" customHeight="1" spans="1:13">
      <c r="A292" s="16">
        <v>189263</v>
      </c>
      <c r="B292" s="16" t="s">
        <v>1062</v>
      </c>
      <c r="C292" s="16" t="s">
        <v>15</v>
      </c>
      <c r="D292" s="16" t="s">
        <v>979</v>
      </c>
      <c r="E292" s="16" t="s">
        <v>635</v>
      </c>
      <c r="F292" s="16" t="s">
        <v>1063</v>
      </c>
      <c r="G292" s="16" t="s">
        <v>1017</v>
      </c>
      <c r="H292" s="16" t="s">
        <v>1064</v>
      </c>
      <c r="I292" s="16" t="s">
        <v>1065</v>
      </c>
      <c r="J292" s="17">
        <v>920</v>
      </c>
      <c r="K292" s="17">
        <v>120.64</v>
      </c>
      <c r="L292" s="16">
        <v>20</v>
      </c>
      <c r="M292" s="12" t="s">
        <v>39</v>
      </c>
    </row>
    <row r="293" customHeight="1" spans="1:13">
      <c r="A293" s="16">
        <v>209914</v>
      </c>
      <c r="B293" s="16" t="s">
        <v>1066</v>
      </c>
      <c r="C293" s="16" t="s">
        <v>15</v>
      </c>
      <c r="D293" s="16" t="s">
        <v>979</v>
      </c>
      <c r="E293" s="16" t="s">
        <v>635</v>
      </c>
      <c r="F293" s="16" t="s">
        <v>1067</v>
      </c>
      <c r="G293" s="16" t="s">
        <v>405</v>
      </c>
      <c r="H293" s="16" t="s">
        <v>1000</v>
      </c>
      <c r="I293" s="16" t="s">
        <v>1067</v>
      </c>
      <c r="J293" s="17">
        <v>910</v>
      </c>
      <c r="K293" s="17">
        <v>263.66</v>
      </c>
      <c r="L293" s="16">
        <v>21</v>
      </c>
      <c r="M293" s="12" t="s">
        <v>106</v>
      </c>
    </row>
    <row r="294" customHeight="1" spans="1:13">
      <c r="A294" s="16">
        <v>205627</v>
      </c>
      <c r="B294" s="16" t="s">
        <v>1068</v>
      </c>
      <c r="C294" s="16" t="s">
        <v>15</v>
      </c>
      <c r="D294" s="16" t="s">
        <v>979</v>
      </c>
      <c r="E294" s="16" t="s">
        <v>635</v>
      </c>
      <c r="F294" s="16" t="s">
        <v>1069</v>
      </c>
      <c r="G294" s="16" t="s">
        <v>1070</v>
      </c>
      <c r="H294" s="16" t="s">
        <v>1071</v>
      </c>
      <c r="I294" s="16" t="s">
        <v>1072</v>
      </c>
      <c r="J294" s="17">
        <v>880</v>
      </c>
      <c r="K294" s="17">
        <v>75.09</v>
      </c>
      <c r="L294" s="16">
        <v>22</v>
      </c>
      <c r="M294" s="12" t="s">
        <v>106</v>
      </c>
    </row>
    <row r="295" customHeight="1" spans="1:13">
      <c r="A295" s="16">
        <v>209925</v>
      </c>
      <c r="B295" s="16" t="s">
        <v>1073</v>
      </c>
      <c r="C295" s="16" t="s">
        <v>15</v>
      </c>
      <c r="D295" s="16" t="s">
        <v>979</v>
      </c>
      <c r="E295" s="16" t="s">
        <v>635</v>
      </c>
      <c r="F295" s="16" t="s">
        <v>1074</v>
      </c>
      <c r="G295" s="16" t="s">
        <v>999</v>
      </c>
      <c r="H295" s="16" t="s">
        <v>1000</v>
      </c>
      <c r="I295" s="16" t="s">
        <v>1074</v>
      </c>
      <c r="J295" s="17">
        <v>880</v>
      </c>
      <c r="K295" s="17">
        <v>117.67</v>
      </c>
      <c r="L295" s="16">
        <v>23</v>
      </c>
      <c r="M295" s="12" t="s">
        <v>106</v>
      </c>
    </row>
    <row r="296" customHeight="1" spans="1:13">
      <c r="A296" s="16">
        <v>214017</v>
      </c>
      <c r="B296" s="16" t="s">
        <v>1075</v>
      </c>
      <c r="C296" s="16" t="s">
        <v>15</v>
      </c>
      <c r="D296" s="16" t="s">
        <v>979</v>
      </c>
      <c r="E296" s="16" t="s">
        <v>635</v>
      </c>
      <c r="F296" s="16" t="s">
        <v>1076</v>
      </c>
      <c r="G296" s="16" t="s">
        <v>1077</v>
      </c>
      <c r="H296" s="16" t="s">
        <v>1078</v>
      </c>
      <c r="I296" s="16" t="s">
        <v>1079</v>
      </c>
      <c r="J296" s="17">
        <v>880</v>
      </c>
      <c r="K296" s="17">
        <v>101.46</v>
      </c>
      <c r="L296" s="16">
        <v>24</v>
      </c>
      <c r="M296" s="12" t="s">
        <v>106</v>
      </c>
    </row>
    <row r="297" customHeight="1" spans="1:13">
      <c r="A297" s="16">
        <v>201761</v>
      </c>
      <c r="B297" s="16" t="s">
        <v>1080</v>
      </c>
      <c r="C297" s="16" t="s">
        <v>15</v>
      </c>
      <c r="D297" s="16" t="s">
        <v>979</v>
      </c>
      <c r="E297" s="16" t="s">
        <v>635</v>
      </c>
      <c r="F297" s="16" t="s">
        <v>1081</v>
      </c>
      <c r="G297" s="16" t="s">
        <v>1082</v>
      </c>
      <c r="H297" s="16" t="s">
        <v>1083</v>
      </c>
      <c r="I297" s="16" t="s">
        <v>1084</v>
      </c>
      <c r="J297" s="17">
        <v>861</v>
      </c>
      <c r="K297" s="17">
        <v>69.4</v>
      </c>
      <c r="L297" s="16">
        <v>25</v>
      </c>
      <c r="M297" s="12" t="s">
        <v>106</v>
      </c>
    </row>
    <row r="298" customHeight="1" spans="1:13">
      <c r="A298" s="16">
        <v>179053</v>
      </c>
      <c r="B298" s="16" t="s">
        <v>1085</v>
      </c>
      <c r="C298" s="16" t="s">
        <v>15</v>
      </c>
      <c r="D298" s="16" t="s">
        <v>979</v>
      </c>
      <c r="E298" s="16" t="s">
        <v>635</v>
      </c>
      <c r="F298" s="16" t="s">
        <v>1086</v>
      </c>
      <c r="G298" s="16" t="s">
        <v>1087</v>
      </c>
      <c r="H298" s="16" t="s">
        <v>1088</v>
      </c>
      <c r="I298" s="16" t="s">
        <v>1089</v>
      </c>
      <c r="J298" s="17">
        <v>860</v>
      </c>
      <c r="K298" s="17">
        <v>103.72</v>
      </c>
      <c r="L298" s="16">
        <v>26</v>
      </c>
      <c r="M298" s="12" t="s">
        <v>106</v>
      </c>
    </row>
    <row r="299" customHeight="1" spans="1:13">
      <c r="A299" s="16">
        <v>205598</v>
      </c>
      <c r="B299" s="16" t="s">
        <v>1090</v>
      </c>
      <c r="C299" s="16" t="s">
        <v>15</v>
      </c>
      <c r="D299" s="16" t="s">
        <v>979</v>
      </c>
      <c r="E299" s="16" t="s">
        <v>635</v>
      </c>
      <c r="F299" s="16" t="s">
        <v>1091</v>
      </c>
      <c r="G299" s="16" t="s">
        <v>1092</v>
      </c>
      <c r="H299" s="16" t="s">
        <v>1013</v>
      </c>
      <c r="I299" s="16" t="s">
        <v>1093</v>
      </c>
      <c r="J299" s="17">
        <v>860</v>
      </c>
      <c r="K299" s="17">
        <v>137.1</v>
      </c>
      <c r="L299" s="16">
        <v>27</v>
      </c>
      <c r="M299" s="12" t="s">
        <v>106</v>
      </c>
    </row>
    <row r="300" customHeight="1" spans="1:13">
      <c r="A300" s="16">
        <v>209921</v>
      </c>
      <c r="B300" s="16" t="s">
        <v>1094</v>
      </c>
      <c r="C300" s="16" t="s">
        <v>15</v>
      </c>
      <c r="D300" s="16" t="s">
        <v>979</v>
      </c>
      <c r="E300" s="16" t="s">
        <v>635</v>
      </c>
      <c r="F300" s="16" t="s">
        <v>1095</v>
      </c>
      <c r="G300" s="16" t="s">
        <v>999</v>
      </c>
      <c r="H300" s="16" t="s">
        <v>1000</v>
      </c>
      <c r="I300" s="16" t="s">
        <v>1095</v>
      </c>
      <c r="J300" s="17">
        <v>840</v>
      </c>
      <c r="K300" s="17">
        <v>289.35</v>
      </c>
      <c r="L300" s="16">
        <v>28</v>
      </c>
      <c r="M300" s="12" t="s">
        <v>106</v>
      </c>
    </row>
    <row r="301" customHeight="1" spans="1:13">
      <c r="A301" s="16">
        <v>201170</v>
      </c>
      <c r="B301" s="16" t="s">
        <v>1096</v>
      </c>
      <c r="C301" s="16" t="s">
        <v>15</v>
      </c>
      <c r="D301" s="16" t="s">
        <v>979</v>
      </c>
      <c r="E301" s="16" t="s">
        <v>635</v>
      </c>
      <c r="F301" s="16" t="s">
        <v>1097</v>
      </c>
      <c r="G301" s="16" t="s">
        <v>1038</v>
      </c>
      <c r="H301" s="16" t="s">
        <v>1039</v>
      </c>
      <c r="I301" s="16" t="s">
        <v>1098</v>
      </c>
      <c r="J301" s="17">
        <v>829</v>
      </c>
      <c r="K301" s="17">
        <v>66.33</v>
      </c>
      <c r="L301" s="16">
        <v>29</v>
      </c>
      <c r="M301" s="12" t="s">
        <v>106</v>
      </c>
    </row>
    <row r="302" customHeight="1" spans="1:13">
      <c r="A302" s="16">
        <v>201742</v>
      </c>
      <c r="B302" s="16" t="s">
        <v>1099</v>
      </c>
      <c r="C302" s="16" t="s">
        <v>15</v>
      </c>
      <c r="D302" s="16" t="s">
        <v>979</v>
      </c>
      <c r="E302" s="16" t="s">
        <v>635</v>
      </c>
      <c r="F302" s="16" t="s">
        <v>1100</v>
      </c>
      <c r="G302" s="16" t="s">
        <v>1101</v>
      </c>
      <c r="H302" s="16" t="s">
        <v>1083</v>
      </c>
      <c r="I302" s="16" t="s">
        <v>1102</v>
      </c>
      <c r="J302" s="17">
        <v>823</v>
      </c>
      <c r="K302" s="17">
        <v>76.55</v>
      </c>
      <c r="L302" s="16">
        <v>30</v>
      </c>
      <c r="M302" s="12" t="s">
        <v>106</v>
      </c>
    </row>
    <row r="303" customHeight="1" spans="1:13">
      <c r="A303" s="16">
        <v>214042</v>
      </c>
      <c r="B303" s="16" t="s">
        <v>1103</v>
      </c>
      <c r="C303" s="16" t="s">
        <v>15</v>
      </c>
      <c r="D303" s="16" t="s">
        <v>979</v>
      </c>
      <c r="E303" s="16" t="s">
        <v>635</v>
      </c>
      <c r="F303" s="16" t="s">
        <v>1104</v>
      </c>
      <c r="G303" s="16" t="s">
        <v>660</v>
      </c>
      <c r="H303" s="16" t="s">
        <v>1078</v>
      </c>
      <c r="I303" s="16" t="s">
        <v>1105</v>
      </c>
      <c r="J303" s="17">
        <v>820</v>
      </c>
      <c r="K303" s="17">
        <v>129.03</v>
      </c>
      <c r="L303" s="16">
        <v>31</v>
      </c>
      <c r="M303" s="12" t="s">
        <v>106</v>
      </c>
    </row>
    <row r="304" customHeight="1" spans="1:13">
      <c r="A304" s="16">
        <v>204123</v>
      </c>
      <c r="B304" s="16" t="s">
        <v>1106</v>
      </c>
      <c r="C304" s="16" t="s">
        <v>15</v>
      </c>
      <c r="D304" s="16" t="s">
        <v>979</v>
      </c>
      <c r="E304" s="16" t="s">
        <v>635</v>
      </c>
      <c r="F304" s="16" t="s">
        <v>1107</v>
      </c>
      <c r="G304" s="16" t="s">
        <v>1027</v>
      </c>
      <c r="H304" s="16" t="s">
        <v>1028</v>
      </c>
      <c r="I304" s="16" t="s">
        <v>1108</v>
      </c>
      <c r="J304" s="17">
        <v>819</v>
      </c>
      <c r="K304" s="17">
        <v>102.65</v>
      </c>
      <c r="L304" s="16">
        <v>32</v>
      </c>
      <c r="M304" s="12" t="s">
        <v>106</v>
      </c>
    </row>
    <row r="305" customHeight="1" spans="1:13">
      <c r="A305" s="16">
        <v>175664</v>
      </c>
      <c r="B305" s="16" t="s">
        <v>1109</v>
      </c>
      <c r="C305" s="16" t="s">
        <v>15</v>
      </c>
      <c r="D305" s="16" t="s">
        <v>979</v>
      </c>
      <c r="E305" s="16" t="s">
        <v>635</v>
      </c>
      <c r="F305" s="16" t="s">
        <v>1110</v>
      </c>
      <c r="G305" s="16" t="s">
        <v>1111</v>
      </c>
      <c r="H305" s="16" t="s">
        <v>1112</v>
      </c>
      <c r="I305" s="16" t="s">
        <v>1113</v>
      </c>
      <c r="J305" s="17">
        <v>790</v>
      </c>
      <c r="K305" s="17">
        <v>136.46</v>
      </c>
      <c r="L305" s="16">
        <v>33</v>
      </c>
      <c r="M305" s="12" t="s">
        <v>106</v>
      </c>
    </row>
    <row r="306" customHeight="1" spans="1:13">
      <c r="A306" s="16">
        <v>184016</v>
      </c>
      <c r="B306" s="16" t="s">
        <v>1114</v>
      </c>
      <c r="C306" s="16" t="s">
        <v>15</v>
      </c>
      <c r="D306" s="16" t="s">
        <v>979</v>
      </c>
      <c r="E306" s="16" t="s">
        <v>635</v>
      </c>
      <c r="F306" s="16" t="s">
        <v>1115</v>
      </c>
      <c r="G306" s="16" t="s">
        <v>1116</v>
      </c>
      <c r="H306" s="16" t="s">
        <v>1117</v>
      </c>
      <c r="I306" s="16" t="s">
        <v>1118</v>
      </c>
      <c r="J306" s="17">
        <v>780</v>
      </c>
      <c r="K306" s="17">
        <v>59.94</v>
      </c>
      <c r="L306" s="16">
        <v>34</v>
      </c>
      <c r="M306" s="12" t="s">
        <v>106</v>
      </c>
    </row>
    <row r="307" customHeight="1" spans="1:13">
      <c r="A307" s="16">
        <v>214035</v>
      </c>
      <c r="B307" s="16" t="s">
        <v>1119</v>
      </c>
      <c r="C307" s="16" t="s">
        <v>15</v>
      </c>
      <c r="D307" s="16" t="s">
        <v>979</v>
      </c>
      <c r="E307" s="16" t="s">
        <v>635</v>
      </c>
      <c r="F307" s="16" t="s">
        <v>1120</v>
      </c>
      <c r="G307" s="16" t="s">
        <v>1120</v>
      </c>
      <c r="H307" s="16" t="s">
        <v>1078</v>
      </c>
      <c r="I307" s="16" t="s">
        <v>1121</v>
      </c>
      <c r="J307" s="17">
        <v>740</v>
      </c>
      <c r="K307" s="17">
        <v>70.85</v>
      </c>
      <c r="L307" s="16">
        <v>35</v>
      </c>
      <c r="M307" s="12" t="s">
        <v>106</v>
      </c>
    </row>
    <row r="308" customHeight="1" spans="1:13">
      <c r="A308" s="16">
        <v>189059</v>
      </c>
      <c r="B308" s="16" t="s">
        <v>1122</v>
      </c>
      <c r="C308" s="16" t="s">
        <v>15</v>
      </c>
      <c r="D308" s="16" t="s">
        <v>979</v>
      </c>
      <c r="E308" s="16" t="s">
        <v>635</v>
      </c>
      <c r="F308" s="16" t="s">
        <v>1123</v>
      </c>
      <c r="G308" s="16" t="s">
        <v>1124</v>
      </c>
      <c r="H308" s="16" t="s">
        <v>1125</v>
      </c>
      <c r="I308" s="16" t="s">
        <v>1126</v>
      </c>
      <c r="J308" s="17">
        <v>733</v>
      </c>
      <c r="K308" s="17">
        <v>51.79</v>
      </c>
      <c r="L308" s="16">
        <v>36</v>
      </c>
      <c r="M308" s="12" t="s">
        <v>106</v>
      </c>
    </row>
    <row r="309" customHeight="1" spans="1:13">
      <c r="A309" s="16">
        <v>207663</v>
      </c>
      <c r="B309" s="16" t="s">
        <v>1127</v>
      </c>
      <c r="C309" s="16" t="s">
        <v>15</v>
      </c>
      <c r="D309" s="16" t="s">
        <v>979</v>
      </c>
      <c r="E309" s="16" t="s">
        <v>635</v>
      </c>
      <c r="F309" s="16" t="s">
        <v>1128</v>
      </c>
      <c r="G309" s="16" t="s">
        <v>1129</v>
      </c>
      <c r="H309" s="16" t="s">
        <v>1000</v>
      </c>
      <c r="I309" s="16" t="s">
        <v>1128</v>
      </c>
      <c r="J309" s="17">
        <v>727</v>
      </c>
      <c r="K309" s="17">
        <v>102.36</v>
      </c>
      <c r="L309" s="16">
        <v>37</v>
      </c>
      <c r="M309" s="12" t="s">
        <v>106</v>
      </c>
    </row>
    <row r="310" customHeight="1" spans="1:13">
      <c r="A310" s="16">
        <v>204104</v>
      </c>
      <c r="B310" s="16" t="s">
        <v>1130</v>
      </c>
      <c r="C310" s="16" t="s">
        <v>15</v>
      </c>
      <c r="D310" s="16" t="s">
        <v>979</v>
      </c>
      <c r="E310" s="16" t="s">
        <v>635</v>
      </c>
      <c r="F310" s="16" t="s">
        <v>1131</v>
      </c>
      <c r="G310" s="16" t="s">
        <v>1027</v>
      </c>
      <c r="H310" s="16" t="s">
        <v>1028</v>
      </c>
      <c r="I310" s="16" t="s">
        <v>1132</v>
      </c>
      <c r="J310" s="17">
        <v>714</v>
      </c>
      <c r="K310" s="17">
        <v>124.44</v>
      </c>
      <c r="L310" s="16">
        <v>38</v>
      </c>
      <c r="M310" s="12" t="s">
        <v>106</v>
      </c>
    </row>
    <row r="311" customHeight="1" spans="1:13">
      <c r="A311" s="16">
        <v>188324</v>
      </c>
      <c r="B311" s="16" t="s">
        <v>1133</v>
      </c>
      <c r="C311" s="16" t="s">
        <v>15</v>
      </c>
      <c r="D311" s="16" t="s">
        <v>979</v>
      </c>
      <c r="E311" s="16" t="s">
        <v>635</v>
      </c>
      <c r="F311" s="16" t="s">
        <v>1134</v>
      </c>
      <c r="G311" s="16" t="s">
        <v>1135</v>
      </c>
      <c r="H311" s="16" t="s">
        <v>1136</v>
      </c>
      <c r="I311" s="16" t="s">
        <v>1137</v>
      </c>
      <c r="J311" s="17">
        <v>703</v>
      </c>
      <c r="K311" s="17">
        <v>96.28</v>
      </c>
      <c r="L311" s="16">
        <v>39</v>
      </c>
      <c r="M311" s="12" t="s">
        <v>106</v>
      </c>
    </row>
    <row r="312" customHeight="1" spans="1:13">
      <c r="A312" s="16">
        <v>186371</v>
      </c>
      <c r="B312" s="16" t="s">
        <v>1138</v>
      </c>
      <c r="C312" s="16" t="s">
        <v>15</v>
      </c>
      <c r="D312" s="16" t="s">
        <v>979</v>
      </c>
      <c r="E312" s="16" t="s">
        <v>635</v>
      </c>
      <c r="F312" s="16" t="s">
        <v>1139</v>
      </c>
      <c r="G312" s="16" t="s">
        <v>1140</v>
      </c>
      <c r="H312" s="16" t="s">
        <v>987</v>
      </c>
      <c r="I312" s="16" t="s">
        <v>1141</v>
      </c>
      <c r="J312" s="17">
        <v>700</v>
      </c>
      <c r="K312" s="17">
        <v>153.73</v>
      </c>
      <c r="L312" s="16">
        <v>40</v>
      </c>
      <c r="M312" s="12" t="s">
        <v>106</v>
      </c>
    </row>
    <row r="313" customHeight="1" spans="1:13">
      <c r="A313" s="16">
        <v>207768</v>
      </c>
      <c r="B313" s="16" t="s">
        <v>1142</v>
      </c>
      <c r="C313" s="16" t="s">
        <v>15</v>
      </c>
      <c r="D313" s="16" t="s">
        <v>979</v>
      </c>
      <c r="E313" s="16" t="s">
        <v>635</v>
      </c>
      <c r="F313" s="16" t="s">
        <v>1143</v>
      </c>
      <c r="G313" s="16" t="s">
        <v>1144</v>
      </c>
      <c r="H313" s="16" t="s">
        <v>1145</v>
      </c>
      <c r="I313" s="16" t="s">
        <v>1143</v>
      </c>
      <c r="J313" s="17">
        <v>700</v>
      </c>
      <c r="K313" s="17">
        <v>149.48</v>
      </c>
      <c r="L313" s="16">
        <v>41</v>
      </c>
      <c r="M313" s="12" t="s">
        <v>106</v>
      </c>
    </row>
    <row r="314" customHeight="1" spans="1:13">
      <c r="A314" s="16">
        <v>212224</v>
      </c>
      <c r="B314" s="16" t="s">
        <v>1146</v>
      </c>
      <c r="C314" s="16" t="s">
        <v>15</v>
      </c>
      <c r="D314" s="16" t="s">
        <v>979</v>
      </c>
      <c r="E314" s="16" t="s">
        <v>635</v>
      </c>
      <c r="F314" s="16" t="s">
        <v>1147</v>
      </c>
      <c r="G314" s="16" t="s">
        <v>1148</v>
      </c>
      <c r="H314" s="16" t="s">
        <v>1149</v>
      </c>
      <c r="I314" s="16" t="s">
        <v>1150</v>
      </c>
      <c r="J314" s="17">
        <v>680</v>
      </c>
      <c r="K314" s="17">
        <v>91.51</v>
      </c>
      <c r="L314" s="16">
        <v>42</v>
      </c>
      <c r="M314" s="12" t="s">
        <v>106</v>
      </c>
    </row>
    <row r="315" customHeight="1" spans="1:13">
      <c r="A315" s="16">
        <v>196434</v>
      </c>
      <c r="B315" s="16" t="s">
        <v>1151</v>
      </c>
      <c r="C315" s="16" t="s">
        <v>15</v>
      </c>
      <c r="D315" s="16" t="s">
        <v>979</v>
      </c>
      <c r="E315" s="16" t="s">
        <v>635</v>
      </c>
      <c r="F315" s="16" t="s">
        <v>1152</v>
      </c>
      <c r="G315" s="16" t="s">
        <v>1153</v>
      </c>
      <c r="H315" s="16" t="s">
        <v>1154</v>
      </c>
      <c r="I315" s="16" t="s">
        <v>1155</v>
      </c>
      <c r="J315" s="17">
        <v>670</v>
      </c>
      <c r="K315" s="17">
        <v>209.34</v>
      </c>
      <c r="L315" s="16">
        <v>43</v>
      </c>
      <c r="M315" s="12" t="s">
        <v>106</v>
      </c>
    </row>
    <row r="316" customHeight="1" spans="1:13">
      <c r="A316" s="16">
        <v>201652</v>
      </c>
      <c r="B316" s="16" t="s">
        <v>1156</v>
      </c>
      <c r="C316" s="16" t="s">
        <v>15</v>
      </c>
      <c r="D316" s="16" t="s">
        <v>979</v>
      </c>
      <c r="E316" s="16" t="s">
        <v>635</v>
      </c>
      <c r="F316" s="16" t="s">
        <v>1157</v>
      </c>
      <c r="G316" s="16" t="s">
        <v>1158</v>
      </c>
      <c r="H316" s="16" t="s">
        <v>1159</v>
      </c>
      <c r="I316" s="16" t="s">
        <v>1160</v>
      </c>
      <c r="J316" s="17">
        <v>656</v>
      </c>
      <c r="K316" s="17">
        <v>139.48</v>
      </c>
      <c r="L316" s="16">
        <v>44</v>
      </c>
      <c r="M316" s="12" t="s">
        <v>106</v>
      </c>
    </row>
    <row r="317" customHeight="1" spans="1:13">
      <c r="A317" s="16">
        <v>188072</v>
      </c>
      <c r="B317" s="16" t="s">
        <v>1161</v>
      </c>
      <c r="C317" s="16" t="s">
        <v>15</v>
      </c>
      <c r="D317" s="16" t="s">
        <v>979</v>
      </c>
      <c r="E317" s="16" t="s">
        <v>635</v>
      </c>
      <c r="F317" s="16" t="s">
        <v>1162</v>
      </c>
      <c r="G317" s="16" t="s">
        <v>1163</v>
      </c>
      <c r="H317" s="16" t="s">
        <v>1164</v>
      </c>
      <c r="I317" s="16" t="s">
        <v>1165</v>
      </c>
      <c r="J317" s="17">
        <v>642</v>
      </c>
      <c r="K317" s="17">
        <v>60.15</v>
      </c>
      <c r="L317" s="16">
        <v>45</v>
      </c>
      <c r="M317" s="12" t="s">
        <v>106</v>
      </c>
    </row>
    <row r="318" customHeight="1" spans="1:13">
      <c r="A318" s="16">
        <v>209160</v>
      </c>
      <c r="B318" s="16" t="s">
        <v>1166</v>
      </c>
      <c r="C318" s="16" t="s">
        <v>15</v>
      </c>
      <c r="D318" s="16" t="s">
        <v>979</v>
      </c>
      <c r="E318" s="16" t="s">
        <v>635</v>
      </c>
      <c r="F318" s="16" t="s">
        <v>1167</v>
      </c>
      <c r="G318" s="16" t="s">
        <v>1168</v>
      </c>
      <c r="H318" s="16" t="s">
        <v>1145</v>
      </c>
      <c r="I318" s="16" t="s">
        <v>1167</v>
      </c>
      <c r="J318" s="17">
        <v>640</v>
      </c>
      <c r="K318" s="17">
        <v>299.98</v>
      </c>
      <c r="L318" s="16">
        <v>46</v>
      </c>
      <c r="M318" s="12" t="s">
        <v>106</v>
      </c>
    </row>
    <row r="319" customHeight="1" spans="1:13">
      <c r="A319" s="16">
        <v>189362</v>
      </c>
      <c r="B319" s="16" t="s">
        <v>1169</v>
      </c>
      <c r="C319" s="16" t="s">
        <v>15</v>
      </c>
      <c r="D319" s="16" t="s">
        <v>979</v>
      </c>
      <c r="E319" s="16" t="s">
        <v>635</v>
      </c>
      <c r="F319" s="16" t="s">
        <v>1170</v>
      </c>
      <c r="G319" s="16" t="s">
        <v>1003</v>
      </c>
      <c r="H319" s="16" t="s">
        <v>1171</v>
      </c>
      <c r="I319" s="16" t="s">
        <v>1172</v>
      </c>
      <c r="J319" s="17">
        <v>633</v>
      </c>
      <c r="K319" s="17">
        <v>80</v>
      </c>
      <c r="L319" s="16">
        <v>47</v>
      </c>
      <c r="M319" s="12" t="s">
        <v>106</v>
      </c>
    </row>
    <row r="320" customHeight="1" spans="1:13">
      <c r="A320" s="16">
        <v>209157</v>
      </c>
      <c r="B320" s="16" t="s">
        <v>1173</v>
      </c>
      <c r="C320" s="16" t="s">
        <v>15</v>
      </c>
      <c r="D320" s="16" t="s">
        <v>979</v>
      </c>
      <c r="E320" s="16" t="s">
        <v>635</v>
      </c>
      <c r="F320" s="16" t="s">
        <v>1174</v>
      </c>
      <c r="G320" s="16" t="s">
        <v>648</v>
      </c>
      <c r="H320" s="16" t="s">
        <v>1145</v>
      </c>
      <c r="I320" s="16" t="s">
        <v>1174</v>
      </c>
      <c r="J320" s="17">
        <v>620</v>
      </c>
      <c r="K320" s="17">
        <v>275.36</v>
      </c>
      <c r="L320" s="16">
        <v>48</v>
      </c>
      <c r="M320" s="12" t="s">
        <v>106</v>
      </c>
    </row>
    <row r="321" customHeight="1" spans="1:13">
      <c r="A321" s="16">
        <v>209929</v>
      </c>
      <c r="B321" s="16" t="s">
        <v>1175</v>
      </c>
      <c r="C321" s="16" t="s">
        <v>15</v>
      </c>
      <c r="D321" s="16" t="s">
        <v>979</v>
      </c>
      <c r="E321" s="16" t="s">
        <v>635</v>
      </c>
      <c r="F321" s="16" t="s">
        <v>1176</v>
      </c>
      <c r="G321" s="16" t="s">
        <v>1177</v>
      </c>
      <c r="H321" s="16" t="s">
        <v>1000</v>
      </c>
      <c r="I321" s="16" t="s">
        <v>1176</v>
      </c>
      <c r="J321" s="17">
        <v>620</v>
      </c>
      <c r="K321" s="17">
        <v>138.69</v>
      </c>
      <c r="L321" s="16">
        <v>49</v>
      </c>
      <c r="M321" s="12" t="s">
        <v>106</v>
      </c>
    </row>
    <row r="322" customHeight="1" spans="1:13">
      <c r="A322" s="16">
        <v>208511</v>
      </c>
      <c r="B322" s="16" t="s">
        <v>1178</v>
      </c>
      <c r="C322" s="16" t="s">
        <v>15</v>
      </c>
      <c r="D322" s="16" t="s">
        <v>979</v>
      </c>
      <c r="E322" s="16" t="s">
        <v>635</v>
      </c>
      <c r="F322" s="16" t="s">
        <v>1179</v>
      </c>
      <c r="G322" s="16" t="s">
        <v>999</v>
      </c>
      <c r="H322" s="16" t="s">
        <v>1145</v>
      </c>
      <c r="I322" s="16" t="s">
        <v>1179</v>
      </c>
      <c r="J322" s="17">
        <v>610</v>
      </c>
      <c r="K322" s="17">
        <v>199.99</v>
      </c>
      <c r="L322" s="16">
        <v>50</v>
      </c>
      <c r="M322" s="12" t="s">
        <v>106</v>
      </c>
    </row>
    <row r="323" customHeight="1" spans="1:13">
      <c r="A323" s="16">
        <v>209959</v>
      </c>
      <c r="B323" s="16" t="s">
        <v>1180</v>
      </c>
      <c r="C323" s="16" t="s">
        <v>15</v>
      </c>
      <c r="D323" s="16" t="s">
        <v>979</v>
      </c>
      <c r="E323" s="16" t="s">
        <v>635</v>
      </c>
      <c r="F323" s="16" t="s">
        <v>1181</v>
      </c>
      <c r="G323" s="16" t="s">
        <v>1182</v>
      </c>
      <c r="H323" s="16" t="s">
        <v>1000</v>
      </c>
      <c r="I323" s="16" t="s">
        <v>1181</v>
      </c>
      <c r="J323" s="17">
        <v>600</v>
      </c>
      <c r="K323" s="17">
        <v>187.33</v>
      </c>
      <c r="L323" s="16">
        <v>51</v>
      </c>
      <c r="M323" s="12" t="s">
        <v>106</v>
      </c>
    </row>
    <row r="324" customHeight="1" spans="1:13">
      <c r="A324" s="16">
        <v>214066</v>
      </c>
      <c r="B324" s="16" t="s">
        <v>1183</v>
      </c>
      <c r="C324" s="16" t="s">
        <v>15</v>
      </c>
      <c r="D324" s="16" t="s">
        <v>979</v>
      </c>
      <c r="E324" s="16" t="s">
        <v>635</v>
      </c>
      <c r="F324" s="16" t="s">
        <v>1184</v>
      </c>
      <c r="G324" s="16" t="s">
        <v>1185</v>
      </c>
      <c r="H324" s="16" t="s">
        <v>1078</v>
      </c>
      <c r="I324" s="16" t="s">
        <v>1186</v>
      </c>
      <c r="J324" s="17">
        <v>600</v>
      </c>
      <c r="K324" s="17">
        <v>18.72</v>
      </c>
      <c r="L324" s="16">
        <v>52</v>
      </c>
      <c r="M324" s="12" t="s">
        <v>106</v>
      </c>
    </row>
    <row r="325" customHeight="1" spans="1:13">
      <c r="A325" s="16">
        <v>204064</v>
      </c>
      <c r="B325" s="16" t="s">
        <v>1187</v>
      </c>
      <c r="C325" s="16" t="s">
        <v>15</v>
      </c>
      <c r="D325" s="16" t="s">
        <v>979</v>
      </c>
      <c r="E325" s="16" t="s">
        <v>635</v>
      </c>
      <c r="F325" s="16" t="s">
        <v>1188</v>
      </c>
      <c r="G325" s="16" t="s">
        <v>1027</v>
      </c>
      <c r="H325" s="16" t="s">
        <v>1028</v>
      </c>
      <c r="I325" s="16" t="s">
        <v>1189</v>
      </c>
      <c r="J325" s="17">
        <v>590</v>
      </c>
      <c r="K325" s="17">
        <v>64.21</v>
      </c>
      <c r="L325" s="16">
        <v>53</v>
      </c>
      <c r="M325" s="12" t="s">
        <v>106</v>
      </c>
    </row>
    <row r="326" customHeight="1" spans="1:13">
      <c r="A326" s="16">
        <v>201971</v>
      </c>
      <c r="B326" s="16" t="s">
        <v>1190</v>
      </c>
      <c r="C326" s="16" t="s">
        <v>15</v>
      </c>
      <c r="D326" s="16" t="s">
        <v>979</v>
      </c>
      <c r="E326" s="16" t="s">
        <v>635</v>
      </c>
      <c r="F326" s="16" t="s">
        <v>1191</v>
      </c>
      <c r="G326" s="16" t="s">
        <v>1158</v>
      </c>
      <c r="H326" s="16" t="s">
        <v>1159</v>
      </c>
      <c r="I326" s="16" t="s">
        <v>1192</v>
      </c>
      <c r="J326" s="17">
        <v>580</v>
      </c>
      <c r="K326" s="17">
        <v>81.78</v>
      </c>
      <c r="L326" s="16">
        <v>54</v>
      </c>
      <c r="M326" s="12" t="s">
        <v>106</v>
      </c>
    </row>
    <row r="327" customHeight="1" spans="1:13">
      <c r="A327" s="16">
        <v>212132</v>
      </c>
      <c r="B327" s="16" t="s">
        <v>1193</v>
      </c>
      <c r="C327" s="16" t="s">
        <v>15</v>
      </c>
      <c r="D327" s="16" t="s">
        <v>979</v>
      </c>
      <c r="E327" s="16" t="s">
        <v>635</v>
      </c>
      <c r="F327" s="16" t="s">
        <v>1194</v>
      </c>
      <c r="G327" s="16" t="s">
        <v>1177</v>
      </c>
      <c r="H327" s="16" t="s">
        <v>1000</v>
      </c>
      <c r="I327" s="16" t="s">
        <v>1194</v>
      </c>
      <c r="J327" s="17">
        <v>573</v>
      </c>
      <c r="K327" s="17">
        <v>143.63</v>
      </c>
      <c r="L327" s="16">
        <v>55</v>
      </c>
      <c r="M327" s="12" t="s">
        <v>106</v>
      </c>
    </row>
    <row r="328" customHeight="1" spans="1:13">
      <c r="A328" s="16">
        <v>209171</v>
      </c>
      <c r="B328" s="16" t="s">
        <v>1195</v>
      </c>
      <c r="C328" s="16" t="s">
        <v>15</v>
      </c>
      <c r="D328" s="16" t="s">
        <v>979</v>
      </c>
      <c r="E328" s="16" t="s">
        <v>635</v>
      </c>
      <c r="F328" s="16" t="s">
        <v>1196</v>
      </c>
      <c r="G328" s="16" t="s">
        <v>1197</v>
      </c>
      <c r="H328" s="16" t="s">
        <v>1145</v>
      </c>
      <c r="I328" s="16" t="s">
        <v>1196</v>
      </c>
      <c r="J328" s="17">
        <v>570</v>
      </c>
      <c r="K328" s="17">
        <v>299.98</v>
      </c>
      <c r="L328" s="16">
        <v>56</v>
      </c>
      <c r="M328" s="12" t="s">
        <v>106</v>
      </c>
    </row>
    <row r="329" customHeight="1" spans="1:13">
      <c r="A329" s="16">
        <v>188411</v>
      </c>
      <c r="B329" s="16" t="s">
        <v>1198</v>
      </c>
      <c r="C329" s="16" t="s">
        <v>15</v>
      </c>
      <c r="D329" s="16" t="s">
        <v>979</v>
      </c>
      <c r="E329" s="16" t="s">
        <v>635</v>
      </c>
      <c r="F329" s="16" t="s">
        <v>1199</v>
      </c>
      <c r="G329" s="16" t="s">
        <v>1116</v>
      </c>
      <c r="H329" s="16" t="s">
        <v>1200</v>
      </c>
      <c r="I329" s="16" t="s">
        <v>1201</v>
      </c>
      <c r="J329" s="17">
        <v>558</v>
      </c>
      <c r="K329" s="17">
        <v>62.21</v>
      </c>
      <c r="L329" s="16">
        <v>57</v>
      </c>
      <c r="M329" s="12" t="s">
        <v>106</v>
      </c>
    </row>
    <row r="330" customHeight="1" spans="1:13">
      <c r="A330" s="16">
        <v>209923</v>
      </c>
      <c r="B330" s="16" t="s">
        <v>1202</v>
      </c>
      <c r="C330" s="16" t="s">
        <v>15</v>
      </c>
      <c r="D330" s="16" t="s">
        <v>979</v>
      </c>
      <c r="E330" s="16" t="s">
        <v>635</v>
      </c>
      <c r="F330" s="16" t="s">
        <v>1203</v>
      </c>
      <c r="G330" s="16" t="s">
        <v>999</v>
      </c>
      <c r="H330" s="16" t="s">
        <v>1000</v>
      </c>
      <c r="I330" s="16" t="s">
        <v>1203</v>
      </c>
      <c r="J330" s="17">
        <v>540</v>
      </c>
      <c r="K330" s="17">
        <v>269.55</v>
      </c>
      <c r="L330" s="16">
        <v>58</v>
      </c>
      <c r="M330" s="12" t="s">
        <v>106</v>
      </c>
    </row>
    <row r="331" customHeight="1" spans="1:13">
      <c r="A331" s="16">
        <v>188014</v>
      </c>
      <c r="B331" s="16" t="s">
        <v>1204</v>
      </c>
      <c r="C331" s="16" t="s">
        <v>15</v>
      </c>
      <c r="D331" s="16" t="s">
        <v>979</v>
      </c>
      <c r="E331" s="16" t="s">
        <v>635</v>
      </c>
      <c r="F331" s="16" t="s">
        <v>1205</v>
      </c>
      <c r="G331" s="16" t="s">
        <v>1206</v>
      </c>
      <c r="H331" s="16" t="s">
        <v>1207</v>
      </c>
      <c r="I331" s="16" t="s">
        <v>1208</v>
      </c>
      <c r="J331" s="17">
        <v>530</v>
      </c>
      <c r="K331" s="17">
        <v>145.23</v>
      </c>
      <c r="L331" s="16">
        <v>59</v>
      </c>
      <c r="M331" s="12" t="s">
        <v>106</v>
      </c>
    </row>
    <row r="332" customHeight="1" spans="1:13">
      <c r="A332" s="16">
        <v>212172</v>
      </c>
      <c r="B332" s="16" t="s">
        <v>1209</v>
      </c>
      <c r="C332" s="16" t="s">
        <v>15</v>
      </c>
      <c r="D332" s="16" t="s">
        <v>979</v>
      </c>
      <c r="E332" s="16" t="s">
        <v>635</v>
      </c>
      <c r="F332" s="16" t="s">
        <v>1210</v>
      </c>
      <c r="G332" s="16" t="s">
        <v>1211</v>
      </c>
      <c r="H332" s="16" t="s">
        <v>1149</v>
      </c>
      <c r="I332" s="16" t="s">
        <v>1212</v>
      </c>
      <c r="J332" s="17">
        <v>520</v>
      </c>
      <c r="K332" s="17">
        <v>190.07</v>
      </c>
      <c r="L332" s="16">
        <v>60</v>
      </c>
      <c r="M332" s="12" t="s">
        <v>106</v>
      </c>
    </row>
    <row r="333" customHeight="1" spans="1:13">
      <c r="A333" s="16">
        <v>182044</v>
      </c>
      <c r="B333" s="16" t="s">
        <v>1213</v>
      </c>
      <c r="C333" s="16" t="s">
        <v>15</v>
      </c>
      <c r="D333" s="16" t="s">
        <v>979</v>
      </c>
      <c r="E333" s="16" t="s">
        <v>635</v>
      </c>
      <c r="F333" s="16" t="s">
        <v>1214</v>
      </c>
      <c r="G333" s="16" t="s">
        <v>1135</v>
      </c>
      <c r="H333" s="16" t="s">
        <v>1136</v>
      </c>
      <c r="I333" s="16" t="s">
        <v>1215</v>
      </c>
      <c r="J333" s="17">
        <v>510</v>
      </c>
      <c r="K333" s="17">
        <v>134.23</v>
      </c>
      <c r="L333" s="16">
        <v>61</v>
      </c>
      <c r="M333" s="12" t="s">
        <v>106</v>
      </c>
    </row>
    <row r="334" customHeight="1" spans="1:13">
      <c r="A334" s="16">
        <v>189157</v>
      </c>
      <c r="B334" s="16" t="s">
        <v>1216</v>
      </c>
      <c r="C334" s="16" t="s">
        <v>15</v>
      </c>
      <c r="D334" s="16" t="s">
        <v>979</v>
      </c>
      <c r="E334" s="16" t="s">
        <v>635</v>
      </c>
      <c r="F334" s="16" t="s">
        <v>1217</v>
      </c>
      <c r="G334" s="16" t="s">
        <v>1017</v>
      </c>
      <c r="H334" s="16" t="s">
        <v>1218</v>
      </c>
      <c r="I334" s="16" t="s">
        <v>1219</v>
      </c>
      <c r="J334" s="17">
        <v>510</v>
      </c>
      <c r="K334" s="17">
        <v>299.98</v>
      </c>
      <c r="L334" s="16">
        <v>62</v>
      </c>
      <c r="M334" s="12" t="s">
        <v>106</v>
      </c>
    </row>
    <row r="335" customHeight="1" spans="1:13">
      <c r="A335" s="16">
        <v>188046</v>
      </c>
      <c r="B335" s="16" t="s">
        <v>1220</v>
      </c>
      <c r="C335" s="16" t="s">
        <v>15</v>
      </c>
      <c r="D335" s="16" t="s">
        <v>979</v>
      </c>
      <c r="E335" s="16" t="s">
        <v>635</v>
      </c>
      <c r="F335" s="16" t="s">
        <v>1221</v>
      </c>
      <c r="G335" s="16" t="s">
        <v>1116</v>
      </c>
      <c r="H335" s="16" t="s">
        <v>1222</v>
      </c>
      <c r="I335" s="16" t="s">
        <v>1223</v>
      </c>
      <c r="J335" s="17">
        <v>500</v>
      </c>
      <c r="K335" s="17">
        <v>192.33</v>
      </c>
      <c r="L335" s="16">
        <v>63</v>
      </c>
      <c r="M335" s="12" t="s">
        <v>106</v>
      </c>
    </row>
    <row r="336" customHeight="1" spans="1:13">
      <c r="A336" s="16">
        <v>189024</v>
      </c>
      <c r="B336" s="16" t="s">
        <v>1224</v>
      </c>
      <c r="C336" s="16" t="s">
        <v>15</v>
      </c>
      <c r="D336" s="16" t="s">
        <v>979</v>
      </c>
      <c r="E336" s="16" t="s">
        <v>635</v>
      </c>
      <c r="F336" s="16" t="s">
        <v>1225</v>
      </c>
      <c r="G336" s="16" t="s">
        <v>1226</v>
      </c>
      <c r="H336" s="16" t="s">
        <v>1227</v>
      </c>
      <c r="I336" s="16" t="s">
        <v>1228</v>
      </c>
      <c r="J336" s="17">
        <v>500</v>
      </c>
      <c r="K336" s="17">
        <v>197.13</v>
      </c>
      <c r="L336" s="16">
        <v>64</v>
      </c>
      <c r="M336" s="12" t="s">
        <v>106</v>
      </c>
    </row>
    <row r="337" customHeight="1" spans="1:13">
      <c r="A337" s="16">
        <v>207701</v>
      </c>
      <c r="B337" s="16" t="s">
        <v>1229</v>
      </c>
      <c r="C337" s="16" t="s">
        <v>15</v>
      </c>
      <c r="D337" s="16" t="s">
        <v>979</v>
      </c>
      <c r="E337" s="16" t="s">
        <v>635</v>
      </c>
      <c r="F337" s="16" t="s">
        <v>1230</v>
      </c>
      <c r="G337" s="16" t="s">
        <v>1231</v>
      </c>
      <c r="H337" s="16" t="s">
        <v>1149</v>
      </c>
      <c r="I337" s="16" t="s">
        <v>1232</v>
      </c>
      <c r="J337" s="17">
        <v>500</v>
      </c>
      <c r="K337" s="17">
        <v>102.82</v>
      </c>
      <c r="L337" s="16">
        <v>65</v>
      </c>
      <c r="M337" s="12" t="s">
        <v>106</v>
      </c>
    </row>
    <row r="338" customHeight="1" spans="1:13">
      <c r="A338" s="16">
        <v>187993</v>
      </c>
      <c r="B338" s="16" t="s">
        <v>1233</v>
      </c>
      <c r="C338" s="16" t="s">
        <v>15</v>
      </c>
      <c r="D338" s="16" t="s">
        <v>979</v>
      </c>
      <c r="E338" s="16" t="s">
        <v>635</v>
      </c>
      <c r="F338" s="16" t="s">
        <v>1234</v>
      </c>
      <c r="G338" s="16" t="s">
        <v>1135</v>
      </c>
      <c r="H338" s="16" t="s">
        <v>1235</v>
      </c>
      <c r="I338" s="16" t="s">
        <v>1236</v>
      </c>
      <c r="J338" s="17">
        <v>490</v>
      </c>
      <c r="K338" s="17">
        <v>145.38</v>
      </c>
      <c r="L338" s="16">
        <v>66</v>
      </c>
      <c r="M338" s="12" t="s">
        <v>106</v>
      </c>
    </row>
    <row r="339" customHeight="1" spans="1:13">
      <c r="A339" s="16">
        <v>189141</v>
      </c>
      <c r="B339" s="16" t="s">
        <v>1237</v>
      </c>
      <c r="C339" s="16" t="s">
        <v>15</v>
      </c>
      <c r="D339" s="16" t="s">
        <v>979</v>
      </c>
      <c r="E339" s="16" t="s">
        <v>635</v>
      </c>
      <c r="F339" s="16" t="s">
        <v>1238</v>
      </c>
      <c r="G339" s="16" t="s">
        <v>1017</v>
      </c>
      <c r="H339" s="16" t="s">
        <v>1239</v>
      </c>
      <c r="I339" s="16" t="s">
        <v>1240</v>
      </c>
      <c r="J339" s="17">
        <v>490</v>
      </c>
      <c r="K339" s="17">
        <v>299.98</v>
      </c>
      <c r="L339" s="16">
        <v>67</v>
      </c>
      <c r="M339" s="12" t="s">
        <v>106</v>
      </c>
    </row>
    <row r="340" customHeight="1" spans="1:13">
      <c r="A340" s="16">
        <v>207682</v>
      </c>
      <c r="B340" s="16" t="s">
        <v>1241</v>
      </c>
      <c r="C340" s="16" t="s">
        <v>15</v>
      </c>
      <c r="D340" s="16" t="s">
        <v>979</v>
      </c>
      <c r="E340" s="16" t="s">
        <v>635</v>
      </c>
      <c r="F340" s="16" t="s">
        <v>1242</v>
      </c>
      <c r="G340" s="16" t="s">
        <v>405</v>
      </c>
      <c r="H340" s="16" t="s">
        <v>1145</v>
      </c>
      <c r="I340" s="16" t="s">
        <v>1242</v>
      </c>
      <c r="J340" s="17">
        <v>470</v>
      </c>
      <c r="K340" s="17">
        <v>294.11</v>
      </c>
      <c r="L340" s="16">
        <v>68</v>
      </c>
      <c r="M340" s="12" t="s">
        <v>106</v>
      </c>
    </row>
    <row r="341" customHeight="1" spans="1:13">
      <c r="A341" s="16">
        <v>209379</v>
      </c>
      <c r="B341" s="16" t="s">
        <v>1243</v>
      </c>
      <c r="C341" s="16" t="s">
        <v>15</v>
      </c>
      <c r="D341" s="16" t="s">
        <v>979</v>
      </c>
      <c r="E341" s="16" t="s">
        <v>635</v>
      </c>
      <c r="F341" s="16" t="s">
        <v>1244</v>
      </c>
      <c r="G341" s="16" t="s">
        <v>1245</v>
      </c>
      <c r="H341" s="16" t="s">
        <v>982</v>
      </c>
      <c r="I341" s="16" t="s">
        <v>1246</v>
      </c>
      <c r="J341" s="17">
        <v>470</v>
      </c>
      <c r="K341" s="17">
        <v>201.84</v>
      </c>
      <c r="L341" s="16">
        <v>69</v>
      </c>
      <c r="M341" s="12" t="s">
        <v>265</v>
      </c>
    </row>
    <row r="342" customHeight="1" spans="1:13">
      <c r="A342" s="16">
        <v>188343</v>
      </c>
      <c r="B342" s="16" t="s">
        <v>1247</v>
      </c>
      <c r="C342" s="16" t="s">
        <v>15</v>
      </c>
      <c r="D342" s="16" t="s">
        <v>979</v>
      </c>
      <c r="E342" s="16" t="s">
        <v>635</v>
      </c>
      <c r="F342" s="16" t="s">
        <v>1248</v>
      </c>
      <c r="G342" s="16" t="s">
        <v>1135</v>
      </c>
      <c r="H342" s="16" t="s">
        <v>1235</v>
      </c>
      <c r="I342" s="16" t="s">
        <v>1249</v>
      </c>
      <c r="J342" s="17">
        <v>460</v>
      </c>
      <c r="K342" s="17">
        <v>134.41</v>
      </c>
      <c r="L342" s="16">
        <v>70</v>
      </c>
      <c r="M342" s="12" t="s">
        <v>265</v>
      </c>
    </row>
    <row r="343" customHeight="1" spans="1:13">
      <c r="A343" s="16">
        <v>189017</v>
      </c>
      <c r="B343" s="16" t="s">
        <v>1250</v>
      </c>
      <c r="C343" s="16" t="s">
        <v>15</v>
      </c>
      <c r="D343" s="16" t="s">
        <v>979</v>
      </c>
      <c r="E343" s="16" t="s">
        <v>635</v>
      </c>
      <c r="F343" s="16" t="s">
        <v>1251</v>
      </c>
      <c r="G343" s="16" t="s">
        <v>1017</v>
      </c>
      <c r="H343" s="16" t="s">
        <v>1252</v>
      </c>
      <c r="I343" s="16" t="s">
        <v>1253</v>
      </c>
      <c r="J343" s="17">
        <v>450</v>
      </c>
      <c r="K343" s="17">
        <v>203.93</v>
      </c>
      <c r="L343" s="16">
        <v>71</v>
      </c>
      <c r="M343" s="12" t="s">
        <v>265</v>
      </c>
    </row>
    <row r="344" customHeight="1" spans="1:13">
      <c r="A344" s="16">
        <v>209398</v>
      </c>
      <c r="B344" s="16" t="s">
        <v>1254</v>
      </c>
      <c r="C344" s="16" t="s">
        <v>15</v>
      </c>
      <c r="D344" s="16" t="s">
        <v>979</v>
      </c>
      <c r="E344" s="16" t="s">
        <v>635</v>
      </c>
      <c r="F344" s="16" t="s">
        <v>1255</v>
      </c>
      <c r="G344" s="16" t="s">
        <v>1256</v>
      </c>
      <c r="H344" s="16" t="s">
        <v>982</v>
      </c>
      <c r="I344" s="16" t="s">
        <v>1257</v>
      </c>
      <c r="J344" s="17">
        <v>450</v>
      </c>
      <c r="K344" s="17">
        <v>84.8</v>
      </c>
      <c r="L344" s="16">
        <v>72</v>
      </c>
      <c r="M344" s="12" t="s">
        <v>265</v>
      </c>
    </row>
    <row r="345" customHeight="1" spans="1:13">
      <c r="A345" s="16">
        <v>188386</v>
      </c>
      <c r="B345" s="16" t="s">
        <v>1258</v>
      </c>
      <c r="C345" s="16" t="s">
        <v>15</v>
      </c>
      <c r="D345" s="16" t="s">
        <v>979</v>
      </c>
      <c r="E345" s="16" t="s">
        <v>635</v>
      </c>
      <c r="F345" s="16" t="s">
        <v>1259</v>
      </c>
      <c r="G345" s="16" t="s">
        <v>1135</v>
      </c>
      <c r="H345" s="16" t="s">
        <v>1136</v>
      </c>
      <c r="I345" s="16" t="s">
        <v>1260</v>
      </c>
      <c r="J345" s="17">
        <v>440</v>
      </c>
      <c r="K345" s="17">
        <v>220.07</v>
      </c>
      <c r="L345" s="16">
        <v>73</v>
      </c>
      <c r="M345" s="12" t="s">
        <v>265</v>
      </c>
    </row>
    <row r="346" customHeight="1" spans="1:13">
      <c r="A346" s="16">
        <v>212982</v>
      </c>
      <c r="B346" s="16" t="s">
        <v>1261</v>
      </c>
      <c r="C346" s="16" t="s">
        <v>15</v>
      </c>
      <c r="D346" s="16" t="s">
        <v>979</v>
      </c>
      <c r="E346" s="16" t="s">
        <v>635</v>
      </c>
      <c r="F346" s="16" t="s">
        <v>1262</v>
      </c>
      <c r="G346" s="16" t="s">
        <v>1263</v>
      </c>
      <c r="H346" s="16" t="s">
        <v>1264</v>
      </c>
      <c r="I346" s="16" t="s">
        <v>1265</v>
      </c>
      <c r="J346" s="17">
        <v>440</v>
      </c>
      <c r="K346" s="17">
        <v>112.33</v>
      </c>
      <c r="L346" s="16">
        <v>74</v>
      </c>
      <c r="M346" s="12" t="s">
        <v>265</v>
      </c>
    </row>
    <row r="347" customHeight="1" spans="1:13">
      <c r="A347" s="16">
        <v>209144</v>
      </c>
      <c r="B347" s="16" t="s">
        <v>1266</v>
      </c>
      <c r="C347" s="16" t="s">
        <v>15</v>
      </c>
      <c r="D347" s="16" t="s">
        <v>979</v>
      </c>
      <c r="E347" s="16" t="s">
        <v>635</v>
      </c>
      <c r="F347" s="16" t="s">
        <v>1267</v>
      </c>
      <c r="G347" s="16" t="s">
        <v>1268</v>
      </c>
      <c r="H347" s="16" t="s">
        <v>982</v>
      </c>
      <c r="I347" s="16" t="s">
        <v>1269</v>
      </c>
      <c r="J347" s="17">
        <v>410</v>
      </c>
      <c r="K347" s="17">
        <v>18.42</v>
      </c>
      <c r="L347" s="16">
        <v>75</v>
      </c>
      <c r="M347" s="12" t="s">
        <v>265</v>
      </c>
    </row>
    <row r="348" customHeight="1" spans="1:13">
      <c r="A348" s="16">
        <v>191732</v>
      </c>
      <c r="B348" s="16" t="s">
        <v>1270</v>
      </c>
      <c r="C348" s="16" t="s">
        <v>15</v>
      </c>
      <c r="D348" s="16" t="s">
        <v>979</v>
      </c>
      <c r="E348" s="16" t="s">
        <v>635</v>
      </c>
      <c r="F348" s="16" t="s">
        <v>1271</v>
      </c>
      <c r="G348" s="16" t="s">
        <v>1153</v>
      </c>
      <c r="H348" s="16" t="s">
        <v>1154</v>
      </c>
      <c r="I348" s="16" t="s">
        <v>1272</v>
      </c>
      <c r="J348" s="17">
        <v>400</v>
      </c>
      <c r="K348" s="17">
        <v>99.58</v>
      </c>
      <c r="L348" s="16">
        <v>76</v>
      </c>
      <c r="M348" s="12" t="s">
        <v>265</v>
      </c>
    </row>
    <row r="349" customHeight="1" spans="1:13">
      <c r="A349" s="16">
        <v>189168</v>
      </c>
      <c r="B349" s="16" t="s">
        <v>1273</v>
      </c>
      <c r="C349" s="16" t="s">
        <v>15</v>
      </c>
      <c r="D349" s="16" t="s">
        <v>979</v>
      </c>
      <c r="E349" s="16" t="s">
        <v>635</v>
      </c>
      <c r="F349" s="16" t="s">
        <v>1274</v>
      </c>
      <c r="G349" s="16" t="s">
        <v>1017</v>
      </c>
      <c r="H349" s="16" t="s">
        <v>1275</v>
      </c>
      <c r="I349" s="16" t="s">
        <v>1276</v>
      </c>
      <c r="J349" s="17">
        <v>380</v>
      </c>
      <c r="K349" s="17">
        <v>299.98</v>
      </c>
      <c r="L349" s="16">
        <v>77</v>
      </c>
      <c r="M349" s="12" t="s">
        <v>265</v>
      </c>
    </row>
    <row r="350" customHeight="1" spans="1:13">
      <c r="A350" s="16">
        <v>189211</v>
      </c>
      <c r="B350" s="16" t="s">
        <v>1277</v>
      </c>
      <c r="C350" s="16" t="s">
        <v>15</v>
      </c>
      <c r="D350" s="16" t="s">
        <v>979</v>
      </c>
      <c r="E350" s="16" t="s">
        <v>635</v>
      </c>
      <c r="F350" s="16" t="s">
        <v>1278</v>
      </c>
      <c r="G350" s="16" t="s">
        <v>1279</v>
      </c>
      <c r="H350" s="16" t="s">
        <v>1125</v>
      </c>
      <c r="I350" s="16" t="s">
        <v>1280</v>
      </c>
      <c r="J350" s="17">
        <v>380</v>
      </c>
      <c r="K350" s="17">
        <v>242.4</v>
      </c>
      <c r="L350" s="16">
        <v>78</v>
      </c>
      <c r="M350" s="12" t="s">
        <v>265</v>
      </c>
    </row>
    <row r="351" customHeight="1" spans="1:13">
      <c r="A351" s="16">
        <v>207670</v>
      </c>
      <c r="B351" s="16" t="s">
        <v>1281</v>
      </c>
      <c r="C351" s="16" t="s">
        <v>15</v>
      </c>
      <c r="D351" s="16" t="s">
        <v>979</v>
      </c>
      <c r="E351" s="16" t="s">
        <v>635</v>
      </c>
      <c r="F351" s="16" t="s">
        <v>1282</v>
      </c>
      <c r="G351" s="16" t="s">
        <v>1231</v>
      </c>
      <c r="H351" s="16" t="s">
        <v>1149</v>
      </c>
      <c r="I351" s="16" t="s">
        <v>1283</v>
      </c>
      <c r="J351" s="17">
        <v>380</v>
      </c>
      <c r="K351" s="17">
        <v>79.38</v>
      </c>
      <c r="L351" s="16">
        <v>79</v>
      </c>
      <c r="M351" s="12" t="s">
        <v>265</v>
      </c>
    </row>
    <row r="352" customHeight="1" spans="1:13">
      <c r="A352" s="16">
        <v>209410</v>
      </c>
      <c r="B352" s="16" t="s">
        <v>1284</v>
      </c>
      <c r="C352" s="16" t="s">
        <v>15</v>
      </c>
      <c r="D352" s="16" t="s">
        <v>979</v>
      </c>
      <c r="E352" s="16" t="s">
        <v>635</v>
      </c>
      <c r="F352" s="16" t="s">
        <v>1285</v>
      </c>
      <c r="G352" s="16" t="s">
        <v>981</v>
      </c>
      <c r="H352" s="16" t="s">
        <v>982</v>
      </c>
      <c r="I352" s="16" t="s">
        <v>1286</v>
      </c>
      <c r="J352" s="17">
        <v>380</v>
      </c>
      <c r="K352" s="17">
        <v>80.6</v>
      </c>
      <c r="L352" s="16">
        <v>80</v>
      </c>
      <c r="M352" s="12" t="s">
        <v>265</v>
      </c>
    </row>
    <row r="353" customHeight="1" spans="1:13">
      <c r="A353" s="16">
        <v>189113</v>
      </c>
      <c r="B353" s="16" t="s">
        <v>1287</v>
      </c>
      <c r="C353" s="16" t="s">
        <v>15</v>
      </c>
      <c r="D353" s="16" t="s">
        <v>979</v>
      </c>
      <c r="E353" s="16" t="s">
        <v>635</v>
      </c>
      <c r="F353" s="16" t="s">
        <v>1288</v>
      </c>
      <c r="G353" s="16" t="s">
        <v>1017</v>
      </c>
      <c r="H353" s="16" t="s">
        <v>1289</v>
      </c>
      <c r="I353" s="16" t="s">
        <v>1290</v>
      </c>
      <c r="J353" s="17">
        <v>370</v>
      </c>
      <c r="K353" s="17">
        <v>100.42</v>
      </c>
      <c r="L353" s="16">
        <v>81</v>
      </c>
      <c r="M353" s="12" t="s">
        <v>265</v>
      </c>
    </row>
    <row r="354" customHeight="1" spans="1:13">
      <c r="A354" s="16">
        <v>189210</v>
      </c>
      <c r="B354" s="16" t="s">
        <v>1291</v>
      </c>
      <c r="C354" s="16" t="s">
        <v>15</v>
      </c>
      <c r="D354" s="16" t="s">
        <v>979</v>
      </c>
      <c r="E354" s="16" t="s">
        <v>635</v>
      </c>
      <c r="F354" s="16" t="s">
        <v>1292</v>
      </c>
      <c r="G354" s="16" t="s">
        <v>1017</v>
      </c>
      <c r="H354" s="16" t="s">
        <v>1293</v>
      </c>
      <c r="I354" s="16" t="s">
        <v>1294</v>
      </c>
      <c r="J354" s="17">
        <v>370</v>
      </c>
      <c r="K354" s="17">
        <v>299.55</v>
      </c>
      <c r="L354" s="16">
        <v>82</v>
      </c>
      <c r="M354" s="12" t="s">
        <v>265</v>
      </c>
    </row>
    <row r="355" customHeight="1" spans="1:13">
      <c r="A355" s="16">
        <v>207674</v>
      </c>
      <c r="B355" s="16" t="s">
        <v>1295</v>
      </c>
      <c r="C355" s="16" t="s">
        <v>15</v>
      </c>
      <c r="D355" s="16" t="s">
        <v>979</v>
      </c>
      <c r="E355" s="16" t="s">
        <v>635</v>
      </c>
      <c r="F355" s="16" t="s">
        <v>1296</v>
      </c>
      <c r="G355" s="16" t="s">
        <v>1231</v>
      </c>
      <c r="H355" s="16" t="s">
        <v>1149</v>
      </c>
      <c r="I355" s="16" t="s">
        <v>1297</v>
      </c>
      <c r="J355" s="17">
        <v>370</v>
      </c>
      <c r="K355" s="17">
        <v>203.45</v>
      </c>
      <c r="L355" s="16">
        <v>83</v>
      </c>
      <c r="M355" s="12" t="s">
        <v>265</v>
      </c>
    </row>
    <row r="356" customHeight="1" spans="1:13">
      <c r="A356" s="16">
        <v>212217</v>
      </c>
      <c r="B356" s="16" t="s">
        <v>1298</v>
      </c>
      <c r="C356" s="16" t="s">
        <v>15</v>
      </c>
      <c r="D356" s="16" t="s">
        <v>979</v>
      </c>
      <c r="E356" s="16" t="s">
        <v>635</v>
      </c>
      <c r="F356" s="16" t="s">
        <v>1299</v>
      </c>
      <c r="G356" s="16" t="s">
        <v>1231</v>
      </c>
      <c r="H356" s="16" t="s">
        <v>1149</v>
      </c>
      <c r="I356" s="16" t="s">
        <v>1300</v>
      </c>
      <c r="J356" s="17">
        <v>370</v>
      </c>
      <c r="K356" s="17">
        <v>149.96</v>
      </c>
      <c r="L356" s="16">
        <v>84</v>
      </c>
      <c r="M356" s="12" t="s">
        <v>265</v>
      </c>
    </row>
    <row r="357" customHeight="1" spans="1:13">
      <c r="A357" s="16">
        <v>208459</v>
      </c>
      <c r="B357" s="16" t="s">
        <v>1301</v>
      </c>
      <c r="C357" s="16" t="s">
        <v>15</v>
      </c>
      <c r="D357" s="16" t="s">
        <v>979</v>
      </c>
      <c r="E357" s="16" t="s">
        <v>635</v>
      </c>
      <c r="F357" s="16" t="s">
        <v>1302</v>
      </c>
      <c r="G357" s="16" t="s">
        <v>1168</v>
      </c>
      <c r="H357" s="16" t="s">
        <v>1145</v>
      </c>
      <c r="I357" s="16" t="s">
        <v>1302</v>
      </c>
      <c r="J357" s="17">
        <v>360</v>
      </c>
      <c r="K357" s="17">
        <v>299.98</v>
      </c>
      <c r="L357" s="16">
        <v>85</v>
      </c>
      <c r="M357" s="12" t="s">
        <v>265</v>
      </c>
    </row>
    <row r="358" customHeight="1" spans="1:13">
      <c r="A358" s="16">
        <v>179176</v>
      </c>
      <c r="B358" s="16" t="s">
        <v>1303</v>
      </c>
      <c r="C358" s="16" t="s">
        <v>15</v>
      </c>
      <c r="D358" s="16" t="s">
        <v>979</v>
      </c>
      <c r="E358" s="16" t="s">
        <v>635</v>
      </c>
      <c r="F358" s="16" t="s">
        <v>1304</v>
      </c>
      <c r="G358" s="16" t="s">
        <v>1111</v>
      </c>
      <c r="H358" s="16" t="s">
        <v>1112</v>
      </c>
      <c r="I358" s="16" t="s">
        <v>1305</v>
      </c>
      <c r="J358" s="17">
        <v>350</v>
      </c>
      <c r="K358" s="17">
        <v>242.92</v>
      </c>
      <c r="L358" s="16">
        <v>86</v>
      </c>
      <c r="M358" s="12" t="s">
        <v>265</v>
      </c>
    </row>
    <row r="359" customHeight="1" spans="1:13">
      <c r="A359" s="16">
        <v>207608</v>
      </c>
      <c r="B359" s="16" t="s">
        <v>1306</v>
      </c>
      <c r="C359" s="16" t="s">
        <v>15</v>
      </c>
      <c r="D359" s="16" t="s">
        <v>979</v>
      </c>
      <c r="E359" s="16" t="s">
        <v>635</v>
      </c>
      <c r="F359" s="16" t="s">
        <v>1307</v>
      </c>
      <c r="G359" s="16" t="s">
        <v>1231</v>
      </c>
      <c r="H359" s="16" t="s">
        <v>1149</v>
      </c>
      <c r="I359" s="16" t="s">
        <v>1308</v>
      </c>
      <c r="J359" s="17">
        <v>340</v>
      </c>
      <c r="K359" s="17">
        <v>203.42</v>
      </c>
      <c r="L359" s="16">
        <v>87</v>
      </c>
      <c r="M359" s="12" t="s">
        <v>265</v>
      </c>
    </row>
    <row r="360" customHeight="1" spans="1:13">
      <c r="A360" s="16">
        <v>209288</v>
      </c>
      <c r="B360" s="16" t="s">
        <v>1309</v>
      </c>
      <c r="C360" s="16" t="s">
        <v>15</v>
      </c>
      <c r="D360" s="16" t="s">
        <v>979</v>
      </c>
      <c r="E360" s="16" t="s">
        <v>635</v>
      </c>
      <c r="F360" s="16" t="s">
        <v>1310</v>
      </c>
      <c r="G360" s="16" t="s">
        <v>1311</v>
      </c>
      <c r="H360" s="16" t="s">
        <v>1145</v>
      </c>
      <c r="I360" s="16" t="s">
        <v>1310</v>
      </c>
      <c r="J360" s="17">
        <v>340</v>
      </c>
      <c r="K360" s="17">
        <v>299.98</v>
      </c>
      <c r="L360" s="16">
        <v>88</v>
      </c>
      <c r="M360" s="12" t="s">
        <v>265</v>
      </c>
    </row>
    <row r="361" customHeight="1" spans="1:13">
      <c r="A361" s="16">
        <v>189152</v>
      </c>
      <c r="B361" s="16" t="s">
        <v>1312</v>
      </c>
      <c r="C361" s="16" t="s">
        <v>15</v>
      </c>
      <c r="D361" s="16" t="s">
        <v>979</v>
      </c>
      <c r="E361" s="16" t="s">
        <v>635</v>
      </c>
      <c r="F361" s="16" t="s">
        <v>1313</v>
      </c>
      <c r="G361" s="16" t="s">
        <v>1017</v>
      </c>
      <c r="H361" s="16" t="s">
        <v>1314</v>
      </c>
      <c r="I361" s="16" t="s">
        <v>1315</v>
      </c>
      <c r="J361" s="17">
        <v>330</v>
      </c>
      <c r="K361" s="17">
        <v>299.98</v>
      </c>
      <c r="L361" s="16">
        <v>89</v>
      </c>
      <c r="M361" s="12" t="s">
        <v>265</v>
      </c>
    </row>
    <row r="362" customHeight="1" spans="1:13">
      <c r="A362" s="16">
        <v>189191</v>
      </c>
      <c r="B362" s="16" t="s">
        <v>1316</v>
      </c>
      <c r="C362" s="16" t="s">
        <v>15</v>
      </c>
      <c r="D362" s="16" t="s">
        <v>979</v>
      </c>
      <c r="E362" s="16" t="s">
        <v>635</v>
      </c>
      <c r="F362" s="16" t="s">
        <v>1317</v>
      </c>
      <c r="G362" s="16" t="s">
        <v>1017</v>
      </c>
      <c r="H362" s="16" t="s">
        <v>1318</v>
      </c>
      <c r="I362" s="16" t="s">
        <v>1319</v>
      </c>
      <c r="J362" s="17">
        <v>330</v>
      </c>
      <c r="K362" s="17">
        <v>299.98</v>
      </c>
      <c r="L362" s="16">
        <v>90</v>
      </c>
      <c r="M362" s="12" t="s">
        <v>265</v>
      </c>
    </row>
    <row r="363" customHeight="1" spans="1:13">
      <c r="A363" s="16">
        <v>205742</v>
      </c>
      <c r="B363" s="16" t="s">
        <v>1320</v>
      </c>
      <c r="C363" s="16" t="s">
        <v>15</v>
      </c>
      <c r="D363" s="16" t="s">
        <v>979</v>
      </c>
      <c r="E363" s="16" t="s">
        <v>635</v>
      </c>
      <c r="F363" s="16" t="s">
        <v>1321</v>
      </c>
      <c r="G363" s="16" t="s">
        <v>1322</v>
      </c>
      <c r="H363" s="16" t="s">
        <v>1323</v>
      </c>
      <c r="I363" s="16" t="s">
        <v>1324</v>
      </c>
      <c r="J363" s="17">
        <v>330</v>
      </c>
      <c r="K363" s="17">
        <v>299.98</v>
      </c>
      <c r="L363" s="16">
        <v>91</v>
      </c>
      <c r="M363" s="12" t="s">
        <v>265</v>
      </c>
    </row>
    <row r="364" customHeight="1" spans="1:13">
      <c r="A364" s="16">
        <v>189242</v>
      </c>
      <c r="B364" s="16" t="s">
        <v>1325</v>
      </c>
      <c r="C364" s="16" t="s">
        <v>15</v>
      </c>
      <c r="D364" s="16" t="s">
        <v>979</v>
      </c>
      <c r="E364" s="16" t="s">
        <v>635</v>
      </c>
      <c r="F364" s="16" t="s">
        <v>1326</v>
      </c>
      <c r="G364" s="16" t="s">
        <v>1017</v>
      </c>
      <c r="H364" s="16" t="s">
        <v>1327</v>
      </c>
      <c r="I364" s="16" t="s">
        <v>1328</v>
      </c>
      <c r="J364" s="17">
        <v>320</v>
      </c>
      <c r="K364" s="17">
        <v>209.09</v>
      </c>
      <c r="L364" s="16">
        <v>92</v>
      </c>
      <c r="M364" s="12" t="s">
        <v>265</v>
      </c>
    </row>
    <row r="365" customHeight="1" spans="1:13">
      <c r="A365" s="16">
        <v>201069</v>
      </c>
      <c r="B365" s="16" t="s">
        <v>1329</v>
      </c>
      <c r="C365" s="16" t="s">
        <v>15</v>
      </c>
      <c r="D365" s="16" t="s">
        <v>979</v>
      </c>
      <c r="E365" s="16" t="s">
        <v>635</v>
      </c>
      <c r="F365" s="16" t="s">
        <v>1330</v>
      </c>
      <c r="G365" s="16" t="s">
        <v>1331</v>
      </c>
      <c r="H365" s="16" t="s">
        <v>1323</v>
      </c>
      <c r="I365" s="16" t="s">
        <v>1332</v>
      </c>
      <c r="J365" s="17">
        <v>320</v>
      </c>
      <c r="K365" s="17">
        <v>72.58</v>
      </c>
      <c r="L365" s="16">
        <v>93</v>
      </c>
      <c r="M365" s="12" t="s">
        <v>265</v>
      </c>
    </row>
    <row r="366" customHeight="1" spans="1:13">
      <c r="A366" s="16">
        <v>212159</v>
      </c>
      <c r="B366" s="16" t="s">
        <v>1333</v>
      </c>
      <c r="C366" s="16" t="s">
        <v>15</v>
      </c>
      <c r="D366" s="16" t="s">
        <v>979</v>
      </c>
      <c r="E366" s="16" t="s">
        <v>635</v>
      </c>
      <c r="F366" s="16" t="s">
        <v>1334</v>
      </c>
      <c r="G366" s="16" t="s">
        <v>1231</v>
      </c>
      <c r="H366" s="16" t="s">
        <v>1149</v>
      </c>
      <c r="I366" s="16" t="s">
        <v>1335</v>
      </c>
      <c r="J366" s="17">
        <v>320</v>
      </c>
      <c r="K366" s="17">
        <v>299.98</v>
      </c>
      <c r="L366" s="16">
        <v>94</v>
      </c>
      <c r="M366" s="12" t="s">
        <v>265</v>
      </c>
    </row>
    <row r="367" customHeight="1" spans="1:13">
      <c r="A367" s="16">
        <v>201353</v>
      </c>
      <c r="B367" s="16" t="s">
        <v>1336</v>
      </c>
      <c r="C367" s="16" t="s">
        <v>15</v>
      </c>
      <c r="D367" s="16" t="s">
        <v>979</v>
      </c>
      <c r="E367" s="16" t="s">
        <v>635</v>
      </c>
      <c r="F367" s="16" t="s">
        <v>1337</v>
      </c>
      <c r="G367" s="16" t="s">
        <v>1231</v>
      </c>
      <c r="H367" s="16" t="s">
        <v>1149</v>
      </c>
      <c r="I367" s="16" t="s">
        <v>1338</v>
      </c>
      <c r="J367" s="17">
        <v>310</v>
      </c>
      <c r="K367" s="17">
        <v>299.98</v>
      </c>
      <c r="L367" s="16">
        <v>95</v>
      </c>
      <c r="M367" s="12" t="s">
        <v>265</v>
      </c>
    </row>
    <row r="368" customHeight="1" spans="1:13">
      <c r="A368" s="16">
        <v>201988</v>
      </c>
      <c r="B368" s="16" t="s">
        <v>1339</v>
      </c>
      <c r="C368" s="16" t="s">
        <v>15</v>
      </c>
      <c r="D368" s="16" t="s">
        <v>979</v>
      </c>
      <c r="E368" s="16" t="s">
        <v>635</v>
      </c>
      <c r="F368" s="16" t="s">
        <v>1340</v>
      </c>
      <c r="G368" s="16" t="s">
        <v>1158</v>
      </c>
      <c r="H368" s="16" t="s">
        <v>1159</v>
      </c>
      <c r="I368" s="16" t="s">
        <v>1341</v>
      </c>
      <c r="J368" s="17">
        <v>310</v>
      </c>
      <c r="K368" s="17">
        <v>111.99</v>
      </c>
      <c r="L368" s="16">
        <v>96</v>
      </c>
      <c r="M368" s="12" t="s">
        <v>265</v>
      </c>
    </row>
    <row r="369" customHeight="1" spans="1:13">
      <c r="A369" s="16">
        <v>205622</v>
      </c>
      <c r="B369" s="16" t="s">
        <v>1342</v>
      </c>
      <c r="C369" s="16" t="s">
        <v>15</v>
      </c>
      <c r="D369" s="16" t="s">
        <v>979</v>
      </c>
      <c r="E369" s="16" t="s">
        <v>635</v>
      </c>
      <c r="F369" s="16" t="s">
        <v>1343</v>
      </c>
      <c r="G369" s="16" t="s">
        <v>1344</v>
      </c>
      <c r="H369" s="16" t="s">
        <v>1345</v>
      </c>
      <c r="I369" s="16" t="s">
        <v>1346</v>
      </c>
      <c r="J369" s="17">
        <v>310</v>
      </c>
      <c r="K369" s="17">
        <v>299.98</v>
      </c>
      <c r="L369" s="16">
        <v>97</v>
      </c>
      <c r="M369" s="12" t="s">
        <v>265</v>
      </c>
    </row>
    <row r="370" customHeight="1" spans="1:13">
      <c r="A370" s="16">
        <v>189176</v>
      </c>
      <c r="B370" s="16" t="s">
        <v>1347</v>
      </c>
      <c r="C370" s="16" t="s">
        <v>15</v>
      </c>
      <c r="D370" s="16" t="s">
        <v>979</v>
      </c>
      <c r="E370" s="16" t="s">
        <v>635</v>
      </c>
      <c r="F370" s="16" t="s">
        <v>1348</v>
      </c>
      <c r="G370" s="16" t="s">
        <v>1017</v>
      </c>
      <c r="H370" s="16" t="s">
        <v>1349</v>
      </c>
      <c r="I370" s="16" t="s">
        <v>1350</v>
      </c>
      <c r="J370" s="17">
        <v>300</v>
      </c>
      <c r="K370" s="17">
        <v>299.98</v>
      </c>
      <c r="L370" s="16">
        <v>98</v>
      </c>
      <c r="M370" s="12" t="s">
        <v>265</v>
      </c>
    </row>
    <row r="371" customHeight="1" spans="1:13">
      <c r="A371" s="16">
        <v>201589</v>
      </c>
      <c r="B371" s="16" t="s">
        <v>1351</v>
      </c>
      <c r="C371" s="16" t="s">
        <v>15</v>
      </c>
      <c r="D371" s="16" t="s">
        <v>979</v>
      </c>
      <c r="E371" s="16" t="s">
        <v>635</v>
      </c>
      <c r="F371" s="16" t="s">
        <v>1352</v>
      </c>
      <c r="G371" s="16" t="s">
        <v>1353</v>
      </c>
      <c r="H371" s="16" t="s">
        <v>1083</v>
      </c>
      <c r="I371" s="16" t="s">
        <v>1354</v>
      </c>
      <c r="J371" s="17">
        <v>300</v>
      </c>
      <c r="K371" s="17">
        <v>299.98</v>
      </c>
      <c r="L371" s="16">
        <v>99</v>
      </c>
      <c r="M371" s="12" t="s">
        <v>265</v>
      </c>
    </row>
    <row r="372" customHeight="1" spans="1:13">
      <c r="A372" s="16">
        <v>212199</v>
      </c>
      <c r="B372" s="16" t="s">
        <v>1355</v>
      </c>
      <c r="C372" s="16" t="s">
        <v>15</v>
      </c>
      <c r="D372" s="16" t="s">
        <v>979</v>
      </c>
      <c r="E372" s="16" t="s">
        <v>635</v>
      </c>
      <c r="F372" s="16" t="s">
        <v>1356</v>
      </c>
      <c r="G372" s="16" t="s">
        <v>1231</v>
      </c>
      <c r="H372" s="16" t="s">
        <v>1149</v>
      </c>
      <c r="I372" s="16" t="s">
        <v>1357</v>
      </c>
      <c r="J372" s="17">
        <v>300</v>
      </c>
      <c r="K372" s="17">
        <v>64.9</v>
      </c>
      <c r="L372" s="16">
        <v>100</v>
      </c>
      <c r="M372" s="12" t="s">
        <v>265</v>
      </c>
    </row>
    <row r="373" customHeight="1" spans="1:13">
      <c r="A373" s="16">
        <v>189197</v>
      </c>
      <c r="B373" s="16" t="s">
        <v>1358</v>
      </c>
      <c r="C373" s="16" t="s">
        <v>15</v>
      </c>
      <c r="D373" s="16" t="s">
        <v>979</v>
      </c>
      <c r="E373" s="16" t="s">
        <v>635</v>
      </c>
      <c r="F373" s="16" t="s">
        <v>1359</v>
      </c>
      <c r="G373" s="16" t="s">
        <v>1017</v>
      </c>
      <c r="H373" s="16" t="s">
        <v>1360</v>
      </c>
      <c r="I373" s="16" t="s">
        <v>1361</v>
      </c>
      <c r="J373" s="17">
        <v>290</v>
      </c>
      <c r="K373" s="17">
        <v>149.99</v>
      </c>
      <c r="L373" s="16">
        <v>101</v>
      </c>
      <c r="M373" s="12" t="s">
        <v>265</v>
      </c>
    </row>
    <row r="374" customHeight="1" spans="1:13">
      <c r="A374" s="16">
        <v>189124</v>
      </c>
      <c r="B374" s="16" t="s">
        <v>1362</v>
      </c>
      <c r="C374" s="16" t="s">
        <v>15</v>
      </c>
      <c r="D374" s="16" t="s">
        <v>979</v>
      </c>
      <c r="E374" s="16" t="s">
        <v>635</v>
      </c>
      <c r="F374" s="16" t="s">
        <v>1363</v>
      </c>
      <c r="G374" s="16" t="s">
        <v>1017</v>
      </c>
      <c r="H374" s="16" t="s">
        <v>1364</v>
      </c>
      <c r="I374" s="16" t="s">
        <v>1365</v>
      </c>
      <c r="J374" s="17">
        <v>280</v>
      </c>
      <c r="K374" s="17">
        <v>299.98</v>
      </c>
      <c r="L374" s="16">
        <v>102</v>
      </c>
      <c r="M374" s="12" t="s">
        <v>265</v>
      </c>
    </row>
    <row r="375" customHeight="1" spans="1:13">
      <c r="A375" s="16">
        <v>189134</v>
      </c>
      <c r="B375" s="16" t="s">
        <v>1366</v>
      </c>
      <c r="C375" s="16" t="s">
        <v>15</v>
      </c>
      <c r="D375" s="16" t="s">
        <v>979</v>
      </c>
      <c r="E375" s="16" t="s">
        <v>635</v>
      </c>
      <c r="F375" s="16" t="s">
        <v>1367</v>
      </c>
      <c r="G375" s="16" t="s">
        <v>1017</v>
      </c>
      <c r="H375" s="16" t="s">
        <v>1368</v>
      </c>
      <c r="I375" s="16" t="s">
        <v>1369</v>
      </c>
      <c r="J375" s="17">
        <v>280</v>
      </c>
      <c r="K375" s="17">
        <v>206.59</v>
      </c>
      <c r="L375" s="16">
        <v>103</v>
      </c>
      <c r="M375" s="12" t="s">
        <v>265</v>
      </c>
    </row>
    <row r="376" customHeight="1" spans="1:13">
      <c r="A376" s="16">
        <v>189206</v>
      </c>
      <c r="B376" s="16" t="s">
        <v>1370</v>
      </c>
      <c r="C376" s="16" t="s">
        <v>15</v>
      </c>
      <c r="D376" s="16" t="s">
        <v>979</v>
      </c>
      <c r="E376" s="16" t="s">
        <v>635</v>
      </c>
      <c r="F376" s="16" t="s">
        <v>1371</v>
      </c>
      <c r="G376" s="16" t="s">
        <v>1017</v>
      </c>
      <c r="H376" s="16" t="s">
        <v>1372</v>
      </c>
      <c r="I376" s="16" t="s">
        <v>1373</v>
      </c>
      <c r="J376" s="17">
        <v>280</v>
      </c>
      <c r="K376" s="17">
        <v>299.98</v>
      </c>
      <c r="L376" s="16">
        <v>104</v>
      </c>
      <c r="M376" s="12" t="s">
        <v>265</v>
      </c>
    </row>
    <row r="377" customHeight="1" spans="1:13">
      <c r="A377" s="16">
        <v>191576</v>
      </c>
      <c r="B377" s="16" t="s">
        <v>1374</v>
      </c>
      <c r="C377" s="16" t="s">
        <v>15</v>
      </c>
      <c r="D377" s="16" t="s">
        <v>979</v>
      </c>
      <c r="E377" s="16" t="s">
        <v>635</v>
      </c>
      <c r="F377" s="16" t="s">
        <v>1375</v>
      </c>
      <c r="G377" s="16" t="s">
        <v>1376</v>
      </c>
      <c r="H377" s="16" t="s">
        <v>1377</v>
      </c>
      <c r="I377" s="16" t="s">
        <v>1378</v>
      </c>
      <c r="J377" s="17">
        <v>260</v>
      </c>
      <c r="K377" s="17">
        <v>176.75</v>
      </c>
      <c r="L377" s="16">
        <v>105</v>
      </c>
      <c r="M377" s="12" t="s">
        <v>265</v>
      </c>
    </row>
    <row r="378" customHeight="1" spans="1:13">
      <c r="A378" s="16">
        <v>209141</v>
      </c>
      <c r="B378" s="16" t="s">
        <v>1379</v>
      </c>
      <c r="C378" s="16" t="s">
        <v>15</v>
      </c>
      <c r="D378" s="16" t="s">
        <v>979</v>
      </c>
      <c r="E378" s="16" t="s">
        <v>635</v>
      </c>
      <c r="F378" s="16" t="s">
        <v>1380</v>
      </c>
      <c r="G378" s="16" t="s">
        <v>1381</v>
      </c>
      <c r="H378" s="16" t="s">
        <v>1382</v>
      </c>
      <c r="I378" s="16" t="s">
        <v>1383</v>
      </c>
      <c r="J378" s="17">
        <v>260</v>
      </c>
      <c r="K378" s="17">
        <v>69.62</v>
      </c>
      <c r="L378" s="16">
        <v>106</v>
      </c>
      <c r="M378" s="12" t="s">
        <v>265</v>
      </c>
    </row>
    <row r="379" customHeight="1" spans="1:13">
      <c r="A379" s="16">
        <v>212528</v>
      </c>
      <c r="B379" s="16" t="s">
        <v>1384</v>
      </c>
      <c r="C379" s="16" t="s">
        <v>15</v>
      </c>
      <c r="D379" s="16" t="s">
        <v>979</v>
      </c>
      <c r="E379" s="16" t="s">
        <v>635</v>
      </c>
      <c r="F379" s="16" t="s">
        <v>1385</v>
      </c>
      <c r="G379" s="16" t="s">
        <v>1386</v>
      </c>
      <c r="H379" s="16" t="s">
        <v>1387</v>
      </c>
      <c r="I379" s="16" t="s">
        <v>1388</v>
      </c>
      <c r="J379" s="17">
        <v>260</v>
      </c>
      <c r="K379" s="17">
        <v>299.98</v>
      </c>
      <c r="L379" s="16">
        <v>107</v>
      </c>
      <c r="M379" s="12" t="s">
        <v>265</v>
      </c>
    </row>
    <row r="380" customHeight="1" spans="1:13">
      <c r="A380" s="16">
        <v>201028</v>
      </c>
      <c r="B380" s="16" t="s">
        <v>1389</v>
      </c>
      <c r="C380" s="16" t="s">
        <v>15</v>
      </c>
      <c r="D380" s="16" t="s">
        <v>979</v>
      </c>
      <c r="E380" s="16" t="s">
        <v>635</v>
      </c>
      <c r="F380" s="16" t="s">
        <v>1390</v>
      </c>
      <c r="G380" s="16" t="s">
        <v>1391</v>
      </c>
      <c r="H380" s="16" t="s">
        <v>1125</v>
      </c>
      <c r="I380" s="16" t="s">
        <v>1392</v>
      </c>
      <c r="J380" s="17">
        <v>250</v>
      </c>
      <c r="K380" s="17">
        <v>186.44</v>
      </c>
      <c r="L380" s="16">
        <v>108</v>
      </c>
      <c r="M380" s="12" t="s">
        <v>265</v>
      </c>
    </row>
    <row r="381" customHeight="1" spans="1:13">
      <c r="A381" s="16">
        <v>189254</v>
      </c>
      <c r="B381" s="16" t="s">
        <v>1393</v>
      </c>
      <c r="C381" s="16" t="s">
        <v>15</v>
      </c>
      <c r="D381" s="16" t="s">
        <v>979</v>
      </c>
      <c r="E381" s="16" t="s">
        <v>635</v>
      </c>
      <c r="F381" s="16" t="s">
        <v>1394</v>
      </c>
      <c r="G381" s="16" t="s">
        <v>1017</v>
      </c>
      <c r="H381" s="16" t="s">
        <v>1395</v>
      </c>
      <c r="I381" s="16" t="s">
        <v>1396</v>
      </c>
      <c r="J381" s="17">
        <v>240</v>
      </c>
      <c r="K381" s="17">
        <v>299.98</v>
      </c>
      <c r="L381" s="16">
        <v>109</v>
      </c>
      <c r="M381" s="12" t="s">
        <v>265</v>
      </c>
    </row>
    <row r="382" customHeight="1" spans="1:13">
      <c r="A382" s="16">
        <v>188906</v>
      </c>
      <c r="B382" s="16" t="s">
        <v>1397</v>
      </c>
      <c r="C382" s="16" t="s">
        <v>15</v>
      </c>
      <c r="D382" s="16" t="s">
        <v>979</v>
      </c>
      <c r="E382" s="16" t="s">
        <v>635</v>
      </c>
      <c r="F382" s="16" t="s">
        <v>1398</v>
      </c>
      <c r="G382" s="16" t="s">
        <v>1116</v>
      </c>
      <c r="H382" s="16" t="s">
        <v>1399</v>
      </c>
      <c r="I382" s="16" t="s">
        <v>1400</v>
      </c>
      <c r="J382" s="17">
        <v>230</v>
      </c>
      <c r="K382" s="17">
        <v>197.96</v>
      </c>
      <c r="L382" s="16">
        <v>110</v>
      </c>
      <c r="M382" s="12" t="s">
        <v>265</v>
      </c>
    </row>
    <row r="383" customHeight="1" spans="1:13">
      <c r="A383" s="16">
        <v>206809</v>
      </c>
      <c r="B383" s="16" t="s">
        <v>1401</v>
      </c>
      <c r="C383" s="16" t="s">
        <v>15</v>
      </c>
      <c r="D383" s="16" t="s">
        <v>979</v>
      </c>
      <c r="E383" s="16" t="s">
        <v>635</v>
      </c>
      <c r="F383" s="16" t="s">
        <v>1402</v>
      </c>
      <c r="G383" s="16" t="s">
        <v>1153</v>
      </c>
      <c r="H383" s="16" t="s">
        <v>1154</v>
      </c>
      <c r="I383" s="16" t="s">
        <v>1403</v>
      </c>
      <c r="J383" s="17">
        <v>230</v>
      </c>
      <c r="K383" s="17">
        <v>121.62</v>
      </c>
      <c r="L383" s="16">
        <v>111</v>
      </c>
      <c r="M383" s="12" t="s">
        <v>265</v>
      </c>
    </row>
    <row r="384" customHeight="1" spans="1:13">
      <c r="A384" s="16">
        <v>187631</v>
      </c>
      <c r="B384" s="16" t="s">
        <v>1404</v>
      </c>
      <c r="C384" s="16" t="s">
        <v>15</v>
      </c>
      <c r="D384" s="16" t="s">
        <v>979</v>
      </c>
      <c r="E384" s="16" t="s">
        <v>635</v>
      </c>
      <c r="F384" s="16" t="s">
        <v>1405</v>
      </c>
      <c r="G384" s="16" t="s">
        <v>1017</v>
      </c>
      <c r="H384" s="16" t="s">
        <v>1406</v>
      </c>
      <c r="I384" s="16" t="s">
        <v>1407</v>
      </c>
      <c r="J384" s="17">
        <v>220</v>
      </c>
      <c r="K384" s="17">
        <v>200.62</v>
      </c>
      <c r="L384" s="16">
        <v>112</v>
      </c>
      <c r="M384" s="12" t="s">
        <v>265</v>
      </c>
    </row>
    <row r="385" customHeight="1" spans="1:13">
      <c r="A385" s="16">
        <v>208227</v>
      </c>
      <c r="B385" s="16" t="s">
        <v>1408</v>
      </c>
      <c r="C385" s="16" t="s">
        <v>15</v>
      </c>
      <c r="D385" s="16" t="s">
        <v>979</v>
      </c>
      <c r="E385" s="16" t="s">
        <v>635</v>
      </c>
      <c r="F385" s="16" t="s">
        <v>1409</v>
      </c>
      <c r="G385" s="16" t="s">
        <v>981</v>
      </c>
      <c r="H385" s="16" t="s">
        <v>1410</v>
      </c>
      <c r="I385" s="16" t="s">
        <v>1411</v>
      </c>
      <c r="J385" s="17">
        <v>220</v>
      </c>
      <c r="K385" s="17">
        <v>110.7</v>
      </c>
      <c r="L385" s="16">
        <v>113</v>
      </c>
      <c r="M385" s="12" t="s">
        <v>265</v>
      </c>
    </row>
    <row r="386" customHeight="1" spans="1:13">
      <c r="A386" s="16">
        <v>212419</v>
      </c>
      <c r="B386" s="16" t="s">
        <v>1412</v>
      </c>
      <c r="C386" s="16" t="s">
        <v>15</v>
      </c>
      <c r="D386" s="16" t="s">
        <v>979</v>
      </c>
      <c r="E386" s="16" t="s">
        <v>635</v>
      </c>
      <c r="F386" s="16" t="s">
        <v>1413</v>
      </c>
      <c r="G386" s="16" t="s">
        <v>1414</v>
      </c>
      <c r="H386" s="16" t="s">
        <v>1415</v>
      </c>
      <c r="I386" s="16" t="s">
        <v>1416</v>
      </c>
      <c r="J386" s="17">
        <v>220</v>
      </c>
      <c r="K386" s="17">
        <v>137.03</v>
      </c>
      <c r="L386" s="16">
        <v>114</v>
      </c>
      <c r="M386" s="12" t="s">
        <v>265</v>
      </c>
    </row>
    <row r="387" customHeight="1" spans="1:13">
      <c r="A387" s="16">
        <v>201871</v>
      </c>
      <c r="B387" s="16" t="s">
        <v>1417</v>
      </c>
      <c r="C387" s="16" t="s">
        <v>15</v>
      </c>
      <c r="D387" s="16" t="s">
        <v>979</v>
      </c>
      <c r="E387" s="16" t="s">
        <v>635</v>
      </c>
      <c r="F387" s="16" t="s">
        <v>1418</v>
      </c>
      <c r="G387" s="16" t="s">
        <v>1419</v>
      </c>
      <c r="H387" s="16" t="s">
        <v>1159</v>
      </c>
      <c r="I387" s="16" t="s">
        <v>1420</v>
      </c>
      <c r="J387" s="17">
        <v>210</v>
      </c>
      <c r="K387" s="17">
        <v>137.7</v>
      </c>
      <c r="L387" s="16">
        <v>115</v>
      </c>
      <c r="M387" s="12" t="s">
        <v>265</v>
      </c>
    </row>
    <row r="388" customHeight="1" spans="1:13">
      <c r="A388" s="16">
        <v>207748</v>
      </c>
      <c r="B388" s="16" t="s">
        <v>1421</v>
      </c>
      <c r="C388" s="16" t="s">
        <v>15</v>
      </c>
      <c r="D388" s="16" t="s">
        <v>979</v>
      </c>
      <c r="E388" s="16" t="s">
        <v>635</v>
      </c>
      <c r="F388" s="16" t="s">
        <v>1422</v>
      </c>
      <c r="G388" s="16" t="s">
        <v>1423</v>
      </c>
      <c r="H388" s="16" t="s">
        <v>1424</v>
      </c>
      <c r="I388" s="16" t="s">
        <v>1425</v>
      </c>
      <c r="J388" s="17">
        <v>200</v>
      </c>
      <c r="K388" s="17">
        <v>190.59</v>
      </c>
      <c r="L388" s="16">
        <v>116</v>
      </c>
      <c r="M388" s="12" t="s">
        <v>265</v>
      </c>
    </row>
    <row r="389" customHeight="1" spans="1:13">
      <c r="A389" s="16">
        <v>212433</v>
      </c>
      <c r="B389" s="16" t="s">
        <v>1426</v>
      </c>
      <c r="C389" s="16" t="s">
        <v>15</v>
      </c>
      <c r="D389" s="16" t="s">
        <v>979</v>
      </c>
      <c r="E389" s="16" t="s">
        <v>635</v>
      </c>
      <c r="F389" s="16" t="s">
        <v>1427</v>
      </c>
      <c r="G389" s="16" t="s">
        <v>1428</v>
      </c>
      <c r="H389" s="16" t="s">
        <v>1415</v>
      </c>
      <c r="I389" s="16" t="s">
        <v>1429</v>
      </c>
      <c r="J389" s="17">
        <v>200</v>
      </c>
      <c r="K389" s="17">
        <v>110.58</v>
      </c>
      <c r="L389" s="16">
        <v>117</v>
      </c>
      <c r="M389" s="12" t="s">
        <v>265</v>
      </c>
    </row>
    <row r="390" customHeight="1" spans="1:13">
      <c r="A390" s="16">
        <v>204117</v>
      </c>
      <c r="B390" s="16" t="s">
        <v>1430</v>
      </c>
      <c r="C390" s="16" t="s">
        <v>15</v>
      </c>
      <c r="D390" s="16" t="s">
        <v>979</v>
      </c>
      <c r="E390" s="16" t="s">
        <v>635</v>
      </c>
      <c r="F390" s="16" t="s">
        <v>1431</v>
      </c>
      <c r="G390" s="16" t="s">
        <v>1027</v>
      </c>
      <c r="H390" s="16" t="s">
        <v>1028</v>
      </c>
      <c r="I390" s="16" t="s">
        <v>1432</v>
      </c>
      <c r="J390" s="17">
        <v>190</v>
      </c>
      <c r="K390" s="17">
        <v>242.25</v>
      </c>
      <c r="L390" s="16">
        <v>118</v>
      </c>
      <c r="M390" s="12" t="s">
        <v>265</v>
      </c>
    </row>
    <row r="391" customHeight="1" spans="1:13">
      <c r="A391" s="16">
        <v>209830</v>
      </c>
      <c r="B391" s="16" t="s">
        <v>1433</v>
      </c>
      <c r="C391" s="16" t="s">
        <v>15</v>
      </c>
      <c r="D391" s="16" t="s">
        <v>979</v>
      </c>
      <c r="E391" s="16" t="s">
        <v>635</v>
      </c>
      <c r="F391" s="16" t="s">
        <v>1434</v>
      </c>
      <c r="G391" s="16" t="s">
        <v>1168</v>
      </c>
      <c r="H391" s="16" t="s">
        <v>1145</v>
      </c>
      <c r="I391" s="16" t="s">
        <v>1434</v>
      </c>
      <c r="J391" s="17">
        <v>190</v>
      </c>
      <c r="K391" s="17">
        <v>299.98</v>
      </c>
      <c r="L391" s="16">
        <v>119</v>
      </c>
      <c r="M391" s="12" t="s">
        <v>265</v>
      </c>
    </row>
    <row r="392" customHeight="1" spans="1:13">
      <c r="A392" s="16">
        <v>212955</v>
      </c>
      <c r="B392" s="16" t="s">
        <v>1435</v>
      </c>
      <c r="C392" s="16" t="s">
        <v>15</v>
      </c>
      <c r="D392" s="16" t="s">
        <v>979</v>
      </c>
      <c r="E392" s="16" t="s">
        <v>635</v>
      </c>
      <c r="F392" s="16" t="s">
        <v>1436</v>
      </c>
      <c r="G392" s="16" t="s">
        <v>1437</v>
      </c>
      <c r="H392" s="16" t="s">
        <v>1264</v>
      </c>
      <c r="I392" s="16" t="s">
        <v>1438</v>
      </c>
      <c r="J392" s="17">
        <v>190</v>
      </c>
      <c r="K392" s="17">
        <v>189.85</v>
      </c>
      <c r="L392" s="16">
        <v>120</v>
      </c>
      <c r="M392" s="12" t="s">
        <v>265</v>
      </c>
    </row>
    <row r="393" customHeight="1" spans="1:13">
      <c r="A393" s="16">
        <v>204085</v>
      </c>
      <c r="B393" s="16" t="s">
        <v>1439</v>
      </c>
      <c r="C393" s="16" t="s">
        <v>15</v>
      </c>
      <c r="D393" s="16" t="s">
        <v>979</v>
      </c>
      <c r="E393" s="16" t="s">
        <v>635</v>
      </c>
      <c r="F393" s="16" t="s">
        <v>1440</v>
      </c>
      <c r="G393" s="16" t="s">
        <v>1027</v>
      </c>
      <c r="H393" s="16" t="s">
        <v>1028</v>
      </c>
      <c r="I393" s="16" t="s">
        <v>1441</v>
      </c>
      <c r="J393" s="17">
        <v>180</v>
      </c>
      <c r="K393" s="17">
        <v>264.22</v>
      </c>
      <c r="L393" s="16">
        <v>121</v>
      </c>
      <c r="M393" s="12" t="s">
        <v>265</v>
      </c>
    </row>
    <row r="394" customHeight="1" spans="1:13">
      <c r="A394" s="16">
        <v>209776</v>
      </c>
      <c r="B394" s="16" t="s">
        <v>1442</v>
      </c>
      <c r="C394" s="16" t="s">
        <v>15</v>
      </c>
      <c r="D394" s="16" t="s">
        <v>979</v>
      </c>
      <c r="E394" s="16" t="s">
        <v>635</v>
      </c>
      <c r="F394" s="16" t="s">
        <v>1443</v>
      </c>
      <c r="G394" s="16" t="s">
        <v>1444</v>
      </c>
      <c r="H394" s="16" t="s">
        <v>1145</v>
      </c>
      <c r="I394" s="16" t="s">
        <v>1443</v>
      </c>
      <c r="J394" s="17">
        <v>180</v>
      </c>
      <c r="K394" s="17">
        <v>299.98</v>
      </c>
      <c r="L394" s="16">
        <v>122</v>
      </c>
      <c r="M394" s="12" t="s">
        <v>265</v>
      </c>
    </row>
    <row r="395" customHeight="1" spans="1:13">
      <c r="A395" s="16">
        <v>201906</v>
      </c>
      <c r="B395" s="16" t="s">
        <v>1445</v>
      </c>
      <c r="C395" s="16" t="s">
        <v>15</v>
      </c>
      <c r="D395" s="16" t="s">
        <v>979</v>
      </c>
      <c r="E395" s="16" t="s">
        <v>635</v>
      </c>
      <c r="F395" s="16" t="s">
        <v>1446</v>
      </c>
      <c r="G395" s="16" t="s">
        <v>1447</v>
      </c>
      <c r="H395" s="16" t="s">
        <v>1159</v>
      </c>
      <c r="I395" s="16" t="s">
        <v>1448</v>
      </c>
      <c r="J395" s="17">
        <v>170</v>
      </c>
      <c r="K395" s="17">
        <v>142.55</v>
      </c>
      <c r="L395" s="16">
        <v>123</v>
      </c>
      <c r="M395" s="12" t="s">
        <v>265</v>
      </c>
    </row>
    <row r="396" customHeight="1" spans="1:13">
      <c r="A396" s="16">
        <v>201942</v>
      </c>
      <c r="B396" s="16" t="s">
        <v>1449</v>
      </c>
      <c r="C396" s="16" t="s">
        <v>15</v>
      </c>
      <c r="D396" s="16" t="s">
        <v>979</v>
      </c>
      <c r="E396" s="16" t="s">
        <v>635</v>
      </c>
      <c r="F396" s="16" t="s">
        <v>1450</v>
      </c>
      <c r="G396" s="16" t="s">
        <v>1447</v>
      </c>
      <c r="H396" s="16" t="s">
        <v>1159</v>
      </c>
      <c r="I396" s="16" t="s">
        <v>1451</v>
      </c>
      <c r="J396" s="17">
        <v>170</v>
      </c>
      <c r="K396" s="17">
        <v>107.05</v>
      </c>
      <c r="L396" s="16">
        <v>124</v>
      </c>
      <c r="M396" s="12" t="s">
        <v>265</v>
      </c>
    </row>
    <row r="397" customHeight="1" spans="1:13">
      <c r="A397" s="16">
        <v>212466</v>
      </c>
      <c r="B397" s="16" t="s">
        <v>1452</v>
      </c>
      <c r="C397" s="16" t="s">
        <v>15</v>
      </c>
      <c r="D397" s="16" t="s">
        <v>979</v>
      </c>
      <c r="E397" s="16" t="s">
        <v>635</v>
      </c>
      <c r="F397" s="16" t="s">
        <v>1453</v>
      </c>
      <c r="G397" s="16" t="s">
        <v>1454</v>
      </c>
      <c r="H397" s="16" t="s">
        <v>1415</v>
      </c>
      <c r="I397" s="16" t="s">
        <v>1455</v>
      </c>
      <c r="J397" s="17">
        <v>150</v>
      </c>
      <c r="K397" s="17">
        <v>267.26</v>
      </c>
      <c r="L397" s="16">
        <v>125</v>
      </c>
      <c r="M397" s="12" t="s">
        <v>265</v>
      </c>
    </row>
    <row r="398" customHeight="1" spans="1:13">
      <c r="A398" s="16">
        <v>212802</v>
      </c>
      <c r="B398" s="16" t="s">
        <v>1456</v>
      </c>
      <c r="C398" s="16" t="s">
        <v>15</v>
      </c>
      <c r="D398" s="16" t="s">
        <v>979</v>
      </c>
      <c r="E398" s="16" t="s">
        <v>635</v>
      </c>
      <c r="F398" s="16" t="s">
        <v>1457</v>
      </c>
      <c r="G398" s="16" t="s">
        <v>1458</v>
      </c>
      <c r="H398" s="16" t="s">
        <v>1264</v>
      </c>
      <c r="I398" s="16" t="s">
        <v>1459</v>
      </c>
      <c r="J398" s="17">
        <v>150</v>
      </c>
      <c r="K398" s="17">
        <v>235.17</v>
      </c>
      <c r="L398" s="16">
        <v>126</v>
      </c>
      <c r="M398" s="12" t="s">
        <v>265</v>
      </c>
    </row>
    <row r="399" customHeight="1" spans="1:13">
      <c r="A399" s="16">
        <v>205576</v>
      </c>
      <c r="B399" s="16" t="s">
        <v>1460</v>
      </c>
      <c r="C399" s="16" t="s">
        <v>15</v>
      </c>
      <c r="D399" s="16" t="s">
        <v>979</v>
      </c>
      <c r="E399" s="16" t="s">
        <v>635</v>
      </c>
      <c r="F399" s="16" t="s">
        <v>1461</v>
      </c>
      <c r="G399" s="16" t="s">
        <v>1462</v>
      </c>
      <c r="H399" s="16" t="s">
        <v>1071</v>
      </c>
      <c r="I399" s="16" t="s">
        <v>1463</v>
      </c>
      <c r="J399" s="17">
        <v>140</v>
      </c>
      <c r="K399" s="17">
        <v>261.2</v>
      </c>
      <c r="L399" s="16">
        <v>127</v>
      </c>
      <c r="M399" s="12" t="s">
        <v>265</v>
      </c>
    </row>
    <row r="400" customHeight="1" spans="1:13">
      <c r="A400" s="16">
        <v>191588</v>
      </c>
      <c r="B400" s="16" t="s">
        <v>1464</v>
      </c>
      <c r="C400" s="16" t="s">
        <v>15</v>
      </c>
      <c r="D400" s="16" t="s">
        <v>979</v>
      </c>
      <c r="E400" s="16" t="s">
        <v>635</v>
      </c>
      <c r="F400" s="16" t="s">
        <v>1465</v>
      </c>
      <c r="G400" s="16" t="s">
        <v>515</v>
      </c>
      <c r="H400" s="16" t="s">
        <v>1466</v>
      </c>
      <c r="I400" s="16" t="s">
        <v>1467</v>
      </c>
      <c r="J400" s="17">
        <v>100</v>
      </c>
      <c r="K400" s="17">
        <v>199.93</v>
      </c>
      <c r="L400" s="16">
        <v>128</v>
      </c>
      <c r="M400" s="12" t="s">
        <v>265</v>
      </c>
    </row>
    <row r="401" customHeight="1" spans="1:13">
      <c r="A401" s="16">
        <v>205864</v>
      </c>
      <c r="B401" s="16" t="s">
        <v>1468</v>
      </c>
      <c r="C401" s="16" t="s">
        <v>15</v>
      </c>
      <c r="D401" s="16" t="s">
        <v>979</v>
      </c>
      <c r="E401" s="16" t="s">
        <v>635</v>
      </c>
      <c r="F401" s="16" t="s">
        <v>1469</v>
      </c>
      <c r="G401" s="16" t="s">
        <v>476</v>
      </c>
      <c r="H401" s="16" t="s">
        <v>1071</v>
      </c>
      <c r="I401" s="16" t="s">
        <v>1470</v>
      </c>
      <c r="J401" s="17">
        <v>100</v>
      </c>
      <c r="K401" s="17">
        <v>1.28</v>
      </c>
      <c r="L401" s="16">
        <v>129</v>
      </c>
      <c r="M401" s="12" t="s">
        <v>265</v>
      </c>
    </row>
    <row r="402" customHeight="1" spans="1:13">
      <c r="A402" s="16">
        <v>209314</v>
      </c>
      <c r="B402" s="16" t="s">
        <v>1471</v>
      </c>
      <c r="C402" s="16" t="s">
        <v>15</v>
      </c>
      <c r="D402" s="16" t="s">
        <v>979</v>
      </c>
      <c r="E402" s="16" t="s">
        <v>635</v>
      </c>
      <c r="F402" s="16" t="s">
        <v>1472</v>
      </c>
      <c r="G402" s="16" t="s">
        <v>1473</v>
      </c>
      <c r="H402" s="16" t="s">
        <v>1474</v>
      </c>
      <c r="I402" s="16" t="s">
        <v>1475</v>
      </c>
      <c r="J402" s="17">
        <v>100</v>
      </c>
      <c r="K402" s="17">
        <v>149.99</v>
      </c>
      <c r="L402" s="16">
        <v>130</v>
      </c>
      <c r="M402" s="12" t="s">
        <v>265</v>
      </c>
    </row>
    <row r="403" customHeight="1" spans="1:13">
      <c r="A403" s="16">
        <v>212965</v>
      </c>
      <c r="B403" s="16" t="s">
        <v>1476</v>
      </c>
      <c r="C403" s="16" t="s">
        <v>15</v>
      </c>
      <c r="D403" s="16" t="s">
        <v>979</v>
      </c>
      <c r="E403" s="16" t="s">
        <v>635</v>
      </c>
      <c r="F403" s="16" t="s">
        <v>1477</v>
      </c>
      <c r="G403" s="16" t="s">
        <v>1478</v>
      </c>
      <c r="H403" s="16" t="s">
        <v>1264</v>
      </c>
      <c r="I403" s="16" t="s">
        <v>1479</v>
      </c>
      <c r="J403" s="17">
        <v>100</v>
      </c>
      <c r="K403" s="17">
        <v>299.98</v>
      </c>
      <c r="L403" s="16">
        <v>131</v>
      </c>
      <c r="M403" s="12" t="s">
        <v>265</v>
      </c>
    </row>
    <row r="404" customHeight="1" spans="1:13">
      <c r="A404" s="16">
        <v>212973</v>
      </c>
      <c r="B404" s="16" t="s">
        <v>1480</v>
      </c>
      <c r="C404" s="16" t="s">
        <v>15</v>
      </c>
      <c r="D404" s="16" t="s">
        <v>979</v>
      </c>
      <c r="E404" s="16" t="s">
        <v>635</v>
      </c>
      <c r="F404" s="16" t="s">
        <v>1481</v>
      </c>
      <c r="G404" s="16" t="s">
        <v>1482</v>
      </c>
      <c r="H404" s="16" t="s">
        <v>1264</v>
      </c>
      <c r="I404" s="16" t="s">
        <v>1483</v>
      </c>
      <c r="J404" s="17">
        <v>90</v>
      </c>
      <c r="K404" s="17">
        <v>164.27</v>
      </c>
      <c r="L404" s="16">
        <v>132</v>
      </c>
      <c r="M404" s="12" t="s">
        <v>265</v>
      </c>
    </row>
    <row r="405" customHeight="1" spans="1:13">
      <c r="A405" s="16">
        <v>207647</v>
      </c>
      <c r="B405" s="16" t="s">
        <v>1484</v>
      </c>
      <c r="C405" s="16" t="s">
        <v>15</v>
      </c>
      <c r="D405" s="16" t="s">
        <v>979</v>
      </c>
      <c r="E405" s="16" t="s">
        <v>635</v>
      </c>
      <c r="F405" s="16" t="s">
        <v>1485</v>
      </c>
      <c r="G405" s="16" t="s">
        <v>1231</v>
      </c>
      <c r="H405" s="16" t="s">
        <v>1149</v>
      </c>
      <c r="I405" s="16" t="s">
        <v>1486</v>
      </c>
      <c r="J405" s="17">
        <v>80</v>
      </c>
      <c r="K405" s="17">
        <v>299.98</v>
      </c>
      <c r="L405" s="16">
        <v>133</v>
      </c>
      <c r="M405" s="12" t="s">
        <v>265</v>
      </c>
    </row>
    <row r="406" customHeight="1" spans="1:13">
      <c r="A406" s="16">
        <v>206925</v>
      </c>
      <c r="B406" s="16" t="s">
        <v>1487</v>
      </c>
      <c r="C406" s="16" t="s">
        <v>15</v>
      </c>
      <c r="D406" s="16" t="s">
        <v>979</v>
      </c>
      <c r="E406" s="16" t="s">
        <v>635</v>
      </c>
      <c r="F406" s="16" t="s">
        <v>1323</v>
      </c>
      <c r="G406" s="16" t="s">
        <v>176</v>
      </c>
      <c r="H406" s="16" t="s">
        <v>1323</v>
      </c>
      <c r="I406" s="16" t="s">
        <v>1488</v>
      </c>
      <c r="J406" s="17">
        <v>60</v>
      </c>
      <c r="K406" s="17">
        <v>299.98</v>
      </c>
      <c r="L406" s="16">
        <v>134</v>
      </c>
      <c r="M406" s="12" t="s">
        <v>265</v>
      </c>
    </row>
    <row r="407" customHeight="1" spans="1:13">
      <c r="A407" s="16">
        <v>212946</v>
      </c>
      <c r="B407" s="16" t="s">
        <v>1489</v>
      </c>
      <c r="C407" s="16" t="s">
        <v>15</v>
      </c>
      <c r="D407" s="16" t="s">
        <v>979</v>
      </c>
      <c r="E407" s="16" t="s">
        <v>635</v>
      </c>
      <c r="F407" s="16" t="s">
        <v>1490</v>
      </c>
      <c r="G407" s="16" t="s">
        <v>1491</v>
      </c>
      <c r="H407" s="16" t="s">
        <v>1264</v>
      </c>
      <c r="I407" s="16" t="s">
        <v>1492</v>
      </c>
      <c r="J407" s="17">
        <v>60</v>
      </c>
      <c r="K407" s="17">
        <v>260</v>
      </c>
      <c r="L407" s="16">
        <v>135</v>
      </c>
      <c r="M407" s="12" t="s">
        <v>265</v>
      </c>
    </row>
  </sheetData>
  <mergeCells count="1">
    <mergeCell ref="A1:M1"/>
  </mergeCells>
  <conditionalFormatting sqref="G75">
    <cfRule type="duplicateValues" dxfId="0" priority="4"/>
  </conditionalFormatting>
  <conditionalFormatting sqref="H75">
    <cfRule type="duplicateValues" dxfId="0" priority="3"/>
  </conditionalFormatting>
  <conditionalFormatting sqref="I2:I1048576">
    <cfRule type="duplicateValues" dxfId="1" priority="1"/>
    <cfRule type="duplicateValues" dxfId="2" priority="2"/>
  </conditionalFormatting>
  <conditionalFormatting sqref="I3:I12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2025-12-25T05:53:21Z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B1BBC42249834868960A55551C491BB7_12</vt:lpwstr>
  </property>
  <property fmtid="{D5CDD505-2E9C-101B-9397-08002B2CF9AE}" pid="3" name="KSOProductBuildVer">
    <vt:lpwstr>2052-12.1.0.22529</vt:lpwstr>
  </property>
</Properties>
</file>