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创梦开源人形挑战赛项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<sst xmlns="http://schemas.openxmlformats.org/spreadsheetml/2006/main" count="1674" uniqueCount="767">
  <si>
    <r>
      <rPr>
        <b/>
        <sz val="16"/>
        <color theme="1"/>
        <rFont val="宋体"/>
        <charset val="134"/>
      </rPr>
      <t>2025世界机器人大赛青少年机器人设计大赛-漳州市选拔赛-</t>
    </r>
    <r>
      <rPr>
        <b/>
        <sz val="16"/>
        <color rgb="FFFF0000"/>
        <rFont val="宋体"/>
        <charset val="134"/>
      </rPr>
      <t>创梦开源人形挑战赛项</t>
    </r>
    <r>
      <rPr>
        <b/>
        <sz val="16"/>
        <color theme="1"/>
        <rFont val="宋体"/>
        <charset val="134"/>
      </rPr>
      <t>获奖名单</t>
    </r>
  </si>
  <si>
    <t>报名编号</t>
  </si>
  <si>
    <t>激活码</t>
  </si>
  <si>
    <t>大项</t>
  </si>
  <si>
    <t>竞赛方向</t>
  </si>
  <si>
    <t>组别</t>
  </si>
  <si>
    <t>队伍名称</t>
  </si>
  <si>
    <t>参赛单位</t>
  </si>
  <si>
    <t>教练信息</t>
  </si>
  <si>
    <t>选手信息</t>
  </si>
  <si>
    <t>比赛分数</t>
  </si>
  <si>
    <t>比赛用时</t>
  </si>
  <si>
    <t>成绩排名</t>
  </si>
  <si>
    <t>奖项</t>
  </si>
  <si>
    <t>P6Y5JbWYe-470-007-fZ-001-MZp-044-1-p0I-05-O7e</t>
  </si>
  <si>
    <t>工程技能赛项</t>
  </si>
  <si>
    <t>创梦开源量子起源</t>
  </si>
  <si>
    <t>小学低龄组</t>
  </si>
  <si>
    <t>创想联盟2队</t>
  </si>
  <si>
    <t>漳州市芗城实验小学</t>
  </si>
  <si>
    <t>郑冬梅</t>
  </si>
  <si>
    <t>陈思瀚</t>
  </si>
  <si>
    <t>400</t>
  </si>
  <si>
    <t>01:05.59</t>
  </si>
  <si>
    <t>一等奖(冠军)</t>
  </si>
  <si>
    <t>P6Y5JbWYO-470-007-bM-001-mer-044-1-XXI-05-gxY</t>
  </si>
  <si>
    <t>格兰芬多</t>
  </si>
  <si>
    <t>漳州市青少年科技活动中心</t>
  </si>
  <si>
    <t>游新宇</t>
  </si>
  <si>
    <t>曾颐真</t>
  </si>
  <si>
    <t>01:06.22</t>
  </si>
  <si>
    <t>一等奖(亚军)</t>
  </si>
  <si>
    <t>P6Y5JbWTt-470-007-CD-001-45G-044-1-8aN-05-I2u</t>
  </si>
  <si>
    <t>冠小2队</t>
  </si>
  <si>
    <t>连城县冠豸小学</t>
  </si>
  <si>
    <t>沈锋</t>
  </si>
  <si>
    <t>陈颖权</t>
  </si>
  <si>
    <t>01:16.35</t>
  </si>
  <si>
    <t>一等奖(季军)</t>
  </si>
  <si>
    <t>P6Y5JbWYD-470-007-eH-001-3Nl-044-1-MAr-05-HgI</t>
  </si>
  <si>
    <t>创想联盟1队</t>
  </si>
  <si>
    <t>福建省漳州市实验小学</t>
  </si>
  <si>
    <t>陈雯熙</t>
  </si>
  <si>
    <t>黄林韬</t>
  </si>
  <si>
    <t>01:17.21</t>
  </si>
  <si>
    <t>一等奖</t>
  </si>
  <si>
    <t>P6Y5JbWYd-470-007-z8-001-sue-044-1-4Ia-05-CnQ</t>
  </si>
  <si>
    <t>创想联盟3队</t>
  </si>
  <si>
    <t>龙师附小龙文分校</t>
  </si>
  <si>
    <t>冯子建|李逸斌</t>
  </si>
  <si>
    <t>张睿洋</t>
  </si>
  <si>
    <t>01:26.50</t>
  </si>
  <si>
    <t>P6Y5JbWTq-470-007-a1-001-7Bv-044-1-1OY-05-g07</t>
  </si>
  <si>
    <t>冠小1队</t>
  </si>
  <si>
    <t>郭海琴</t>
  </si>
  <si>
    <t>杨志远</t>
  </si>
  <si>
    <t>01:33.41</t>
  </si>
  <si>
    <t>二等奖</t>
  </si>
  <si>
    <t>P6Y5JbWTs-470-007-sU-001-WgO-044-1-ACv-05-CNI</t>
  </si>
  <si>
    <t>快乐少年</t>
  </si>
  <si>
    <t>连城县实验小学</t>
  </si>
  <si>
    <t>罗金水</t>
  </si>
  <si>
    <t>陈星泓</t>
  </si>
  <si>
    <t>01:54.00</t>
  </si>
  <si>
    <t>P6Y5JGA1L-470-007-Hx-001-ugS-044-1-XX1-05-RHp</t>
  </si>
  <si>
    <t>棋逢对手</t>
  </si>
  <si>
    <t>林小金</t>
  </si>
  <si>
    <t>罗弈棋</t>
  </si>
  <si>
    <t>02:00.03</t>
  </si>
  <si>
    <t>P6Y5JGA1f-470-007-DP-001-fVT-044-1-XEX-05-2T8</t>
  </si>
  <si>
    <t>致中分队</t>
  </si>
  <si>
    <t>张梦馨</t>
  </si>
  <si>
    <t>林致中</t>
  </si>
  <si>
    <t>02:10.90</t>
  </si>
  <si>
    <t>P6Y5JbWYV-470-007-5C-001-Jz4-044-1-O6y-05-X9O</t>
  </si>
  <si>
    <t>来来</t>
  </si>
  <si>
    <t>浙江省金华市荣光小学</t>
  </si>
  <si>
    <t>陈泽霖</t>
  </si>
  <si>
    <t>吕东晔</t>
  </si>
  <si>
    <t>310</t>
  </si>
  <si>
    <t>00:55.84</t>
  </si>
  <si>
    <t>P6Y5JbWT3-470-007-8N-001-SGB-044-1-ytj-05-TTf</t>
  </si>
  <si>
    <t>未来星</t>
  </si>
  <si>
    <t>吴俊杰</t>
  </si>
  <si>
    <t>吴思瑭</t>
  </si>
  <si>
    <t>04:34.78</t>
  </si>
  <si>
    <t>P6Y5JbWTd-470-007-nR-001-4Je-044-1-Ha7-05-NUr</t>
  </si>
  <si>
    <t>奇妙小队</t>
  </si>
  <si>
    <t>邱沄汧</t>
  </si>
  <si>
    <t>300</t>
  </si>
  <si>
    <t>04:08.31</t>
  </si>
  <si>
    <t>P6Y5JbWHh-470-007-Gw-001-B3w-044-1-2Uy-05-GsE</t>
  </si>
  <si>
    <t>逻辑小子</t>
  </si>
  <si>
    <t>罗桂龙</t>
  </si>
  <si>
    <t>邹亦辰</t>
  </si>
  <si>
    <t>290</t>
  </si>
  <si>
    <t>02:11.87</t>
  </si>
  <si>
    <t>P6Y5JGABA-470-007-2u-001-Zxw-044-1-MVn-05-82i</t>
  </si>
  <si>
    <t>默默进取</t>
  </si>
  <si>
    <t>李秀红</t>
  </si>
  <si>
    <t>江予墨</t>
  </si>
  <si>
    <t>280</t>
  </si>
  <si>
    <t>01:58.35</t>
  </si>
  <si>
    <t>P6Y5JbWYo-470-007-up-001-wJP-044-1-Iy8-05-bK6</t>
  </si>
  <si>
    <t>直昊</t>
  </si>
  <si>
    <t>浙江省武义县壶山小学</t>
  </si>
  <si>
    <t>刘庆红</t>
  </si>
  <si>
    <t>李直昊</t>
  </si>
  <si>
    <t>200</t>
  </si>
  <si>
    <t>00:37.28</t>
  </si>
  <si>
    <t>P6Y5JbWYC-470-007-eK-001-AYV-044-1-13K-05-8f4</t>
  </si>
  <si>
    <t>睿睿</t>
  </si>
  <si>
    <t>浙江省武义县实验小学</t>
  </si>
  <si>
    <t>袁兆名</t>
  </si>
  <si>
    <t>吴钰睿</t>
  </si>
  <si>
    <t>00:54.84</t>
  </si>
  <si>
    <t>P6Y5JbWTR-470-007-Ok-001-AMy-044-1-8jy-05-SfO</t>
  </si>
  <si>
    <t>锐力探险家</t>
  </si>
  <si>
    <t>罗明德</t>
  </si>
  <si>
    <t>李峻锐</t>
  </si>
  <si>
    <t>01:01.43</t>
  </si>
  <si>
    <t>P6Y5JGA1q-470-007-70-001-7Ix-044-1-Mws-05-JG3</t>
  </si>
  <si>
    <t>勇往直钱</t>
  </si>
  <si>
    <t>华佩君</t>
  </si>
  <si>
    <t>钱宸睿</t>
  </si>
  <si>
    <t>03:28.21</t>
  </si>
  <si>
    <t>三等奖</t>
  </si>
  <si>
    <t>P6Y5JbWYt-470-007-2y-001-4qB-044-1-XjO-05-8y3</t>
  </si>
  <si>
    <t>思诚队</t>
  </si>
  <si>
    <t>李思诚</t>
  </si>
  <si>
    <t>110</t>
  </si>
  <si>
    <t>00:56.03</t>
  </si>
  <si>
    <t>P6Y5JbWYl-470-007-O3-001-oOp-044-1-nQM-05-csG</t>
  </si>
  <si>
    <t>Robots-X-YZ</t>
  </si>
  <si>
    <t>漳州市青少年宫</t>
  </si>
  <si>
    <t>林潇阳</t>
  </si>
  <si>
    <t>10</t>
  </si>
  <si>
    <t>00:12.04</t>
  </si>
  <si>
    <t>P6Y5JbWTF-470-007-mu-001-9wt-044-1-Meh-05-7L7</t>
  </si>
  <si>
    <t>智慧小分队</t>
  </si>
  <si>
    <t>钱舒铭</t>
  </si>
  <si>
    <t>00:13.06</t>
  </si>
  <si>
    <t>P6Y5JbWTb-470-007-Iw-001-iBU-044-1-fSS-05-wJD</t>
  </si>
  <si>
    <t>逐光梦想小队</t>
  </si>
  <si>
    <t>连城县第二实验小学</t>
  </si>
  <si>
    <t>巫雪梅</t>
  </si>
  <si>
    <t>林梓煊</t>
  </si>
  <si>
    <t>00:15.41</t>
  </si>
  <si>
    <t>P6Y5JbWTa-470-007-b3-001-Bai-044-1-RYQ-05-GTI</t>
  </si>
  <si>
    <t>雄狮少年</t>
  </si>
  <si>
    <t>福清市城关小学</t>
  </si>
  <si>
    <t>王可荣</t>
  </si>
  <si>
    <t>王沐辰</t>
  </si>
  <si>
    <t>00:15.72</t>
  </si>
  <si>
    <t>P6Y5JGA14-470-007-9b-001-TSK-044-1-gbz-05-4NM</t>
  </si>
  <si>
    <t>无限不循环</t>
  </si>
  <si>
    <t>黄慧芳</t>
  </si>
  <si>
    <t>谢佳芃</t>
  </si>
  <si>
    <t>00:17.97</t>
  </si>
  <si>
    <t>P6Y5JbWT6-470-007-dM-001-VXX-044-1-dsQ-05-DmI</t>
  </si>
  <si>
    <t>雄狮盟</t>
  </si>
  <si>
    <t>薛明</t>
  </si>
  <si>
    <t>徐宸彬</t>
  </si>
  <si>
    <t>00:20.47</t>
  </si>
  <si>
    <t>P6Y5JbWT2-470-007-RG-001-X0k-044-1-SUo-05-Vlf</t>
  </si>
  <si>
    <t>萌创智联小队</t>
  </si>
  <si>
    <t>江子龙</t>
  </si>
  <si>
    <t>00:42.82</t>
  </si>
  <si>
    <t>P6Y5JbWYk-470-007-6a-001-XiJ-044-1-TI6-05-DXJ</t>
  </si>
  <si>
    <t>旭日东升</t>
  </si>
  <si>
    <t>福建省大田县实验小学</t>
  </si>
  <si>
    <t>章福成</t>
  </si>
  <si>
    <t>叶长旭</t>
  </si>
  <si>
    <t>00:45.41</t>
  </si>
  <si>
    <t>P6Y5JbWT7-470-007-Eu-001-mU9-044-1-cHj-05-x4e</t>
  </si>
  <si>
    <t>热的地方</t>
  </si>
  <si>
    <t>大田县实验小学</t>
  </si>
  <si>
    <t>唐玉清</t>
  </si>
  <si>
    <t>杨丰屹</t>
  </si>
  <si>
    <t>00:54.91</t>
  </si>
  <si>
    <t>P6Y5JbWTP-470-007-0t-001-apM-044-1-Hkl-05-O15</t>
  </si>
  <si>
    <t>梦想之翼</t>
  </si>
  <si>
    <t>杜良峰</t>
  </si>
  <si>
    <t>01:00.31</t>
  </si>
  <si>
    <t>P6Y5JbWYT-470-007-QQ-001-WdN-044-1-kPw-05-JKE</t>
  </si>
  <si>
    <t>进修队</t>
  </si>
  <si>
    <t>漳州市教师进修学校附属小学</t>
  </si>
  <si>
    <t>蔡艳红</t>
  </si>
  <si>
    <t>梁峻祥</t>
  </si>
  <si>
    <t>01:02.69</t>
  </si>
  <si>
    <t>P6Y5JGA1c-470-007-kw-001-4iC-044-1-Pb9-05-nJh</t>
  </si>
  <si>
    <t>快乐小子</t>
  </si>
  <si>
    <t>廖来娣</t>
  </si>
  <si>
    <t>黄瑀笙</t>
  </si>
  <si>
    <t>01:02.94</t>
  </si>
  <si>
    <t>P6Y5JbWYI-470-007-la-001-K14-044-1-COJ-05-DOm</t>
  </si>
  <si>
    <t>邑杭队</t>
  </si>
  <si>
    <t>浙江省武义县熟溪小学</t>
  </si>
  <si>
    <t>何群</t>
  </si>
  <si>
    <t>邹邑杭</t>
  </si>
  <si>
    <t>01:10.53</t>
  </si>
  <si>
    <t>P6Y5JbWT8-470-007-7Z-001-S0G-044-1-isJ-05-wbP</t>
  </si>
  <si>
    <t>初出茅庐鸭</t>
  </si>
  <si>
    <t>罗钧楷</t>
  </si>
  <si>
    <t>01:24.09</t>
  </si>
  <si>
    <t>P6Y5JbWQS-470-007-1u-001-hyr-044-1-q1M-06-CMo</t>
  </si>
  <si>
    <t>小学高龄组</t>
  </si>
  <si>
    <t>雄狮少年2队</t>
  </si>
  <si>
    <t>唐雄辉</t>
  </si>
  <si>
    <t>00:48.00</t>
  </si>
  <si>
    <t>P6Y5JbWQy-470-007-cO-001-pAb-044-1-iMT-06-xpS</t>
  </si>
  <si>
    <t>创想联盟666队</t>
  </si>
  <si>
    <t>漳州市江滨小学</t>
  </si>
  <si>
    <t>李逸斌|陈莉莉</t>
  </si>
  <si>
    <t>王圣恺</t>
  </si>
  <si>
    <t>00:48.50</t>
  </si>
  <si>
    <t>P6Y5JbWQK-470-007-Vz-001-G7p-044-1-kfO-06-2Wc</t>
  </si>
  <si>
    <t>领域</t>
  </si>
  <si>
    <t>董碧霞</t>
  </si>
  <si>
    <t>林经毅</t>
  </si>
  <si>
    <t>00:49.00</t>
  </si>
  <si>
    <t>P6Y5JbWQY-470-007-Fw-001-1nP-044-1-9dE-06-HQI</t>
  </si>
  <si>
    <t>雄狮少年队</t>
  </si>
  <si>
    <t>福清市实验小学</t>
  </si>
  <si>
    <t>林巧红</t>
  </si>
  <si>
    <t>侯政军</t>
  </si>
  <si>
    <t>00:50.25</t>
  </si>
  <si>
    <t>P6Y5JbWQH-470-007-jl-001-dqf-044-1-iKf-06-KPP</t>
  </si>
  <si>
    <t>嘻嘻哈哈</t>
  </si>
  <si>
    <t>方航</t>
  </si>
  <si>
    <t>陈梓博</t>
  </si>
  <si>
    <t>00:52.25</t>
  </si>
  <si>
    <t>P6Y5JbWQ0-470-007-g9-001-6mT-044-1-5qn-06-qEw</t>
  </si>
  <si>
    <t>婧昕尽力</t>
  </si>
  <si>
    <t>福清元洪师范学校附属小学</t>
  </si>
  <si>
    <t>俞小春</t>
  </si>
  <si>
    <t>蔡婧昕</t>
  </si>
  <si>
    <t>00:56.34</t>
  </si>
  <si>
    <t>P6Y5JbWHg-470-007-IT-001-mcg-044-1-7iI-06-Txj</t>
  </si>
  <si>
    <t>梦想战队</t>
  </si>
  <si>
    <t>林展秀</t>
  </si>
  <si>
    <t>徐子骞</t>
  </si>
  <si>
    <t>02:03.00</t>
  </si>
  <si>
    <t>P6Y5JGABH-470-007-kf-001-eLJ-044-1-N4a-06-2MV</t>
  </si>
  <si>
    <t>冠小8队</t>
  </si>
  <si>
    <t>罗志成</t>
  </si>
  <si>
    <t>揭镕益</t>
  </si>
  <si>
    <t>02:22.72</t>
  </si>
  <si>
    <t>P6Y5JGArJ-470-007-1a-001-c4I-044-1-wEB-06-QOR</t>
  </si>
  <si>
    <t>昱尹队</t>
  </si>
  <si>
    <t>陈昱尹</t>
  </si>
  <si>
    <t>02:30.18</t>
  </si>
  <si>
    <t>P6Y5JbWHX-470-007-If-001-vVO-044-1-JPV-06-6oC</t>
  </si>
  <si>
    <t>逐日者</t>
  </si>
  <si>
    <t>戴正元</t>
  </si>
  <si>
    <t>02:31.97</t>
  </si>
  <si>
    <t>P6Y5JGABx-470-007-Dn-001-DSk-044-1-Pxe-06-FEQ</t>
  </si>
  <si>
    <t>天逸奇兵</t>
  </si>
  <si>
    <t>杨天逸</t>
  </si>
  <si>
    <t>02:35.47</t>
  </si>
  <si>
    <t>P6Y5JbWH0-470-007-vY-001-scX-044-1-KEz-06-usR</t>
  </si>
  <si>
    <t>梦开源</t>
  </si>
  <si>
    <t>林菁</t>
  </si>
  <si>
    <t>03:00.00</t>
  </si>
  <si>
    <t>P6Y5JGArX-470-007-Na-001-JWA-044-1-I63-06-wvP</t>
  </si>
  <si>
    <t>彧队</t>
  </si>
  <si>
    <t>汤彧赫</t>
  </si>
  <si>
    <t>03:28.52</t>
  </si>
  <si>
    <t>P6Y5JGArC-470-007-72-001-4Vy-044-1-WSi-06-D2u</t>
  </si>
  <si>
    <t>剑安队</t>
  </si>
  <si>
    <t>俞剑安</t>
  </si>
  <si>
    <t>04:13.27</t>
  </si>
  <si>
    <t>P6Y5JGAr0-470-007-eQ-001-Zz8-044-1-lLc-06-IUh</t>
  </si>
  <si>
    <t>浩尘队</t>
  </si>
  <si>
    <t>吴浩尘</t>
  </si>
  <si>
    <t>04:52.81</t>
  </si>
  <si>
    <t>P6Y5JbWQx-470-007-jG-001-BPi-044-1-efA-06-frY</t>
  </si>
  <si>
    <t>非凡队</t>
  </si>
  <si>
    <t>林小娟</t>
  </si>
  <si>
    <t>林逸非</t>
  </si>
  <si>
    <t>387</t>
  </si>
  <si>
    <t>01:02.62</t>
  </si>
  <si>
    <t>P6Y5JGArY-470-007-Zp-001-96X-044-1-HHg-06-YvZ</t>
  </si>
  <si>
    <t>楚洋队</t>
  </si>
  <si>
    <t>楼楚洋</t>
  </si>
  <si>
    <t>330</t>
  </si>
  <si>
    <t>05:00.00</t>
  </si>
  <si>
    <t>P6Y5JbWQV-470-007-Hj-001-ikJ-044-1-wLn-06-RDh</t>
  </si>
  <si>
    <t>至善小队</t>
  </si>
  <si>
    <t>邓俊</t>
  </si>
  <si>
    <t>吴其达</t>
  </si>
  <si>
    <t>01:38.50</t>
  </si>
  <si>
    <t>P6Y5JbW8v-470-007-7b-001-2tu-044-1-mKM-06-GW2</t>
  </si>
  <si>
    <t>冠小队</t>
  </si>
  <si>
    <t>张恒鑫</t>
  </si>
  <si>
    <t>02:02.56</t>
  </si>
  <si>
    <t>P6Y5JbWHa-470-007-O0-001-MOj-044-1-FaP-06-Adi</t>
  </si>
  <si>
    <t>彩虹寒冰队</t>
  </si>
  <si>
    <t>戴慕晨</t>
  </si>
  <si>
    <t>02:21.09</t>
  </si>
  <si>
    <t>P6Y5JGABo-470-007-yq-001-6Fd-044-1-huc-06-rn2</t>
  </si>
  <si>
    <t>毅力之星</t>
  </si>
  <si>
    <t>傅小娟</t>
  </si>
  <si>
    <t>伍毅</t>
  </si>
  <si>
    <t>03:02.37</t>
  </si>
  <si>
    <t>P6Y5JbWH9-470-007-QQ-001-1Ih-044-1-Qak-06-mp8</t>
  </si>
  <si>
    <t>太空使者</t>
  </si>
  <si>
    <t>胡越</t>
  </si>
  <si>
    <t>01:49.57</t>
  </si>
  <si>
    <t>P6Y5JbWQv-470-007-cM-001-mU3-044-1-tkg-06-Qbq</t>
  </si>
  <si>
    <t>先锋战队</t>
  </si>
  <si>
    <t>林贝妮</t>
  </si>
  <si>
    <t>林诗宸</t>
  </si>
  <si>
    <t>02:10.88</t>
  </si>
  <si>
    <t>P6Y5JGArK-470-007-xx-001-nOg-044-1-U3m-06-GbO</t>
  </si>
  <si>
    <t>柏尹队</t>
  </si>
  <si>
    <t>陈柏尹</t>
  </si>
  <si>
    <t>03:17.00</t>
  </si>
  <si>
    <t>P6Y5JGABQ-470-007-UM-001-NVC-044-1-AlO-06-Bog</t>
  </si>
  <si>
    <t>冠小10队</t>
  </si>
  <si>
    <t>柯苗</t>
  </si>
  <si>
    <t>02:03.19</t>
  </si>
  <si>
    <t>P6Y5JbWHE-470-007-XH-001-lio-044-1-fG4-06-mBj</t>
  </si>
  <si>
    <t>旺旺队</t>
  </si>
  <si>
    <t>王莲顺</t>
  </si>
  <si>
    <t>杨楚耘</t>
  </si>
  <si>
    <t>02:49.69</t>
  </si>
  <si>
    <t>P6Y5JGArQ-470-007-Th-001-AgF-044-1-HkA-06-Xk4</t>
  </si>
  <si>
    <t>彧熠队</t>
  </si>
  <si>
    <t>陈彧熠</t>
  </si>
  <si>
    <t>03:09.00</t>
  </si>
  <si>
    <t>P6Y5JbWQN-470-007-t0-001-OxI-044-1-71A-06-Ihn</t>
  </si>
  <si>
    <t>追光者</t>
  </si>
  <si>
    <t>福清市滨江小学</t>
  </si>
  <si>
    <t>张霞</t>
  </si>
  <si>
    <t>刘孟涵</t>
  </si>
  <si>
    <t>210</t>
  </si>
  <si>
    <t>01:03.75</t>
  </si>
  <si>
    <t>P6Y5JGABl-470-007-jN-001-lTx-044-1-aOZ-06-j8b</t>
  </si>
  <si>
    <t>冠小7队</t>
  </si>
  <si>
    <t>林秉毅</t>
  </si>
  <si>
    <t>01:10.07</t>
  </si>
  <si>
    <t>P6Y5JbWQq-470-007-sF-001-ZrG-044-1-FFu-06-bBf</t>
  </si>
  <si>
    <t>智趣探索小队</t>
  </si>
  <si>
    <t>罗晨予</t>
  </si>
  <si>
    <t>01:15.54</t>
  </si>
  <si>
    <t>P6Y5JbW82-470-007-4d-001-5Lq-044-1-RGV-06-orp</t>
  </si>
  <si>
    <t>冠小3队</t>
  </si>
  <si>
    <t>黄成杰</t>
  </si>
  <si>
    <t>01:17.88</t>
  </si>
  <si>
    <t>P6Y5JbWHC-470-007-YW-001-gND-044-1-9YA-06-lGd</t>
  </si>
  <si>
    <t>旋风小队</t>
  </si>
  <si>
    <t>李彦翰</t>
  </si>
  <si>
    <t>01:44.47</t>
  </si>
  <si>
    <t>P6Y5JGAB0-470-007-ty-001-yOy-044-1-xab-06-JaO</t>
  </si>
  <si>
    <t>冠小5队</t>
  </si>
  <si>
    <t>陈永润</t>
  </si>
  <si>
    <t>01:51.53</t>
  </si>
  <si>
    <t>P6Y5JbWHK-470-007-Bg-001-T6W-044-1-TCA-06-jvC</t>
  </si>
  <si>
    <t>人形战甲者</t>
  </si>
  <si>
    <t>柯沛琪</t>
  </si>
  <si>
    <t>01:57.00</t>
  </si>
  <si>
    <t>P6Y5JbWHT-470-007-I2-001-rWp-044-1-MOG-06-7zJ</t>
  </si>
  <si>
    <t>嘟小嘟要胜出</t>
  </si>
  <si>
    <t>李易诺</t>
  </si>
  <si>
    <t>02:06.00</t>
  </si>
  <si>
    <t>P6Y5JbWHl-470-007-Pj-001-zh1-044-1-Ql7-06-G5Q</t>
  </si>
  <si>
    <t>I am Robot</t>
  </si>
  <si>
    <t>福建省漳州市青少年宫</t>
  </si>
  <si>
    <t>张宸烨</t>
  </si>
  <si>
    <t>02:18.68</t>
  </si>
  <si>
    <t>P6Y5JbWQk-470-007-rS-001-8Ry-044-1-o5o-06-nF5</t>
  </si>
  <si>
    <t>扬帆启航</t>
  </si>
  <si>
    <t>罗一航</t>
  </si>
  <si>
    <t>02:28.75</t>
  </si>
  <si>
    <t>P6Y5JbWQm-470-007-nu-001-IAl-044-1-uX6-06-dcC</t>
  </si>
  <si>
    <t>Next-Gen Biped</t>
  </si>
  <si>
    <t>福州市长乐区吴航中心小学</t>
  </si>
  <si>
    <t>官政敏</t>
  </si>
  <si>
    <t>柯镇耀</t>
  </si>
  <si>
    <t>02:31.29</t>
  </si>
  <si>
    <t>P6Y5JGABV-470-007-0I-001-iFG-044-1-E3N-06-cw6</t>
  </si>
  <si>
    <t>江彦锋</t>
  </si>
  <si>
    <t>02:50.09</t>
  </si>
  <si>
    <t>P6Y5JbWQ6-470-007-5M-001-IAo-044-1-6QP-06-PoX</t>
  </si>
  <si>
    <t>非凡1队</t>
  </si>
  <si>
    <t>池碧霞</t>
  </si>
  <si>
    <t>林逸凡</t>
  </si>
  <si>
    <t>00:41.15</t>
  </si>
  <si>
    <t>P6Y5JbWQP-470-007-CU-001-TWq-044-1-YiT-06-Zbn</t>
  </si>
  <si>
    <t>山海智行</t>
  </si>
  <si>
    <t>陈秀玉</t>
  </si>
  <si>
    <t>王悦涵</t>
  </si>
  <si>
    <t>01:52.00</t>
  </si>
  <si>
    <t>P6Y5JGABW-470-007-8K-001-qiT-044-1-TJ1-06-vwK</t>
  </si>
  <si>
    <t>冠小6号</t>
  </si>
  <si>
    <t>杨智铭</t>
  </si>
  <si>
    <t>01:52.06</t>
  </si>
  <si>
    <t>P6Y5JGAB9-470-007-iJ-001-rkW-044-1-Ipi-06-rNk</t>
  </si>
  <si>
    <t>算法小诗人</t>
  </si>
  <si>
    <t>罗婷</t>
  </si>
  <si>
    <t>曾舒浚</t>
  </si>
  <si>
    <t>02:34.56</t>
  </si>
  <si>
    <t>P6Y5JbWQE-470-007-x6-001-DTz-044-1-ycM-06-RtK</t>
  </si>
  <si>
    <t>ROBO Vanguard</t>
  </si>
  <si>
    <t>陈宁宸</t>
  </si>
  <si>
    <t>190</t>
  </si>
  <si>
    <t>01:52.28</t>
  </si>
  <si>
    <t>P6Y5JbWHc-470-007-Ol-001-H2G-044-1-9cO-06-t06</t>
  </si>
  <si>
    <t>汧滢队</t>
  </si>
  <si>
    <t>浙江省武义县武川小学</t>
  </si>
  <si>
    <t>潘敏嘉</t>
  </si>
  <si>
    <t>张汧滢</t>
  </si>
  <si>
    <t>160</t>
  </si>
  <si>
    <t>01:02.09</t>
  </si>
  <si>
    <t>P6Y5JbWH1-470-007-ls-001-ozw-044-1-1RT-06-Gjl</t>
  </si>
  <si>
    <t>创梦</t>
  </si>
  <si>
    <t>周伯蓉</t>
  </si>
  <si>
    <t>袁宁远</t>
  </si>
  <si>
    <t>02:16.00</t>
  </si>
  <si>
    <t>P6Y5JbWHM-470-007-lO-001-wDh-044-1-7JU-06-hYk</t>
  </si>
  <si>
    <t>奕璇队</t>
  </si>
  <si>
    <t>何奕璇</t>
  </si>
  <si>
    <t>00:37.22</t>
  </si>
  <si>
    <t>P6Y5JGABX-470-007-Pr-001-nux-044-1-OiZ-06-E6a</t>
  </si>
  <si>
    <t>嘉铭未来星</t>
  </si>
  <si>
    <t>林敏芳</t>
  </si>
  <si>
    <t>吴嘉铭</t>
  </si>
  <si>
    <t>100</t>
  </si>
  <si>
    <t>02:09.37</t>
  </si>
  <si>
    <t>P6Y5JbW8z-470-007-OQ-001-rhu-044-1-1O3-06-Ax3</t>
  </si>
  <si>
    <t>冠小9队</t>
  </si>
  <si>
    <t>赖语歆</t>
  </si>
  <si>
    <t>90</t>
  </si>
  <si>
    <t>01:00.00</t>
  </si>
  <si>
    <t>P6Y5JbWQB-470-007-jI-001-4SN-044-1-IVj-06-Oui</t>
  </si>
  <si>
    <t>勇不放弃队</t>
  </si>
  <si>
    <t>肖正烨</t>
  </si>
  <si>
    <t>70</t>
  </si>
  <si>
    <t>01:08.79</t>
  </si>
  <si>
    <t>P6Y5JbWH5-470-007-6K-001-TSp-044-1-xlK-06-zjN</t>
  </si>
  <si>
    <t>一涵队</t>
  </si>
  <si>
    <t>胡一涵</t>
  </si>
  <si>
    <t>01:11.00</t>
  </si>
  <si>
    <t>P6Y5JbWHb-470-007-Zs-001-W0G-044-1-vGo-06-3gL</t>
  </si>
  <si>
    <t>擎尔队</t>
  </si>
  <si>
    <t>李擎尔</t>
  </si>
  <si>
    <t>01:21.50</t>
  </si>
  <si>
    <t>P6Y5JbW8d-470-007-8G-001-81Y-044-1-q0M-02-Blv</t>
  </si>
  <si>
    <t>初中组</t>
  </si>
  <si>
    <t>漳一9队</t>
  </si>
  <si>
    <t>福建省漳州第一中学</t>
  </si>
  <si>
    <t>吴奕岚</t>
  </si>
  <si>
    <t>赖辰宇</t>
  </si>
  <si>
    <t>390</t>
  </si>
  <si>
    <t>01:24.34</t>
  </si>
  <si>
    <t>P6Y5JbWRC-470-007-KC-001-AnQ-044-1-dU5-02-5OX</t>
  </si>
  <si>
    <t>卓尔1队</t>
  </si>
  <si>
    <t>福建省福清华侨中学</t>
  </si>
  <si>
    <t>郑美芳</t>
  </si>
  <si>
    <t>吴绪宇</t>
  </si>
  <si>
    <t>01:46.82</t>
  </si>
  <si>
    <t>P6Y5JGAdL-470-007-i8-001-egd-044-1-0Ok-02-lye</t>
  </si>
  <si>
    <t>八九队</t>
  </si>
  <si>
    <t>漳州市第八中学</t>
  </si>
  <si>
    <t>黄奕</t>
  </si>
  <si>
    <t>庄宇晨</t>
  </si>
  <si>
    <t>03:13.50</t>
  </si>
  <si>
    <t>P6Y5JbWRl-470-007-7l-001-mYj-044-1-kDY-02-M2B</t>
  </si>
  <si>
    <t>漳一10队</t>
  </si>
  <si>
    <t>何如丹</t>
  </si>
  <si>
    <t>王劭铭</t>
  </si>
  <si>
    <t>03:30.68</t>
  </si>
  <si>
    <t>P6Y5JbWRi-470-007-3H-001-OQa-044-1-OFE-02-Adv</t>
  </si>
  <si>
    <t>无坚不摧</t>
  </si>
  <si>
    <t>福建省福清第一中学</t>
  </si>
  <si>
    <t>鄢建玲</t>
  </si>
  <si>
    <t>魏琳锜</t>
  </si>
  <si>
    <t>380</t>
  </si>
  <si>
    <t>01:20.00</t>
  </si>
  <si>
    <t>P6Y5JbWEw-470-007-LA-001-H1P-044-1-dfD-02-c3l</t>
  </si>
  <si>
    <t>Sentient Gait</t>
  </si>
  <si>
    <t>福州市赛德文高级中学</t>
  </si>
  <si>
    <t>Daniel Metcalfe</t>
  </si>
  <si>
    <t>陈梓铭</t>
  </si>
  <si>
    <t>360</t>
  </si>
  <si>
    <t>04:16.90</t>
  </si>
  <si>
    <t>P6Y5JGAgh-470-007-fr-001-lWC-044-1-Chw-02-6GO</t>
  </si>
  <si>
    <t>厦外石分雷翼虎</t>
  </si>
  <si>
    <t>厦门外国语学校石狮分校</t>
  </si>
  <si>
    <t>王茂荣</t>
  </si>
  <si>
    <t>蔡骏杰</t>
  </si>
  <si>
    <t>355</t>
  </si>
  <si>
    <t>01:51.88</t>
  </si>
  <si>
    <t>P6Y5JbW8E-470-007-Kg-001-7l5-044-1-ZWO-02-Ntw</t>
  </si>
  <si>
    <t>漳一3队</t>
  </si>
  <si>
    <t>肖游子凡</t>
  </si>
  <si>
    <t>P6Y5JGArF-470-007-gs-001-u9o-044-1-aQH-02-7OA</t>
  </si>
  <si>
    <t>林仕淇</t>
  </si>
  <si>
    <t>福建省漳州市第八中学</t>
  </si>
  <si>
    <t>戴尚荣</t>
  </si>
  <si>
    <t>03:46.07</t>
  </si>
  <si>
    <t>P6Y5JbWR7-470-007-p9-001-syB-044-1-cHk-02-Sd8</t>
  </si>
  <si>
    <t>漳一7队</t>
  </si>
  <si>
    <t>颜梓鑫</t>
  </si>
  <si>
    <t>285</t>
  </si>
  <si>
    <t>03:08.00</t>
  </si>
  <si>
    <t>P6Y5JbWRI-470-007-z8-001-ijJ-044-1-wZN-02-afB</t>
  </si>
  <si>
    <t>一方天地</t>
  </si>
  <si>
    <t>FANG HAO</t>
  </si>
  <si>
    <t>260</t>
  </si>
  <si>
    <t>01:11.04</t>
  </si>
  <si>
    <t>P6Y5JbWRX-470-007-8B-001-g5l-044-1-Ca7-02-BbT</t>
  </si>
  <si>
    <t>卓尔队</t>
  </si>
  <si>
    <t>王绍丽</t>
  </si>
  <si>
    <t>张歆琰</t>
  </si>
  <si>
    <t>01:17.72</t>
  </si>
  <si>
    <t>P6Y5JbWRa-470-007-s8-001-5zz-044-1-T4o-02-bdn</t>
  </si>
  <si>
    <t>不凡队</t>
  </si>
  <si>
    <t>洪涛</t>
  </si>
  <si>
    <t>陈廷默</t>
  </si>
  <si>
    <t>240</t>
  </si>
  <si>
    <t>00:57.19</t>
  </si>
  <si>
    <t>P6Y5JbWRP-470-007-WB-001-sFf-044-1-Occ-02-CYV</t>
  </si>
  <si>
    <t>漳一13队</t>
  </si>
  <si>
    <t>兰煜权</t>
  </si>
  <si>
    <t>01:53.21</t>
  </si>
  <si>
    <t>P6Y5JbWRA-470-007-kp-001-64C-044-1-3yw-02-RGA</t>
  </si>
  <si>
    <t>漳一6队</t>
  </si>
  <si>
    <t>郑梓宸</t>
  </si>
  <si>
    <t>02:19.78</t>
  </si>
  <si>
    <t>P6Y5JGArr-470-007-MB-001-Dgl-044-1-kMg-02-Lyo</t>
  </si>
  <si>
    <t>琦趣机器人探索小队</t>
  </si>
  <si>
    <t>沈梓琦</t>
  </si>
  <si>
    <t>02:44.06</t>
  </si>
  <si>
    <t>P6Y5JbW8c-470-007-ay-001-vmg-044-1-Z9a-02-ONF</t>
  </si>
  <si>
    <t>蔡洋锴梦队</t>
  </si>
  <si>
    <t>福建省漳州市第二中学</t>
  </si>
  <si>
    <t>蔡永钦</t>
  </si>
  <si>
    <t>蔡洋锴</t>
  </si>
  <si>
    <t>03:16.38</t>
  </si>
  <si>
    <t>P6Y5JGArD-470-007-Y3-001-5gI-044-1-5Ci-02-s2e</t>
  </si>
  <si>
    <t>智驭未来</t>
  </si>
  <si>
    <t>漳州市第八中学（漳州第一外国语学校）</t>
  </si>
  <si>
    <t>陈思霖</t>
  </si>
  <si>
    <t>03:40.87</t>
  </si>
  <si>
    <t>P6Y5JGArs-470-007-i1-001-QcK-044-1-MdP-02-Afu</t>
  </si>
  <si>
    <t>逆动力学</t>
  </si>
  <si>
    <t>漳州第八中学</t>
  </si>
  <si>
    <t>张晓琪</t>
  </si>
  <si>
    <t>03:51.01</t>
  </si>
  <si>
    <t>P6Y5JbWRb-470-007-VW-001-myU-044-1-taN-02-wwt</t>
  </si>
  <si>
    <t>辰启战队</t>
  </si>
  <si>
    <t>福清市滨江初级中学</t>
  </si>
  <si>
    <t>王为善</t>
  </si>
  <si>
    <t>江昱辰</t>
  </si>
  <si>
    <t>00:43.91</t>
  </si>
  <si>
    <t>P6Y5JbWRV-470-007-U5-001-0uF-044-1-LZ3-02-eWd</t>
  </si>
  <si>
    <t>淏天</t>
  </si>
  <si>
    <t>王慧娟</t>
  </si>
  <si>
    <t>侯馨予</t>
  </si>
  <si>
    <t>00:47.53</t>
  </si>
  <si>
    <t>P6Y5JbWRq-470-007-bz-001-9w8-044-1-TKr-02-Odu</t>
  </si>
  <si>
    <t>破风者</t>
  </si>
  <si>
    <t>余承晖</t>
  </si>
  <si>
    <t>00:47.72</t>
  </si>
  <si>
    <t>P6Y5JGArR-470-007-w3-001-BDg-044-1-wMz-02-PnB</t>
  </si>
  <si>
    <t>海底捞</t>
  </si>
  <si>
    <t>福清文光学校</t>
  </si>
  <si>
    <t>倪津</t>
  </si>
  <si>
    <t>林子皓</t>
  </si>
  <si>
    <t>01:02.47</t>
  </si>
  <si>
    <t>P6Y5JbWEL-470-007-Ub-001-wrr-044-1-lOE-02-sgo</t>
  </si>
  <si>
    <t>创想联盟5队</t>
  </si>
  <si>
    <t>漳州市华侨中学（漳州三中分校</t>
  </si>
  <si>
    <t>何洪玲</t>
  </si>
  <si>
    <t>陈梓乐</t>
  </si>
  <si>
    <t>01:21.28</t>
  </si>
  <si>
    <t>P6Y5JGAdG-470-007-9R-001-J3n-044-1-NgJ-02-PMM</t>
  </si>
  <si>
    <t>哲嘉队</t>
  </si>
  <si>
    <t>漳州八中</t>
  </si>
  <si>
    <t>张游哲嘉</t>
  </si>
  <si>
    <t>01:38.44</t>
  </si>
  <si>
    <t>P6Y5JbW8f-470-007-YX-001-qmN-044-1-EGd-02-cfD</t>
  </si>
  <si>
    <t>/</t>
  </si>
  <si>
    <t>漳州二中</t>
  </si>
  <si>
    <t>徐振忠</t>
  </si>
  <si>
    <t>吴天辰</t>
  </si>
  <si>
    <t>01:46.41</t>
  </si>
  <si>
    <t>P6Y5JGAdt-470-007-G2-001-oGD-044-1-wvI-02-F7O</t>
  </si>
  <si>
    <t>沐铭队</t>
  </si>
  <si>
    <t>漳州市第一外国语学校</t>
  </si>
  <si>
    <t>张沐铭</t>
  </si>
  <si>
    <t>01:48.35</t>
  </si>
  <si>
    <t>P6Y5JbWRY-470-007-kC-001-Ic1-044-1-A3Z-02-00t</t>
  </si>
  <si>
    <t>漳一8队</t>
  </si>
  <si>
    <t>黄从真</t>
  </si>
  <si>
    <t>02:07.06</t>
  </si>
  <si>
    <t>P6Y5JbW8b-470-007-Oj-001-4nz-044-1-ASr-02-kT1</t>
  </si>
  <si>
    <t>薰队</t>
  </si>
  <si>
    <t>颜晨皓</t>
  </si>
  <si>
    <t>02:33.13</t>
  </si>
  <si>
    <t>P6Y5JbW8a-470-007-Wl-001-pCQ-044-1-nT6-02-Wqc</t>
  </si>
  <si>
    <t>星途队</t>
  </si>
  <si>
    <t>林东兴</t>
  </si>
  <si>
    <t>吴晟榕</t>
  </si>
  <si>
    <t>02:36.56</t>
  </si>
  <si>
    <t>P6Y5JbWEP-470-007-wm-001-1W3-044-1-nqD-02-MLM</t>
  </si>
  <si>
    <t>111队</t>
  </si>
  <si>
    <t>翁煜权</t>
  </si>
  <si>
    <t>02:41.66</t>
  </si>
  <si>
    <t>P6Y5JGArd-470-007-Ra-001-Lg3-044-1-w8k-02-VCA</t>
  </si>
  <si>
    <t>旭光</t>
  </si>
  <si>
    <t>林泓旭</t>
  </si>
  <si>
    <t>02:48.50</t>
  </si>
  <si>
    <t>P6Y5JbWR0-470-007-O3-001-SBU-044-1-2GT-02-3NU</t>
  </si>
  <si>
    <t>漳一11队</t>
  </si>
  <si>
    <t>吴振语</t>
  </si>
  <si>
    <t>01:15.53</t>
  </si>
  <si>
    <t>P6Y5JbW8W-470-007-zJ-001-vrA-044-1-sHR-02-1bP</t>
  </si>
  <si>
    <t>JOJO</t>
  </si>
  <si>
    <t>叶思辰</t>
  </si>
  <si>
    <t>01:33.59</t>
  </si>
  <si>
    <t>P6Y5JbW8X-470-007-bK-001-mtQ-044-1-iQ8-02-b2N</t>
  </si>
  <si>
    <t>星辰队</t>
  </si>
  <si>
    <t>曾奕恺</t>
  </si>
  <si>
    <t>01:39.06</t>
  </si>
  <si>
    <t>P6Y5JbW8u-470-007-dk-001-ORf-044-1-QX4-02-Tf3</t>
  </si>
  <si>
    <t>漳一1队</t>
  </si>
  <si>
    <t>李可依</t>
  </si>
  <si>
    <t>01:49.38</t>
  </si>
  <si>
    <t>P6Y5JbW8F-470-007-Fm-001-QN7-044-1-Dso-02-1cp</t>
  </si>
  <si>
    <t>陈昶宇9178</t>
  </si>
  <si>
    <t>陈昶宇</t>
  </si>
  <si>
    <t>02:20.41</t>
  </si>
  <si>
    <t>P6Y5JbW8o-470-007-48-001-n9c-044-1-l6D-02-Vzg</t>
  </si>
  <si>
    <t>陈柏轩</t>
  </si>
  <si>
    <t>02:48.78</t>
  </si>
  <si>
    <t>P6Y5JGAdV-470-007-sd-001-ZUk-044-1-fqi-02-RAN</t>
  </si>
  <si>
    <t>海底小纵队</t>
  </si>
  <si>
    <t>赵学艺</t>
  </si>
  <si>
    <t>02:52.94</t>
  </si>
  <si>
    <t>P6Y5JbWEz-470-007-WN-001-lO5-044-1-9h3-02-WcO</t>
  </si>
  <si>
    <t>jo极队伍</t>
  </si>
  <si>
    <t>曾靖航</t>
  </si>
  <si>
    <t>180</t>
  </si>
  <si>
    <t>04:03.59</t>
  </si>
  <si>
    <t>P6Y5JGAdz-470-007-ya-001-rBo-044-1-lUh-02-cWT</t>
  </si>
  <si>
    <t>gem</t>
  </si>
  <si>
    <t>黄睿媚</t>
  </si>
  <si>
    <t>04:38.37</t>
  </si>
  <si>
    <t>P6Y5JbW8C-470-007-H1-001-fhM-044-1-X1R-02-o7V</t>
  </si>
  <si>
    <t>超能撸战队</t>
  </si>
  <si>
    <t>蔡铭洋</t>
  </si>
  <si>
    <t>140</t>
  </si>
  <si>
    <t>02:24.56</t>
  </si>
  <si>
    <t>P6Y5JbWRd-470-007-OB-001-GPN-044-1-fdg-02-vmT</t>
  </si>
  <si>
    <t>漳一2队</t>
  </si>
  <si>
    <t>许博宇</t>
  </si>
  <si>
    <t>125</t>
  </si>
  <si>
    <t>00:44.69</t>
  </si>
  <si>
    <t>P6Y5JbW8D-470-007-fM-001-ZYp-044-1-t2y-02-HNG</t>
  </si>
  <si>
    <t>漳一14队</t>
  </si>
  <si>
    <t>江陆毅</t>
  </si>
  <si>
    <t>00:50.10</t>
  </si>
  <si>
    <t>P6Y5JbW8x-470-007-8d-001-YeI-044-1-3Bu-02-jfR</t>
  </si>
  <si>
    <t>创梦队</t>
  </si>
  <si>
    <t>林蔡翌</t>
  </si>
  <si>
    <t>P6Y5JbWRs-470-007-Zk-001-2eb-044-1-sP7-02-uLQ</t>
  </si>
  <si>
    <t>小黑奴</t>
  </si>
  <si>
    <t>黄子乔</t>
  </si>
  <si>
    <t>01:05.00</t>
  </si>
  <si>
    <t>P6Y5JbWRR-470-007-nW-001-hcB-044-1-3tO-02-erC</t>
  </si>
  <si>
    <t>漳一5队</t>
  </si>
  <si>
    <t>庄翊宸</t>
  </si>
  <si>
    <t>00:17.22</t>
  </si>
  <si>
    <t>P6Y5JbWRy-470-007-oo-001-jjX-044-1-QS8-02-oFW</t>
  </si>
  <si>
    <t>漳一12队</t>
  </si>
  <si>
    <t>张恒溢</t>
  </si>
  <si>
    <t>00:22.85</t>
  </si>
  <si>
    <t>P6Y5JbWRe-470-007-a5-001-N5P-044-1-UEr-02-8Lg</t>
  </si>
  <si>
    <t>梦之队</t>
  </si>
  <si>
    <t>蒋沐澄</t>
  </si>
  <si>
    <t>00:59.10</t>
  </si>
  <si>
    <t>P6Y5JbWE4-470-007-ho-003-kCP-046-1-Xds-07-Cr0</t>
  </si>
  <si>
    <t>具身智能挑战赛项</t>
  </si>
  <si>
    <t>创梦开源量子未来</t>
  </si>
  <si>
    <t>Open组</t>
  </si>
  <si>
    <t>未来智联</t>
  </si>
  <si>
    <t>福建技术师范学院附属龙华职业技术学校</t>
  </si>
  <si>
    <t>余祥文</t>
  </si>
  <si>
    <t>刘湘</t>
  </si>
  <si>
    <t>60</t>
  </si>
  <si>
    <t>08:00.00</t>
  </si>
  <si>
    <t>P6Y5JbWEg-470-007-Ps-003-XDQ-046-1-ivm-07-l6w</t>
  </si>
  <si>
    <t>雷翼虎信奥01</t>
  </si>
  <si>
    <t>石狮市石光中学</t>
  </si>
  <si>
    <t>许雯雯</t>
  </si>
  <si>
    <t>朱文轩</t>
  </si>
  <si>
    <t>40</t>
  </si>
  <si>
    <t>06:11.05</t>
  </si>
  <si>
    <t>P6Y5JbWE9-470-007-zS-003-LeK-046-1-Pdt-07-rZc</t>
  </si>
  <si>
    <t>破晓科创</t>
  </si>
  <si>
    <t>福清第二中学</t>
  </si>
  <si>
    <t>陈光胜</t>
  </si>
  <si>
    <t>徐辰睿</t>
  </si>
  <si>
    <t>P6Y5JbWE0-470-007-Mr-003-lHS-046-1-DOD-07-PyU</t>
  </si>
  <si>
    <t>穹顶创客</t>
  </si>
  <si>
    <t>俞曌</t>
  </si>
  <si>
    <t>30</t>
  </si>
  <si>
    <t>01:41.62</t>
  </si>
  <si>
    <t>P6Y5JbWEs-470-007-nP-003-0Cy-046-1-It6-07-TfR</t>
  </si>
  <si>
    <t>八中雷翼虎AI</t>
  </si>
  <si>
    <t>石狮市第八中学</t>
  </si>
  <si>
    <t>蔡文榜</t>
  </si>
  <si>
    <t>林嘉鑫</t>
  </si>
  <si>
    <t>20</t>
  </si>
  <si>
    <t>02:09.12</t>
  </si>
  <si>
    <t>P6Y5JbWEj-470-007-9O-003-Uui-046-1-JFk-07-kKq</t>
  </si>
  <si>
    <t>王者无敌</t>
  </si>
  <si>
    <t>福建省福清第二中学</t>
  </si>
  <si>
    <t>施燕玲</t>
  </si>
  <si>
    <t>潘简乐</t>
  </si>
  <si>
    <t>01:43.57</t>
  </si>
  <si>
    <t>P6Y5JbWE6-470-007-j9-003-NOU-046-1-s8g-07-DOK</t>
  </si>
  <si>
    <t>星火智联</t>
  </si>
  <si>
    <t>温政辉</t>
  </si>
  <si>
    <t>01:53.48</t>
  </si>
  <si>
    <t>P6Y5JbWEX-470-007-zO-003-UEO-046-1-yRx-07-xOt</t>
  </si>
  <si>
    <t>青锋创客</t>
  </si>
  <si>
    <t>余佳钰</t>
  </si>
  <si>
    <t>02:25.00</t>
  </si>
  <si>
    <t>P6Y5JbWEa-470-007-ja-003-E85-046-1-K5S-07-Z4x</t>
  </si>
  <si>
    <t>逐光科技</t>
  </si>
  <si>
    <t>王子涵</t>
  </si>
  <si>
    <t>02:30.45</t>
  </si>
  <si>
    <t>P6Y5JbWEc-470-007-eV-003-dtI-046-1-mHV-07-tud</t>
  </si>
  <si>
    <t>AI 未来小队</t>
  </si>
  <si>
    <t>余馨芸</t>
  </si>
  <si>
    <t>P6Y5JbWER-470-007-Sc-003-7f2-046-1-fA2-07-0ri</t>
  </si>
  <si>
    <t>霸主</t>
  </si>
  <si>
    <t>福建福清第二中学</t>
  </si>
  <si>
    <t>郭晓晖</t>
  </si>
  <si>
    <t>03:28.00</t>
  </si>
  <si>
    <t>P6Y5JbWE5-470-007-o1-003-bRS-046-1-2uC-07-WKs</t>
  </si>
  <si>
    <t>王者</t>
  </si>
  <si>
    <t>陈俊熙</t>
  </si>
  <si>
    <t>04:34.58</t>
  </si>
  <si>
    <t>P6Y5JbWEI-470-007-NJ-003-XZ8-046-1-jgm-07-idH</t>
  </si>
  <si>
    <t>科创先锋</t>
  </si>
  <si>
    <t>张婧怡</t>
  </si>
  <si>
    <t>04:38.25</t>
  </si>
  <si>
    <t>P6Y5JbWEB-470-007-S0-003-cun-046-1-FLg-07-iDK</t>
  </si>
  <si>
    <t>星辰</t>
  </si>
  <si>
    <t>陈洁</t>
  </si>
  <si>
    <t>05:07.00</t>
  </si>
  <si>
    <t>P6Y5JbWEn-470-007-wT-003-rPJ-046-1-nIB-07-K2V</t>
  </si>
  <si>
    <t>开拓者</t>
  </si>
  <si>
    <t>陈杰</t>
  </si>
  <si>
    <t>06:25.06</t>
  </si>
  <si>
    <t>P6Y5JbWEO-470-007-YF-003-Uds-046-1-BnD-07-NC1</t>
  </si>
  <si>
    <t>经纬创新</t>
  </si>
  <si>
    <t>余悠博</t>
  </si>
  <si>
    <t>06:54.69</t>
  </si>
  <si>
    <t>P6Y5JbWET-470-007-Rg-003-gyG-046-1-sUI-07-BD0</t>
  </si>
  <si>
    <t>神道</t>
  </si>
  <si>
    <t>何琼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</si>
</sst>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等线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b/>
      <sz val="16"/>
      <color theme="1"/>
      <name val="宋体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16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2" borderId="1" xfId="49" applyFont="1" applyFill="1" applyBorder="1" applyAlignment="1">
      <alignment horizontal="center" vertical="center"/>
    </xf>
    <xf numFmtId="176" fontId="1" fillId="0" borderId="1" xfId="49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7"/>
  <sheetViews>
    <sheetView tabSelected="1" zoomScale="80" zoomScaleNormal="80" workbookViewId="0">
      <selection activeCell="F7" sqref="F7"/>
    </sheetView>
  </sheetViews>
  <sheetFormatPr defaultColWidth="9.12389380530973" defaultRowHeight="16" customHeight="1"/>
  <cols>
    <col min="1" max="1" width="9.12389380530973" style="2"/>
    <col min="2" max="2" width="21.4867256637168" style="2" customWidth="1"/>
    <col min="3" max="3" width="18.3362831858407" style="2" customWidth="1"/>
    <col min="4" max="4" width="19.9203539823009" style="2" customWidth="1"/>
    <col min="5" max="5" width="14.2477876106195" style="3" customWidth="1"/>
    <col min="6" max="6" width="15.8495575221239" style="2" customWidth="1"/>
    <col min="7" max="7" width="26.4690265486726" style="2" customWidth="1"/>
    <col min="8" max="8" width="13.1150442477876" style="2" customWidth="1"/>
    <col min="9" max="9" width="13.2477876106195" style="4" customWidth="1"/>
    <col min="10" max="10" width="10.5044247787611" style="2" customWidth="1"/>
    <col min="11" max="11" width="10.2477876106195" style="5" customWidth="1"/>
    <col min="12" max="12" width="9.79646017699115" style="2" customWidth="1"/>
    <col min="13" max="13" width="13.6991150442478" style="1" customWidth="1"/>
    <col min="14" max="16384" width="9.12389380530973" style="2"/>
  </cols>
  <sheetData>
    <row r="1" ht="35" customHeight="1" spans="1:13">
      <c r="A1" s="6" t="s">
        <v>0</v>
      </c>
      <c r="B1" s="6"/>
      <c r="C1" s="6"/>
      <c r="D1" s="6"/>
      <c r="E1" s="6"/>
      <c r="F1" s="6"/>
      <c r="G1" s="6"/>
      <c r="H1" s="6"/>
      <c r="I1" s="10"/>
      <c r="J1" s="6"/>
      <c r="K1" s="6"/>
      <c r="L1" s="6"/>
      <c r="M1" s="6"/>
    </row>
    <row r="2" s="1" customFormat="1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 t="s">
        <v>7</v>
      </c>
      <c r="H2" s="7" t="s">
        <v>8</v>
      </c>
      <c r="I2" s="11" t="s">
        <v>9</v>
      </c>
      <c r="J2" s="7" t="s">
        <v>10</v>
      </c>
      <c r="K2" s="12" t="s">
        <v>11</v>
      </c>
      <c r="L2" s="13" t="s">
        <v>12</v>
      </c>
      <c r="M2" s="14" t="s">
        <v>13</v>
      </c>
    </row>
    <row r="3" customHeight="1" spans="1:13">
      <c r="A3" s="9">
        <v>234592</v>
      </c>
      <c r="B3" s="9" t="s">
        <v>14</v>
      </c>
      <c r="C3" s="9" t="s">
        <v>15</v>
      </c>
      <c r="D3" s="9" t="s">
        <v>16</v>
      </c>
      <c r="E3" s="9" t="s">
        <v>17</v>
      </c>
      <c r="F3" s="9" t="s">
        <v>18</v>
      </c>
      <c r="G3" s="9" t="s">
        <v>19</v>
      </c>
      <c r="H3" s="9" t="s">
        <v>20</v>
      </c>
      <c r="I3" s="9" t="s">
        <v>21</v>
      </c>
      <c r="J3" s="15" t="s">
        <v>22</v>
      </c>
      <c r="K3" s="15" t="s">
        <v>23</v>
      </c>
      <c r="L3" s="16">
        <v>1</v>
      </c>
      <c r="M3" s="17" t="s">
        <v>24</v>
      </c>
    </row>
    <row r="4" customHeight="1" spans="1:13">
      <c r="A4" s="9">
        <v>222092</v>
      </c>
      <c r="B4" s="9" t="s">
        <v>25</v>
      </c>
      <c r="C4" s="9" t="s">
        <v>15</v>
      </c>
      <c r="D4" s="9" t="s">
        <v>16</v>
      </c>
      <c r="E4" s="9" t="s">
        <v>17</v>
      </c>
      <c r="F4" s="9" t="s">
        <v>26</v>
      </c>
      <c r="G4" s="9" t="s">
        <v>27</v>
      </c>
      <c r="H4" s="9" t="s">
        <v>28</v>
      </c>
      <c r="I4" s="9" t="s">
        <v>29</v>
      </c>
      <c r="J4" s="15" t="s">
        <v>22</v>
      </c>
      <c r="K4" s="15" t="s">
        <v>30</v>
      </c>
      <c r="L4" s="16">
        <v>2</v>
      </c>
      <c r="M4" s="17" t="s">
        <v>31</v>
      </c>
    </row>
    <row r="5" customHeight="1" spans="1:13">
      <c r="A5" s="9">
        <v>242901</v>
      </c>
      <c r="B5" s="9" t="s">
        <v>32</v>
      </c>
      <c r="C5" s="9" t="s">
        <v>15</v>
      </c>
      <c r="D5" s="9" t="s">
        <v>16</v>
      </c>
      <c r="E5" s="9" t="s">
        <v>17</v>
      </c>
      <c r="F5" s="9" t="s">
        <v>33</v>
      </c>
      <c r="G5" s="9" t="s">
        <v>34</v>
      </c>
      <c r="H5" s="9" t="s">
        <v>35</v>
      </c>
      <c r="I5" s="9" t="s">
        <v>36</v>
      </c>
      <c r="J5" s="15" t="s">
        <v>22</v>
      </c>
      <c r="K5" s="15" t="s">
        <v>37</v>
      </c>
      <c r="L5" s="16">
        <v>3</v>
      </c>
      <c r="M5" s="17" t="s">
        <v>38</v>
      </c>
    </row>
    <row r="6" customHeight="1" spans="1:13">
      <c r="A6" s="9">
        <v>238470</v>
      </c>
      <c r="B6" s="9" t="s">
        <v>39</v>
      </c>
      <c r="C6" s="9" t="s">
        <v>15</v>
      </c>
      <c r="D6" s="9" t="s">
        <v>16</v>
      </c>
      <c r="E6" s="9" t="s">
        <v>17</v>
      </c>
      <c r="F6" s="9" t="s">
        <v>40</v>
      </c>
      <c r="G6" s="9" t="s">
        <v>41</v>
      </c>
      <c r="H6" s="9" t="s">
        <v>42</v>
      </c>
      <c r="I6" s="9" t="s">
        <v>43</v>
      </c>
      <c r="J6" s="15" t="s">
        <v>22</v>
      </c>
      <c r="K6" s="15" t="s">
        <v>44</v>
      </c>
      <c r="L6" s="16">
        <v>4</v>
      </c>
      <c r="M6" s="18" t="s">
        <v>45</v>
      </c>
    </row>
    <row r="7" customHeight="1" spans="1:13">
      <c r="A7" s="9">
        <v>234453</v>
      </c>
      <c r="B7" s="9" t="s">
        <v>46</v>
      </c>
      <c r="C7" s="9" t="s">
        <v>15</v>
      </c>
      <c r="D7" s="9" t="s">
        <v>16</v>
      </c>
      <c r="E7" s="9" t="s">
        <v>17</v>
      </c>
      <c r="F7" s="9" t="s">
        <v>47</v>
      </c>
      <c r="G7" s="9" t="s">
        <v>48</v>
      </c>
      <c r="H7" s="9" t="s">
        <v>49</v>
      </c>
      <c r="I7" s="9" t="s">
        <v>50</v>
      </c>
      <c r="J7" s="15" t="s">
        <v>22</v>
      </c>
      <c r="K7" s="15" t="s">
        <v>51</v>
      </c>
      <c r="L7" s="16">
        <v>5</v>
      </c>
      <c r="M7" s="18" t="s">
        <v>45</v>
      </c>
    </row>
    <row r="8" customHeight="1" spans="1:13">
      <c r="A8" s="9">
        <v>239354</v>
      </c>
      <c r="B8" s="9" t="s">
        <v>52</v>
      </c>
      <c r="C8" s="9" t="s">
        <v>15</v>
      </c>
      <c r="D8" s="9" t="s">
        <v>16</v>
      </c>
      <c r="E8" s="9" t="s">
        <v>17</v>
      </c>
      <c r="F8" s="9" t="s">
        <v>53</v>
      </c>
      <c r="G8" s="9" t="s">
        <v>34</v>
      </c>
      <c r="H8" s="9" t="s">
        <v>54</v>
      </c>
      <c r="I8" s="9" t="s">
        <v>55</v>
      </c>
      <c r="J8" s="15" t="s">
        <v>22</v>
      </c>
      <c r="K8" s="15" t="s">
        <v>56</v>
      </c>
      <c r="L8" s="16">
        <v>6</v>
      </c>
      <c r="M8" s="18" t="s">
        <v>57</v>
      </c>
    </row>
    <row r="9" customHeight="1" spans="1:13">
      <c r="A9" s="9">
        <v>245169</v>
      </c>
      <c r="B9" s="9" t="s">
        <v>58</v>
      </c>
      <c r="C9" s="9" t="s">
        <v>15</v>
      </c>
      <c r="D9" s="9" t="s">
        <v>16</v>
      </c>
      <c r="E9" s="9" t="s">
        <v>17</v>
      </c>
      <c r="F9" s="9" t="s">
        <v>59</v>
      </c>
      <c r="G9" s="9" t="s">
        <v>60</v>
      </c>
      <c r="H9" s="9" t="s">
        <v>61</v>
      </c>
      <c r="I9" s="9" t="s">
        <v>62</v>
      </c>
      <c r="J9" s="15" t="s">
        <v>22</v>
      </c>
      <c r="K9" s="15" t="s">
        <v>63</v>
      </c>
      <c r="L9" s="16">
        <v>7</v>
      </c>
      <c r="M9" s="18" t="s">
        <v>57</v>
      </c>
    </row>
    <row r="10" customHeight="1" spans="1:13">
      <c r="A10" s="9">
        <v>246403</v>
      </c>
      <c r="B10" s="9" t="s">
        <v>64</v>
      </c>
      <c r="C10" s="9" t="s">
        <v>15</v>
      </c>
      <c r="D10" s="9" t="s">
        <v>16</v>
      </c>
      <c r="E10" s="9" t="s">
        <v>17</v>
      </c>
      <c r="F10" s="9" t="s">
        <v>65</v>
      </c>
      <c r="G10" s="9" t="s">
        <v>60</v>
      </c>
      <c r="H10" s="9" t="s">
        <v>66</v>
      </c>
      <c r="I10" s="9" t="s">
        <v>67</v>
      </c>
      <c r="J10" s="15" t="s">
        <v>22</v>
      </c>
      <c r="K10" s="15" t="s">
        <v>68</v>
      </c>
      <c r="L10" s="16">
        <v>8</v>
      </c>
      <c r="M10" s="18" t="s">
        <v>57</v>
      </c>
    </row>
    <row r="11" customHeight="1" spans="1:13">
      <c r="A11" s="9">
        <v>246867</v>
      </c>
      <c r="B11" s="9" t="s">
        <v>69</v>
      </c>
      <c r="C11" s="9" t="s">
        <v>15</v>
      </c>
      <c r="D11" s="9" t="s">
        <v>16</v>
      </c>
      <c r="E11" s="9" t="s">
        <v>17</v>
      </c>
      <c r="F11" s="9" t="s">
        <v>70</v>
      </c>
      <c r="G11" s="9" t="s">
        <v>60</v>
      </c>
      <c r="H11" s="9" t="s">
        <v>71</v>
      </c>
      <c r="I11" s="9" t="s">
        <v>72</v>
      </c>
      <c r="J11" s="15" t="s">
        <v>22</v>
      </c>
      <c r="K11" s="15" t="s">
        <v>73</v>
      </c>
      <c r="L11" s="16">
        <v>9</v>
      </c>
      <c r="M11" s="18" t="s">
        <v>57</v>
      </c>
    </row>
    <row r="12" customHeight="1" spans="1:13">
      <c r="A12" s="9">
        <v>239967</v>
      </c>
      <c r="B12" s="9" t="s">
        <v>74</v>
      </c>
      <c r="C12" s="9" t="s">
        <v>15</v>
      </c>
      <c r="D12" s="9" t="s">
        <v>16</v>
      </c>
      <c r="E12" s="9" t="s">
        <v>17</v>
      </c>
      <c r="F12" s="9" t="s">
        <v>75</v>
      </c>
      <c r="G12" s="9" t="s">
        <v>76</v>
      </c>
      <c r="H12" s="9" t="s">
        <v>77</v>
      </c>
      <c r="I12" s="9" t="s">
        <v>78</v>
      </c>
      <c r="J12" s="15" t="s">
        <v>79</v>
      </c>
      <c r="K12" s="15" t="s">
        <v>80</v>
      </c>
      <c r="L12" s="16">
        <v>10</v>
      </c>
      <c r="M12" s="18" t="s">
        <v>57</v>
      </c>
    </row>
    <row r="13" customHeight="1" spans="1:13">
      <c r="A13" s="9">
        <v>245412</v>
      </c>
      <c r="B13" s="9" t="s">
        <v>81</v>
      </c>
      <c r="C13" s="9" t="s">
        <v>15</v>
      </c>
      <c r="D13" s="9" t="s">
        <v>16</v>
      </c>
      <c r="E13" s="9" t="s">
        <v>17</v>
      </c>
      <c r="F13" s="9" t="s">
        <v>82</v>
      </c>
      <c r="G13" s="9" t="s">
        <v>60</v>
      </c>
      <c r="H13" s="9" t="s">
        <v>83</v>
      </c>
      <c r="I13" s="9" t="s">
        <v>84</v>
      </c>
      <c r="J13" s="15" t="s">
        <v>79</v>
      </c>
      <c r="K13" s="15" t="s">
        <v>85</v>
      </c>
      <c r="L13" s="16">
        <v>11</v>
      </c>
      <c r="M13" s="18" t="s">
        <v>57</v>
      </c>
    </row>
    <row r="14" customHeight="1" spans="1:13">
      <c r="A14" s="9">
        <v>245400</v>
      </c>
      <c r="B14" s="9" t="s">
        <v>86</v>
      </c>
      <c r="C14" s="9" t="s">
        <v>15</v>
      </c>
      <c r="D14" s="9" t="s">
        <v>16</v>
      </c>
      <c r="E14" s="9" t="s">
        <v>17</v>
      </c>
      <c r="F14" s="9" t="s">
        <v>87</v>
      </c>
      <c r="G14" s="9" t="s">
        <v>60</v>
      </c>
      <c r="H14" s="9" t="s">
        <v>71</v>
      </c>
      <c r="I14" s="9" t="s">
        <v>88</v>
      </c>
      <c r="J14" s="15" t="s">
        <v>89</v>
      </c>
      <c r="K14" s="15" t="s">
        <v>90</v>
      </c>
      <c r="L14" s="16">
        <v>12</v>
      </c>
      <c r="M14" s="18" t="s">
        <v>57</v>
      </c>
    </row>
    <row r="15" customHeight="1" spans="1:13">
      <c r="A15" s="9">
        <v>245322</v>
      </c>
      <c r="B15" s="9" t="s">
        <v>91</v>
      </c>
      <c r="C15" s="9" t="s">
        <v>15</v>
      </c>
      <c r="D15" s="9" t="s">
        <v>16</v>
      </c>
      <c r="E15" s="9" t="s">
        <v>17</v>
      </c>
      <c r="F15" s="9" t="s">
        <v>92</v>
      </c>
      <c r="G15" s="9" t="s">
        <v>60</v>
      </c>
      <c r="H15" s="9" t="s">
        <v>93</v>
      </c>
      <c r="I15" s="9" t="s">
        <v>94</v>
      </c>
      <c r="J15" s="15" t="s">
        <v>95</v>
      </c>
      <c r="K15" s="15" t="s">
        <v>96</v>
      </c>
      <c r="L15" s="16">
        <v>13</v>
      </c>
      <c r="M15" s="18" t="s">
        <v>57</v>
      </c>
    </row>
    <row r="16" customHeight="1" spans="1:13">
      <c r="A16" s="9">
        <v>247207</v>
      </c>
      <c r="B16" s="9" t="s">
        <v>97</v>
      </c>
      <c r="C16" s="9" t="s">
        <v>15</v>
      </c>
      <c r="D16" s="9" t="s">
        <v>16</v>
      </c>
      <c r="E16" s="9" t="s">
        <v>17</v>
      </c>
      <c r="F16" s="9" t="s">
        <v>98</v>
      </c>
      <c r="G16" s="9" t="s">
        <v>60</v>
      </c>
      <c r="H16" s="9" t="s">
        <v>99</v>
      </c>
      <c r="I16" s="9" t="s">
        <v>100</v>
      </c>
      <c r="J16" s="15" t="s">
        <v>101</v>
      </c>
      <c r="K16" s="15" t="s">
        <v>102</v>
      </c>
      <c r="L16" s="16">
        <v>14</v>
      </c>
      <c r="M16" s="18" t="s">
        <v>57</v>
      </c>
    </row>
    <row r="17" customHeight="1" spans="1:13">
      <c r="A17" s="9">
        <v>239903</v>
      </c>
      <c r="B17" s="9" t="s">
        <v>103</v>
      </c>
      <c r="C17" s="9" t="s">
        <v>15</v>
      </c>
      <c r="D17" s="9" t="s">
        <v>16</v>
      </c>
      <c r="E17" s="9" t="s">
        <v>17</v>
      </c>
      <c r="F17" s="9" t="s">
        <v>104</v>
      </c>
      <c r="G17" s="9" t="s">
        <v>105</v>
      </c>
      <c r="H17" s="9" t="s">
        <v>106</v>
      </c>
      <c r="I17" s="9" t="s">
        <v>107</v>
      </c>
      <c r="J17" s="15" t="s">
        <v>108</v>
      </c>
      <c r="K17" s="15" t="s">
        <v>109</v>
      </c>
      <c r="L17" s="16">
        <v>15</v>
      </c>
      <c r="M17" s="18" t="s">
        <v>57</v>
      </c>
    </row>
    <row r="18" customHeight="1" spans="1:13">
      <c r="A18" s="9">
        <v>239925</v>
      </c>
      <c r="B18" s="9" t="s">
        <v>110</v>
      </c>
      <c r="C18" s="9" t="s">
        <v>15</v>
      </c>
      <c r="D18" s="9" t="s">
        <v>16</v>
      </c>
      <c r="E18" s="9" t="s">
        <v>17</v>
      </c>
      <c r="F18" s="9" t="s">
        <v>111</v>
      </c>
      <c r="G18" s="9" t="s">
        <v>112</v>
      </c>
      <c r="H18" s="9" t="s">
        <v>113</v>
      </c>
      <c r="I18" s="9" t="s">
        <v>114</v>
      </c>
      <c r="J18" s="15" t="s">
        <v>108</v>
      </c>
      <c r="K18" s="15" t="s">
        <v>115</v>
      </c>
      <c r="L18" s="16">
        <v>16</v>
      </c>
      <c r="M18" s="18" t="s">
        <v>57</v>
      </c>
    </row>
    <row r="19" customHeight="1" spans="1:13">
      <c r="A19" s="9">
        <v>245542</v>
      </c>
      <c r="B19" s="9" t="s">
        <v>116</v>
      </c>
      <c r="C19" s="9" t="s">
        <v>15</v>
      </c>
      <c r="D19" s="9" t="s">
        <v>16</v>
      </c>
      <c r="E19" s="9" t="s">
        <v>17</v>
      </c>
      <c r="F19" s="9" t="s">
        <v>117</v>
      </c>
      <c r="G19" s="9" t="s">
        <v>60</v>
      </c>
      <c r="H19" s="9" t="s">
        <v>118</v>
      </c>
      <c r="I19" s="9" t="s">
        <v>119</v>
      </c>
      <c r="J19" s="15" t="s">
        <v>108</v>
      </c>
      <c r="K19" s="15" t="s">
        <v>120</v>
      </c>
      <c r="L19" s="16">
        <v>17</v>
      </c>
      <c r="M19" s="18" t="s">
        <v>57</v>
      </c>
    </row>
    <row r="20" customHeight="1" spans="1:13">
      <c r="A20" s="9">
        <v>246420</v>
      </c>
      <c r="B20" s="9" t="s">
        <v>121</v>
      </c>
      <c r="C20" s="9" t="s">
        <v>15</v>
      </c>
      <c r="D20" s="9" t="s">
        <v>16</v>
      </c>
      <c r="E20" s="9" t="s">
        <v>17</v>
      </c>
      <c r="F20" s="9" t="s">
        <v>122</v>
      </c>
      <c r="G20" s="9" t="s">
        <v>60</v>
      </c>
      <c r="H20" s="9" t="s">
        <v>123</v>
      </c>
      <c r="I20" s="9" t="s">
        <v>124</v>
      </c>
      <c r="J20" s="15" t="s">
        <v>108</v>
      </c>
      <c r="K20" s="15" t="s">
        <v>125</v>
      </c>
      <c r="L20" s="16">
        <v>18</v>
      </c>
      <c r="M20" s="18" t="s">
        <v>126</v>
      </c>
    </row>
    <row r="21" customHeight="1" spans="1:13">
      <c r="A21" s="9">
        <v>238856</v>
      </c>
      <c r="B21" s="9" t="s">
        <v>127</v>
      </c>
      <c r="C21" s="9" t="s">
        <v>15</v>
      </c>
      <c r="D21" s="9" t="s">
        <v>16</v>
      </c>
      <c r="E21" s="9" t="s">
        <v>17</v>
      </c>
      <c r="F21" s="9" t="s">
        <v>128</v>
      </c>
      <c r="G21" s="9" t="s">
        <v>105</v>
      </c>
      <c r="H21" s="9" t="s">
        <v>106</v>
      </c>
      <c r="I21" s="9" t="s">
        <v>129</v>
      </c>
      <c r="J21" s="15" t="s">
        <v>130</v>
      </c>
      <c r="K21" s="15" t="s">
        <v>131</v>
      </c>
      <c r="L21" s="16">
        <v>19</v>
      </c>
      <c r="M21" s="18" t="s">
        <v>126</v>
      </c>
    </row>
    <row r="22" customHeight="1" spans="1:13">
      <c r="A22" s="9">
        <v>220341</v>
      </c>
      <c r="B22" s="9" t="s">
        <v>132</v>
      </c>
      <c r="C22" s="9" t="s">
        <v>15</v>
      </c>
      <c r="D22" s="9" t="s">
        <v>16</v>
      </c>
      <c r="E22" s="9" t="s">
        <v>17</v>
      </c>
      <c r="F22" s="9" t="s">
        <v>133</v>
      </c>
      <c r="G22" s="9" t="s">
        <v>134</v>
      </c>
      <c r="H22" s="9" t="s">
        <v>28</v>
      </c>
      <c r="I22" s="9" t="s">
        <v>135</v>
      </c>
      <c r="J22" s="15" t="s">
        <v>136</v>
      </c>
      <c r="K22" s="15" t="s">
        <v>137</v>
      </c>
      <c r="L22" s="16">
        <v>20</v>
      </c>
      <c r="M22" s="18" t="s">
        <v>126</v>
      </c>
    </row>
    <row r="23" customHeight="1" spans="1:13">
      <c r="A23" s="9">
        <v>245387</v>
      </c>
      <c r="B23" s="9" t="s">
        <v>138</v>
      </c>
      <c r="C23" s="9" t="s">
        <v>15</v>
      </c>
      <c r="D23" s="9" t="s">
        <v>16</v>
      </c>
      <c r="E23" s="9" t="s">
        <v>17</v>
      </c>
      <c r="F23" s="9" t="s">
        <v>139</v>
      </c>
      <c r="G23" s="9" t="s">
        <v>60</v>
      </c>
      <c r="H23" s="9" t="s">
        <v>118</v>
      </c>
      <c r="I23" s="9" t="s">
        <v>140</v>
      </c>
      <c r="J23" s="15" t="s">
        <v>136</v>
      </c>
      <c r="K23" s="15" t="s">
        <v>141</v>
      </c>
      <c r="L23" s="16">
        <v>21</v>
      </c>
      <c r="M23" s="18" t="s">
        <v>126</v>
      </c>
    </row>
    <row r="24" customHeight="1" spans="1:13">
      <c r="A24" s="9">
        <v>239086</v>
      </c>
      <c r="B24" s="9" t="s">
        <v>142</v>
      </c>
      <c r="C24" s="9" t="s">
        <v>15</v>
      </c>
      <c r="D24" s="9" t="s">
        <v>16</v>
      </c>
      <c r="E24" s="9" t="s">
        <v>17</v>
      </c>
      <c r="F24" s="9" t="s">
        <v>143</v>
      </c>
      <c r="G24" s="9" t="s">
        <v>144</v>
      </c>
      <c r="H24" s="9" t="s">
        <v>145</v>
      </c>
      <c r="I24" s="9" t="s">
        <v>146</v>
      </c>
      <c r="J24" s="15" t="s">
        <v>136</v>
      </c>
      <c r="K24" s="15" t="s">
        <v>147</v>
      </c>
      <c r="L24" s="16">
        <v>22</v>
      </c>
      <c r="M24" s="18" t="s">
        <v>126</v>
      </c>
    </row>
    <row r="25" customHeight="1" spans="1:13">
      <c r="A25" s="9">
        <v>215841</v>
      </c>
      <c r="B25" s="9" t="s">
        <v>148</v>
      </c>
      <c r="C25" s="9" t="s">
        <v>15</v>
      </c>
      <c r="D25" s="9" t="s">
        <v>16</v>
      </c>
      <c r="E25" s="9" t="s">
        <v>17</v>
      </c>
      <c r="F25" s="9" t="s">
        <v>149</v>
      </c>
      <c r="G25" s="9" t="s">
        <v>150</v>
      </c>
      <c r="H25" s="9" t="s">
        <v>151</v>
      </c>
      <c r="I25" s="9" t="s">
        <v>152</v>
      </c>
      <c r="J25" s="15" t="s">
        <v>136</v>
      </c>
      <c r="K25" s="15" t="s">
        <v>153</v>
      </c>
      <c r="L25" s="16">
        <v>23</v>
      </c>
      <c r="M25" s="18" t="s">
        <v>126</v>
      </c>
    </row>
    <row r="26" customHeight="1" spans="1:13">
      <c r="A26" s="9">
        <v>245671</v>
      </c>
      <c r="B26" s="9" t="s">
        <v>154</v>
      </c>
      <c r="C26" s="9" t="s">
        <v>15</v>
      </c>
      <c r="D26" s="9" t="s">
        <v>16</v>
      </c>
      <c r="E26" s="9" t="s">
        <v>17</v>
      </c>
      <c r="F26" s="9" t="s">
        <v>155</v>
      </c>
      <c r="G26" s="9" t="s">
        <v>60</v>
      </c>
      <c r="H26" s="9" t="s">
        <v>156</v>
      </c>
      <c r="I26" s="9" t="s">
        <v>157</v>
      </c>
      <c r="J26" s="15" t="s">
        <v>136</v>
      </c>
      <c r="K26" s="15" t="s">
        <v>158</v>
      </c>
      <c r="L26" s="16">
        <v>24</v>
      </c>
      <c r="M26" s="18" t="s">
        <v>126</v>
      </c>
    </row>
    <row r="27" customHeight="1" spans="1:13">
      <c r="A27" s="9">
        <v>223179</v>
      </c>
      <c r="B27" s="9" t="s">
        <v>159</v>
      </c>
      <c r="C27" s="9" t="s">
        <v>15</v>
      </c>
      <c r="D27" s="9" t="s">
        <v>16</v>
      </c>
      <c r="E27" s="9" t="s">
        <v>17</v>
      </c>
      <c r="F27" s="9" t="s">
        <v>160</v>
      </c>
      <c r="G27" s="9" t="s">
        <v>150</v>
      </c>
      <c r="H27" s="9" t="s">
        <v>161</v>
      </c>
      <c r="I27" s="9" t="s">
        <v>162</v>
      </c>
      <c r="J27" s="15" t="s">
        <v>136</v>
      </c>
      <c r="K27" s="15" t="s">
        <v>163</v>
      </c>
      <c r="L27" s="16">
        <v>25</v>
      </c>
      <c r="M27" s="18" t="s">
        <v>126</v>
      </c>
    </row>
    <row r="28" customHeight="1" spans="1:13">
      <c r="A28" s="9">
        <v>238372</v>
      </c>
      <c r="B28" s="9" t="s">
        <v>164</v>
      </c>
      <c r="C28" s="9" t="s">
        <v>15</v>
      </c>
      <c r="D28" s="9" t="s">
        <v>16</v>
      </c>
      <c r="E28" s="9" t="s">
        <v>17</v>
      </c>
      <c r="F28" s="9" t="s">
        <v>165</v>
      </c>
      <c r="G28" s="9" t="s">
        <v>144</v>
      </c>
      <c r="H28" s="9" t="s">
        <v>145</v>
      </c>
      <c r="I28" s="9" t="s">
        <v>166</v>
      </c>
      <c r="J28" s="15" t="s">
        <v>136</v>
      </c>
      <c r="K28" s="15" t="s">
        <v>167</v>
      </c>
      <c r="L28" s="16">
        <v>26</v>
      </c>
      <c r="M28" s="18" t="s">
        <v>126</v>
      </c>
    </row>
    <row r="29" customHeight="1" spans="1:13">
      <c r="A29" s="9">
        <v>238498</v>
      </c>
      <c r="B29" s="9" t="s">
        <v>168</v>
      </c>
      <c r="C29" s="9" t="s">
        <v>15</v>
      </c>
      <c r="D29" s="9" t="s">
        <v>16</v>
      </c>
      <c r="E29" s="9" t="s">
        <v>17</v>
      </c>
      <c r="F29" s="9" t="s">
        <v>169</v>
      </c>
      <c r="G29" s="9" t="s">
        <v>170</v>
      </c>
      <c r="H29" s="9" t="s">
        <v>171</v>
      </c>
      <c r="I29" s="9" t="s">
        <v>172</v>
      </c>
      <c r="J29" s="15" t="s">
        <v>136</v>
      </c>
      <c r="K29" s="15" t="s">
        <v>173</v>
      </c>
      <c r="L29" s="16">
        <v>27</v>
      </c>
      <c r="M29" s="18" t="s">
        <v>126</v>
      </c>
    </row>
    <row r="30" customHeight="1" spans="1:13">
      <c r="A30" s="9">
        <v>237396</v>
      </c>
      <c r="B30" s="9" t="s">
        <v>174</v>
      </c>
      <c r="C30" s="9" t="s">
        <v>15</v>
      </c>
      <c r="D30" s="9" t="s">
        <v>16</v>
      </c>
      <c r="E30" s="9" t="s">
        <v>17</v>
      </c>
      <c r="F30" s="9" t="s">
        <v>175</v>
      </c>
      <c r="G30" s="9" t="s">
        <v>176</v>
      </c>
      <c r="H30" s="9" t="s">
        <v>177</v>
      </c>
      <c r="I30" s="9" t="s">
        <v>178</v>
      </c>
      <c r="J30" s="15" t="s">
        <v>136</v>
      </c>
      <c r="K30" s="15" t="s">
        <v>179</v>
      </c>
      <c r="L30" s="16">
        <v>28</v>
      </c>
      <c r="M30" s="18" t="s">
        <v>126</v>
      </c>
    </row>
    <row r="31" customHeight="1" spans="1:13">
      <c r="A31" s="9">
        <v>238423</v>
      </c>
      <c r="B31" s="9" t="s">
        <v>180</v>
      </c>
      <c r="C31" s="9" t="s">
        <v>15</v>
      </c>
      <c r="D31" s="9" t="s">
        <v>16</v>
      </c>
      <c r="E31" s="9" t="s">
        <v>17</v>
      </c>
      <c r="F31" s="9" t="s">
        <v>181</v>
      </c>
      <c r="G31" s="9" t="s">
        <v>170</v>
      </c>
      <c r="H31" s="9" t="s">
        <v>177</v>
      </c>
      <c r="I31" s="9" t="s">
        <v>182</v>
      </c>
      <c r="J31" s="15" t="s">
        <v>136</v>
      </c>
      <c r="K31" s="15" t="s">
        <v>183</v>
      </c>
      <c r="L31" s="16">
        <v>29</v>
      </c>
      <c r="M31" s="18" t="s">
        <v>126</v>
      </c>
    </row>
    <row r="32" customHeight="1" spans="1:13">
      <c r="A32" s="9">
        <v>237442</v>
      </c>
      <c r="B32" s="9" t="s">
        <v>184</v>
      </c>
      <c r="C32" s="9" t="s">
        <v>15</v>
      </c>
      <c r="D32" s="9" t="s">
        <v>16</v>
      </c>
      <c r="E32" s="9" t="s">
        <v>17</v>
      </c>
      <c r="F32" s="9" t="s">
        <v>185</v>
      </c>
      <c r="G32" s="9" t="s">
        <v>186</v>
      </c>
      <c r="H32" s="9" t="s">
        <v>187</v>
      </c>
      <c r="I32" s="9" t="s">
        <v>188</v>
      </c>
      <c r="J32" s="15" t="s">
        <v>136</v>
      </c>
      <c r="K32" s="15" t="s">
        <v>189</v>
      </c>
      <c r="L32" s="16">
        <v>30</v>
      </c>
      <c r="M32" s="18" t="s">
        <v>126</v>
      </c>
    </row>
    <row r="33" customHeight="1" spans="1:13">
      <c r="A33" s="9">
        <v>246442</v>
      </c>
      <c r="B33" s="9" t="s">
        <v>190</v>
      </c>
      <c r="C33" s="9" t="s">
        <v>15</v>
      </c>
      <c r="D33" s="9" t="s">
        <v>16</v>
      </c>
      <c r="E33" s="9" t="s">
        <v>17</v>
      </c>
      <c r="F33" s="9" t="s">
        <v>191</v>
      </c>
      <c r="G33" s="9" t="s">
        <v>60</v>
      </c>
      <c r="H33" s="9" t="s">
        <v>192</v>
      </c>
      <c r="I33" s="9" t="s">
        <v>193</v>
      </c>
      <c r="J33" s="15" t="s">
        <v>136</v>
      </c>
      <c r="K33" s="15" t="s">
        <v>194</v>
      </c>
      <c r="L33" s="16">
        <v>31</v>
      </c>
      <c r="M33" s="18" t="s">
        <v>126</v>
      </c>
    </row>
    <row r="34" customHeight="1" spans="1:13">
      <c r="A34" s="9">
        <v>239904</v>
      </c>
      <c r="B34" s="9" t="s">
        <v>195</v>
      </c>
      <c r="C34" s="9" t="s">
        <v>15</v>
      </c>
      <c r="D34" s="9" t="s">
        <v>16</v>
      </c>
      <c r="E34" s="9" t="s">
        <v>17</v>
      </c>
      <c r="F34" s="9" t="s">
        <v>196</v>
      </c>
      <c r="G34" s="9" t="s">
        <v>197</v>
      </c>
      <c r="H34" s="9" t="s">
        <v>198</v>
      </c>
      <c r="I34" s="9" t="s">
        <v>199</v>
      </c>
      <c r="J34" s="15" t="s">
        <v>136</v>
      </c>
      <c r="K34" s="15" t="s">
        <v>200</v>
      </c>
      <c r="L34" s="16">
        <v>32</v>
      </c>
      <c r="M34" s="18" t="s">
        <v>126</v>
      </c>
    </row>
    <row r="35" customHeight="1" spans="1:13">
      <c r="A35" s="9">
        <v>245119</v>
      </c>
      <c r="B35" s="9" t="s">
        <v>201</v>
      </c>
      <c r="C35" s="9" t="s">
        <v>15</v>
      </c>
      <c r="D35" s="9" t="s">
        <v>16</v>
      </c>
      <c r="E35" s="9" t="s">
        <v>17</v>
      </c>
      <c r="F35" s="9" t="s">
        <v>202</v>
      </c>
      <c r="G35" s="9" t="s">
        <v>60</v>
      </c>
      <c r="H35" s="9" t="s">
        <v>192</v>
      </c>
      <c r="I35" s="9" t="s">
        <v>203</v>
      </c>
      <c r="J35" s="15" t="s">
        <v>136</v>
      </c>
      <c r="K35" s="15" t="s">
        <v>204</v>
      </c>
      <c r="L35" s="16">
        <v>33</v>
      </c>
      <c r="M35" s="18" t="s">
        <v>126</v>
      </c>
    </row>
    <row r="36" customHeight="1" spans="1:13">
      <c r="A36" s="7"/>
      <c r="B36" s="7"/>
      <c r="C36" s="7"/>
      <c r="D36" s="7"/>
      <c r="E36" s="9"/>
      <c r="F36" s="7"/>
      <c r="G36" s="7"/>
      <c r="H36" s="7"/>
      <c r="I36" s="11"/>
      <c r="J36" s="7"/>
      <c r="K36" s="12"/>
      <c r="L36" s="13"/>
      <c r="M36" s="14"/>
    </row>
    <row r="37" customHeight="1" spans="1:13">
      <c r="A37" s="9">
        <v>223213</v>
      </c>
      <c r="B37" s="9" t="s">
        <v>205</v>
      </c>
      <c r="C37" s="9" t="s">
        <v>15</v>
      </c>
      <c r="D37" s="9" t="s">
        <v>16</v>
      </c>
      <c r="E37" s="9" t="s">
        <v>206</v>
      </c>
      <c r="F37" s="9" t="s">
        <v>207</v>
      </c>
      <c r="G37" s="9" t="s">
        <v>150</v>
      </c>
      <c r="H37" s="9" t="s">
        <v>161</v>
      </c>
      <c r="I37" s="9" t="s">
        <v>208</v>
      </c>
      <c r="J37" s="15" t="s">
        <v>22</v>
      </c>
      <c r="K37" s="15" t="s">
        <v>209</v>
      </c>
      <c r="L37" s="16">
        <v>1</v>
      </c>
      <c r="M37" s="17" t="s">
        <v>24</v>
      </c>
    </row>
    <row r="38" customHeight="1" spans="1:13">
      <c r="A38" s="9">
        <v>238476</v>
      </c>
      <c r="B38" s="9" t="s">
        <v>210</v>
      </c>
      <c r="C38" s="9" t="s">
        <v>15</v>
      </c>
      <c r="D38" s="9" t="s">
        <v>16</v>
      </c>
      <c r="E38" s="9" t="s">
        <v>206</v>
      </c>
      <c r="F38" s="9" t="s">
        <v>211</v>
      </c>
      <c r="G38" s="9" t="s">
        <v>212</v>
      </c>
      <c r="H38" s="9" t="s">
        <v>213</v>
      </c>
      <c r="I38" s="9" t="s">
        <v>214</v>
      </c>
      <c r="J38" s="15" t="s">
        <v>22</v>
      </c>
      <c r="K38" s="15" t="s">
        <v>215</v>
      </c>
      <c r="L38" s="16">
        <v>2</v>
      </c>
      <c r="M38" s="17" t="s">
        <v>31</v>
      </c>
    </row>
    <row r="39" customHeight="1" spans="1:13">
      <c r="A39" s="9">
        <v>223229</v>
      </c>
      <c r="B39" s="9" t="s">
        <v>216</v>
      </c>
      <c r="C39" s="9" t="s">
        <v>15</v>
      </c>
      <c r="D39" s="9" t="s">
        <v>16</v>
      </c>
      <c r="E39" s="9" t="s">
        <v>206</v>
      </c>
      <c r="F39" s="9" t="s">
        <v>217</v>
      </c>
      <c r="G39" s="9" t="s">
        <v>150</v>
      </c>
      <c r="H39" s="9" t="s">
        <v>218</v>
      </c>
      <c r="I39" s="9" t="s">
        <v>219</v>
      </c>
      <c r="J39" s="15" t="s">
        <v>22</v>
      </c>
      <c r="K39" s="15" t="s">
        <v>220</v>
      </c>
      <c r="L39" s="16">
        <v>3</v>
      </c>
      <c r="M39" s="17" t="s">
        <v>38</v>
      </c>
    </row>
    <row r="40" customHeight="1" spans="1:13">
      <c r="A40" s="9">
        <v>223274</v>
      </c>
      <c r="B40" s="9" t="s">
        <v>221</v>
      </c>
      <c r="C40" s="9" t="s">
        <v>15</v>
      </c>
      <c r="D40" s="9" t="s">
        <v>16</v>
      </c>
      <c r="E40" s="9" t="s">
        <v>206</v>
      </c>
      <c r="F40" s="9" t="s">
        <v>222</v>
      </c>
      <c r="G40" s="9" t="s">
        <v>223</v>
      </c>
      <c r="H40" s="9" t="s">
        <v>224</v>
      </c>
      <c r="I40" s="9" t="s">
        <v>225</v>
      </c>
      <c r="J40" s="15" t="s">
        <v>22</v>
      </c>
      <c r="K40" s="15" t="s">
        <v>226</v>
      </c>
      <c r="L40" s="16">
        <v>4</v>
      </c>
      <c r="M40" s="18" t="s">
        <v>45</v>
      </c>
    </row>
    <row r="41" customHeight="1" spans="1:13">
      <c r="A41" s="9">
        <v>223280</v>
      </c>
      <c r="B41" s="9" t="s">
        <v>227</v>
      </c>
      <c r="C41" s="9" t="s">
        <v>15</v>
      </c>
      <c r="D41" s="9" t="s">
        <v>16</v>
      </c>
      <c r="E41" s="9" t="s">
        <v>206</v>
      </c>
      <c r="F41" s="9" t="s">
        <v>228</v>
      </c>
      <c r="G41" s="9" t="s">
        <v>223</v>
      </c>
      <c r="H41" s="9" t="s">
        <v>229</v>
      </c>
      <c r="I41" s="9" t="s">
        <v>230</v>
      </c>
      <c r="J41" s="15" t="s">
        <v>22</v>
      </c>
      <c r="K41" s="15" t="s">
        <v>231</v>
      </c>
      <c r="L41" s="16">
        <v>5</v>
      </c>
      <c r="M41" s="18" t="s">
        <v>45</v>
      </c>
    </row>
    <row r="42" customHeight="1" spans="1:13">
      <c r="A42" s="9">
        <v>223257</v>
      </c>
      <c r="B42" s="9" t="s">
        <v>232</v>
      </c>
      <c r="C42" s="9" t="s">
        <v>15</v>
      </c>
      <c r="D42" s="9" t="s">
        <v>16</v>
      </c>
      <c r="E42" s="9" t="s">
        <v>206</v>
      </c>
      <c r="F42" s="9" t="s">
        <v>233</v>
      </c>
      <c r="G42" s="9" t="s">
        <v>234</v>
      </c>
      <c r="H42" s="9" t="s">
        <v>235</v>
      </c>
      <c r="I42" s="9" t="s">
        <v>236</v>
      </c>
      <c r="J42" s="15" t="s">
        <v>22</v>
      </c>
      <c r="K42" s="15" t="s">
        <v>237</v>
      </c>
      <c r="L42" s="16">
        <v>6</v>
      </c>
      <c r="M42" s="18" t="s">
        <v>45</v>
      </c>
    </row>
    <row r="43" customHeight="1" spans="1:13">
      <c r="A43" s="9">
        <v>234814</v>
      </c>
      <c r="B43" s="9" t="s">
        <v>238</v>
      </c>
      <c r="C43" s="9" t="s">
        <v>15</v>
      </c>
      <c r="D43" s="9" t="s">
        <v>16</v>
      </c>
      <c r="E43" s="9" t="s">
        <v>206</v>
      </c>
      <c r="F43" s="9" t="s">
        <v>239</v>
      </c>
      <c r="G43" s="9" t="s">
        <v>186</v>
      </c>
      <c r="H43" s="9" t="s">
        <v>240</v>
      </c>
      <c r="I43" s="9" t="s">
        <v>241</v>
      </c>
      <c r="J43" s="15" t="s">
        <v>22</v>
      </c>
      <c r="K43" s="15" t="s">
        <v>242</v>
      </c>
      <c r="L43" s="16">
        <v>7</v>
      </c>
      <c r="M43" s="18" t="s">
        <v>45</v>
      </c>
    </row>
    <row r="44" customHeight="1" spans="1:13">
      <c r="A44" s="9">
        <v>242067</v>
      </c>
      <c r="B44" s="9" t="s">
        <v>243</v>
      </c>
      <c r="C44" s="9" t="s">
        <v>15</v>
      </c>
      <c r="D44" s="9" t="s">
        <v>16</v>
      </c>
      <c r="E44" s="9" t="s">
        <v>206</v>
      </c>
      <c r="F44" s="9" t="s">
        <v>244</v>
      </c>
      <c r="G44" s="9" t="s">
        <v>34</v>
      </c>
      <c r="H44" s="9" t="s">
        <v>245</v>
      </c>
      <c r="I44" s="9" t="s">
        <v>246</v>
      </c>
      <c r="J44" s="15" t="s">
        <v>22</v>
      </c>
      <c r="K44" s="15" t="s">
        <v>247</v>
      </c>
      <c r="L44" s="16">
        <v>8</v>
      </c>
      <c r="M44" s="18" t="s">
        <v>45</v>
      </c>
    </row>
    <row r="45" customHeight="1" spans="1:13">
      <c r="A45" s="9">
        <v>250646</v>
      </c>
      <c r="B45" s="9" t="s">
        <v>248</v>
      </c>
      <c r="C45" s="9" t="s">
        <v>15</v>
      </c>
      <c r="D45" s="9" t="s">
        <v>16</v>
      </c>
      <c r="E45" s="9" t="s">
        <v>206</v>
      </c>
      <c r="F45" s="9" t="s">
        <v>249</v>
      </c>
      <c r="G45" s="9" t="s">
        <v>112</v>
      </c>
      <c r="H45" s="9" t="s">
        <v>113</v>
      </c>
      <c r="I45" s="9" t="s">
        <v>250</v>
      </c>
      <c r="J45" s="15" t="s">
        <v>22</v>
      </c>
      <c r="K45" s="15" t="s">
        <v>251</v>
      </c>
      <c r="L45" s="16">
        <v>9</v>
      </c>
      <c r="M45" s="18" t="s">
        <v>57</v>
      </c>
    </row>
    <row r="46" customHeight="1" spans="1:13">
      <c r="A46" s="9">
        <v>224988</v>
      </c>
      <c r="B46" s="9" t="s">
        <v>252</v>
      </c>
      <c r="C46" s="9" t="s">
        <v>15</v>
      </c>
      <c r="D46" s="9" t="s">
        <v>16</v>
      </c>
      <c r="E46" s="9" t="s">
        <v>206</v>
      </c>
      <c r="F46" s="9" t="s">
        <v>253</v>
      </c>
      <c r="G46" s="9" t="s">
        <v>134</v>
      </c>
      <c r="H46" s="9" t="s">
        <v>28</v>
      </c>
      <c r="I46" s="9" t="s">
        <v>254</v>
      </c>
      <c r="J46" s="15" t="s">
        <v>22</v>
      </c>
      <c r="K46" s="15" t="s">
        <v>255</v>
      </c>
      <c r="L46" s="16">
        <v>10</v>
      </c>
      <c r="M46" s="18" t="s">
        <v>57</v>
      </c>
    </row>
    <row r="47" customHeight="1" spans="1:13">
      <c r="A47" s="9">
        <v>245532</v>
      </c>
      <c r="B47" s="9" t="s">
        <v>256</v>
      </c>
      <c r="C47" s="9" t="s">
        <v>15</v>
      </c>
      <c r="D47" s="9" t="s">
        <v>16</v>
      </c>
      <c r="E47" s="9" t="s">
        <v>206</v>
      </c>
      <c r="F47" s="9" t="s">
        <v>257</v>
      </c>
      <c r="G47" s="9" t="s">
        <v>60</v>
      </c>
      <c r="H47" s="9" t="s">
        <v>118</v>
      </c>
      <c r="I47" s="9" t="s">
        <v>258</v>
      </c>
      <c r="J47" s="15" t="s">
        <v>22</v>
      </c>
      <c r="K47" s="15" t="s">
        <v>259</v>
      </c>
      <c r="L47" s="16">
        <v>11</v>
      </c>
      <c r="M47" s="18" t="s">
        <v>57</v>
      </c>
    </row>
    <row r="48" customHeight="1" spans="1:13">
      <c r="A48" s="9">
        <v>223839</v>
      </c>
      <c r="B48" s="9" t="s">
        <v>260</v>
      </c>
      <c r="C48" s="9" t="s">
        <v>15</v>
      </c>
      <c r="D48" s="9" t="s">
        <v>16</v>
      </c>
      <c r="E48" s="9" t="s">
        <v>206</v>
      </c>
      <c r="F48" s="9" t="s">
        <v>261</v>
      </c>
      <c r="G48" s="9" t="s">
        <v>134</v>
      </c>
      <c r="H48" s="9" t="s">
        <v>28</v>
      </c>
      <c r="I48" s="9" t="s">
        <v>262</v>
      </c>
      <c r="J48" s="15" t="s">
        <v>22</v>
      </c>
      <c r="K48" s="15" t="s">
        <v>263</v>
      </c>
      <c r="L48" s="16">
        <v>12</v>
      </c>
      <c r="M48" s="18" t="s">
        <v>57</v>
      </c>
    </row>
    <row r="49" customHeight="1" spans="1:13">
      <c r="A49" s="9">
        <v>250642</v>
      </c>
      <c r="B49" s="9" t="s">
        <v>264</v>
      </c>
      <c r="C49" s="9" t="s">
        <v>15</v>
      </c>
      <c r="D49" s="9" t="s">
        <v>16</v>
      </c>
      <c r="E49" s="9" t="s">
        <v>206</v>
      </c>
      <c r="F49" s="9" t="s">
        <v>265</v>
      </c>
      <c r="G49" s="9" t="s">
        <v>112</v>
      </c>
      <c r="H49" s="9" t="s">
        <v>113</v>
      </c>
      <c r="I49" s="9" t="s">
        <v>266</v>
      </c>
      <c r="J49" s="15" t="s">
        <v>22</v>
      </c>
      <c r="K49" s="15" t="s">
        <v>267</v>
      </c>
      <c r="L49" s="16">
        <v>13</v>
      </c>
      <c r="M49" s="18" t="s">
        <v>57</v>
      </c>
    </row>
    <row r="50" customHeight="1" spans="1:13">
      <c r="A50" s="9">
        <v>250636</v>
      </c>
      <c r="B50" s="9" t="s">
        <v>268</v>
      </c>
      <c r="C50" s="9" t="s">
        <v>15</v>
      </c>
      <c r="D50" s="9" t="s">
        <v>16</v>
      </c>
      <c r="E50" s="9" t="s">
        <v>206</v>
      </c>
      <c r="F50" s="9" t="s">
        <v>269</v>
      </c>
      <c r="G50" s="9" t="s">
        <v>105</v>
      </c>
      <c r="H50" s="9" t="s">
        <v>106</v>
      </c>
      <c r="I50" s="9" t="s">
        <v>270</v>
      </c>
      <c r="J50" s="15" t="s">
        <v>22</v>
      </c>
      <c r="K50" s="15" t="s">
        <v>271</v>
      </c>
      <c r="L50" s="16">
        <v>14</v>
      </c>
      <c r="M50" s="18" t="s">
        <v>57</v>
      </c>
    </row>
    <row r="51" customHeight="1" spans="1:13">
      <c r="A51" s="9">
        <v>250629</v>
      </c>
      <c r="B51" s="9" t="s">
        <v>272</v>
      </c>
      <c r="C51" s="9" t="s">
        <v>15</v>
      </c>
      <c r="D51" s="9" t="s">
        <v>16</v>
      </c>
      <c r="E51" s="9" t="s">
        <v>206</v>
      </c>
      <c r="F51" s="9" t="s">
        <v>273</v>
      </c>
      <c r="G51" s="9" t="s">
        <v>105</v>
      </c>
      <c r="H51" s="9" t="s">
        <v>106</v>
      </c>
      <c r="I51" s="9" t="s">
        <v>274</v>
      </c>
      <c r="J51" s="15" t="s">
        <v>22</v>
      </c>
      <c r="K51" s="15" t="s">
        <v>275</v>
      </c>
      <c r="L51" s="16">
        <v>15</v>
      </c>
      <c r="M51" s="18" t="s">
        <v>57</v>
      </c>
    </row>
    <row r="52" customHeight="1" spans="1:13">
      <c r="A52" s="9">
        <v>223819</v>
      </c>
      <c r="B52" s="9" t="s">
        <v>276</v>
      </c>
      <c r="C52" s="9" t="s">
        <v>15</v>
      </c>
      <c r="D52" s="9" t="s">
        <v>16</v>
      </c>
      <c r="E52" s="9" t="s">
        <v>206</v>
      </c>
      <c r="F52" s="9" t="s">
        <v>277</v>
      </c>
      <c r="G52" s="9" t="s">
        <v>150</v>
      </c>
      <c r="H52" s="9" t="s">
        <v>278</v>
      </c>
      <c r="I52" s="9" t="s">
        <v>279</v>
      </c>
      <c r="J52" s="15" t="s">
        <v>280</v>
      </c>
      <c r="K52" s="15" t="s">
        <v>281</v>
      </c>
      <c r="L52" s="16">
        <v>16</v>
      </c>
      <c r="M52" s="18" t="s">
        <v>57</v>
      </c>
    </row>
    <row r="53" customHeight="1" spans="1:13">
      <c r="A53" s="9">
        <v>250624</v>
      </c>
      <c r="B53" s="9" t="s">
        <v>282</v>
      </c>
      <c r="C53" s="9" t="s">
        <v>15</v>
      </c>
      <c r="D53" s="9" t="s">
        <v>16</v>
      </c>
      <c r="E53" s="9" t="s">
        <v>206</v>
      </c>
      <c r="F53" s="9" t="s">
        <v>283</v>
      </c>
      <c r="G53" s="9" t="s">
        <v>105</v>
      </c>
      <c r="H53" s="9" t="s">
        <v>106</v>
      </c>
      <c r="I53" s="9" t="s">
        <v>284</v>
      </c>
      <c r="J53" s="15" t="s">
        <v>285</v>
      </c>
      <c r="K53" s="15" t="s">
        <v>286</v>
      </c>
      <c r="L53" s="16">
        <v>17</v>
      </c>
      <c r="M53" s="18" t="s">
        <v>57</v>
      </c>
    </row>
    <row r="54" customHeight="1" spans="1:13">
      <c r="A54" s="9">
        <v>239082</v>
      </c>
      <c r="B54" s="9" t="s">
        <v>287</v>
      </c>
      <c r="C54" s="9" t="s">
        <v>15</v>
      </c>
      <c r="D54" s="9" t="s">
        <v>16</v>
      </c>
      <c r="E54" s="9" t="s">
        <v>206</v>
      </c>
      <c r="F54" s="9" t="s">
        <v>288</v>
      </c>
      <c r="G54" s="9" t="s">
        <v>144</v>
      </c>
      <c r="H54" s="9" t="s">
        <v>289</v>
      </c>
      <c r="I54" s="9" t="s">
        <v>290</v>
      </c>
      <c r="J54" s="15" t="s">
        <v>79</v>
      </c>
      <c r="K54" s="15" t="s">
        <v>291</v>
      </c>
      <c r="L54" s="16">
        <v>18</v>
      </c>
      <c r="M54" s="18" t="s">
        <v>57</v>
      </c>
    </row>
    <row r="55" customHeight="1" spans="1:13">
      <c r="A55" s="9">
        <v>240928</v>
      </c>
      <c r="B55" s="9" t="s">
        <v>292</v>
      </c>
      <c r="C55" s="9" t="s">
        <v>15</v>
      </c>
      <c r="D55" s="9" t="s">
        <v>16</v>
      </c>
      <c r="E55" s="9" t="s">
        <v>206</v>
      </c>
      <c r="F55" s="9" t="s">
        <v>293</v>
      </c>
      <c r="G55" s="9" t="s">
        <v>34</v>
      </c>
      <c r="H55" s="9" t="s">
        <v>54</v>
      </c>
      <c r="I55" s="9" t="s">
        <v>294</v>
      </c>
      <c r="J55" s="15" t="s">
        <v>79</v>
      </c>
      <c r="K55" s="15" t="s">
        <v>295</v>
      </c>
      <c r="L55" s="16">
        <v>19</v>
      </c>
      <c r="M55" s="18" t="s">
        <v>57</v>
      </c>
    </row>
    <row r="56" customHeight="1" spans="1:13">
      <c r="A56" s="9">
        <v>237712</v>
      </c>
      <c r="B56" s="9" t="s">
        <v>296</v>
      </c>
      <c r="C56" s="9" t="s">
        <v>15</v>
      </c>
      <c r="D56" s="9" t="s">
        <v>16</v>
      </c>
      <c r="E56" s="9" t="s">
        <v>206</v>
      </c>
      <c r="F56" s="9" t="s">
        <v>297</v>
      </c>
      <c r="G56" s="9" t="s">
        <v>134</v>
      </c>
      <c r="H56" s="9" t="s">
        <v>28</v>
      </c>
      <c r="I56" s="9" t="s">
        <v>298</v>
      </c>
      <c r="J56" s="15" t="s">
        <v>79</v>
      </c>
      <c r="K56" s="15" t="s">
        <v>299</v>
      </c>
      <c r="L56" s="16">
        <v>20</v>
      </c>
      <c r="M56" s="18" t="s">
        <v>57</v>
      </c>
    </row>
    <row r="57" customHeight="1" spans="1:13">
      <c r="A57" s="9">
        <v>245498</v>
      </c>
      <c r="B57" s="9" t="s">
        <v>300</v>
      </c>
      <c r="C57" s="9" t="s">
        <v>15</v>
      </c>
      <c r="D57" s="9" t="s">
        <v>16</v>
      </c>
      <c r="E57" s="9" t="s">
        <v>206</v>
      </c>
      <c r="F57" s="9" t="s">
        <v>301</v>
      </c>
      <c r="G57" s="9" t="s">
        <v>60</v>
      </c>
      <c r="H57" s="9" t="s">
        <v>302</v>
      </c>
      <c r="I57" s="9" t="s">
        <v>303</v>
      </c>
      <c r="J57" s="15" t="s">
        <v>79</v>
      </c>
      <c r="K57" s="15" t="s">
        <v>304</v>
      </c>
      <c r="L57" s="16">
        <v>21</v>
      </c>
      <c r="M57" s="18" t="s">
        <v>57</v>
      </c>
    </row>
    <row r="58" customHeight="1" spans="1:13">
      <c r="A58" s="9">
        <v>224079</v>
      </c>
      <c r="B58" s="9" t="s">
        <v>305</v>
      </c>
      <c r="C58" s="9" t="s">
        <v>15</v>
      </c>
      <c r="D58" s="9" t="s">
        <v>16</v>
      </c>
      <c r="E58" s="9" t="s">
        <v>206</v>
      </c>
      <c r="F58" s="9" t="s">
        <v>306</v>
      </c>
      <c r="G58" s="9" t="s">
        <v>134</v>
      </c>
      <c r="H58" s="9" t="s">
        <v>28</v>
      </c>
      <c r="I58" s="9" t="s">
        <v>307</v>
      </c>
      <c r="J58" s="15" t="s">
        <v>89</v>
      </c>
      <c r="K58" s="15" t="s">
        <v>308</v>
      </c>
      <c r="L58" s="16">
        <v>22</v>
      </c>
      <c r="M58" s="18" t="s">
        <v>57</v>
      </c>
    </row>
    <row r="59" customHeight="1" spans="1:13">
      <c r="A59" s="9">
        <v>234915</v>
      </c>
      <c r="B59" s="9" t="s">
        <v>309</v>
      </c>
      <c r="C59" s="9" t="s">
        <v>15</v>
      </c>
      <c r="D59" s="9" t="s">
        <v>16</v>
      </c>
      <c r="E59" s="9" t="s">
        <v>206</v>
      </c>
      <c r="F59" s="9" t="s">
        <v>310</v>
      </c>
      <c r="G59" s="9" t="s">
        <v>186</v>
      </c>
      <c r="H59" s="9" t="s">
        <v>311</v>
      </c>
      <c r="I59" s="9" t="s">
        <v>312</v>
      </c>
      <c r="J59" s="15" t="s">
        <v>89</v>
      </c>
      <c r="K59" s="15" t="s">
        <v>313</v>
      </c>
      <c r="L59" s="16">
        <v>23</v>
      </c>
      <c r="M59" s="18" t="s">
        <v>57</v>
      </c>
    </row>
    <row r="60" customHeight="1" spans="1:13">
      <c r="A60" s="9">
        <v>250637</v>
      </c>
      <c r="B60" s="9" t="s">
        <v>314</v>
      </c>
      <c r="C60" s="9" t="s">
        <v>15</v>
      </c>
      <c r="D60" s="9" t="s">
        <v>16</v>
      </c>
      <c r="E60" s="9" t="s">
        <v>206</v>
      </c>
      <c r="F60" s="9" t="s">
        <v>315</v>
      </c>
      <c r="G60" s="9" t="s">
        <v>112</v>
      </c>
      <c r="H60" s="9" t="s">
        <v>113</v>
      </c>
      <c r="I60" s="9" t="s">
        <v>316</v>
      </c>
      <c r="J60" s="15" t="s">
        <v>89</v>
      </c>
      <c r="K60" s="15" t="s">
        <v>317</v>
      </c>
      <c r="L60" s="16">
        <v>24</v>
      </c>
      <c r="M60" s="18" t="s">
        <v>57</v>
      </c>
    </row>
    <row r="61" customHeight="1" spans="1:13">
      <c r="A61" s="9">
        <v>242859</v>
      </c>
      <c r="B61" s="9" t="s">
        <v>318</v>
      </c>
      <c r="C61" s="9" t="s">
        <v>15</v>
      </c>
      <c r="D61" s="9" t="s">
        <v>16</v>
      </c>
      <c r="E61" s="9" t="s">
        <v>206</v>
      </c>
      <c r="F61" s="9" t="s">
        <v>319</v>
      </c>
      <c r="G61" s="9" t="s">
        <v>34</v>
      </c>
      <c r="H61" s="9" t="s">
        <v>245</v>
      </c>
      <c r="I61" s="9" t="s">
        <v>320</v>
      </c>
      <c r="J61" s="15" t="s">
        <v>95</v>
      </c>
      <c r="K61" s="15" t="s">
        <v>321</v>
      </c>
      <c r="L61" s="16">
        <v>25</v>
      </c>
      <c r="M61" s="18" t="s">
        <v>57</v>
      </c>
    </row>
    <row r="62" customHeight="1" spans="1:13">
      <c r="A62" s="9">
        <v>234266</v>
      </c>
      <c r="B62" s="9" t="s">
        <v>322</v>
      </c>
      <c r="C62" s="9" t="s">
        <v>15</v>
      </c>
      <c r="D62" s="9" t="s">
        <v>16</v>
      </c>
      <c r="E62" s="9" t="s">
        <v>206</v>
      </c>
      <c r="F62" s="9" t="s">
        <v>323</v>
      </c>
      <c r="G62" s="9" t="s">
        <v>186</v>
      </c>
      <c r="H62" s="9" t="s">
        <v>324</v>
      </c>
      <c r="I62" s="9" t="s">
        <v>325</v>
      </c>
      <c r="J62" s="15" t="s">
        <v>95</v>
      </c>
      <c r="K62" s="15" t="s">
        <v>326</v>
      </c>
      <c r="L62" s="16">
        <v>26</v>
      </c>
      <c r="M62" s="18" t="s">
        <v>57</v>
      </c>
    </row>
    <row r="63" customHeight="1" spans="1:13">
      <c r="A63" s="9">
        <v>250614</v>
      </c>
      <c r="B63" s="9" t="s">
        <v>327</v>
      </c>
      <c r="C63" s="9" t="s">
        <v>15</v>
      </c>
      <c r="D63" s="9" t="s">
        <v>16</v>
      </c>
      <c r="E63" s="9" t="s">
        <v>206</v>
      </c>
      <c r="F63" s="9" t="s">
        <v>328</v>
      </c>
      <c r="G63" s="9" t="s">
        <v>105</v>
      </c>
      <c r="H63" s="9" t="s">
        <v>106</v>
      </c>
      <c r="I63" s="9" t="s">
        <v>329</v>
      </c>
      <c r="J63" s="15" t="s">
        <v>95</v>
      </c>
      <c r="K63" s="15" t="s">
        <v>330</v>
      </c>
      <c r="L63" s="16">
        <v>27</v>
      </c>
      <c r="M63" s="18" t="s">
        <v>126</v>
      </c>
    </row>
    <row r="64" customHeight="1" spans="1:13">
      <c r="A64" s="9">
        <v>223234</v>
      </c>
      <c r="B64" s="9" t="s">
        <v>331</v>
      </c>
      <c r="C64" s="9" t="s">
        <v>15</v>
      </c>
      <c r="D64" s="9" t="s">
        <v>16</v>
      </c>
      <c r="E64" s="9" t="s">
        <v>206</v>
      </c>
      <c r="F64" s="9" t="s">
        <v>332</v>
      </c>
      <c r="G64" s="9" t="s">
        <v>333</v>
      </c>
      <c r="H64" s="9" t="s">
        <v>334</v>
      </c>
      <c r="I64" s="9" t="s">
        <v>335</v>
      </c>
      <c r="J64" s="15" t="s">
        <v>336</v>
      </c>
      <c r="K64" s="15" t="s">
        <v>337</v>
      </c>
      <c r="L64" s="16">
        <v>28</v>
      </c>
      <c r="M64" s="18" t="s">
        <v>126</v>
      </c>
    </row>
    <row r="65" customHeight="1" spans="1:13">
      <c r="A65" s="9">
        <v>242088</v>
      </c>
      <c r="B65" s="9" t="s">
        <v>338</v>
      </c>
      <c r="C65" s="9" t="s">
        <v>15</v>
      </c>
      <c r="D65" s="9" t="s">
        <v>16</v>
      </c>
      <c r="E65" s="9" t="s">
        <v>206</v>
      </c>
      <c r="F65" s="9" t="s">
        <v>339</v>
      </c>
      <c r="G65" s="9" t="s">
        <v>34</v>
      </c>
      <c r="H65" s="9" t="s">
        <v>245</v>
      </c>
      <c r="I65" s="9" t="s">
        <v>340</v>
      </c>
      <c r="J65" s="15" t="s">
        <v>336</v>
      </c>
      <c r="K65" s="15" t="s">
        <v>341</v>
      </c>
      <c r="L65" s="16">
        <v>29</v>
      </c>
      <c r="M65" s="18" t="s">
        <v>126</v>
      </c>
    </row>
    <row r="66" customHeight="1" spans="1:13">
      <c r="A66" s="9">
        <v>238358</v>
      </c>
      <c r="B66" s="9" t="s">
        <v>342</v>
      </c>
      <c r="C66" s="9" t="s">
        <v>15</v>
      </c>
      <c r="D66" s="9" t="s">
        <v>16</v>
      </c>
      <c r="E66" s="9" t="s">
        <v>206</v>
      </c>
      <c r="F66" s="9" t="s">
        <v>343</v>
      </c>
      <c r="G66" s="9" t="s">
        <v>144</v>
      </c>
      <c r="H66" s="9" t="s">
        <v>145</v>
      </c>
      <c r="I66" s="9" t="s">
        <v>344</v>
      </c>
      <c r="J66" s="15" t="s">
        <v>336</v>
      </c>
      <c r="K66" s="15" t="s">
        <v>345</v>
      </c>
      <c r="L66" s="16">
        <v>30</v>
      </c>
      <c r="M66" s="18" t="s">
        <v>126</v>
      </c>
    </row>
    <row r="67" customHeight="1" spans="1:13">
      <c r="A67" s="9">
        <v>241900</v>
      </c>
      <c r="B67" s="9" t="s">
        <v>346</v>
      </c>
      <c r="C67" s="9" t="s">
        <v>15</v>
      </c>
      <c r="D67" s="9" t="s">
        <v>16</v>
      </c>
      <c r="E67" s="9" t="s">
        <v>206</v>
      </c>
      <c r="F67" s="9" t="s">
        <v>347</v>
      </c>
      <c r="G67" s="9" t="s">
        <v>34</v>
      </c>
      <c r="H67" s="9" t="s">
        <v>54</v>
      </c>
      <c r="I67" s="9" t="s">
        <v>348</v>
      </c>
      <c r="J67" s="15" t="s">
        <v>336</v>
      </c>
      <c r="K67" s="15" t="s">
        <v>349</v>
      </c>
      <c r="L67" s="16">
        <v>31</v>
      </c>
      <c r="M67" s="18" t="s">
        <v>126</v>
      </c>
    </row>
    <row r="68" customHeight="1" spans="1:13">
      <c r="A68" s="9">
        <v>221028</v>
      </c>
      <c r="B68" s="9" t="s">
        <v>350</v>
      </c>
      <c r="C68" s="9" t="s">
        <v>15</v>
      </c>
      <c r="D68" s="9" t="s">
        <v>16</v>
      </c>
      <c r="E68" s="9" t="s">
        <v>206</v>
      </c>
      <c r="F68" s="9" t="s">
        <v>351</v>
      </c>
      <c r="G68" s="9" t="s">
        <v>27</v>
      </c>
      <c r="H68" s="9" t="s">
        <v>28</v>
      </c>
      <c r="I68" s="9" t="s">
        <v>352</v>
      </c>
      <c r="J68" s="15" t="s">
        <v>336</v>
      </c>
      <c r="K68" s="15" t="s">
        <v>353</v>
      </c>
      <c r="L68" s="16">
        <v>32</v>
      </c>
      <c r="M68" s="18" t="s">
        <v>126</v>
      </c>
    </row>
    <row r="69" customHeight="1" spans="1:13">
      <c r="A69" s="9">
        <v>241959</v>
      </c>
      <c r="B69" s="9" t="s">
        <v>354</v>
      </c>
      <c r="C69" s="9" t="s">
        <v>15</v>
      </c>
      <c r="D69" s="9" t="s">
        <v>16</v>
      </c>
      <c r="E69" s="9" t="s">
        <v>206</v>
      </c>
      <c r="F69" s="9" t="s">
        <v>355</v>
      </c>
      <c r="G69" s="9" t="s">
        <v>34</v>
      </c>
      <c r="H69" s="9" t="s">
        <v>54</v>
      </c>
      <c r="I69" s="9" t="s">
        <v>356</v>
      </c>
      <c r="J69" s="15" t="s">
        <v>336</v>
      </c>
      <c r="K69" s="15" t="s">
        <v>357</v>
      </c>
      <c r="L69" s="16">
        <v>33</v>
      </c>
      <c r="M69" s="18" t="s">
        <v>126</v>
      </c>
    </row>
    <row r="70" customHeight="1" spans="1:13">
      <c r="A70" s="9">
        <v>220594</v>
      </c>
      <c r="B70" s="9" t="s">
        <v>358</v>
      </c>
      <c r="C70" s="9" t="s">
        <v>15</v>
      </c>
      <c r="D70" s="9" t="s">
        <v>16</v>
      </c>
      <c r="E70" s="9" t="s">
        <v>206</v>
      </c>
      <c r="F70" s="9" t="s">
        <v>359</v>
      </c>
      <c r="G70" s="9" t="s">
        <v>134</v>
      </c>
      <c r="H70" s="9" t="s">
        <v>28</v>
      </c>
      <c r="I70" s="9" t="s">
        <v>360</v>
      </c>
      <c r="J70" s="15" t="s">
        <v>336</v>
      </c>
      <c r="K70" s="15" t="s">
        <v>361</v>
      </c>
      <c r="L70" s="16">
        <v>34</v>
      </c>
      <c r="M70" s="18" t="s">
        <v>126</v>
      </c>
    </row>
    <row r="71" customHeight="1" spans="1:13">
      <c r="A71" s="9">
        <v>227633</v>
      </c>
      <c r="B71" s="9" t="s">
        <v>362</v>
      </c>
      <c r="C71" s="9" t="s">
        <v>15</v>
      </c>
      <c r="D71" s="9" t="s">
        <v>16</v>
      </c>
      <c r="E71" s="9" t="s">
        <v>206</v>
      </c>
      <c r="F71" s="9" t="s">
        <v>363</v>
      </c>
      <c r="G71" s="9" t="s">
        <v>134</v>
      </c>
      <c r="H71" s="9" t="s">
        <v>28</v>
      </c>
      <c r="I71" s="9" t="s">
        <v>364</v>
      </c>
      <c r="J71" s="15" t="s">
        <v>336</v>
      </c>
      <c r="K71" s="15" t="s">
        <v>365</v>
      </c>
      <c r="L71" s="16">
        <v>35</v>
      </c>
      <c r="M71" s="18" t="s">
        <v>126</v>
      </c>
    </row>
    <row r="72" customHeight="1" spans="1:13">
      <c r="A72" s="9">
        <v>220581</v>
      </c>
      <c r="B72" s="9" t="s">
        <v>366</v>
      </c>
      <c r="C72" s="9" t="s">
        <v>15</v>
      </c>
      <c r="D72" s="9" t="s">
        <v>16</v>
      </c>
      <c r="E72" s="9" t="s">
        <v>206</v>
      </c>
      <c r="F72" s="9" t="s">
        <v>367</v>
      </c>
      <c r="G72" s="9" t="s">
        <v>368</v>
      </c>
      <c r="H72" s="9" t="s">
        <v>28</v>
      </c>
      <c r="I72" s="9" t="s">
        <v>369</v>
      </c>
      <c r="J72" s="15" t="s">
        <v>336</v>
      </c>
      <c r="K72" s="15" t="s">
        <v>370</v>
      </c>
      <c r="L72" s="16">
        <v>36</v>
      </c>
      <c r="M72" s="18" t="s">
        <v>126</v>
      </c>
    </row>
    <row r="73" customHeight="1" spans="1:13">
      <c r="A73" s="9">
        <v>236606</v>
      </c>
      <c r="B73" s="9" t="s">
        <v>371</v>
      </c>
      <c r="C73" s="9" t="s">
        <v>15</v>
      </c>
      <c r="D73" s="9" t="s">
        <v>16</v>
      </c>
      <c r="E73" s="9" t="s">
        <v>206</v>
      </c>
      <c r="F73" s="9" t="s">
        <v>372</v>
      </c>
      <c r="G73" s="9" t="s">
        <v>60</v>
      </c>
      <c r="H73" s="9" t="s">
        <v>93</v>
      </c>
      <c r="I73" s="9" t="s">
        <v>373</v>
      </c>
      <c r="J73" s="15" t="s">
        <v>336</v>
      </c>
      <c r="K73" s="15" t="s">
        <v>374</v>
      </c>
      <c r="L73" s="16">
        <v>37</v>
      </c>
      <c r="M73" s="18" t="s">
        <v>126</v>
      </c>
    </row>
    <row r="74" customHeight="1" spans="1:13">
      <c r="A74" s="9">
        <v>239905</v>
      </c>
      <c r="B74" s="9" t="s">
        <v>375</v>
      </c>
      <c r="C74" s="9" t="s">
        <v>15</v>
      </c>
      <c r="D74" s="9" t="s">
        <v>16</v>
      </c>
      <c r="E74" s="9" t="s">
        <v>206</v>
      </c>
      <c r="F74" s="9" t="s">
        <v>376</v>
      </c>
      <c r="G74" s="9" t="s">
        <v>377</v>
      </c>
      <c r="H74" s="9" t="s">
        <v>378</v>
      </c>
      <c r="I74" s="9" t="s">
        <v>379</v>
      </c>
      <c r="J74" s="15" t="s">
        <v>336</v>
      </c>
      <c r="K74" s="15" t="s">
        <v>380</v>
      </c>
      <c r="L74" s="16">
        <v>38</v>
      </c>
      <c r="M74" s="18" t="s">
        <v>126</v>
      </c>
    </row>
    <row r="75" customHeight="1" spans="1:13">
      <c r="A75" s="9">
        <v>242671</v>
      </c>
      <c r="B75" s="9" t="s">
        <v>381</v>
      </c>
      <c r="C75" s="9" t="s">
        <v>15</v>
      </c>
      <c r="D75" s="9" t="s">
        <v>16</v>
      </c>
      <c r="E75" s="9" t="s">
        <v>206</v>
      </c>
      <c r="F75" s="9" t="s">
        <v>60</v>
      </c>
      <c r="G75" s="9" t="s">
        <v>60</v>
      </c>
      <c r="H75" s="9" t="s">
        <v>61</v>
      </c>
      <c r="I75" s="9" t="s">
        <v>382</v>
      </c>
      <c r="J75" s="15" t="s">
        <v>336</v>
      </c>
      <c r="K75" s="15" t="s">
        <v>383</v>
      </c>
      <c r="L75" s="16">
        <v>39</v>
      </c>
      <c r="M75" s="18" t="s">
        <v>126</v>
      </c>
    </row>
    <row r="76" customHeight="1" spans="1:13">
      <c r="A76" s="9">
        <v>223201</v>
      </c>
      <c r="B76" s="9" t="s">
        <v>384</v>
      </c>
      <c r="C76" s="9" t="s">
        <v>15</v>
      </c>
      <c r="D76" s="9" t="s">
        <v>16</v>
      </c>
      <c r="E76" s="9" t="s">
        <v>206</v>
      </c>
      <c r="F76" s="9" t="s">
        <v>385</v>
      </c>
      <c r="G76" s="9" t="s">
        <v>150</v>
      </c>
      <c r="H76" s="9" t="s">
        <v>386</v>
      </c>
      <c r="I76" s="9" t="s">
        <v>387</v>
      </c>
      <c r="J76" s="15" t="s">
        <v>108</v>
      </c>
      <c r="K76" s="15" t="s">
        <v>388</v>
      </c>
      <c r="L76" s="16">
        <v>40</v>
      </c>
      <c r="M76" s="18" t="s">
        <v>126</v>
      </c>
    </row>
    <row r="77" customHeight="1" spans="1:13">
      <c r="A77" s="9">
        <v>234730</v>
      </c>
      <c r="B77" s="9" t="s">
        <v>389</v>
      </c>
      <c r="C77" s="9" t="s">
        <v>15</v>
      </c>
      <c r="D77" s="9" t="s">
        <v>16</v>
      </c>
      <c r="E77" s="9" t="s">
        <v>206</v>
      </c>
      <c r="F77" s="9" t="s">
        <v>390</v>
      </c>
      <c r="G77" s="9" t="s">
        <v>186</v>
      </c>
      <c r="H77" s="9" t="s">
        <v>391</v>
      </c>
      <c r="I77" s="9" t="s">
        <v>392</v>
      </c>
      <c r="J77" s="15" t="s">
        <v>108</v>
      </c>
      <c r="K77" s="15" t="s">
        <v>393</v>
      </c>
      <c r="L77" s="16">
        <v>41</v>
      </c>
      <c r="M77" s="18" t="s">
        <v>126</v>
      </c>
    </row>
    <row r="78" customHeight="1" spans="1:13">
      <c r="A78" s="9">
        <v>241594</v>
      </c>
      <c r="B78" s="9" t="s">
        <v>394</v>
      </c>
      <c r="C78" s="9" t="s">
        <v>15</v>
      </c>
      <c r="D78" s="9" t="s">
        <v>16</v>
      </c>
      <c r="E78" s="9" t="s">
        <v>206</v>
      </c>
      <c r="F78" s="9" t="s">
        <v>395</v>
      </c>
      <c r="G78" s="9" t="s">
        <v>34</v>
      </c>
      <c r="H78" s="9" t="s">
        <v>245</v>
      </c>
      <c r="I78" s="9" t="s">
        <v>396</v>
      </c>
      <c r="J78" s="15" t="s">
        <v>108</v>
      </c>
      <c r="K78" s="15" t="s">
        <v>397</v>
      </c>
      <c r="L78" s="16">
        <v>42</v>
      </c>
      <c r="M78" s="18" t="s">
        <v>126</v>
      </c>
    </row>
    <row r="79" customHeight="1" spans="1:13">
      <c r="A79" s="9">
        <v>245457</v>
      </c>
      <c r="B79" s="9" t="s">
        <v>398</v>
      </c>
      <c r="C79" s="9" t="s">
        <v>15</v>
      </c>
      <c r="D79" s="9" t="s">
        <v>16</v>
      </c>
      <c r="E79" s="9" t="s">
        <v>206</v>
      </c>
      <c r="F79" s="9" t="s">
        <v>399</v>
      </c>
      <c r="G79" s="9" t="s">
        <v>60</v>
      </c>
      <c r="H79" s="9" t="s">
        <v>400</v>
      </c>
      <c r="I79" s="9" t="s">
        <v>401</v>
      </c>
      <c r="J79" s="15" t="s">
        <v>108</v>
      </c>
      <c r="K79" s="15" t="s">
        <v>402</v>
      </c>
      <c r="L79" s="16">
        <v>43</v>
      </c>
      <c r="M79" s="18" t="s">
        <v>126</v>
      </c>
    </row>
    <row r="80" customHeight="1" spans="1:13">
      <c r="A80" s="9">
        <v>239465</v>
      </c>
      <c r="B80" s="9" t="s">
        <v>403</v>
      </c>
      <c r="C80" s="9" t="s">
        <v>15</v>
      </c>
      <c r="D80" s="9" t="s">
        <v>16</v>
      </c>
      <c r="E80" s="9" t="s">
        <v>206</v>
      </c>
      <c r="F80" s="9" t="s">
        <v>404</v>
      </c>
      <c r="G80" s="9" t="s">
        <v>377</v>
      </c>
      <c r="H80" s="9" t="s">
        <v>378</v>
      </c>
      <c r="I80" s="9" t="s">
        <v>405</v>
      </c>
      <c r="J80" s="15" t="s">
        <v>406</v>
      </c>
      <c r="K80" s="15" t="s">
        <v>407</v>
      </c>
      <c r="L80" s="16">
        <v>44</v>
      </c>
      <c r="M80" s="18" t="s">
        <v>126</v>
      </c>
    </row>
    <row r="81" customHeight="1" spans="1:13">
      <c r="A81" s="9">
        <v>238858</v>
      </c>
      <c r="B81" s="9" t="s">
        <v>408</v>
      </c>
      <c r="C81" s="9" t="s">
        <v>15</v>
      </c>
      <c r="D81" s="9" t="s">
        <v>16</v>
      </c>
      <c r="E81" s="9" t="s">
        <v>206</v>
      </c>
      <c r="F81" s="9" t="s">
        <v>409</v>
      </c>
      <c r="G81" s="9" t="s">
        <v>410</v>
      </c>
      <c r="H81" s="9" t="s">
        <v>411</v>
      </c>
      <c r="I81" s="9" t="s">
        <v>412</v>
      </c>
      <c r="J81" s="15" t="s">
        <v>413</v>
      </c>
      <c r="K81" s="15" t="s">
        <v>414</v>
      </c>
      <c r="L81" s="16">
        <v>45</v>
      </c>
      <c r="M81" s="18" t="s">
        <v>126</v>
      </c>
    </row>
    <row r="82" customHeight="1" spans="1:13">
      <c r="A82" s="9">
        <v>233964</v>
      </c>
      <c r="B82" s="9" t="s">
        <v>415</v>
      </c>
      <c r="C82" s="9" t="s">
        <v>15</v>
      </c>
      <c r="D82" s="9" t="s">
        <v>16</v>
      </c>
      <c r="E82" s="9" t="s">
        <v>206</v>
      </c>
      <c r="F82" s="9" t="s">
        <v>416</v>
      </c>
      <c r="G82" s="9" t="s">
        <v>186</v>
      </c>
      <c r="H82" s="9" t="s">
        <v>417</v>
      </c>
      <c r="I82" s="9" t="s">
        <v>418</v>
      </c>
      <c r="J82" s="15" t="s">
        <v>413</v>
      </c>
      <c r="K82" s="15" t="s">
        <v>419</v>
      </c>
      <c r="L82" s="16">
        <v>46</v>
      </c>
      <c r="M82" s="18" t="s">
        <v>126</v>
      </c>
    </row>
    <row r="83" customHeight="1" spans="1:13">
      <c r="A83" s="9">
        <v>238861</v>
      </c>
      <c r="B83" s="9" t="s">
        <v>420</v>
      </c>
      <c r="C83" s="9" t="s">
        <v>15</v>
      </c>
      <c r="D83" s="9" t="s">
        <v>16</v>
      </c>
      <c r="E83" s="9" t="s">
        <v>206</v>
      </c>
      <c r="F83" s="9" t="s">
        <v>421</v>
      </c>
      <c r="G83" s="9" t="s">
        <v>410</v>
      </c>
      <c r="H83" s="9" t="s">
        <v>411</v>
      </c>
      <c r="I83" s="9" t="s">
        <v>422</v>
      </c>
      <c r="J83" s="15" t="s">
        <v>130</v>
      </c>
      <c r="K83" s="15" t="s">
        <v>423</v>
      </c>
      <c r="L83" s="16">
        <v>47</v>
      </c>
      <c r="M83" s="18" t="s">
        <v>126</v>
      </c>
    </row>
    <row r="84" customHeight="1" spans="1:13">
      <c r="A84" s="9">
        <v>245632</v>
      </c>
      <c r="B84" s="9" t="s">
        <v>424</v>
      </c>
      <c r="C84" s="9" t="s">
        <v>15</v>
      </c>
      <c r="D84" s="9" t="s">
        <v>16</v>
      </c>
      <c r="E84" s="9" t="s">
        <v>206</v>
      </c>
      <c r="F84" s="9" t="s">
        <v>425</v>
      </c>
      <c r="G84" s="9" t="s">
        <v>60</v>
      </c>
      <c r="H84" s="9" t="s">
        <v>426</v>
      </c>
      <c r="I84" s="9" t="s">
        <v>427</v>
      </c>
      <c r="J84" s="15" t="s">
        <v>428</v>
      </c>
      <c r="K84" s="15" t="s">
        <v>429</v>
      </c>
      <c r="L84" s="16">
        <v>48</v>
      </c>
      <c r="M84" s="18" t="s">
        <v>126</v>
      </c>
    </row>
    <row r="85" customHeight="1" spans="1:13">
      <c r="A85" s="9">
        <v>242036</v>
      </c>
      <c r="B85" s="9" t="s">
        <v>430</v>
      </c>
      <c r="C85" s="9" t="s">
        <v>15</v>
      </c>
      <c r="D85" s="9" t="s">
        <v>16</v>
      </c>
      <c r="E85" s="9" t="s">
        <v>206</v>
      </c>
      <c r="F85" s="9" t="s">
        <v>431</v>
      </c>
      <c r="G85" s="9" t="s">
        <v>34</v>
      </c>
      <c r="H85" s="9" t="s">
        <v>245</v>
      </c>
      <c r="I85" s="9" t="s">
        <v>432</v>
      </c>
      <c r="J85" s="15" t="s">
        <v>433</v>
      </c>
      <c r="K85" s="15" t="s">
        <v>434</v>
      </c>
      <c r="L85" s="16">
        <v>49</v>
      </c>
      <c r="M85" s="18" t="s">
        <v>126</v>
      </c>
    </row>
    <row r="86" customHeight="1" spans="1:13">
      <c r="A86" s="9">
        <v>238393</v>
      </c>
      <c r="B86" s="9" t="s">
        <v>435</v>
      </c>
      <c r="C86" s="9" t="s">
        <v>15</v>
      </c>
      <c r="D86" s="9" t="s">
        <v>16</v>
      </c>
      <c r="E86" s="9" t="s">
        <v>206</v>
      </c>
      <c r="F86" s="9" t="s">
        <v>436</v>
      </c>
      <c r="G86" s="9" t="s">
        <v>170</v>
      </c>
      <c r="H86" s="9" t="s">
        <v>171</v>
      </c>
      <c r="I86" s="9" t="s">
        <v>437</v>
      </c>
      <c r="J86" s="15" t="s">
        <v>438</v>
      </c>
      <c r="K86" s="15" t="s">
        <v>439</v>
      </c>
      <c r="L86" s="16">
        <v>50</v>
      </c>
      <c r="M86" s="18" t="s">
        <v>126</v>
      </c>
    </row>
    <row r="87" customHeight="1" spans="1:13">
      <c r="A87" s="9">
        <v>238857</v>
      </c>
      <c r="B87" s="9" t="s">
        <v>440</v>
      </c>
      <c r="C87" s="9" t="s">
        <v>15</v>
      </c>
      <c r="D87" s="9" t="s">
        <v>16</v>
      </c>
      <c r="E87" s="9" t="s">
        <v>206</v>
      </c>
      <c r="F87" s="9" t="s">
        <v>441</v>
      </c>
      <c r="G87" s="9" t="s">
        <v>105</v>
      </c>
      <c r="H87" s="9" t="s">
        <v>106</v>
      </c>
      <c r="I87" s="9" t="s">
        <v>442</v>
      </c>
      <c r="J87" s="15" t="s">
        <v>438</v>
      </c>
      <c r="K87" s="15" t="s">
        <v>443</v>
      </c>
      <c r="L87" s="16">
        <v>51</v>
      </c>
      <c r="M87" s="18" t="s">
        <v>126</v>
      </c>
    </row>
    <row r="88" customHeight="1" spans="1:13">
      <c r="A88" s="9">
        <v>238853</v>
      </c>
      <c r="B88" s="9" t="s">
        <v>444</v>
      </c>
      <c r="C88" s="9" t="s">
        <v>15</v>
      </c>
      <c r="D88" s="9" t="s">
        <v>16</v>
      </c>
      <c r="E88" s="9" t="s">
        <v>206</v>
      </c>
      <c r="F88" s="9" t="s">
        <v>445</v>
      </c>
      <c r="G88" s="9" t="s">
        <v>105</v>
      </c>
      <c r="H88" s="9" t="s">
        <v>106</v>
      </c>
      <c r="I88" s="9" t="s">
        <v>446</v>
      </c>
      <c r="J88" s="15" t="s">
        <v>438</v>
      </c>
      <c r="K88" s="15" t="s">
        <v>447</v>
      </c>
      <c r="L88" s="16">
        <v>52</v>
      </c>
      <c r="M88" s="18" t="s">
        <v>126</v>
      </c>
    </row>
    <row r="89" customHeight="1" spans="1:13">
      <c r="A89" s="7"/>
      <c r="B89" s="7"/>
      <c r="C89" s="7"/>
      <c r="D89" s="7"/>
      <c r="E89" s="9"/>
      <c r="F89" s="7"/>
      <c r="G89" s="7"/>
      <c r="H89" s="7"/>
      <c r="I89" s="11"/>
      <c r="J89" s="7"/>
      <c r="K89" s="12"/>
      <c r="L89" s="13"/>
      <c r="M89" s="14"/>
    </row>
    <row r="90" customHeight="1" spans="1:13">
      <c r="A90" s="9">
        <v>234056</v>
      </c>
      <c r="B90" s="9" t="s">
        <v>448</v>
      </c>
      <c r="C90" s="9" t="s">
        <v>15</v>
      </c>
      <c r="D90" s="9" t="s">
        <v>16</v>
      </c>
      <c r="E90" s="9" t="s">
        <v>449</v>
      </c>
      <c r="F90" s="9" t="s">
        <v>450</v>
      </c>
      <c r="G90" s="9" t="s">
        <v>451</v>
      </c>
      <c r="H90" s="9" t="s">
        <v>452</v>
      </c>
      <c r="I90" s="9" t="s">
        <v>453</v>
      </c>
      <c r="J90" s="15" t="s">
        <v>454</v>
      </c>
      <c r="K90" s="15" t="s">
        <v>455</v>
      </c>
      <c r="L90" s="16">
        <v>1</v>
      </c>
      <c r="M90" s="17" t="s">
        <v>24</v>
      </c>
    </row>
    <row r="91" customHeight="1" spans="1:13">
      <c r="A91" s="9">
        <v>233773</v>
      </c>
      <c r="B91" s="9" t="s">
        <v>456</v>
      </c>
      <c r="C91" s="9" t="s">
        <v>15</v>
      </c>
      <c r="D91" s="9" t="s">
        <v>16</v>
      </c>
      <c r="E91" s="9" t="s">
        <v>449</v>
      </c>
      <c r="F91" s="9" t="s">
        <v>457</v>
      </c>
      <c r="G91" s="9" t="s">
        <v>458</v>
      </c>
      <c r="H91" s="9" t="s">
        <v>459</v>
      </c>
      <c r="I91" s="9" t="s">
        <v>460</v>
      </c>
      <c r="J91" s="15" t="s">
        <v>454</v>
      </c>
      <c r="K91" s="15" t="s">
        <v>461</v>
      </c>
      <c r="L91" s="16">
        <v>2</v>
      </c>
      <c r="M91" s="17" t="s">
        <v>31</v>
      </c>
    </row>
    <row r="92" customHeight="1" spans="1:13">
      <c r="A92" s="9">
        <v>241070</v>
      </c>
      <c r="B92" s="9" t="s">
        <v>462</v>
      </c>
      <c r="C92" s="9" t="s">
        <v>15</v>
      </c>
      <c r="D92" s="9" t="s">
        <v>16</v>
      </c>
      <c r="E92" s="9" t="s">
        <v>449</v>
      </c>
      <c r="F92" s="9" t="s">
        <v>463</v>
      </c>
      <c r="G92" s="9" t="s">
        <v>464</v>
      </c>
      <c r="H92" s="9" t="s">
        <v>465</v>
      </c>
      <c r="I92" s="9" t="s">
        <v>466</v>
      </c>
      <c r="J92" s="15" t="s">
        <v>454</v>
      </c>
      <c r="K92" s="15" t="s">
        <v>467</v>
      </c>
      <c r="L92" s="16">
        <v>3</v>
      </c>
      <c r="M92" s="17" t="s">
        <v>38</v>
      </c>
    </row>
    <row r="93" customHeight="1" spans="1:13">
      <c r="A93" s="9">
        <v>237439</v>
      </c>
      <c r="B93" s="9" t="s">
        <v>468</v>
      </c>
      <c r="C93" s="9" t="s">
        <v>15</v>
      </c>
      <c r="D93" s="9" t="s">
        <v>16</v>
      </c>
      <c r="E93" s="9" t="s">
        <v>449</v>
      </c>
      <c r="F93" s="9" t="s">
        <v>469</v>
      </c>
      <c r="G93" s="9" t="s">
        <v>451</v>
      </c>
      <c r="H93" s="9" t="s">
        <v>470</v>
      </c>
      <c r="I93" s="9" t="s">
        <v>471</v>
      </c>
      <c r="J93" s="15" t="s">
        <v>454</v>
      </c>
      <c r="K93" s="15" t="s">
        <v>472</v>
      </c>
      <c r="L93" s="16">
        <v>4</v>
      </c>
      <c r="M93" s="18" t="s">
        <v>45</v>
      </c>
    </row>
    <row r="94" customHeight="1" spans="1:13">
      <c r="A94" s="9">
        <v>223303</v>
      </c>
      <c r="B94" s="9" t="s">
        <v>473</v>
      </c>
      <c r="C94" s="9" t="s">
        <v>15</v>
      </c>
      <c r="D94" s="9" t="s">
        <v>16</v>
      </c>
      <c r="E94" s="9" t="s">
        <v>449</v>
      </c>
      <c r="F94" s="9" t="s">
        <v>474</v>
      </c>
      <c r="G94" s="9" t="s">
        <v>475</v>
      </c>
      <c r="H94" s="9" t="s">
        <v>476</v>
      </c>
      <c r="I94" s="9" t="s">
        <v>477</v>
      </c>
      <c r="J94" s="15" t="s">
        <v>478</v>
      </c>
      <c r="K94" s="15" t="s">
        <v>479</v>
      </c>
      <c r="L94" s="16">
        <v>5</v>
      </c>
      <c r="M94" s="18" t="s">
        <v>45</v>
      </c>
    </row>
    <row r="95" customHeight="1" spans="1:13">
      <c r="A95" s="9">
        <v>240226</v>
      </c>
      <c r="B95" s="9" t="s">
        <v>480</v>
      </c>
      <c r="C95" s="9" t="s">
        <v>15</v>
      </c>
      <c r="D95" s="9" t="s">
        <v>16</v>
      </c>
      <c r="E95" s="9" t="s">
        <v>449</v>
      </c>
      <c r="F95" s="9" t="s">
        <v>481</v>
      </c>
      <c r="G95" s="9" t="s">
        <v>482</v>
      </c>
      <c r="H95" s="9" t="s">
        <v>483</v>
      </c>
      <c r="I95" s="9" t="s">
        <v>484</v>
      </c>
      <c r="J95" s="15" t="s">
        <v>485</v>
      </c>
      <c r="K95" s="15" t="s">
        <v>486</v>
      </c>
      <c r="L95" s="16">
        <v>6</v>
      </c>
      <c r="M95" s="18" t="s">
        <v>45</v>
      </c>
    </row>
    <row r="96" customHeight="1" spans="1:13">
      <c r="A96" s="9">
        <v>247042</v>
      </c>
      <c r="B96" s="9" t="s">
        <v>487</v>
      </c>
      <c r="C96" s="9" t="s">
        <v>15</v>
      </c>
      <c r="D96" s="9" t="s">
        <v>16</v>
      </c>
      <c r="E96" s="9" t="s">
        <v>449</v>
      </c>
      <c r="F96" s="9" t="s">
        <v>488</v>
      </c>
      <c r="G96" s="9" t="s">
        <v>489</v>
      </c>
      <c r="H96" s="9" t="s">
        <v>490</v>
      </c>
      <c r="I96" s="9" t="s">
        <v>491</v>
      </c>
      <c r="J96" s="15" t="s">
        <v>492</v>
      </c>
      <c r="K96" s="15" t="s">
        <v>493</v>
      </c>
      <c r="L96" s="16">
        <v>7</v>
      </c>
      <c r="M96" s="18" t="s">
        <v>45</v>
      </c>
    </row>
    <row r="97" customHeight="1" spans="1:13">
      <c r="A97" s="9">
        <v>237397</v>
      </c>
      <c r="B97" s="9" t="s">
        <v>494</v>
      </c>
      <c r="C97" s="9" t="s">
        <v>15</v>
      </c>
      <c r="D97" s="9" t="s">
        <v>16</v>
      </c>
      <c r="E97" s="9" t="s">
        <v>449</v>
      </c>
      <c r="F97" s="9" t="s">
        <v>495</v>
      </c>
      <c r="G97" s="9" t="s">
        <v>451</v>
      </c>
      <c r="H97" s="9" t="s">
        <v>452</v>
      </c>
      <c r="I97" s="9" t="s">
        <v>496</v>
      </c>
      <c r="J97" s="15" t="s">
        <v>492</v>
      </c>
      <c r="K97" s="15" t="s">
        <v>251</v>
      </c>
      <c r="L97" s="16">
        <v>8</v>
      </c>
      <c r="M97" s="13" t="s">
        <v>57</v>
      </c>
    </row>
    <row r="98" customHeight="1" spans="1:13">
      <c r="A98" s="9">
        <v>241300</v>
      </c>
      <c r="B98" s="9" t="s">
        <v>497</v>
      </c>
      <c r="C98" s="9" t="s">
        <v>15</v>
      </c>
      <c r="D98" s="9" t="s">
        <v>16</v>
      </c>
      <c r="E98" s="9" t="s">
        <v>449</v>
      </c>
      <c r="F98" s="9" t="s">
        <v>498</v>
      </c>
      <c r="G98" s="9" t="s">
        <v>499</v>
      </c>
      <c r="H98" s="9" t="s">
        <v>500</v>
      </c>
      <c r="I98" s="9" t="s">
        <v>498</v>
      </c>
      <c r="J98" s="15" t="s">
        <v>89</v>
      </c>
      <c r="K98" s="15" t="s">
        <v>501</v>
      </c>
      <c r="L98" s="16">
        <v>9</v>
      </c>
      <c r="M98" s="13" t="s">
        <v>57</v>
      </c>
    </row>
    <row r="99" customHeight="1" spans="1:13">
      <c r="A99" s="9">
        <v>237434</v>
      </c>
      <c r="B99" s="9" t="s">
        <v>502</v>
      </c>
      <c r="C99" s="9" t="s">
        <v>15</v>
      </c>
      <c r="D99" s="9" t="s">
        <v>16</v>
      </c>
      <c r="E99" s="9" t="s">
        <v>449</v>
      </c>
      <c r="F99" s="9" t="s">
        <v>503</v>
      </c>
      <c r="G99" s="9" t="s">
        <v>451</v>
      </c>
      <c r="H99" s="9" t="s">
        <v>470</v>
      </c>
      <c r="I99" s="9" t="s">
        <v>504</v>
      </c>
      <c r="J99" s="15" t="s">
        <v>505</v>
      </c>
      <c r="K99" s="15" t="s">
        <v>506</v>
      </c>
      <c r="L99" s="16">
        <v>10</v>
      </c>
      <c r="M99" s="13" t="s">
        <v>57</v>
      </c>
    </row>
    <row r="100" customHeight="1" spans="1:13">
      <c r="A100" s="9">
        <v>223299</v>
      </c>
      <c r="B100" s="9" t="s">
        <v>507</v>
      </c>
      <c r="C100" s="9" t="s">
        <v>15</v>
      </c>
      <c r="D100" s="9" t="s">
        <v>16</v>
      </c>
      <c r="E100" s="9" t="s">
        <v>449</v>
      </c>
      <c r="F100" s="9" t="s">
        <v>508</v>
      </c>
      <c r="G100" s="9" t="s">
        <v>475</v>
      </c>
      <c r="H100" s="9" t="s">
        <v>476</v>
      </c>
      <c r="I100" s="9" t="s">
        <v>509</v>
      </c>
      <c r="J100" s="15" t="s">
        <v>510</v>
      </c>
      <c r="K100" s="15" t="s">
        <v>511</v>
      </c>
      <c r="L100" s="16">
        <v>11</v>
      </c>
      <c r="M100" s="13" t="s">
        <v>57</v>
      </c>
    </row>
    <row r="101" customHeight="1" spans="1:13">
      <c r="A101" s="9">
        <v>233658</v>
      </c>
      <c r="B101" s="9" t="s">
        <v>512</v>
      </c>
      <c r="C101" s="9" t="s">
        <v>15</v>
      </c>
      <c r="D101" s="9" t="s">
        <v>16</v>
      </c>
      <c r="E101" s="9" t="s">
        <v>449</v>
      </c>
      <c r="F101" s="9" t="s">
        <v>513</v>
      </c>
      <c r="G101" s="9" t="s">
        <v>458</v>
      </c>
      <c r="H101" s="9" t="s">
        <v>514</v>
      </c>
      <c r="I101" s="9" t="s">
        <v>515</v>
      </c>
      <c r="J101" s="15" t="s">
        <v>510</v>
      </c>
      <c r="K101" s="15" t="s">
        <v>516</v>
      </c>
      <c r="L101" s="16">
        <v>12</v>
      </c>
      <c r="M101" s="13" t="s">
        <v>57</v>
      </c>
    </row>
    <row r="102" customHeight="1" spans="1:13">
      <c r="A102" s="9">
        <v>233682</v>
      </c>
      <c r="B102" s="9" t="s">
        <v>517</v>
      </c>
      <c r="C102" s="9" t="s">
        <v>15</v>
      </c>
      <c r="D102" s="9" t="s">
        <v>16</v>
      </c>
      <c r="E102" s="9" t="s">
        <v>449</v>
      </c>
      <c r="F102" s="9" t="s">
        <v>518</v>
      </c>
      <c r="G102" s="9" t="s">
        <v>458</v>
      </c>
      <c r="H102" s="9" t="s">
        <v>519</v>
      </c>
      <c r="I102" s="9" t="s">
        <v>520</v>
      </c>
      <c r="J102" s="15" t="s">
        <v>521</v>
      </c>
      <c r="K102" s="15" t="s">
        <v>522</v>
      </c>
      <c r="L102" s="16">
        <v>13</v>
      </c>
      <c r="M102" s="13" t="s">
        <v>57</v>
      </c>
    </row>
    <row r="103" customHeight="1" spans="1:13">
      <c r="A103" s="9">
        <v>237446</v>
      </c>
      <c r="B103" s="9" t="s">
        <v>523</v>
      </c>
      <c r="C103" s="9" t="s">
        <v>15</v>
      </c>
      <c r="D103" s="9" t="s">
        <v>16</v>
      </c>
      <c r="E103" s="9" t="s">
        <v>449</v>
      </c>
      <c r="F103" s="9" t="s">
        <v>524</v>
      </c>
      <c r="G103" s="9" t="s">
        <v>451</v>
      </c>
      <c r="H103" s="9" t="s">
        <v>470</v>
      </c>
      <c r="I103" s="9" t="s">
        <v>525</v>
      </c>
      <c r="J103" s="15" t="s">
        <v>521</v>
      </c>
      <c r="K103" s="15" t="s">
        <v>526</v>
      </c>
      <c r="L103" s="16">
        <v>14</v>
      </c>
      <c r="M103" s="13" t="s">
        <v>57</v>
      </c>
    </row>
    <row r="104" customHeight="1" spans="1:13">
      <c r="A104" s="9">
        <v>237430</v>
      </c>
      <c r="B104" s="9" t="s">
        <v>527</v>
      </c>
      <c r="C104" s="9" t="s">
        <v>15</v>
      </c>
      <c r="D104" s="9" t="s">
        <v>16</v>
      </c>
      <c r="E104" s="9" t="s">
        <v>449</v>
      </c>
      <c r="F104" s="9" t="s">
        <v>528</v>
      </c>
      <c r="G104" s="9" t="s">
        <v>451</v>
      </c>
      <c r="H104" s="9" t="s">
        <v>470</v>
      </c>
      <c r="I104" s="9" t="s">
        <v>529</v>
      </c>
      <c r="J104" s="15" t="s">
        <v>521</v>
      </c>
      <c r="K104" s="15" t="s">
        <v>530</v>
      </c>
      <c r="L104" s="16">
        <v>15</v>
      </c>
      <c r="M104" s="13" t="s">
        <v>57</v>
      </c>
    </row>
    <row r="105" customHeight="1" spans="1:13">
      <c r="A105" s="9">
        <v>240721</v>
      </c>
      <c r="B105" s="9" t="s">
        <v>531</v>
      </c>
      <c r="C105" s="9" t="s">
        <v>15</v>
      </c>
      <c r="D105" s="9" t="s">
        <v>16</v>
      </c>
      <c r="E105" s="9" t="s">
        <v>449</v>
      </c>
      <c r="F105" s="9" t="s">
        <v>532</v>
      </c>
      <c r="G105" s="9" t="s">
        <v>464</v>
      </c>
      <c r="H105" s="9" t="s">
        <v>500</v>
      </c>
      <c r="I105" s="9" t="s">
        <v>533</v>
      </c>
      <c r="J105" s="15" t="s">
        <v>521</v>
      </c>
      <c r="K105" s="15" t="s">
        <v>534</v>
      </c>
      <c r="L105" s="16">
        <v>16</v>
      </c>
      <c r="M105" s="13" t="s">
        <v>57</v>
      </c>
    </row>
    <row r="106" customHeight="1" spans="1:13">
      <c r="A106" s="9">
        <v>236748</v>
      </c>
      <c r="B106" s="9" t="s">
        <v>535</v>
      </c>
      <c r="C106" s="9" t="s">
        <v>15</v>
      </c>
      <c r="D106" s="9" t="s">
        <v>16</v>
      </c>
      <c r="E106" s="9" t="s">
        <v>449</v>
      </c>
      <c r="F106" s="9" t="s">
        <v>536</v>
      </c>
      <c r="G106" s="9" t="s">
        <v>537</v>
      </c>
      <c r="H106" s="9" t="s">
        <v>538</v>
      </c>
      <c r="I106" s="9" t="s">
        <v>539</v>
      </c>
      <c r="J106" s="15" t="s">
        <v>521</v>
      </c>
      <c r="K106" s="15" t="s">
        <v>540</v>
      </c>
      <c r="L106" s="16">
        <v>17</v>
      </c>
      <c r="M106" s="13" t="s">
        <v>57</v>
      </c>
    </row>
    <row r="107" customHeight="1" spans="1:13">
      <c r="A107" s="9">
        <v>240660</v>
      </c>
      <c r="B107" s="9" t="s">
        <v>541</v>
      </c>
      <c r="C107" s="9" t="s">
        <v>15</v>
      </c>
      <c r="D107" s="9" t="s">
        <v>16</v>
      </c>
      <c r="E107" s="9" t="s">
        <v>449</v>
      </c>
      <c r="F107" s="9" t="s">
        <v>542</v>
      </c>
      <c r="G107" s="9" t="s">
        <v>543</v>
      </c>
      <c r="H107" s="9" t="s">
        <v>500</v>
      </c>
      <c r="I107" s="9" t="s">
        <v>544</v>
      </c>
      <c r="J107" s="15" t="s">
        <v>521</v>
      </c>
      <c r="K107" s="15" t="s">
        <v>545</v>
      </c>
      <c r="L107" s="16">
        <v>18</v>
      </c>
      <c r="M107" s="13" t="s">
        <v>57</v>
      </c>
    </row>
    <row r="108" customHeight="1" spans="1:13">
      <c r="A108" s="9">
        <v>241118</v>
      </c>
      <c r="B108" s="9" t="s">
        <v>546</v>
      </c>
      <c r="C108" s="9" t="s">
        <v>15</v>
      </c>
      <c r="D108" s="9" t="s">
        <v>16</v>
      </c>
      <c r="E108" s="9" t="s">
        <v>449</v>
      </c>
      <c r="F108" s="9" t="s">
        <v>547</v>
      </c>
      <c r="G108" s="9" t="s">
        <v>548</v>
      </c>
      <c r="H108" s="9" t="s">
        <v>500</v>
      </c>
      <c r="I108" s="9" t="s">
        <v>549</v>
      </c>
      <c r="J108" s="15" t="s">
        <v>521</v>
      </c>
      <c r="K108" s="15" t="s">
        <v>550</v>
      </c>
      <c r="L108" s="16">
        <v>19</v>
      </c>
      <c r="M108" s="13" t="s">
        <v>57</v>
      </c>
    </row>
    <row r="109" customHeight="1" spans="1:13">
      <c r="A109" s="9">
        <v>223246</v>
      </c>
      <c r="B109" s="9" t="s">
        <v>551</v>
      </c>
      <c r="C109" s="9" t="s">
        <v>15</v>
      </c>
      <c r="D109" s="9" t="s">
        <v>16</v>
      </c>
      <c r="E109" s="9" t="s">
        <v>449</v>
      </c>
      <c r="F109" s="9" t="s">
        <v>552</v>
      </c>
      <c r="G109" s="9" t="s">
        <v>553</v>
      </c>
      <c r="H109" s="9" t="s">
        <v>554</v>
      </c>
      <c r="I109" s="9" t="s">
        <v>555</v>
      </c>
      <c r="J109" s="15" t="s">
        <v>336</v>
      </c>
      <c r="K109" s="15" t="s">
        <v>556</v>
      </c>
      <c r="L109" s="16">
        <v>20</v>
      </c>
      <c r="M109" s="13" t="s">
        <v>57</v>
      </c>
    </row>
    <row r="110" customHeight="1" spans="1:13">
      <c r="A110" s="9">
        <v>223292</v>
      </c>
      <c r="B110" s="9" t="s">
        <v>557</v>
      </c>
      <c r="C110" s="9" t="s">
        <v>15</v>
      </c>
      <c r="D110" s="9" t="s">
        <v>16</v>
      </c>
      <c r="E110" s="9" t="s">
        <v>449</v>
      </c>
      <c r="F110" s="9" t="s">
        <v>558</v>
      </c>
      <c r="G110" s="9" t="s">
        <v>475</v>
      </c>
      <c r="H110" s="9" t="s">
        <v>559</v>
      </c>
      <c r="I110" s="9" t="s">
        <v>560</v>
      </c>
      <c r="J110" s="15" t="s">
        <v>336</v>
      </c>
      <c r="K110" s="15" t="s">
        <v>561</v>
      </c>
      <c r="L110" s="16">
        <v>21</v>
      </c>
      <c r="M110" s="13" t="s">
        <v>57</v>
      </c>
    </row>
    <row r="111" customHeight="1" spans="1:13">
      <c r="A111" s="9">
        <v>223287</v>
      </c>
      <c r="B111" s="9" t="s">
        <v>562</v>
      </c>
      <c r="C111" s="9" t="s">
        <v>15</v>
      </c>
      <c r="D111" s="9" t="s">
        <v>16</v>
      </c>
      <c r="E111" s="9" t="s">
        <v>449</v>
      </c>
      <c r="F111" s="9" t="s">
        <v>563</v>
      </c>
      <c r="G111" s="9" t="s">
        <v>475</v>
      </c>
      <c r="H111" s="9" t="s">
        <v>559</v>
      </c>
      <c r="I111" s="9" t="s">
        <v>564</v>
      </c>
      <c r="J111" s="15" t="s">
        <v>336</v>
      </c>
      <c r="K111" s="15" t="s">
        <v>565</v>
      </c>
      <c r="L111" s="16">
        <v>22</v>
      </c>
      <c r="M111" s="13" t="s">
        <v>57</v>
      </c>
    </row>
    <row r="112" customHeight="1" spans="1:13">
      <c r="A112" s="9">
        <v>240494</v>
      </c>
      <c r="B112" s="9" t="s">
        <v>566</v>
      </c>
      <c r="C112" s="9" t="s">
        <v>15</v>
      </c>
      <c r="D112" s="9" t="s">
        <v>16</v>
      </c>
      <c r="E112" s="9" t="s">
        <v>449</v>
      </c>
      <c r="F112" s="9" t="s">
        <v>567</v>
      </c>
      <c r="G112" s="9" t="s">
        <v>568</v>
      </c>
      <c r="H112" s="9" t="s">
        <v>569</v>
      </c>
      <c r="I112" s="9" t="s">
        <v>570</v>
      </c>
      <c r="J112" s="15" t="s">
        <v>336</v>
      </c>
      <c r="K112" s="15" t="s">
        <v>571</v>
      </c>
      <c r="L112" s="16">
        <v>23</v>
      </c>
      <c r="M112" s="13" t="s">
        <v>57</v>
      </c>
    </row>
    <row r="113" customHeight="1" spans="1:13">
      <c r="A113" s="9">
        <v>238467</v>
      </c>
      <c r="B113" s="9" t="s">
        <v>572</v>
      </c>
      <c r="C113" s="9" t="s">
        <v>15</v>
      </c>
      <c r="D113" s="9" t="s">
        <v>16</v>
      </c>
      <c r="E113" s="9" t="s">
        <v>449</v>
      </c>
      <c r="F113" s="9" t="s">
        <v>573</v>
      </c>
      <c r="G113" s="9" t="s">
        <v>574</v>
      </c>
      <c r="H113" s="9" t="s">
        <v>575</v>
      </c>
      <c r="I113" s="9" t="s">
        <v>576</v>
      </c>
      <c r="J113" s="15" t="s">
        <v>336</v>
      </c>
      <c r="K113" s="15" t="s">
        <v>577</v>
      </c>
      <c r="L113" s="16">
        <v>24</v>
      </c>
      <c r="M113" s="13" t="s">
        <v>57</v>
      </c>
    </row>
    <row r="114" customHeight="1" spans="1:13">
      <c r="A114" s="9">
        <v>240891</v>
      </c>
      <c r="B114" s="9" t="s">
        <v>578</v>
      </c>
      <c r="C114" s="9" t="s">
        <v>15</v>
      </c>
      <c r="D114" s="9" t="s">
        <v>16</v>
      </c>
      <c r="E114" s="9" t="s">
        <v>449</v>
      </c>
      <c r="F114" s="9" t="s">
        <v>579</v>
      </c>
      <c r="G114" s="9" t="s">
        <v>580</v>
      </c>
      <c r="H114" s="9" t="s">
        <v>465</v>
      </c>
      <c r="I114" s="9" t="s">
        <v>581</v>
      </c>
      <c r="J114" s="15" t="s">
        <v>336</v>
      </c>
      <c r="K114" s="15" t="s">
        <v>582</v>
      </c>
      <c r="L114" s="16">
        <v>25</v>
      </c>
      <c r="M114" s="13" t="s">
        <v>57</v>
      </c>
    </row>
    <row r="115" customHeight="1" spans="1:13">
      <c r="A115" s="9">
        <v>236712</v>
      </c>
      <c r="B115" s="9" t="s">
        <v>583</v>
      </c>
      <c r="C115" s="9" t="s">
        <v>15</v>
      </c>
      <c r="D115" s="9" t="s">
        <v>16</v>
      </c>
      <c r="E115" s="9" t="s">
        <v>449</v>
      </c>
      <c r="F115" s="9" t="s">
        <v>584</v>
      </c>
      <c r="G115" s="9" t="s">
        <v>585</v>
      </c>
      <c r="H115" s="9" t="s">
        <v>586</v>
      </c>
      <c r="I115" s="9" t="s">
        <v>587</v>
      </c>
      <c r="J115" s="15" t="s">
        <v>336</v>
      </c>
      <c r="K115" s="15" t="s">
        <v>588</v>
      </c>
      <c r="L115" s="16">
        <v>26</v>
      </c>
      <c r="M115" s="18" t="s">
        <v>126</v>
      </c>
    </row>
    <row r="116" customHeight="1" spans="1:13">
      <c r="A116" s="9">
        <v>241138</v>
      </c>
      <c r="B116" s="9" t="s">
        <v>589</v>
      </c>
      <c r="C116" s="9" t="s">
        <v>15</v>
      </c>
      <c r="D116" s="9" t="s">
        <v>16</v>
      </c>
      <c r="E116" s="9" t="s">
        <v>449</v>
      </c>
      <c r="F116" s="9" t="s">
        <v>590</v>
      </c>
      <c r="G116" s="9" t="s">
        <v>591</v>
      </c>
      <c r="H116" s="9" t="s">
        <v>465</v>
      </c>
      <c r="I116" s="9" t="s">
        <v>592</v>
      </c>
      <c r="J116" s="15" t="s">
        <v>336</v>
      </c>
      <c r="K116" s="15" t="s">
        <v>593</v>
      </c>
      <c r="L116" s="16">
        <v>27</v>
      </c>
      <c r="M116" s="18" t="s">
        <v>126</v>
      </c>
    </row>
    <row r="117" customHeight="1" spans="1:13">
      <c r="A117" s="9">
        <v>237425</v>
      </c>
      <c r="B117" s="9" t="s">
        <v>594</v>
      </c>
      <c r="C117" s="9" t="s">
        <v>15</v>
      </c>
      <c r="D117" s="9" t="s">
        <v>16</v>
      </c>
      <c r="E117" s="9" t="s">
        <v>449</v>
      </c>
      <c r="F117" s="9" t="s">
        <v>595</v>
      </c>
      <c r="G117" s="9" t="s">
        <v>451</v>
      </c>
      <c r="H117" s="9" t="s">
        <v>452</v>
      </c>
      <c r="I117" s="9" t="s">
        <v>596</v>
      </c>
      <c r="J117" s="15" t="s">
        <v>336</v>
      </c>
      <c r="K117" s="15" t="s">
        <v>597</v>
      </c>
      <c r="L117" s="16">
        <v>28</v>
      </c>
      <c r="M117" s="18" t="s">
        <v>126</v>
      </c>
    </row>
    <row r="118" customHeight="1" spans="1:13">
      <c r="A118" s="9">
        <v>236766</v>
      </c>
      <c r="B118" s="9" t="s">
        <v>598</v>
      </c>
      <c r="C118" s="9" t="s">
        <v>15</v>
      </c>
      <c r="D118" s="9" t="s">
        <v>16</v>
      </c>
      <c r="E118" s="9" t="s">
        <v>449</v>
      </c>
      <c r="F118" s="9" t="s">
        <v>599</v>
      </c>
      <c r="G118" s="9" t="s">
        <v>537</v>
      </c>
      <c r="H118" s="9" t="s">
        <v>586</v>
      </c>
      <c r="I118" s="9" t="s">
        <v>600</v>
      </c>
      <c r="J118" s="15" t="s">
        <v>336</v>
      </c>
      <c r="K118" s="15" t="s">
        <v>601</v>
      </c>
      <c r="L118" s="16">
        <v>29</v>
      </c>
      <c r="M118" s="18" t="s">
        <v>126</v>
      </c>
    </row>
    <row r="119" customHeight="1" spans="1:13">
      <c r="A119" s="9">
        <v>236707</v>
      </c>
      <c r="B119" s="9" t="s">
        <v>602</v>
      </c>
      <c r="C119" s="9" t="s">
        <v>15</v>
      </c>
      <c r="D119" s="9" t="s">
        <v>16</v>
      </c>
      <c r="E119" s="9" t="s">
        <v>449</v>
      </c>
      <c r="F119" s="9" t="s">
        <v>603</v>
      </c>
      <c r="G119" s="9" t="s">
        <v>537</v>
      </c>
      <c r="H119" s="9" t="s">
        <v>604</v>
      </c>
      <c r="I119" s="9" t="s">
        <v>605</v>
      </c>
      <c r="J119" s="15" t="s">
        <v>336</v>
      </c>
      <c r="K119" s="15" t="s">
        <v>606</v>
      </c>
      <c r="L119" s="16">
        <v>30</v>
      </c>
      <c r="M119" s="18" t="s">
        <v>126</v>
      </c>
    </row>
    <row r="120" customHeight="1" spans="1:13">
      <c r="A120" s="9">
        <v>236716</v>
      </c>
      <c r="B120" s="9" t="s">
        <v>607</v>
      </c>
      <c r="C120" s="9" t="s">
        <v>15</v>
      </c>
      <c r="D120" s="9" t="s">
        <v>16</v>
      </c>
      <c r="E120" s="9" t="s">
        <v>449</v>
      </c>
      <c r="F120" s="9" t="s">
        <v>608</v>
      </c>
      <c r="G120" s="9" t="s">
        <v>537</v>
      </c>
      <c r="H120" s="9" t="s">
        <v>604</v>
      </c>
      <c r="I120" s="9" t="s">
        <v>609</v>
      </c>
      <c r="J120" s="15" t="s">
        <v>336</v>
      </c>
      <c r="K120" s="15" t="s">
        <v>610</v>
      </c>
      <c r="L120" s="16">
        <v>31</v>
      </c>
      <c r="M120" s="18" t="s">
        <v>126</v>
      </c>
    </row>
    <row r="121" customHeight="1" spans="1:13">
      <c r="A121" s="9">
        <v>240791</v>
      </c>
      <c r="B121" s="9" t="s">
        <v>611</v>
      </c>
      <c r="C121" s="9" t="s">
        <v>15</v>
      </c>
      <c r="D121" s="9" t="s">
        <v>16</v>
      </c>
      <c r="E121" s="9" t="s">
        <v>449</v>
      </c>
      <c r="F121" s="9" t="s">
        <v>612</v>
      </c>
      <c r="G121" s="9" t="s">
        <v>548</v>
      </c>
      <c r="H121" s="9" t="s">
        <v>500</v>
      </c>
      <c r="I121" s="9" t="s">
        <v>613</v>
      </c>
      <c r="J121" s="15" t="s">
        <v>336</v>
      </c>
      <c r="K121" s="15" t="s">
        <v>614</v>
      </c>
      <c r="L121" s="16">
        <v>32</v>
      </c>
      <c r="M121" s="18" t="s">
        <v>126</v>
      </c>
    </row>
    <row r="122" customHeight="1" spans="1:13">
      <c r="A122" s="9">
        <v>236882</v>
      </c>
      <c r="B122" s="9" t="s">
        <v>615</v>
      </c>
      <c r="C122" s="9" t="s">
        <v>15</v>
      </c>
      <c r="D122" s="9" t="s">
        <v>16</v>
      </c>
      <c r="E122" s="9" t="s">
        <v>449</v>
      </c>
      <c r="F122" s="9" t="s">
        <v>616</v>
      </c>
      <c r="G122" s="9" t="s">
        <v>451</v>
      </c>
      <c r="H122" s="9" t="s">
        <v>452</v>
      </c>
      <c r="I122" s="9" t="s">
        <v>617</v>
      </c>
      <c r="J122" s="15" t="s">
        <v>108</v>
      </c>
      <c r="K122" s="15" t="s">
        <v>618</v>
      </c>
      <c r="L122" s="16">
        <v>33</v>
      </c>
      <c r="M122" s="18" t="s">
        <v>126</v>
      </c>
    </row>
    <row r="123" customHeight="1" spans="1:13">
      <c r="A123" s="9">
        <v>236787</v>
      </c>
      <c r="B123" s="9" t="s">
        <v>619</v>
      </c>
      <c r="C123" s="9" t="s">
        <v>15</v>
      </c>
      <c r="D123" s="9" t="s">
        <v>16</v>
      </c>
      <c r="E123" s="9" t="s">
        <v>449</v>
      </c>
      <c r="F123" s="9" t="s">
        <v>620</v>
      </c>
      <c r="G123" s="9" t="s">
        <v>537</v>
      </c>
      <c r="H123" s="9" t="s">
        <v>538</v>
      </c>
      <c r="I123" s="9" t="s">
        <v>621</v>
      </c>
      <c r="J123" s="15" t="s">
        <v>108</v>
      </c>
      <c r="K123" s="15" t="s">
        <v>622</v>
      </c>
      <c r="L123" s="16">
        <v>34</v>
      </c>
      <c r="M123" s="18" t="s">
        <v>126</v>
      </c>
    </row>
    <row r="124" customHeight="1" spans="1:13">
      <c r="A124" s="9">
        <v>235201</v>
      </c>
      <c r="B124" s="9" t="s">
        <v>623</v>
      </c>
      <c r="C124" s="9" t="s">
        <v>15</v>
      </c>
      <c r="D124" s="9" t="s">
        <v>16</v>
      </c>
      <c r="E124" s="9" t="s">
        <v>449</v>
      </c>
      <c r="F124" s="9" t="s">
        <v>624</v>
      </c>
      <c r="G124" s="9" t="s">
        <v>537</v>
      </c>
      <c r="H124" s="9" t="s">
        <v>586</v>
      </c>
      <c r="I124" s="9" t="s">
        <v>625</v>
      </c>
      <c r="J124" s="15" t="s">
        <v>108</v>
      </c>
      <c r="K124" s="15" t="s">
        <v>626</v>
      </c>
      <c r="L124" s="16">
        <v>35</v>
      </c>
      <c r="M124" s="18" t="s">
        <v>126</v>
      </c>
    </row>
    <row r="125" customHeight="1" spans="1:13">
      <c r="A125" s="9">
        <v>237372</v>
      </c>
      <c r="B125" s="9" t="s">
        <v>627</v>
      </c>
      <c r="C125" s="9" t="s">
        <v>15</v>
      </c>
      <c r="D125" s="9" t="s">
        <v>16</v>
      </c>
      <c r="E125" s="9" t="s">
        <v>449</v>
      </c>
      <c r="F125" s="9" t="s">
        <v>628</v>
      </c>
      <c r="G125" s="9" t="s">
        <v>451</v>
      </c>
      <c r="H125" s="9" t="s">
        <v>452</v>
      </c>
      <c r="I125" s="9" t="s">
        <v>629</v>
      </c>
      <c r="J125" s="15" t="s">
        <v>108</v>
      </c>
      <c r="K125" s="15" t="s">
        <v>630</v>
      </c>
      <c r="L125" s="16">
        <v>36</v>
      </c>
      <c r="M125" s="18" t="s">
        <v>126</v>
      </c>
    </row>
    <row r="126" customHeight="1" spans="1:13">
      <c r="A126" s="9">
        <v>236770</v>
      </c>
      <c r="B126" s="9" t="s">
        <v>631</v>
      </c>
      <c r="C126" s="9" t="s">
        <v>15</v>
      </c>
      <c r="D126" s="9" t="s">
        <v>16</v>
      </c>
      <c r="E126" s="9" t="s">
        <v>449</v>
      </c>
      <c r="F126" s="9" t="s">
        <v>632</v>
      </c>
      <c r="G126" s="9" t="s">
        <v>537</v>
      </c>
      <c r="H126" s="9" t="s">
        <v>538</v>
      </c>
      <c r="I126" s="9" t="s">
        <v>633</v>
      </c>
      <c r="J126" s="15" t="s">
        <v>108</v>
      </c>
      <c r="K126" s="15" t="s">
        <v>634</v>
      </c>
      <c r="L126" s="16">
        <v>37</v>
      </c>
      <c r="M126" s="18" t="s">
        <v>126</v>
      </c>
    </row>
    <row r="127" customHeight="1" spans="1:13">
      <c r="A127" s="9">
        <v>236718</v>
      </c>
      <c r="B127" s="9" t="s">
        <v>635</v>
      </c>
      <c r="C127" s="9" t="s">
        <v>15</v>
      </c>
      <c r="D127" s="9" t="s">
        <v>16</v>
      </c>
      <c r="E127" s="9" t="s">
        <v>449</v>
      </c>
      <c r="F127" s="9">
        <v>666</v>
      </c>
      <c r="G127" s="9" t="s">
        <v>585</v>
      </c>
      <c r="H127" s="9" t="s">
        <v>604</v>
      </c>
      <c r="I127" s="9" t="s">
        <v>636</v>
      </c>
      <c r="J127" s="15" t="s">
        <v>406</v>
      </c>
      <c r="K127" s="15" t="s">
        <v>637</v>
      </c>
      <c r="L127" s="16">
        <v>38</v>
      </c>
      <c r="M127" s="18" t="s">
        <v>126</v>
      </c>
    </row>
    <row r="128" customHeight="1" spans="1:13">
      <c r="A128" s="9">
        <v>241078</v>
      </c>
      <c r="B128" s="9" t="s">
        <v>638</v>
      </c>
      <c r="C128" s="9" t="s">
        <v>15</v>
      </c>
      <c r="D128" s="9" t="s">
        <v>16</v>
      </c>
      <c r="E128" s="9" t="s">
        <v>449</v>
      </c>
      <c r="F128" s="9" t="s">
        <v>639</v>
      </c>
      <c r="G128" s="9" t="s">
        <v>499</v>
      </c>
      <c r="H128" s="9" t="s">
        <v>465</v>
      </c>
      <c r="I128" s="9" t="s">
        <v>640</v>
      </c>
      <c r="J128" s="15" t="s">
        <v>406</v>
      </c>
      <c r="K128" s="15" t="s">
        <v>641</v>
      </c>
      <c r="L128" s="16">
        <v>39</v>
      </c>
      <c r="M128" s="18" t="s">
        <v>126</v>
      </c>
    </row>
    <row r="129" customHeight="1" spans="1:13">
      <c r="A129" s="9">
        <v>236727</v>
      </c>
      <c r="B129" s="9" t="s">
        <v>642</v>
      </c>
      <c r="C129" s="9" t="s">
        <v>15</v>
      </c>
      <c r="D129" s="9" t="s">
        <v>16</v>
      </c>
      <c r="E129" s="9" t="s">
        <v>449</v>
      </c>
      <c r="F129" s="9" t="s">
        <v>643</v>
      </c>
      <c r="G129" s="9" t="s">
        <v>537</v>
      </c>
      <c r="H129" s="9" t="s">
        <v>604</v>
      </c>
      <c r="I129" s="9" t="s">
        <v>644</v>
      </c>
      <c r="J129" s="15" t="s">
        <v>645</v>
      </c>
      <c r="K129" s="15" t="s">
        <v>646</v>
      </c>
      <c r="L129" s="16">
        <v>40</v>
      </c>
      <c r="M129" s="18" t="s">
        <v>126</v>
      </c>
    </row>
    <row r="130" customHeight="1" spans="1:13">
      <c r="A130" s="9">
        <v>241313</v>
      </c>
      <c r="B130" s="9" t="s">
        <v>647</v>
      </c>
      <c r="C130" s="9" t="s">
        <v>15</v>
      </c>
      <c r="D130" s="9" t="s">
        <v>16</v>
      </c>
      <c r="E130" s="9" t="s">
        <v>449</v>
      </c>
      <c r="F130" s="9" t="s">
        <v>648</v>
      </c>
      <c r="G130" s="9" t="s">
        <v>580</v>
      </c>
      <c r="H130" s="9" t="s">
        <v>465</v>
      </c>
      <c r="I130" s="9" t="s">
        <v>649</v>
      </c>
      <c r="J130" s="15" t="s">
        <v>413</v>
      </c>
      <c r="K130" s="15" t="s">
        <v>650</v>
      </c>
      <c r="L130" s="16">
        <v>41</v>
      </c>
      <c r="M130" s="18" t="s">
        <v>126</v>
      </c>
    </row>
    <row r="131" customHeight="1" spans="1:13">
      <c r="A131" s="9">
        <v>236736</v>
      </c>
      <c r="B131" s="9" t="s">
        <v>651</v>
      </c>
      <c r="C131" s="9" t="s">
        <v>15</v>
      </c>
      <c r="D131" s="9" t="s">
        <v>16</v>
      </c>
      <c r="E131" s="9" t="s">
        <v>449</v>
      </c>
      <c r="F131" s="9" t="s">
        <v>652</v>
      </c>
      <c r="G131" s="9" t="s">
        <v>585</v>
      </c>
      <c r="H131" s="9" t="s">
        <v>586</v>
      </c>
      <c r="I131" s="9" t="s">
        <v>653</v>
      </c>
      <c r="J131" s="15" t="s">
        <v>654</v>
      </c>
      <c r="K131" s="15" t="s">
        <v>655</v>
      </c>
      <c r="L131" s="16">
        <v>42</v>
      </c>
      <c r="M131" s="18" t="s">
        <v>126</v>
      </c>
    </row>
    <row r="132" customHeight="1" spans="1:13">
      <c r="A132" s="9">
        <v>237385</v>
      </c>
      <c r="B132" s="9" t="s">
        <v>656</v>
      </c>
      <c r="C132" s="9" t="s">
        <v>15</v>
      </c>
      <c r="D132" s="9" t="s">
        <v>16</v>
      </c>
      <c r="E132" s="9" t="s">
        <v>449</v>
      </c>
      <c r="F132" s="9" t="s">
        <v>657</v>
      </c>
      <c r="G132" s="9" t="s">
        <v>451</v>
      </c>
      <c r="H132" s="9" t="s">
        <v>452</v>
      </c>
      <c r="I132" s="9" t="s">
        <v>658</v>
      </c>
      <c r="J132" s="15" t="s">
        <v>659</v>
      </c>
      <c r="K132" s="15" t="s">
        <v>660</v>
      </c>
      <c r="L132" s="16">
        <v>43</v>
      </c>
      <c r="M132" s="18" t="s">
        <v>126</v>
      </c>
    </row>
    <row r="133" customHeight="1" spans="1:13">
      <c r="A133" s="9">
        <v>237416</v>
      </c>
      <c r="B133" s="9" t="s">
        <v>661</v>
      </c>
      <c r="C133" s="9" t="s">
        <v>15</v>
      </c>
      <c r="D133" s="9" t="s">
        <v>16</v>
      </c>
      <c r="E133" s="9" t="s">
        <v>449</v>
      </c>
      <c r="F133" s="9" t="s">
        <v>662</v>
      </c>
      <c r="G133" s="9" t="s">
        <v>451</v>
      </c>
      <c r="H133" s="9" t="s">
        <v>452</v>
      </c>
      <c r="I133" s="9" t="s">
        <v>663</v>
      </c>
      <c r="J133" s="15" t="s">
        <v>659</v>
      </c>
      <c r="K133" s="15" t="s">
        <v>664</v>
      </c>
      <c r="L133" s="16">
        <v>44</v>
      </c>
      <c r="M133" s="18" t="s">
        <v>126</v>
      </c>
    </row>
    <row r="134" customHeight="1" spans="1:13">
      <c r="A134" s="9">
        <v>235328</v>
      </c>
      <c r="B134" s="9" t="s">
        <v>665</v>
      </c>
      <c r="C134" s="9" t="s">
        <v>15</v>
      </c>
      <c r="D134" s="9" t="s">
        <v>16</v>
      </c>
      <c r="E134" s="9" t="s">
        <v>449</v>
      </c>
      <c r="F134" s="9" t="s">
        <v>666</v>
      </c>
      <c r="G134" s="9" t="s">
        <v>537</v>
      </c>
      <c r="H134" s="9" t="s">
        <v>604</v>
      </c>
      <c r="I134" s="9" t="s">
        <v>667</v>
      </c>
      <c r="J134" s="15" t="s">
        <v>659</v>
      </c>
      <c r="K134" s="15" t="s">
        <v>522</v>
      </c>
      <c r="L134" s="16">
        <v>45</v>
      </c>
      <c r="M134" s="18" t="s">
        <v>126</v>
      </c>
    </row>
    <row r="135" customHeight="1" spans="1:13">
      <c r="A135" s="9">
        <v>236723</v>
      </c>
      <c r="B135" s="9" t="s">
        <v>668</v>
      </c>
      <c r="C135" s="9" t="s">
        <v>15</v>
      </c>
      <c r="D135" s="9" t="s">
        <v>16</v>
      </c>
      <c r="E135" s="9" t="s">
        <v>449</v>
      </c>
      <c r="F135" s="9" t="s">
        <v>669</v>
      </c>
      <c r="G135" s="9" t="s">
        <v>537</v>
      </c>
      <c r="H135" s="9" t="s">
        <v>586</v>
      </c>
      <c r="I135" s="9" t="s">
        <v>670</v>
      </c>
      <c r="J135" s="15" t="s">
        <v>438</v>
      </c>
      <c r="K135" s="15" t="s">
        <v>671</v>
      </c>
      <c r="L135" s="16">
        <v>46</v>
      </c>
      <c r="M135" s="18" t="s">
        <v>126</v>
      </c>
    </row>
    <row r="136" customHeight="1" spans="1:13">
      <c r="A136" s="9">
        <v>237402</v>
      </c>
      <c r="B136" s="9" t="s">
        <v>672</v>
      </c>
      <c r="C136" s="9" t="s">
        <v>15</v>
      </c>
      <c r="D136" s="9" t="s">
        <v>16</v>
      </c>
      <c r="E136" s="9" t="s">
        <v>449</v>
      </c>
      <c r="F136" s="9" t="s">
        <v>673</v>
      </c>
      <c r="G136" s="9" t="s">
        <v>451</v>
      </c>
      <c r="H136" s="9" t="s">
        <v>452</v>
      </c>
      <c r="I136" s="9" t="s">
        <v>674</v>
      </c>
      <c r="J136" s="15" t="s">
        <v>136</v>
      </c>
      <c r="K136" s="15" t="s">
        <v>675</v>
      </c>
      <c r="L136" s="16">
        <v>47</v>
      </c>
      <c r="M136" s="18" t="s">
        <v>126</v>
      </c>
    </row>
    <row r="137" customHeight="1" spans="1:13">
      <c r="A137" s="9">
        <v>237445</v>
      </c>
      <c r="B137" s="9" t="s">
        <v>676</v>
      </c>
      <c r="C137" s="9" t="s">
        <v>15</v>
      </c>
      <c r="D137" s="9" t="s">
        <v>16</v>
      </c>
      <c r="E137" s="9" t="s">
        <v>449</v>
      </c>
      <c r="F137" s="9" t="s">
        <v>677</v>
      </c>
      <c r="G137" s="9" t="s">
        <v>451</v>
      </c>
      <c r="H137" s="9" t="s">
        <v>470</v>
      </c>
      <c r="I137" s="9" t="s">
        <v>678</v>
      </c>
      <c r="J137" s="15" t="s">
        <v>136</v>
      </c>
      <c r="K137" s="15" t="s">
        <v>679</v>
      </c>
      <c r="L137" s="16">
        <v>48</v>
      </c>
      <c r="M137" s="18" t="s">
        <v>126</v>
      </c>
    </row>
    <row r="138" customHeight="1" spans="1:13">
      <c r="A138" s="9">
        <v>236636</v>
      </c>
      <c r="B138" s="9" t="s">
        <v>680</v>
      </c>
      <c r="C138" s="9" t="s">
        <v>15</v>
      </c>
      <c r="D138" s="9" t="s">
        <v>16</v>
      </c>
      <c r="E138" s="9" t="s">
        <v>449</v>
      </c>
      <c r="F138" s="9" t="s">
        <v>681</v>
      </c>
      <c r="G138" s="9" t="s">
        <v>537</v>
      </c>
      <c r="H138" s="9" t="s">
        <v>538</v>
      </c>
      <c r="I138" s="9" t="s">
        <v>682</v>
      </c>
      <c r="J138" s="15" t="s">
        <v>136</v>
      </c>
      <c r="K138" s="15" t="s">
        <v>683</v>
      </c>
      <c r="L138" s="16">
        <v>49</v>
      </c>
      <c r="M138" s="18" t="s">
        <v>126</v>
      </c>
    </row>
    <row r="139" customHeight="1" spans="1:13">
      <c r="A139" s="7"/>
      <c r="B139" s="7"/>
      <c r="C139" s="7"/>
      <c r="D139" s="7"/>
      <c r="E139" s="9"/>
      <c r="F139" s="7"/>
      <c r="G139" s="7"/>
      <c r="H139" s="7"/>
      <c r="I139" s="11"/>
      <c r="J139" s="7"/>
      <c r="K139" s="12"/>
      <c r="L139" s="13"/>
      <c r="M139" s="14"/>
    </row>
    <row r="140" customHeight="1" spans="1:13">
      <c r="A140" s="9">
        <v>223309</v>
      </c>
      <c r="B140" s="9" t="s">
        <v>684</v>
      </c>
      <c r="C140" s="9" t="s">
        <v>685</v>
      </c>
      <c r="D140" s="9" t="s">
        <v>686</v>
      </c>
      <c r="E140" s="9" t="s">
        <v>687</v>
      </c>
      <c r="F140" s="9" t="s">
        <v>688</v>
      </c>
      <c r="G140" s="9" t="s">
        <v>689</v>
      </c>
      <c r="H140" s="9" t="s">
        <v>690</v>
      </c>
      <c r="I140" s="9" t="s">
        <v>691</v>
      </c>
      <c r="J140" s="15" t="s">
        <v>692</v>
      </c>
      <c r="K140" s="15" t="s">
        <v>693</v>
      </c>
      <c r="L140" s="16">
        <v>1</v>
      </c>
      <c r="M140" s="17" t="s">
        <v>24</v>
      </c>
    </row>
    <row r="141" customHeight="1" spans="1:13">
      <c r="A141" s="9">
        <v>242840</v>
      </c>
      <c r="B141" s="9" t="s">
        <v>694</v>
      </c>
      <c r="C141" s="9" t="s">
        <v>685</v>
      </c>
      <c r="D141" s="9" t="s">
        <v>686</v>
      </c>
      <c r="E141" s="9" t="s">
        <v>687</v>
      </c>
      <c r="F141" s="9" t="s">
        <v>695</v>
      </c>
      <c r="G141" s="9" t="s">
        <v>696</v>
      </c>
      <c r="H141" s="9" t="s">
        <v>697</v>
      </c>
      <c r="I141" s="9" t="s">
        <v>698</v>
      </c>
      <c r="J141" s="15" t="s">
        <v>699</v>
      </c>
      <c r="K141" s="15" t="s">
        <v>700</v>
      </c>
      <c r="L141" s="16">
        <v>2</v>
      </c>
      <c r="M141" s="17" t="s">
        <v>31</v>
      </c>
    </row>
    <row r="142" customHeight="1" spans="1:13">
      <c r="A142" s="9">
        <v>233576</v>
      </c>
      <c r="B142" s="9" t="s">
        <v>701</v>
      </c>
      <c r="C142" s="9" t="s">
        <v>685</v>
      </c>
      <c r="D142" s="9" t="s">
        <v>686</v>
      </c>
      <c r="E142" s="9" t="s">
        <v>687</v>
      </c>
      <c r="F142" s="9" t="s">
        <v>702</v>
      </c>
      <c r="G142" s="9" t="s">
        <v>703</v>
      </c>
      <c r="H142" s="9" t="s">
        <v>704</v>
      </c>
      <c r="I142" s="9" t="s">
        <v>705</v>
      </c>
      <c r="J142" s="15" t="s">
        <v>699</v>
      </c>
      <c r="K142" s="15" t="s">
        <v>693</v>
      </c>
      <c r="L142" s="16">
        <v>3</v>
      </c>
      <c r="M142" s="17" t="s">
        <v>38</v>
      </c>
    </row>
    <row r="143" customHeight="1" spans="1:13">
      <c r="A143" s="9">
        <v>233608</v>
      </c>
      <c r="B143" s="9" t="s">
        <v>706</v>
      </c>
      <c r="C143" s="9" t="s">
        <v>685</v>
      </c>
      <c r="D143" s="9" t="s">
        <v>686</v>
      </c>
      <c r="E143" s="9" t="s">
        <v>687</v>
      </c>
      <c r="F143" s="9" t="s">
        <v>707</v>
      </c>
      <c r="G143" s="9" t="s">
        <v>703</v>
      </c>
      <c r="H143" s="9" t="s">
        <v>704</v>
      </c>
      <c r="I143" s="9" t="s">
        <v>708</v>
      </c>
      <c r="J143" s="15" t="s">
        <v>709</v>
      </c>
      <c r="K143" s="15" t="s">
        <v>710</v>
      </c>
      <c r="L143" s="16">
        <v>4</v>
      </c>
      <c r="M143" s="18" t="s">
        <v>57</v>
      </c>
    </row>
    <row r="144" customHeight="1" spans="1:13">
      <c r="A144" s="9">
        <v>244043</v>
      </c>
      <c r="B144" s="9" t="s">
        <v>711</v>
      </c>
      <c r="C144" s="9" t="s">
        <v>685</v>
      </c>
      <c r="D144" s="9" t="s">
        <v>686</v>
      </c>
      <c r="E144" s="9" t="s">
        <v>687</v>
      </c>
      <c r="F144" s="9" t="s">
        <v>712</v>
      </c>
      <c r="G144" s="9" t="s">
        <v>713</v>
      </c>
      <c r="H144" s="9" t="s">
        <v>714</v>
      </c>
      <c r="I144" s="9" t="s">
        <v>715</v>
      </c>
      <c r="J144" s="15" t="s">
        <v>716</v>
      </c>
      <c r="K144" s="15" t="s">
        <v>717</v>
      </c>
      <c r="L144" s="16">
        <v>5</v>
      </c>
      <c r="M144" s="18" t="s">
        <v>57</v>
      </c>
    </row>
    <row r="145" customHeight="1" spans="1:13">
      <c r="A145" s="9">
        <v>239482</v>
      </c>
      <c r="B145" s="9" t="s">
        <v>718</v>
      </c>
      <c r="C145" s="9" t="s">
        <v>685</v>
      </c>
      <c r="D145" s="9" t="s">
        <v>686</v>
      </c>
      <c r="E145" s="9" t="s">
        <v>687</v>
      </c>
      <c r="F145" s="9" t="s">
        <v>719</v>
      </c>
      <c r="G145" s="9" t="s">
        <v>720</v>
      </c>
      <c r="H145" s="9" t="s">
        <v>721</v>
      </c>
      <c r="I145" s="9" t="s">
        <v>722</v>
      </c>
      <c r="J145" s="15" t="s">
        <v>136</v>
      </c>
      <c r="K145" s="15" t="s">
        <v>723</v>
      </c>
      <c r="L145" s="16">
        <v>6</v>
      </c>
      <c r="M145" s="18" t="s">
        <v>57</v>
      </c>
    </row>
    <row r="146" customHeight="1" spans="1:13">
      <c r="A146" s="9">
        <v>228727</v>
      </c>
      <c r="B146" s="9" t="s">
        <v>724</v>
      </c>
      <c r="C146" s="9" t="s">
        <v>685</v>
      </c>
      <c r="D146" s="9" t="s">
        <v>686</v>
      </c>
      <c r="E146" s="9" t="s">
        <v>687</v>
      </c>
      <c r="F146" s="9" t="s">
        <v>725</v>
      </c>
      <c r="G146" s="9" t="s">
        <v>689</v>
      </c>
      <c r="H146" s="9" t="s">
        <v>690</v>
      </c>
      <c r="I146" s="9" t="s">
        <v>726</v>
      </c>
      <c r="J146" s="15" t="s">
        <v>136</v>
      </c>
      <c r="K146" s="15" t="s">
        <v>727</v>
      </c>
      <c r="L146" s="16">
        <v>7</v>
      </c>
      <c r="M146" s="18" t="s">
        <v>57</v>
      </c>
    </row>
    <row r="147" customHeight="1" spans="1:13">
      <c r="A147" s="9">
        <v>228730</v>
      </c>
      <c r="B147" s="9" t="s">
        <v>728</v>
      </c>
      <c r="C147" s="9" t="s">
        <v>685</v>
      </c>
      <c r="D147" s="9" t="s">
        <v>686</v>
      </c>
      <c r="E147" s="9" t="s">
        <v>687</v>
      </c>
      <c r="F147" s="9" t="s">
        <v>729</v>
      </c>
      <c r="G147" s="9" t="s">
        <v>689</v>
      </c>
      <c r="H147" s="9" t="s">
        <v>690</v>
      </c>
      <c r="I147" s="9" t="s">
        <v>730</v>
      </c>
      <c r="J147" s="15" t="s">
        <v>136</v>
      </c>
      <c r="K147" s="15" t="s">
        <v>731</v>
      </c>
      <c r="L147" s="16">
        <v>8</v>
      </c>
      <c r="M147" s="18" t="s">
        <v>57</v>
      </c>
    </row>
    <row r="148" customHeight="1" spans="1:13">
      <c r="A148" s="9">
        <v>228737</v>
      </c>
      <c r="B148" s="9" t="s">
        <v>732</v>
      </c>
      <c r="C148" s="9" t="s">
        <v>685</v>
      </c>
      <c r="D148" s="9" t="s">
        <v>686</v>
      </c>
      <c r="E148" s="9" t="s">
        <v>687</v>
      </c>
      <c r="F148" s="9" t="s">
        <v>733</v>
      </c>
      <c r="G148" s="9" t="s">
        <v>689</v>
      </c>
      <c r="H148" s="9" t="s">
        <v>690</v>
      </c>
      <c r="I148" s="9" t="s">
        <v>734</v>
      </c>
      <c r="J148" s="15" t="s">
        <v>136</v>
      </c>
      <c r="K148" s="15" t="s">
        <v>735</v>
      </c>
      <c r="L148" s="16">
        <v>9</v>
      </c>
      <c r="M148" s="18" t="s">
        <v>57</v>
      </c>
    </row>
    <row r="149" customHeight="1" spans="1:13">
      <c r="A149" s="9">
        <v>226011</v>
      </c>
      <c r="B149" s="9" t="s">
        <v>736</v>
      </c>
      <c r="C149" s="9" t="s">
        <v>685</v>
      </c>
      <c r="D149" s="9" t="s">
        <v>686</v>
      </c>
      <c r="E149" s="9" t="s">
        <v>687</v>
      </c>
      <c r="F149" s="9" t="s">
        <v>737</v>
      </c>
      <c r="G149" s="9" t="s">
        <v>689</v>
      </c>
      <c r="H149" s="9" t="s">
        <v>690</v>
      </c>
      <c r="I149" s="9" t="s">
        <v>738</v>
      </c>
      <c r="J149" s="15" t="s">
        <v>136</v>
      </c>
      <c r="K149" s="15" t="s">
        <v>317</v>
      </c>
      <c r="L149" s="16">
        <v>10</v>
      </c>
      <c r="M149" s="18" t="s">
        <v>126</v>
      </c>
    </row>
    <row r="150" customHeight="1" spans="1:13">
      <c r="A150" s="9">
        <v>239492</v>
      </c>
      <c r="B150" s="9" t="s">
        <v>739</v>
      </c>
      <c r="C150" s="9" t="s">
        <v>685</v>
      </c>
      <c r="D150" s="9" t="s">
        <v>686</v>
      </c>
      <c r="E150" s="9" t="s">
        <v>687</v>
      </c>
      <c r="F150" s="9" t="s">
        <v>740</v>
      </c>
      <c r="G150" s="9" t="s">
        <v>741</v>
      </c>
      <c r="H150" s="9" t="s">
        <v>721</v>
      </c>
      <c r="I150" s="9" t="s">
        <v>742</v>
      </c>
      <c r="J150" s="15" t="s">
        <v>136</v>
      </c>
      <c r="K150" s="15" t="s">
        <v>743</v>
      </c>
      <c r="L150" s="16">
        <v>11</v>
      </c>
      <c r="M150" s="18" t="s">
        <v>126</v>
      </c>
    </row>
    <row r="151" customHeight="1" spans="1:13">
      <c r="A151" s="9">
        <v>226003</v>
      </c>
      <c r="B151" s="9" t="s">
        <v>744</v>
      </c>
      <c r="C151" s="9" t="s">
        <v>685</v>
      </c>
      <c r="D151" s="9" t="s">
        <v>686</v>
      </c>
      <c r="E151" s="9" t="s">
        <v>687</v>
      </c>
      <c r="F151" s="9" t="s">
        <v>745</v>
      </c>
      <c r="G151" s="9" t="s">
        <v>689</v>
      </c>
      <c r="H151" s="9" t="s">
        <v>690</v>
      </c>
      <c r="I151" s="9" t="s">
        <v>746</v>
      </c>
      <c r="J151" s="15" t="s">
        <v>136</v>
      </c>
      <c r="K151" s="15" t="s">
        <v>747</v>
      </c>
      <c r="L151" s="16">
        <v>12</v>
      </c>
      <c r="M151" s="18" t="s">
        <v>126</v>
      </c>
    </row>
    <row r="152" customHeight="1" spans="1:13">
      <c r="A152" s="9">
        <v>228717</v>
      </c>
      <c r="B152" s="9" t="s">
        <v>748</v>
      </c>
      <c r="C152" s="9" t="s">
        <v>685</v>
      </c>
      <c r="D152" s="9" t="s">
        <v>686</v>
      </c>
      <c r="E152" s="9" t="s">
        <v>687</v>
      </c>
      <c r="F152" s="9" t="s">
        <v>749</v>
      </c>
      <c r="G152" s="9" t="s">
        <v>689</v>
      </c>
      <c r="H152" s="9" t="s">
        <v>690</v>
      </c>
      <c r="I152" s="9" t="s">
        <v>750</v>
      </c>
      <c r="J152" s="15" t="s">
        <v>136</v>
      </c>
      <c r="K152" s="15" t="s">
        <v>751</v>
      </c>
      <c r="L152" s="16">
        <v>13</v>
      </c>
      <c r="M152" s="18" t="s">
        <v>126</v>
      </c>
    </row>
    <row r="153" customHeight="1" spans="1:13">
      <c r="A153" s="9">
        <v>239537</v>
      </c>
      <c r="B153" s="9" t="s">
        <v>752</v>
      </c>
      <c r="C153" s="9" t="s">
        <v>685</v>
      </c>
      <c r="D153" s="9" t="s">
        <v>686</v>
      </c>
      <c r="E153" s="9" t="s">
        <v>687</v>
      </c>
      <c r="F153" s="9" t="s">
        <v>753</v>
      </c>
      <c r="G153" s="9" t="s">
        <v>720</v>
      </c>
      <c r="H153" s="9" t="s">
        <v>569</v>
      </c>
      <c r="I153" s="9" t="s">
        <v>754</v>
      </c>
      <c r="J153" s="15" t="s">
        <v>136</v>
      </c>
      <c r="K153" s="15" t="s">
        <v>755</v>
      </c>
      <c r="L153" s="16">
        <v>14</v>
      </c>
      <c r="M153" s="18" t="s">
        <v>126</v>
      </c>
    </row>
    <row r="154" customHeight="1" spans="1:13">
      <c r="A154" s="9">
        <v>239514</v>
      </c>
      <c r="B154" s="9" t="s">
        <v>756</v>
      </c>
      <c r="C154" s="9" t="s">
        <v>685</v>
      </c>
      <c r="D154" s="9" t="s">
        <v>686</v>
      </c>
      <c r="E154" s="9" t="s">
        <v>687</v>
      </c>
      <c r="F154" s="9" t="s">
        <v>757</v>
      </c>
      <c r="G154" s="9" t="s">
        <v>741</v>
      </c>
      <c r="H154" s="9" t="s">
        <v>569</v>
      </c>
      <c r="I154" s="9" t="s">
        <v>758</v>
      </c>
      <c r="J154" s="15" t="s">
        <v>136</v>
      </c>
      <c r="K154" s="15" t="s">
        <v>759</v>
      </c>
      <c r="L154" s="16">
        <v>15</v>
      </c>
      <c r="M154" s="18" t="s">
        <v>126</v>
      </c>
    </row>
    <row r="155" customHeight="1" spans="1:13">
      <c r="A155" s="9">
        <v>235051</v>
      </c>
      <c r="B155" s="9" t="s">
        <v>760</v>
      </c>
      <c r="C155" s="9" t="s">
        <v>685</v>
      </c>
      <c r="D155" s="9" t="s">
        <v>686</v>
      </c>
      <c r="E155" s="9" t="s">
        <v>687</v>
      </c>
      <c r="F155" s="9" t="s">
        <v>761</v>
      </c>
      <c r="G155" s="9" t="s">
        <v>689</v>
      </c>
      <c r="H155" s="9" t="s">
        <v>690</v>
      </c>
      <c r="I155" s="9" t="s">
        <v>762</v>
      </c>
      <c r="J155" s="15" t="s">
        <v>136</v>
      </c>
      <c r="K155" s="15" t="s">
        <v>763</v>
      </c>
      <c r="L155" s="16">
        <v>16</v>
      </c>
      <c r="M155" s="18" t="s">
        <v>126</v>
      </c>
    </row>
    <row r="156" customHeight="1" spans="1:13">
      <c r="A156" s="9">
        <v>239491</v>
      </c>
      <c r="B156" s="9" t="s">
        <v>764</v>
      </c>
      <c r="C156" s="9" t="s">
        <v>685</v>
      </c>
      <c r="D156" s="9" t="s">
        <v>686</v>
      </c>
      <c r="E156" s="9" t="s">
        <v>687</v>
      </c>
      <c r="F156" s="9" t="s">
        <v>765</v>
      </c>
      <c r="G156" s="9" t="s">
        <v>720</v>
      </c>
      <c r="H156" s="9" t="s">
        <v>721</v>
      </c>
      <c r="I156" s="9" t="s">
        <v>766</v>
      </c>
      <c r="J156" s="15" t="s">
        <v>136</v>
      </c>
      <c r="K156" s="15" t="s">
        <v>693</v>
      </c>
      <c r="L156" s="16">
        <v>17</v>
      </c>
      <c r="M156" s="18" t="s">
        <v>126</v>
      </c>
    </row>
    <row r="157" customHeight="1" spans="1:9">
      <c r="A157" s="3"/>
      <c r="B157" s="3"/>
      <c r="C157" s="3"/>
      <c r="D157" s="3"/>
      <c r="F157" s="3"/>
      <c r="G157" s="3"/>
      <c r="H157" s="3"/>
      <c r="I157" s="3"/>
    </row>
  </sheetData>
  <sortState ref="A91:N140">
    <sortCondition ref="J91:J140" descending="1"/>
    <sortCondition ref="K91:K140"/>
  </sortState>
  <mergeCells count="1">
    <mergeCell ref="A1:M1"/>
  </mergeCells>
  <conditionalFormatting sqref="I36">
    <cfRule type="duplicateValues" dxfId="0" priority="4"/>
  </conditionalFormatting>
  <conditionalFormatting sqref="I89">
    <cfRule type="duplicateValues" dxfId="0" priority="2"/>
  </conditionalFormatting>
  <conditionalFormatting sqref="I139">
    <cfRule type="duplicateValues" dxfId="0" priority="3"/>
  </conditionalFormatting>
  <conditionalFormatting sqref="B2:B1048576">
    <cfRule type="duplicateValues" dxfId="1" priority="1"/>
  </conditionalFormatting>
  <conditionalFormatting sqref="I2 I158:I1048576">
    <cfRule type="duplicateValues" dxfId="0" priority="6"/>
  </conditionalFormatting>
  <pageMargins left="0.7" right="0.7" top="0.75" bottom="0.75" header="0.3" footer="0.3"/>
  <pageSetup paperSize="9" orientation="portrait"/>
  <headerFooter/>
  <ignoredErrors>
    <ignoredError sqref="A157:M157 A141:B156 E141:L156 A140:B140 E140:L140 A139:M139 A91:B138 E91:L138 A90:B90 E90:L90 A89:M89 A38:B88 E38:L88 A37:B37 E37:L37 A36:M36 A2:B35 E3:L35 F2:M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创梦开源人形挑战赛项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胡灵</dc:creator>
  <cp:lastModifiedBy>上海巍高-胡灵</cp:lastModifiedBy>
  <dcterms:created xsi:type="dcterms:W3CDTF">2015-06-05T18:17:00Z</dcterms:created>
  <dcterms:modified xsi:type="dcterms:W3CDTF">2025-12-24T08:19:34Z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49FF20B448004AD98A4E161A0A8426CA_12</vt:lpwstr>
  </property>
  <property fmtid="{D5CDD505-2E9C-101B-9397-08002B2CF9AE}" pid="3" name="KSOProductBuildVer">
    <vt:lpwstr>2052-12.1.0.22529</vt:lpwstr>
  </property>
</Properties>
</file>