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创梦开源人形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<sst xmlns="http://schemas.openxmlformats.org/spreadsheetml/2006/main" count="864" uniqueCount="414">
  <si>
    <r>
      <t>2025世界机器人大赛青少年机器人设计大赛-西安市选拔赛-</t>
    </r>
    <r>
      <rPr>
        <b/>
        <sz val="16"/>
        <color rgb="FFFF0000"/>
        <rFont val="宋体"/>
        <charset val="134"/>
      </rPr>
      <t>创梦开源人形挑战赛项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</si>
  <si>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</si>
  <si>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</si>
  <si>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</si>
  <si>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</si>
  <si>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</si>
  <si>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</si>
  <si>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</si>
  <si>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</si>
  <si>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</si>
  <si>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</si>
  <si>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</si>
  <si>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</si>
  <si>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</si>
  <si>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P6Y5JGyW6-516-007-fl-001-WO2-044-1-R9G-05-AXU</t>
  </si>
  <si>
    <t>工程技能赛项</t>
  </si>
  <si>
    <t>创梦开源量子起源</t>
  </si>
  <si>
    <t>小学低龄组</t>
  </si>
  <si>
    <t>XDF九队</t>
  </si>
  <si>
    <t>西安高新区第十三小学</t>
  </si>
  <si>
    <t>乔文瑞</t>
  </si>
  <si>
    <t>权子桐</t>
  </si>
  <si>
    <t>01:02.00</t>
  </si>
  <si>
    <t>一等奖(冠军)</t>
  </si>
  <si>
    <t>P6Y5JGyl3-516-007-q2-001-WFm-044-1-oh7-05-f2q</t>
  </si>
  <si>
    <t>高新二十三小队</t>
  </si>
  <si>
    <t>西安高新区第二十三小学</t>
  </si>
  <si>
    <t>黄雨鑫</t>
  </si>
  <si>
    <t>李欣默</t>
  </si>
  <si>
    <t>01:20.93</t>
  </si>
  <si>
    <t>一等奖(亚军)</t>
  </si>
  <si>
    <t>P6Y5JGyW8-516-007-KX-001-HXy-044-1-WBm-05-OXA</t>
  </si>
  <si>
    <t>西咸新区铁一中金湾小学2队</t>
  </si>
  <si>
    <t>西咸新区铁一中金湾小学</t>
  </si>
  <si>
    <t>董冰玉</t>
  </si>
  <si>
    <t>郭彦希</t>
  </si>
  <si>
    <t>02:02.08</t>
  </si>
  <si>
    <t>一等奖(季军)</t>
  </si>
  <si>
    <t>P6Y5JGylG-516-007-d1-001-lQA-044-1-9Y9-05-Jf7</t>
  </si>
  <si>
    <t>西咸新区铁一中金湾小学10队</t>
  </si>
  <si>
    <t>任天浩</t>
  </si>
  <si>
    <t>02:02.09</t>
  </si>
  <si>
    <t>一等奖</t>
  </si>
  <si>
    <t>P6Y5JGyW1-516-007-Sv-001-sKA-044-1-Znu-05-YL0</t>
  </si>
  <si>
    <t>西咸新区铁一中金湾小学4队</t>
  </si>
  <si>
    <t>葛姝含</t>
  </si>
  <si>
    <t>02:03.00</t>
  </si>
  <si>
    <t>P6Y5JGyWk-516-007-0P-001-WqM-044-1-qgh-05-998</t>
  </si>
  <si>
    <t>西咸新区铁一中金湾小学6队</t>
  </si>
  <si>
    <t>赵鸿旭</t>
  </si>
  <si>
    <t>二等奖</t>
  </si>
  <si>
    <t>P6Y5JGylZ-516-007-QU-001-o77-044-1-acw-05-mNc</t>
  </si>
  <si>
    <t>西咸新区铁一中金湾小学8队</t>
  </si>
  <si>
    <t>杜思源</t>
  </si>
  <si>
    <t>02:03.09</t>
  </si>
  <si>
    <t>P6Y5JGyOe-516-007-9g-001-OFy-044-1-C3L-05-o85</t>
  </si>
  <si>
    <t>庞小蛋队</t>
  </si>
  <si>
    <t>西安航天城第四小学</t>
  </si>
  <si>
    <t>郑箫</t>
  </si>
  <si>
    <t>庞书林</t>
  </si>
  <si>
    <t>02:03.20</t>
  </si>
  <si>
    <t>P6Y5JGyWm-516-007-KA-001-0lz-044-1-lDi-05-N8g</t>
  </si>
  <si>
    <t>西咸新区铁一中金湾小学3队</t>
  </si>
  <si>
    <t>薛坛墨</t>
  </si>
  <si>
    <t>02:23.99</t>
  </si>
  <si>
    <t>P6Y5JGylL-516-007-bC-001-r8j-044-1-Bdd-05-m8C</t>
  </si>
  <si>
    <t>西咸新区铁一中金湾小学9队</t>
  </si>
  <si>
    <t>刘奕阳</t>
  </si>
  <si>
    <t>02:27.08</t>
  </si>
  <si>
    <t>P6Y5JGylv-516-007-OZ-001-zzC-044-1-mL6-05-vMV</t>
  </si>
  <si>
    <t>西咸新区铁一中金湾小学7队</t>
  </si>
  <si>
    <t>李祺鲁</t>
  </si>
  <si>
    <t>02:27.20</t>
  </si>
  <si>
    <t>P6Y5JGyWj-516-007-bP-001-Hx5-044-1-BA1-05-4Or</t>
  </si>
  <si>
    <t>西咸新区铁一中金湾小学1队</t>
  </si>
  <si>
    <t>高万成</t>
  </si>
  <si>
    <t>02:30.26</t>
  </si>
  <si>
    <t>P6Y5JGylE-516-007-gk-001-bpw-044-1-8Ol-05-cVW</t>
  </si>
  <si>
    <t>沣西新城第四学校9队</t>
  </si>
  <si>
    <t>陕西省西咸新区沣西新城第四学校</t>
  </si>
  <si>
    <t>张莎莎</t>
  </si>
  <si>
    <t>曹奕恺</t>
  </si>
  <si>
    <t>02:54.06</t>
  </si>
  <si>
    <t>P6Y5JGyWp-516-007-GC-001-dXU-044-1-DZr-05-rrz</t>
  </si>
  <si>
    <t>XDF六队</t>
  </si>
  <si>
    <t>西安市高新区第二十小学</t>
  </si>
  <si>
    <t>张森茂</t>
  </si>
  <si>
    <t>00:34.76</t>
  </si>
  <si>
    <t>P6Y5JGyWC-516-007-sm-001-NS2-044-1-x4b-05-mt2</t>
  </si>
  <si>
    <t>XDF七队</t>
  </si>
  <si>
    <t>西安高新第二学校</t>
  </si>
  <si>
    <t>沈慕凡</t>
  </si>
  <si>
    <t>00:45.08</t>
  </si>
  <si>
    <t>P6Y5JGylu-516-007-3V-001-Vwq-044-1-5lJ-05-BSH</t>
  </si>
  <si>
    <t>沣西新城第四学校11队</t>
  </si>
  <si>
    <t>梁书悦</t>
  </si>
  <si>
    <t>00:49.00</t>
  </si>
  <si>
    <t>P6Y5JGylx-516-007-gt-001-hj3-044-1-lwy-05-tqT</t>
  </si>
  <si>
    <t>沣西新城第四学校4队</t>
  </si>
  <si>
    <t>王子铭</t>
  </si>
  <si>
    <t>00:49.31</t>
  </si>
  <si>
    <t>P6Y5JGyWV-516-007-0c-001-Wxp-044-1-psa-05-BuG</t>
  </si>
  <si>
    <t>XDF十队</t>
  </si>
  <si>
    <t>西安钱学森第二小学</t>
  </si>
  <si>
    <t>余可乐</t>
  </si>
  <si>
    <t>01:01.00</t>
  </si>
  <si>
    <t>三等奖</t>
  </si>
  <si>
    <t>P6Y5JGyWS-516-007-0y-001-mXk-044-1-YwH-05-oHv</t>
  </si>
  <si>
    <t>XDF八队</t>
  </si>
  <si>
    <t>高新第二小学</t>
  </si>
  <si>
    <t>王宇琛</t>
  </si>
  <si>
    <t>01:07.00</t>
  </si>
  <si>
    <t>P6Y5JGyl9-516-007-20-001-uOP-044-1-qso-05-eQK</t>
  </si>
  <si>
    <t>沣西新城第四学校6队</t>
  </si>
  <si>
    <t>张洛嘉</t>
  </si>
  <si>
    <t>01:40.78</t>
  </si>
  <si>
    <t>P6Y5JGylT-516-007-7H-001-G4G-044-1-jjZ-05-tA6</t>
  </si>
  <si>
    <t>沣西新城第四学校8队</t>
  </si>
  <si>
    <t>姜禄辰</t>
  </si>
  <si>
    <t>02:00.08</t>
  </si>
  <si>
    <t>P6Y5JGyOs-516-007-il-001-kOJ-044-1-P2N-05-OVS</t>
  </si>
  <si>
    <t>星光实验小1队</t>
  </si>
  <si>
    <t>西安市星光实验学校</t>
  </si>
  <si>
    <t>谈彦玲</t>
  </si>
  <si>
    <t>姚智文</t>
  </si>
  <si>
    <t>02:24.24</t>
  </si>
  <si>
    <t>P6Y5JGyWd-516-007-Nb-001-eEu-044-1-gCF-05-6N4</t>
  </si>
  <si>
    <t>西咸新区铁一中金湾小学5队</t>
  </si>
  <si>
    <t>李梓玉</t>
  </si>
  <si>
    <t>02:27.86</t>
  </si>
  <si>
    <t>P6Y5JGyWZ-516-007-bN-001-MRa-044-1-VXN-05-mCD</t>
  </si>
  <si>
    <t>星光实验小3队</t>
  </si>
  <si>
    <t>王浩菲</t>
  </si>
  <si>
    <t>02:29.48</t>
  </si>
  <si>
    <t>P6Y5JGyWz-516-007-cB-001-nfN-044-1-7mx-05-ccF</t>
  </si>
  <si>
    <t>星光实验小2队</t>
  </si>
  <si>
    <t>恒梓轩</t>
  </si>
  <si>
    <t>05:00.00</t>
  </si>
  <si>
    <t>P6Y5JGylO-516-007-hg-001-DAV-044-1-FFs-05-qRu</t>
  </si>
  <si>
    <t>沣西新城第四学校7队</t>
  </si>
  <si>
    <t>白明嘉</t>
  </si>
  <si>
    <t>01:04.00</t>
  </si>
  <si>
    <t>P6Y5JGyWG-516-007-8G-001-lzp-044-1-oCJ-05-nXp</t>
  </si>
  <si>
    <t>XDF三队</t>
  </si>
  <si>
    <t>交大附小雁塔校区</t>
  </si>
  <si>
    <t>贺成通</t>
  </si>
  <si>
    <t>赵奕淳</t>
  </si>
  <si>
    <t>00:05.04</t>
  </si>
  <si>
    <t>P6Y5JGylf-516-007-UU-001-592-044-1-V9e-05-7OX</t>
  </si>
  <si>
    <t>沣西新城第四学校3队</t>
  </si>
  <si>
    <t>张皓渊</t>
  </si>
  <si>
    <t>03:00.00</t>
  </si>
  <si>
    <t>P6Y5JGylX-516-007-7k-001-XNO-044-1-ivV-05-1xg</t>
  </si>
  <si>
    <t>沣西新城第四学校5队</t>
  </si>
  <si>
    <t>姚俊贤</t>
  </si>
  <si>
    <t>00:01.01</t>
  </si>
  <si>
    <t>P6Y5JGyWL-516-007-NX-001-lrD-044-1-ajS-05-2jx</t>
  </si>
  <si>
    <t>XDF一队</t>
  </si>
  <si>
    <t>陕西师范大学实验小学</t>
  </si>
  <si>
    <t>李硕延</t>
  </si>
  <si>
    <t>00:02.07</t>
  </si>
  <si>
    <t>P6Y5JGylm-516-007-RP-001-hCz-044-1-TtZ-05-8BV</t>
  </si>
  <si>
    <t>沣西新城第四学校10队</t>
  </si>
  <si>
    <t>冯晨希</t>
  </si>
  <si>
    <t>00:02.09</t>
  </si>
  <si>
    <t>P6Y5JGyWU-516-007-mW-001-gNv-044-1-IzV-05-oVM</t>
  </si>
  <si>
    <t>XDF二队</t>
  </si>
  <si>
    <t>西安市育英小学</t>
  </si>
  <si>
    <t>张嘉乐</t>
  </si>
  <si>
    <t>00:06.41</t>
  </si>
  <si>
    <t>P6Y5JGylc-516-007-Ay-001-Oez-044-1-dgU-05-wON</t>
  </si>
  <si>
    <t>西咸新区铁一中金湾小学11队</t>
  </si>
  <si>
    <t>卓沂谦</t>
  </si>
  <si>
    <t>00:11.39</t>
  </si>
  <si>
    <t>P6Y5JGyjp-516-007-aC-001-uM0-044-1-Nb0-06-RjZ</t>
  </si>
  <si>
    <t>小学高龄组</t>
  </si>
  <si>
    <t>星光实验小6队</t>
  </si>
  <si>
    <t>卜星辰</t>
  </si>
  <si>
    <t>P6Y5JGyjx-516-007-ur-001-jJL-044-1-ewK-06-Ux9</t>
  </si>
  <si>
    <t>陕西省西安市曲江第一小学</t>
  </si>
  <si>
    <t>李越</t>
  </si>
  <si>
    <t>段泓宇</t>
  </si>
  <si>
    <t>03:29.96</t>
  </si>
  <si>
    <t>P6Y5JGyj9-516-007-To-001-gXv-044-1-jeM-06-Qx3</t>
  </si>
  <si>
    <t>星光实验小5队</t>
  </si>
  <si>
    <t>许宸宁</t>
  </si>
  <si>
    <t>P6Y5JGyjV-516-007-W9-001-XuP-044-1-oYj-06-BLT</t>
  </si>
  <si>
    <t>AI之翼</t>
  </si>
  <si>
    <t>西安市翠华路小学</t>
  </si>
  <si>
    <t>康博尧</t>
  </si>
  <si>
    <t>03:34.89</t>
  </si>
  <si>
    <t>P6Y5JGyTh-516-007-eK-001-QOa-044-1-Na9-06-mj5</t>
  </si>
  <si>
    <t>海王星</t>
  </si>
  <si>
    <t>重庆市沙坪坝区第一实验小学校</t>
  </si>
  <si>
    <t>朱辉云|吴斯</t>
  </si>
  <si>
    <t>杨子闲</t>
  </si>
  <si>
    <t>03:09.20</t>
  </si>
  <si>
    <t>P6Y5JGyjb-516-007-wU-001-t5t-044-1-Hoq-06-Lg1</t>
  </si>
  <si>
    <t>风暴之翼队</t>
  </si>
  <si>
    <t>李翰堃</t>
  </si>
  <si>
    <t>01:46.00</t>
  </si>
  <si>
    <t>P6Y5JGyT7-516-007-x5-001-sKN-044-1-VmD-06-vbP</t>
  </si>
  <si>
    <t>小小机器人</t>
  </si>
  <si>
    <t>北京市通州区后南仓小学(紫运校区)</t>
  </si>
  <si>
    <t>孙洪强</t>
  </si>
  <si>
    <t>孙逸熙</t>
  </si>
  <si>
    <t>01:59.50</t>
  </si>
  <si>
    <t>P6Y5JGyjo-516-007-gm-001-wO2-044-1-YVw-06-pPM</t>
  </si>
  <si>
    <t>星光实验小4队</t>
  </si>
  <si>
    <t>刘泽禹</t>
  </si>
  <si>
    <t>P6Y5JGyjW-516-007-4E-001-QZb-044-1-H6Q-06-iGl</t>
  </si>
  <si>
    <t>星光实验小7队</t>
  </si>
  <si>
    <t>种一帆</t>
  </si>
  <si>
    <t>02:44.00</t>
  </si>
  <si>
    <t>P6Y5JGyjY-516-007-a9-001-CI1-044-1-f4Y-06-yF7</t>
  </si>
  <si>
    <t>星光实验小8队</t>
  </si>
  <si>
    <t>张荣臻</t>
  </si>
  <si>
    <t>00:38.67</t>
  </si>
  <si>
    <t>P6Y5JGyjQ-516-007-f4-001-pPS-044-1-qFZ-06-O2v</t>
  </si>
  <si>
    <t>星光实验小9队</t>
  </si>
  <si>
    <t>王恒</t>
  </si>
  <si>
    <t>05:10.48</t>
  </si>
  <si>
    <t>P6Y5JGyjn-516-007-SO-001-ktH-044-1-IOM-06-azV</t>
  </si>
  <si>
    <t>XDF五队</t>
  </si>
  <si>
    <t>西安高新钱学森第二小学</t>
  </si>
  <si>
    <t>张艺熠</t>
  </si>
  <si>
    <t>00:34.31</t>
  </si>
  <si>
    <t>P6Y5JGyjB-516-007-rk-001-BCL-044-1-Oau-06-0CG</t>
  </si>
  <si>
    <t>XDF十一队</t>
  </si>
  <si>
    <t>西安高新第四小学</t>
  </si>
  <si>
    <t>兰珺熙</t>
  </si>
  <si>
    <t>00:50.16</t>
  </si>
  <si>
    <t>P6Y5JGyjt-516-007-nA-001-Xpl-044-1-1HI-06-XtO</t>
  </si>
  <si>
    <t>长安少年</t>
  </si>
  <si>
    <t>西安市高新第五小学</t>
  </si>
  <si>
    <t>吴星辰</t>
  </si>
  <si>
    <t>00:17.30</t>
  </si>
  <si>
    <t>P6Y5JGyjd-516-007-50-001-xRP-044-1-XIE-06-QVP</t>
  </si>
  <si>
    <t>沣西新城第四学校2队</t>
  </si>
  <si>
    <t>车宥霖</t>
  </si>
  <si>
    <t>00:20.87</t>
  </si>
  <si>
    <t>P6Y5JGyjk-516-007-pc-001-faW-044-1-lIv-06-wg4</t>
  </si>
  <si>
    <t>航天小学1队</t>
  </si>
  <si>
    <t>西安市雁塔区航天小学</t>
  </si>
  <si>
    <t>鲁宏</t>
  </si>
  <si>
    <t>牛彧</t>
  </si>
  <si>
    <t>00:24.00</t>
  </si>
  <si>
    <t>P6Y5JGyYh-516-007-OQ-001-KEO-044-1-tRE-06-unK</t>
  </si>
  <si>
    <t>航天小学2队</t>
  </si>
  <si>
    <t>关佳易</t>
  </si>
  <si>
    <t>00:28.00</t>
  </si>
  <si>
    <t>P6Y5JGyHF-516-007-yS-001-NKp-044-1-14u-02-zI3</t>
  </si>
  <si>
    <t>初中组</t>
  </si>
  <si>
    <t>鲨鱼</t>
  </si>
  <si>
    <t>西安市第八十二中学</t>
  </si>
  <si>
    <t>何家辉</t>
  </si>
  <si>
    <t>程乐泽</t>
  </si>
  <si>
    <t>P6Y5JGyTG-516-007-R6-001-eXA-044-1-M0V-02-TXf</t>
  </si>
  <si>
    <t>沣西新城第四学校1队</t>
  </si>
  <si>
    <t>张子沐</t>
  </si>
  <si>
    <t>02:38.00</t>
  </si>
  <si>
    <t>P6Y5JGyT2-516-007-iC-001-lNt-044-1-owE-02-PRR</t>
  </si>
  <si>
    <t>西安市第十二中学1队</t>
  </si>
  <si>
    <t>西安市第十二中学</t>
  </si>
  <si>
    <t>鹿雪妮</t>
  </si>
  <si>
    <t>方思秦</t>
  </si>
  <si>
    <t>02:21.00</t>
  </si>
  <si>
    <t>P6Y5JGyHg-516-007-GT-001-pA1-044-1-KOm-02-7lD</t>
  </si>
  <si>
    <t>超级六</t>
  </si>
  <si>
    <t>西安市第六中学</t>
  </si>
  <si>
    <t>计立远</t>
  </si>
  <si>
    <t>樊婷钰</t>
  </si>
  <si>
    <t>02:06.00</t>
  </si>
  <si>
    <t>P6Y5JGyHe-516-007-rU-001-Uaq-044-1-Dn6-02-W2O</t>
  </si>
  <si>
    <t>曲奇</t>
  </si>
  <si>
    <t>曲嘉阳</t>
  </si>
  <si>
    <t>P6Y5JGyT4-516-007-u3-001-Kdb-044-1-3AQ-02-GmL</t>
  </si>
  <si>
    <t>西安市第十二中学2队</t>
  </si>
  <si>
    <t>方思浙</t>
  </si>
  <si>
    <t>00:12.46</t>
  </si>
  <si>
    <t>P6Y5JGyQ5-516-007-iq-002-zLw-045-1-zhi-02-qjR</t>
  </si>
  <si>
    <t>机器人对抗赛项</t>
  </si>
  <si>
    <t>创梦开源量子世界</t>
  </si>
  <si>
    <t>薪火队</t>
  </si>
  <si>
    <t>西安市第三中学</t>
  </si>
  <si>
    <t>陈佳成</t>
  </si>
  <si>
    <t>周翘楚</t>
  </si>
  <si>
    <t>00:07.43</t>
  </si>
  <si>
    <t>P6Y5JGyQc-516-007-ZN-002-kAB-045-1-PaA-02-UHI</t>
  </si>
  <si>
    <t>星光一队</t>
  </si>
  <si>
    <t>王媛媛</t>
  </si>
  <si>
    <t>孙艺宸</t>
  </si>
  <si>
    <t>06:22.00</t>
  </si>
  <si>
    <t>P6Y5JGyQ9-516-007-bf-002-Dyc-045-1-8yo-02-OaH</t>
  </si>
  <si>
    <t>星光四队</t>
  </si>
  <si>
    <t>屈泽光</t>
  </si>
  <si>
    <t>09:30.00</t>
  </si>
  <si>
    <t>P6Y5JGbOY-516-007-l4-002-HkC-045-1-LgX-02-ckr</t>
  </si>
  <si>
    <t>星光八队</t>
  </si>
  <si>
    <t>陈一铭</t>
  </si>
  <si>
    <t>P6Y5JGyQx-516-007-4e-002-6rt-045-1-5v5-02-ZrT</t>
  </si>
  <si>
    <t>星光二队</t>
  </si>
  <si>
    <t>李允晨</t>
  </si>
  <si>
    <t>05:03.29</t>
  </si>
  <si>
    <t>P6Y5JGyQX-516-007-d2-002-3ZE-045-1-BKd-02-xy2</t>
  </si>
  <si>
    <t>星光三队</t>
  </si>
  <si>
    <t>陈泓潮</t>
  </si>
  <si>
    <t>08:29.00</t>
  </si>
  <si>
    <t>P6Y5JGyQY-516-007-ne-002-4Y3-045-1-Czb-02-Qo9</t>
  </si>
  <si>
    <t>星光七队</t>
  </si>
  <si>
    <t>马克政</t>
  </si>
  <si>
    <t>07:27.00</t>
  </si>
  <si>
    <t>P6Y5JGyQZ-516-007-zk-002-j5I-045-1-rUQ-02-NVg</t>
  </si>
  <si>
    <t>西安市第七十一中学机器人校队二</t>
  </si>
  <si>
    <t>西安市第七十一中学</t>
  </si>
  <si>
    <t>周景刚</t>
  </si>
  <si>
    <t>杜佳豪</t>
  </si>
  <si>
    <t>08:13.00</t>
  </si>
  <si>
    <t>P6Y5JGyQW-516-007-7E-002-y8q-045-1-CSI-02-UWj</t>
  </si>
  <si>
    <t>星光六队</t>
  </si>
  <si>
    <t>常嘉轩</t>
  </si>
  <si>
    <t>08:20.00</t>
  </si>
  <si>
    <t>P6Y5JGbOu-516-007-sB-002-TlC-045-1-qxN-02-MhQ</t>
  </si>
  <si>
    <t>星光十队</t>
  </si>
  <si>
    <t>王嘉玚</t>
  </si>
  <si>
    <t>08:30.00</t>
  </si>
  <si>
    <t>P6Y5JGbOR-516-007-Lv-002-cGn-045-1-T5s-02-AwD</t>
  </si>
  <si>
    <t>星光九队</t>
  </si>
  <si>
    <t>任绎杨</t>
  </si>
  <si>
    <t>P6Y5JGyQ8-516-007-oy-002-W92-045-1-0yP-02-hbO</t>
  </si>
  <si>
    <t>fantastic 麦兜</t>
  </si>
  <si>
    <t>西安市远东第一中学</t>
  </si>
  <si>
    <t>赵泽熙</t>
  </si>
  <si>
    <t>07:36.00</t>
  </si>
  <si>
    <t>P6Y5JGyQH-516-007-jE-002-NXM-045-1-sbn-02-vb0</t>
  </si>
  <si>
    <t>Unlimited</t>
  </si>
  <si>
    <t>岳墨轩</t>
  </si>
  <si>
    <t>08:40.00</t>
  </si>
  <si>
    <t>P6Y5JGyQQ-516-007-0i-002-Xhu-045-1-p2k-02-VuX</t>
  </si>
  <si>
    <t>武动-乾坤</t>
  </si>
  <si>
    <t>西安第六十七中学</t>
  </si>
  <si>
    <t>武文杰</t>
  </si>
  <si>
    <t>09:00.00</t>
  </si>
  <si>
    <t>P6Y5JGyQL-516-007-Md-002-6li-045-1-yw9-02-cxZ</t>
  </si>
  <si>
    <t>西安市第七十一中学机器人校队一</t>
  </si>
  <si>
    <t>杜一鸣</t>
  </si>
  <si>
    <t>00:08.46</t>
  </si>
  <si>
    <t>P6Y5JGyQp-516-007-xc-002-0RX-045-1-IvQ-02-Hpc</t>
  </si>
  <si>
    <t>星光五队</t>
  </si>
  <si>
    <t>许博洋</t>
  </si>
  <si>
    <t>00:08.48</t>
  </si>
  <si>
    <t>P6Y5JGyQ4-516-007-fG-002-8li-045-1-frS-02-Tnu</t>
  </si>
  <si>
    <t>西安市第七十一中学机器人校队三</t>
  </si>
  <si>
    <t>马泽涵</t>
  </si>
  <si>
    <t>00:08.58</t>
  </si>
  <si>
    <t>P6Y5JGyQ7-516-007-FU-002-PoV-045-1-Soy-02-eXI</t>
  </si>
  <si>
    <t>西安市第七十一中学机器人校队</t>
  </si>
  <si>
    <t>师文浩</t>
  </si>
  <si>
    <t>04:24.30</t>
  </si>
  <si>
    <t>P6Y5JGy8w-516-007-NZ-003-KIn-046-1-B1O-07-lS4</t>
  </si>
  <si>
    <t>具身智能挑战赛项</t>
  </si>
  <si>
    <t>创梦开源量子未来</t>
  </si>
  <si>
    <t>Open组</t>
  </si>
  <si>
    <t>迦勒底</t>
  </si>
  <si>
    <t>胡鹏翔</t>
  </si>
  <si>
    <t>P6Y5JGyQB-516-007-NF-003-708-046-1-pZL-07-QSl</t>
  </si>
  <si>
    <t>川</t>
  </si>
  <si>
    <t>崔敏达</t>
  </si>
  <si>
    <t>05:20.20</t>
  </si>
  <si>
    <t>P6Y5JGy8U-516-007-Xq-003-Na5-046-1-iJV-07-sAh</t>
  </si>
  <si>
    <t>自由风</t>
  </si>
  <si>
    <t>陕西科技大学</t>
  </si>
  <si>
    <t>吴昊</t>
  </si>
  <si>
    <t>冯艺曼</t>
  </si>
  <si>
    <t>08:00.00</t>
  </si>
  <si>
    <t>P6Y5JGy8P-516-007-SN-003-Gkv-046-1-QSp-07-Oxg</t>
  </si>
  <si>
    <t>美汁汁</t>
  </si>
  <si>
    <t>郭轩尘</t>
  </si>
  <si>
    <t>04:03.00</t>
  </si>
  <si>
    <t>P6Y5JGyQD-516-007-13-003-Lka-046-1-g1M-07-edI</t>
  </si>
  <si>
    <t>灰帽</t>
  </si>
  <si>
    <t>袁卓航</t>
  </si>
  <si>
    <t>P6Y5JGy86-516-007-C2-003-Rit-046-1-SKN-07-Jpu</t>
  </si>
  <si>
    <t>箭风88-10</t>
  </si>
  <si>
    <t>甘肃省平凉市第一中学</t>
  </si>
  <si>
    <t>罗淼</t>
  </si>
  <si>
    <t>孙雅彬|景显瑞</t>
  </si>
  <si>
    <t>04:05.05</t>
  </si>
  <si>
    <t>P6Y5JGy8M-516-007-hJ-003-KhW-046-1-4GZ-07-Ord</t>
  </si>
  <si>
    <t>箭风88-9</t>
  </si>
  <si>
    <t>梁馨</t>
  </si>
  <si>
    <t>孟泽|丁健行</t>
  </si>
  <si>
    <t>P6Y5JGyQE-516-007-9D-003-hyT-046-1-aKP-07-ilC</t>
  </si>
  <si>
    <t>虔诚队</t>
  </si>
  <si>
    <t>贵州省贵阳市云城中学</t>
  </si>
  <si>
    <t>王茜</t>
  </si>
  <si>
    <t>吴浩诚</t>
  </si>
  <si>
    <t>01:28.00</t>
  </si>
  <si>
    <t>P6Y5JGyQR-516-007-Rr-003-9ic-046-1-OBK-07-nAt</t>
  </si>
  <si>
    <t>智行天下</t>
  </si>
  <si>
    <t>福建技术师范学院附属龙华职业技术学校</t>
  </si>
  <si>
    <t>谢强忠</t>
  </si>
  <si>
    <t>张雅婷</t>
  </si>
  <si>
    <t>04:08.03</t>
  </si>
  <si>
    <t>P6Y5JGyQm-516-007-Bi-003-b5O-046-1-KRV-07-sNl</t>
  </si>
  <si>
    <t>未来智联</t>
  </si>
  <si>
    <t>余祥文</t>
  </si>
  <si>
    <t>刘湘</t>
  </si>
  <si>
    <t>06:13.30</t>
  </si>
  <si>
    <t>P6Y5JGy8a-516-007-RR-003-Ty9-046-1-B9Q-07-2Sz</t>
  </si>
  <si>
    <t>箭风88-11</t>
  </si>
  <si>
    <t>李有良</t>
  </si>
  <si>
    <t>巩懿锐|张凯元</t>
  </si>
  <si>
    <t>07:03.00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</si>
</sst>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zoomScale="80" zoomScaleNormal="80" workbookViewId="0">
      <selection activeCell="E6" sqref="E6"/>
    </sheetView>
  </sheetViews>
  <sheetFormatPr defaultColWidth="9.12389380530973" defaultRowHeight="16" customHeight="1"/>
  <cols>
    <col min="1" max="1" width="9.12389380530973" style="1"/>
    <col min="2" max="2" width="28.2920353982301" style="1" customWidth="1"/>
    <col min="3" max="3" width="19.3274336283186" style="1" customWidth="1"/>
    <col min="4" max="4" width="19.5840707964602" style="1" customWidth="1"/>
    <col min="5" max="5" width="14.2477876106195" style="1" customWidth="1"/>
    <col min="6" max="6" width="19.5929203539823" style="1" customWidth="1"/>
    <col min="7" max="7" width="23.9823008849558" style="1" customWidth="1"/>
    <col min="8" max="8" width="11.1238938053097" style="1" customWidth="1"/>
    <col min="9" max="9" width="13.2477876106195" style="2" customWidth="1"/>
    <col min="10" max="10" width="9.38053097345133" style="1" customWidth="1"/>
    <col min="11" max="11" width="10.2477876106195" style="3" customWidth="1"/>
    <col min="12" max="12" width="11.5044247787611" style="1" customWidth="1"/>
    <col min="13" max="13" width="13.6106194690265" style="4" customWidth="1"/>
    <col min="14" max="16384" width="9.12389380530973" style="1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8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10" t="s">
        <v>11</v>
      </c>
      <c r="L2" s="11" t="s">
        <v>12</v>
      </c>
      <c r="M2" s="12" t="s">
        <v>13</v>
      </c>
    </row>
    <row r="3" customHeight="1" spans="1:13">
      <c r="A3" s="7">
        <v>250407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13" t="s">
        <v>21</v>
      </c>
      <c r="J3" s="14">
        <v>400</v>
      </c>
      <c r="K3" s="15" t="s">
        <v>22</v>
      </c>
      <c r="L3" s="16">
        <v>1</v>
      </c>
      <c r="M3" s="17" t="s">
        <v>23</v>
      </c>
    </row>
    <row r="4" customHeight="1" spans="1:13">
      <c r="A4" s="7">
        <v>251034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26</v>
      </c>
      <c r="H4" s="7" t="s">
        <v>27</v>
      </c>
      <c r="I4" s="13" t="s">
        <v>28</v>
      </c>
      <c r="J4" s="14">
        <v>400</v>
      </c>
      <c r="K4" s="15" t="s">
        <v>29</v>
      </c>
      <c r="L4" s="16">
        <v>2</v>
      </c>
      <c r="M4" s="17" t="s">
        <v>30</v>
      </c>
    </row>
    <row r="5" customHeight="1" spans="1:13">
      <c r="A5" s="7">
        <v>250711</v>
      </c>
      <c r="B5" s="7" t="s">
        <v>31</v>
      </c>
      <c r="C5" s="7" t="s">
        <v>15</v>
      </c>
      <c r="D5" s="7" t="s">
        <v>16</v>
      </c>
      <c r="E5" s="7" t="s">
        <v>17</v>
      </c>
      <c r="F5" s="7" t="s">
        <v>32</v>
      </c>
      <c r="G5" s="7" t="s">
        <v>33</v>
      </c>
      <c r="H5" s="7" t="s">
        <v>34</v>
      </c>
      <c r="I5" s="13" t="s">
        <v>35</v>
      </c>
      <c r="J5" s="14">
        <v>400</v>
      </c>
      <c r="K5" s="15" t="s">
        <v>36</v>
      </c>
      <c r="L5" s="16">
        <v>3</v>
      </c>
      <c r="M5" s="17" t="s">
        <v>37</v>
      </c>
    </row>
    <row r="6" customHeight="1" spans="1:13">
      <c r="A6" s="7">
        <v>250730</v>
      </c>
      <c r="B6" s="7" t="s">
        <v>38</v>
      </c>
      <c r="C6" s="7" t="s">
        <v>15</v>
      </c>
      <c r="D6" s="7" t="s">
        <v>16</v>
      </c>
      <c r="E6" s="7" t="s">
        <v>17</v>
      </c>
      <c r="F6" s="7" t="s">
        <v>39</v>
      </c>
      <c r="G6" s="7" t="s">
        <v>33</v>
      </c>
      <c r="H6" s="7" t="s">
        <v>34</v>
      </c>
      <c r="I6" s="13" t="s">
        <v>40</v>
      </c>
      <c r="J6" s="14">
        <v>400</v>
      </c>
      <c r="K6" s="15" t="s">
        <v>41</v>
      </c>
      <c r="L6" s="16">
        <v>4</v>
      </c>
      <c r="M6" s="18" t="s">
        <v>42</v>
      </c>
    </row>
    <row r="7" customHeight="1" spans="1:13">
      <c r="A7" s="7">
        <v>250720</v>
      </c>
      <c r="B7" s="7" t="s">
        <v>43</v>
      </c>
      <c r="C7" s="7" t="s">
        <v>15</v>
      </c>
      <c r="D7" s="7" t="s">
        <v>16</v>
      </c>
      <c r="E7" s="7" t="s">
        <v>17</v>
      </c>
      <c r="F7" s="7" t="s">
        <v>44</v>
      </c>
      <c r="G7" s="7" t="s">
        <v>33</v>
      </c>
      <c r="H7" s="7" t="s">
        <v>34</v>
      </c>
      <c r="I7" s="13" t="s">
        <v>45</v>
      </c>
      <c r="J7" s="14">
        <v>400</v>
      </c>
      <c r="K7" s="15" t="s">
        <v>46</v>
      </c>
      <c r="L7" s="16">
        <v>5</v>
      </c>
      <c r="M7" s="18" t="s">
        <v>42</v>
      </c>
    </row>
    <row r="8" customHeight="1" spans="1:13">
      <c r="A8" s="7">
        <v>250726</v>
      </c>
      <c r="B8" s="7" t="s">
        <v>47</v>
      </c>
      <c r="C8" s="7" t="s">
        <v>15</v>
      </c>
      <c r="D8" s="7" t="s">
        <v>16</v>
      </c>
      <c r="E8" s="7" t="s">
        <v>17</v>
      </c>
      <c r="F8" s="7" t="s">
        <v>48</v>
      </c>
      <c r="G8" s="7" t="s">
        <v>33</v>
      </c>
      <c r="H8" s="7" t="s">
        <v>34</v>
      </c>
      <c r="I8" s="13" t="s">
        <v>49</v>
      </c>
      <c r="J8" s="14">
        <v>400</v>
      </c>
      <c r="K8" s="15" t="s">
        <v>46</v>
      </c>
      <c r="L8" s="16">
        <v>6</v>
      </c>
      <c r="M8" s="18" t="s">
        <v>50</v>
      </c>
    </row>
    <row r="9" customHeight="1" spans="1:13">
      <c r="A9" s="7">
        <v>250728</v>
      </c>
      <c r="B9" s="7" t="s">
        <v>51</v>
      </c>
      <c r="C9" s="7" t="s">
        <v>15</v>
      </c>
      <c r="D9" s="7" t="s">
        <v>16</v>
      </c>
      <c r="E9" s="7" t="s">
        <v>17</v>
      </c>
      <c r="F9" s="7" t="s">
        <v>52</v>
      </c>
      <c r="G9" s="7" t="s">
        <v>33</v>
      </c>
      <c r="H9" s="7" t="s">
        <v>34</v>
      </c>
      <c r="I9" s="13" t="s">
        <v>53</v>
      </c>
      <c r="J9" s="14">
        <v>400</v>
      </c>
      <c r="K9" s="15" t="s">
        <v>54</v>
      </c>
      <c r="L9" s="16">
        <v>7</v>
      </c>
      <c r="M9" s="18" t="s">
        <v>50</v>
      </c>
    </row>
    <row r="10" customHeight="1" spans="1:13">
      <c r="A10" s="7">
        <v>246996</v>
      </c>
      <c r="B10" s="7" t="s">
        <v>55</v>
      </c>
      <c r="C10" s="7" t="s">
        <v>15</v>
      </c>
      <c r="D10" s="7" t="s">
        <v>16</v>
      </c>
      <c r="E10" s="7" t="s">
        <v>17</v>
      </c>
      <c r="F10" s="7" t="s">
        <v>56</v>
      </c>
      <c r="G10" s="7" t="s">
        <v>57</v>
      </c>
      <c r="H10" s="7" t="s">
        <v>58</v>
      </c>
      <c r="I10" s="13" t="s">
        <v>59</v>
      </c>
      <c r="J10" s="14">
        <v>400</v>
      </c>
      <c r="K10" s="15" t="s">
        <v>60</v>
      </c>
      <c r="L10" s="16">
        <v>8</v>
      </c>
      <c r="M10" s="18" t="s">
        <v>50</v>
      </c>
    </row>
    <row r="11" customHeight="1" spans="1:13">
      <c r="A11" s="7">
        <v>250717</v>
      </c>
      <c r="B11" s="7" t="s">
        <v>61</v>
      </c>
      <c r="C11" s="7" t="s">
        <v>15</v>
      </c>
      <c r="D11" s="7" t="s">
        <v>16</v>
      </c>
      <c r="E11" s="7" t="s">
        <v>17</v>
      </c>
      <c r="F11" s="7" t="s">
        <v>62</v>
      </c>
      <c r="G11" s="7" t="s">
        <v>33</v>
      </c>
      <c r="H11" s="7" t="s">
        <v>34</v>
      </c>
      <c r="I11" s="13" t="s">
        <v>63</v>
      </c>
      <c r="J11" s="14">
        <v>400</v>
      </c>
      <c r="K11" s="15" t="s">
        <v>64</v>
      </c>
      <c r="L11" s="16">
        <v>9</v>
      </c>
      <c r="M11" s="18" t="s">
        <v>50</v>
      </c>
    </row>
    <row r="12" customHeight="1" spans="1:13">
      <c r="A12" s="7">
        <v>250729</v>
      </c>
      <c r="B12" s="7" t="s">
        <v>65</v>
      </c>
      <c r="C12" s="7" t="s">
        <v>15</v>
      </c>
      <c r="D12" s="7" t="s">
        <v>16</v>
      </c>
      <c r="E12" s="7" t="s">
        <v>17</v>
      </c>
      <c r="F12" s="7" t="s">
        <v>66</v>
      </c>
      <c r="G12" s="7" t="s">
        <v>33</v>
      </c>
      <c r="H12" s="7" t="s">
        <v>34</v>
      </c>
      <c r="I12" s="13" t="s">
        <v>67</v>
      </c>
      <c r="J12" s="14">
        <v>400</v>
      </c>
      <c r="K12" s="15" t="s">
        <v>68</v>
      </c>
      <c r="L12" s="16">
        <v>10</v>
      </c>
      <c r="M12" s="18" t="s">
        <v>50</v>
      </c>
    </row>
    <row r="13" customHeight="1" spans="1:13">
      <c r="A13" s="7">
        <v>250727</v>
      </c>
      <c r="B13" s="7" t="s">
        <v>69</v>
      </c>
      <c r="C13" s="7" t="s">
        <v>15</v>
      </c>
      <c r="D13" s="7" t="s">
        <v>16</v>
      </c>
      <c r="E13" s="7" t="s">
        <v>17</v>
      </c>
      <c r="F13" s="7" t="s">
        <v>70</v>
      </c>
      <c r="G13" s="7" t="s">
        <v>33</v>
      </c>
      <c r="H13" s="7" t="s">
        <v>34</v>
      </c>
      <c r="I13" s="13" t="s">
        <v>71</v>
      </c>
      <c r="J13" s="14">
        <v>400</v>
      </c>
      <c r="K13" s="15" t="s">
        <v>72</v>
      </c>
      <c r="L13" s="16">
        <v>11</v>
      </c>
      <c r="M13" s="18" t="s">
        <v>50</v>
      </c>
    </row>
    <row r="14" customHeight="1" spans="1:13">
      <c r="A14" s="7">
        <v>250296</v>
      </c>
      <c r="B14" s="7" t="s">
        <v>73</v>
      </c>
      <c r="C14" s="7" t="s">
        <v>15</v>
      </c>
      <c r="D14" s="7" t="s">
        <v>16</v>
      </c>
      <c r="E14" s="7" t="s">
        <v>17</v>
      </c>
      <c r="F14" s="7" t="s">
        <v>74</v>
      </c>
      <c r="G14" s="7" t="s">
        <v>33</v>
      </c>
      <c r="H14" s="7" t="s">
        <v>34</v>
      </c>
      <c r="I14" s="13" t="s">
        <v>75</v>
      </c>
      <c r="J14" s="14">
        <v>400</v>
      </c>
      <c r="K14" s="15" t="s">
        <v>76</v>
      </c>
      <c r="L14" s="16">
        <v>12</v>
      </c>
      <c r="M14" s="18" t="s">
        <v>50</v>
      </c>
    </row>
    <row r="15" customHeight="1" spans="1:13">
      <c r="A15" s="7">
        <v>251222</v>
      </c>
      <c r="B15" s="7" t="s">
        <v>77</v>
      </c>
      <c r="C15" s="7" t="s">
        <v>15</v>
      </c>
      <c r="D15" s="7" t="s">
        <v>16</v>
      </c>
      <c r="E15" s="7" t="s">
        <v>17</v>
      </c>
      <c r="F15" s="7" t="s">
        <v>78</v>
      </c>
      <c r="G15" s="7" t="s">
        <v>79</v>
      </c>
      <c r="H15" s="7" t="s">
        <v>80</v>
      </c>
      <c r="I15" s="13" t="s">
        <v>81</v>
      </c>
      <c r="J15" s="14">
        <v>310</v>
      </c>
      <c r="K15" s="15" t="s">
        <v>82</v>
      </c>
      <c r="L15" s="16">
        <v>13</v>
      </c>
      <c r="M15" s="18" t="s">
        <v>50</v>
      </c>
    </row>
    <row r="16" customHeight="1" spans="1:13">
      <c r="A16" s="7">
        <v>250397</v>
      </c>
      <c r="B16" s="7" t="s">
        <v>83</v>
      </c>
      <c r="C16" s="7" t="s">
        <v>15</v>
      </c>
      <c r="D16" s="7" t="s">
        <v>16</v>
      </c>
      <c r="E16" s="7" t="s">
        <v>17</v>
      </c>
      <c r="F16" s="7" t="s">
        <v>84</v>
      </c>
      <c r="G16" s="7" t="s">
        <v>85</v>
      </c>
      <c r="H16" s="7" t="s">
        <v>20</v>
      </c>
      <c r="I16" s="13" t="s">
        <v>86</v>
      </c>
      <c r="J16" s="14">
        <v>210</v>
      </c>
      <c r="K16" s="15" t="s">
        <v>87</v>
      </c>
      <c r="L16" s="16">
        <v>14</v>
      </c>
      <c r="M16" s="18" t="s">
        <v>50</v>
      </c>
    </row>
    <row r="17" customHeight="1" spans="1:13">
      <c r="A17" s="7">
        <v>250399</v>
      </c>
      <c r="B17" s="7" t="s">
        <v>88</v>
      </c>
      <c r="C17" s="7" t="s">
        <v>15</v>
      </c>
      <c r="D17" s="7" t="s">
        <v>16</v>
      </c>
      <c r="E17" s="7" t="s">
        <v>17</v>
      </c>
      <c r="F17" s="7" t="s">
        <v>89</v>
      </c>
      <c r="G17" s="7" t="s">
        <v>90</v>
      </c>
      <c r="H17" s="7" t="s">
        <v>20</v>
      </c>
      <c r="I17" s="13" t="s">
        <v>91</v>
      </c>
      <c r="J17" s="14">
        <v>210</v>
      </c>
      <c r="K17" s="15" t="s">
        <v>92</v>
      </c>
      <c r="L17" s="16">
        <v>15</v>
      </c>
      <c r="M17" s="18" t="s">
        <v>50</v>
      </c>
    </row>
    <row r="18" customHeight="1" spans="1:13">
      <c r="A18" s="7">
        <v>251231</v>
      </c>
      <c r="B18" s="7" t="s">
        <v>93</v>
      </c>
      <c r="C18" s="7" t="s">
        <v>15</v>
      </c>
      <c r="D18" s="7" t="s">
        <v>16</v>
      </c>
      <c r="E18" s="7" t="s">
        <v>17</v>
      </c>
      <c r="F18" s="7" t="s">
        <v>94</v>
      </c>
      <c r="G18" s="7" t="s">
        <v>79</v>
      </c>
      <c r="H18" s="7" t="s">
        <v>80</v>
      </c>
      <c r="I18" s="13" t="s">
        <v>95</v>
      </c>
      <c r="J18" s="14">
        <v>210</v>
      </c>
      <c r="K18" s="15" t="s">
        <v>96</v>
      </c>
      <c r="L18" s="16">
        <v>16</v>
      </c>
      <c r="M18" s="18" t="s">
        <v>50</v>
      </c>
    </row>
    <row r="19" customHeight="1" spans="1:13">
      <c r="A19" s="7">
        <v>251186</v>
      </c>
      <c r="B19" s="7" t="s">
        <v>97</v>
      </c>
      <c r="C19" s="7" t="s">
        <v>15</v>
      </c>
      <c r="D19" s="7" t="s">
        <v>16</v>
      </c>
      <c r="E19" s="7" t="s">
        <v>17</v>
      </c>
      <c r="F19" s="7" t="s">
        <v>98</v>
      </c>
      <c r="G19" s="7" t="s">
        <v>79</v>
      </c>
      <c r="H19" s="7" t="s">
        <v>80</v>
      </c>
      <c r="I19" s="13" t="s">
        <v>99</v>
      </c>
      <c r="J19" s="14">
        <v>210</v>
      </c>
      <c r="K19" s="15" t="s">
        <v>100</v>
      </c>
      <c r="L19" s="16">
        <v>17</v>
      </c>
      <c r="M19" s="18" t="s">
        <v>50</v>
      </c>
    </row>
    <row r="20" customHeight="1" spans="1:13">
      <c r="A20" s="7">
        <v>250410</v>
      </c>
      <c r="B20" s="7" t="s">
        <v>101</v>
      </c>
      <c r="C20" s="7" t="s">
        <v>15</v>
      </c>
      <c r="D20" s="7" t="s">
        <v>16</v>
      </c>
      <c r="E20" s="7" t="s">
        <v>17</v>
      </c>
      <c r="F20" s="7" t="s">
        <v>102</v>
      </c>
      <c r="G20" s="7" t="s">
        <v>103</v>
      </c>
      <c r="H20" s="7" t="s">
        <v>20</v>
      </c>
      <c r="I20" s="13" t="s">
        <v>104</v>
      </c>
      <c r="J20" s="14">
        <v>210</v>
      </c>
      <c r="K20" s="15" t="s">
        <v>105</v>
      </c>
      <c r="L20" s="16">
        <v>18</v>
      </c>
      <c r="M20" s="18" t="s">
        <v>106</v>
      </c>
    </row>
    <row r="21" customHeight="1" spans="1:13">
      <c r="A21" s="7">
        <v>250402</v>
      </c>
      <c r="B21" s="7" t="s">
        <v>107</v>
      </c>
      <c r="C21" s="7" t="s">
        <v>15</v>
      </c>
      <c r="D21" s="7" t="s">
        <v>16</v>
      </c>
      <c r="E21" s="7" t="s">
        <v>17</v>
      </c>
      <c r="F21" s="7" t="s">
        <v>108</v>
      </c>
      <c r="G21" s="7" t="s">
        <v>109</v>
      </c>
      <c r="H21" s="7" t="s">
        <v>20</v>
      </c>
      <c r="I21" s="13" t="s">
        <v>110</v>
      </c>
      <c r="J21" s="14">
        <v>210</v>
      </c>
      <c r="K21" s="15" t="s">
        <v>111</v>
      </c>
      <c r="L21" s="16">
        <v>19</v>
      </c>
      <c r="M21" s="18" t="s">
        <v>106</v>
      </c>
    </row>
    <row r="22" customHeight="1" spans="1:13">
      <c r="A22" s="7">
        <v>251200</v>
      </c>
      <c r="B22" s="7" t="s">
        <v>112</v>
      </c>
      <c r="C22" s="7" t="s">
        <v>15</v>
      </c>
      <c r="D22" s="7" t="s">
        <v>16</v>
      </c>
      <c r="E22" s="7" t="s">
        <v>17</v>
      </c>
      <c r="F22" s="7" t="s">
        <v>113</v>
      </c>
      <c r="G22" s="7" t="s">
        <v>79</v>
      </c>
      <c r="H22" s="7" t="s">
        <v>80</v>
      </c>
      <c r="I22" s="13" t="s">
        <v>114</v>
      </c>
      <c r="J22" s="14">
        <v>210</v>
      </c>
      <c r="K22" s="15" t="s">
        <v>115</v>
      </c>
      <c r="L22" s="16">
        <v>20</v>
      </c>
      <c r="M22" s="18" t="s">
        <v>106</v>
      </c>
    </row>
    <row r="23" customHeight="1" spans="1:13">
      <c r="A23" s="7">
        <v>251215</v>
      </c>
      <c r="B23" s="7" t="s">
        <v>116</v>
      </c>
      <c r="C23" s="7" t="s">
        <v>15</v>
      </c>
      <c r="D23" s="7" t="s">
        <v>16</v>
      </c>
      <c r="E23" s="7" t="s">
        <v>17</v>
      </c>
      <c r="F23" s="7" t="s">
        <v>117</v>
      </c>
      <c r="G23" s="7" t="s">
        <v>79</v>
      </c>
      <c r="H23" s="7" t="s">
        <v>80</v>
      </c>
      <c r="I23" s="13" t="s">
        <v>118</v>
      </c>
      <c r="J23" s="14">
        <v>210</v>
      </c>
      <c r="K23" s="15" t="s">
        <v>119</v>
      </c>
      <c r="L23" s="16">
        <v>21</v>
      </c>
      <c r="M23" s="18" t="s">
        <v>106</v>
      </c>
    </row>
    <row r="24" customHeight="1" spans="1:13">
      <c r="A24" s="7">
        <v>250262</v>
      </c>
      <c r="B24" s="7" t="s">
        <v>120</v>
      </c>
      <c r="C24" s="7" t="s">
        <v>15</v>
      </c>
      <c r="D24" s="7" t="s">
        <v>16</v>
      </c>
      <c r="E24" s="7" t="s">
        <v>17</v>
      </c>
      <c r="F24" s="7" t="s">
        <v>121</v>
      </c>
      <c r="G24" s="7" t="s">
        <v>122</v>
      </c>
      <c r="H24" s="7" t="s">
        <v>123</v>
      </c>
      <c r="I24" s="13" t="s">
        <v>124</v>
      </c>
      <c r="J24" s="14">
        <v>210</v>
      </c>
      <c r="K24" s="15" t="s">
        <v>125</v>
      </c>
      <c r="L24" s="16">
        <v>22</v>
      </c>
      <c r="M24" s="18" t="s">
        <v>106</v>
      </c>
    </row>
    <row r="25" customHeight="1" spans="1:13">
      <c r="A25" s="7">
        <v>250722</v>
      </c>
      <c r="B25" s="7" t="s">
        <v>126</v>
      </c>
      <c r="C25" s="7" t="s">
        <v>15</v>
      </c>
      <c r="D25" s="7" t="s">
        <v>16</v>
      </c>
      <c r="E25" s="7" t="s">
        <v>17</v>
      </c>
      <c r="F25" s="7" t="s">
        <v>127</v>
      </c>
      <c r="G25" s="7" t="s">
        <v>33</v>
      </c>
      <c r="H25" s="7" t="s">
        <v>34</v>
      </c>
      <c r="I25" s="13" t="s">
        <v>128</v>
      </c>
      <c r="J25" s="14">
        <v>210</v>
      </c>
      <c r="K25" s="15" t="s">
        <v>129</v>
      </c>
      <c r="L25" s="16">
        <v>23</v>
      </c>
      <c r="M25" s="18" t="s">
        <v>106</v>
      </c>
    </row>
    <row r="26" customHeight="1" spans="1:13">
      <c r="A26" s="7">
        <v>250334</v>
      </c>
      <c r="B26" s="7" t="s">
        <v>130</v>
      </c>
      <c r="C26" s="7" t="s">
        <v>15</v>
      </c>
      <c r="D26" s="7" t="s">
        <v>16</v>
      </c>
      <c r="E26" s="7" t="s">
        <v>17</v>
      </c>
      <c r="F26" s="7" t="s">
        <v>131</v>
      </c>
      <c r="G26" s="7" t="s">
        <v>122</v>
      </c>
      <c r="H26" s="7" t="s">
        <v>123</v>
      </c>
      <c r="I26" s="13" t="s">
        <v>132</v>
      </c>
      <c r="J26" s="14">
        <v>210</v>
      </c>
      <c r="K26" s="15" t="s">
        <v>133</v>
      </c>
      <c r="L26" s="16">
        <v>24</v>
      </c>
      <c r="M26" s="18" t="s">
        <v>106</v>
      </c>
    </row>
    <row r="27" customHeight="1" spans="1:13">
      <c r="A27" s="7">
        <v>250287</v>
      </c>
      <c r="B27" s="7" t="s">
        <v>134</v>
      </c>
      <c r="C27" s="7" t="s">
        <v>15</v>
      </c>
      <c r="D27" s="7" t="s">
        <v>16</v>
      </c>
      <c r="E27" s="7" t="s">
        <v>17</v>
      </c>
      <c r="F27" s="7" t="s">
        <v>135</v>
      </c>
      <c r="G27" s="7" t="s">
        <v>122</v>
      </c>
      <c r="H27" s="7" t="s">
        <v>123</v>
      </c>
      <c r="I27" s="13" t="s">
        <v>136</v>
      </c>
      <c r="J27" s="14">
        <v>210</v>
      </c>
      <c r="K27" s="15" t="s">
        <v>137</v>
      </c>
      <c r="L27" s="16">
        <v>25</v>
      </c>
      <c r="M27" s="18" t="s">
        <v>106</v>
      </c>
    </row>
    <row r="28" customHeight="1" spans="1:13">
      <c r="A28" s="7">
        <v>251208</v>
      </c>
      <c r="B28" s="7" t="s">
        <v>138</v>
      </c>
      <c r="C28" s="7" t="s">
        <v>15</v>
      </c>
      <c r="D28" s="7" t="s">
        <v>16</v>
      </c>
      <c r="E28" s="7" t="s">
        <v>17</v>
      </c>
      <c r="F28" s="7" t="s">
        <v>139</v>
      </c>
      <c r="G28" s="7" t="s">
        <v>79</v>
      </c>
      <c r="H28" s="7" t="s">
        <v>80</v>
      </c>
      <c r="I28" s="13" t="s">
        <v>140</v>
      </c>
      <c r="J28" s="14">
        <v>110</v>
      </c>
      <c r="K28" s="15" t="s">
        <v>141</v>
      </c>
      <c r="L28" s="16">
        <v>26</v>
      </c>
      <c r="M28" s="18" t="s">
        <v>106</v>
      </c>
    </row>
    <row r="29" customHeight="1" spans="1:13">
      <c r="A29" s="7">
        <v>250564</v>
      </c>
      <c r="B29" s="7" t="s">
        <v>142</v>
      </c>
      <c r="C29" s="7" t="s">
        <v>15</v>
      </c>
      <c r="D29" s="7" t="s">
        <v>16</v>
      </c>
      <c r="E29" s="7" t="s">
        <v>17</v>
      </c>
      <c r="F29" s="7" t="s">
        <v>143</v>
      </c>
      <c r="G29" s="7" t="s">
        <v>144</v>
      </c>
      <c r="H29" s="7" t="s">
        <v>145</v>
      </c>
      <c r="I29" s="13" t="s">
        <v>146</v>
      </c>
      <c r="J29" s="14">
        <v>70</v>
      </c>
      <c r="K29" s="15" t="s">
        <v>147</v>
      </c>
      <c r="L29" s="16">
        <v>27</v>
      </c>
      <c r="M29" s="18" t="s">
        <v>106</v>
      </c>
    </row>
    <row r="30" customHeight="1" spans="1:13">
      <c r="A30" s="7">
        <v>251184</v>
      </c>
      <c r="B30" s="7" t="s">
        <v>148</v>
      </c>
      <c r="C30" s="7" t="s">
        <v>15</v>
      </c>
      <c r="D30" s="7" t="s">
        <v>16</v>
      </c>
      <c r="E30" s="7" t="s">
        <v>17</v>
      </c>
      <c r="F30" s="7" t="s">
        <v>149</v>
      </c>
      <c r="G30" s="7" t="s">
        <v>79</v>
      </c>
      <c r="H30" s="7" t="s">
        <v>80</v>
      </c>
      <c r="I30" s="13" t="s">
        <v>150</v>
      </c>
      <c r="J30" s="14">
        <v>70</v>
      </c>
      <c r="K30" s="15" t="s">
        <v>151</v>
      </c>
      <c r="L30" s="16">
        <v>28</v>
      </c>
      <c r="M30" s="18" t="s">
        <v>106</v>
      </c>
    </row>
    <row r="31" customHeight="1" spans="1:13">
      <c r="A31" s="7">
        <v>251191</v>
      </c>
      <c r="B31" s="7" t="s">
        <v>152</v>
      </c>
      <c r="C31" s="7" t="s">
        <v>15</v>
      </c>
      <c r="D31" s="7" t="s">
        <v>16</v>
      </c>
      <c r="E31" s="7" t="s">
        <v>17</v>
      </c>
      <c r="F31" s="7" t="s">
        <v>153</v>
      </c>
      <c r="G31" s="7" t="s">
        <v>79</v>
      </c>
      <c r="H31" s="7" t="s">
        <v>80</v>
      </c>
      <c r="I31" s="13" t="s">
        <v>154</v>
      </c>
      <c r="J31" s="14">
        <v>10</v>
      </c>
      <c r="K31" s="15" t="s">
        <v>155</v>
      </c>
      <c r="L31" s="16">
        <v>29</v>
      </c>
      <c r="M31" s="18" t="s">
        <v>106</v>
      </c>
    </row>
    <row r="32" customHeight="1" spans="1:13">
      <c r="A32" s="7">
        <v>250500</v>
      </c>
      <c r="B32" s="7" t="s">
        <v>156</v>
      </c>
      <c r="C32" s="7" t="s">
        <v>15</v>
      </c>
      <c r="D32" s="7" t="s">
        <v>16</v>
      </c>
      <c r="E32" s="7" t="s">
        <v>17</v>
      </c>
      <c r="F32" s="7" t="s">
        <v>157</v>
      </c>
      <c r="G32" s="7" t="s">
        <v>158</v>
      </c>
      <c r="H32" s="7" t="s">
        <v>145</v>
      </c>
      <c r="I32" s="13" t="s">
        <v>159</v>
      </c>
      <c r="J32" s="14">
        <v>10</v>
      </c>
      <c r="K32" s="15" t="s">
        <v>160</v>
      </c>
      <c r="L32" s="16">
        <v>30</v>
      </c>
      <c r="M32" s="18" t="s">
        <v>106</v>
      </c>
    </row>
    <row r="33" customHeight="1" spans="1:13">
      <c r="A33" s="7">
        <v>251227</v>
      </c>
      <c r="B33" s="7" t="s">
        <v>161</v>
      </c>
      <c r="C33" s="7" t="s">
        <v>15</v>
      </c>
      <c r="D33" s="7" t="s">
        <v>16</v>
      </c>
      <c r="E33" s="7" t="s">
        <v>17</v>
      </c>
      <c r="F33" s="7" t="s">
        <v>162</v>
      </c>
      <c r="G33" s="7" t="s">
        <v>79</v>
      </c>
      <c r="H33" s="7" t="s">
        <v>80</v>
      </c>
      <c r="I33" s="13" t="s">
        <v>163</v>
      </c>
      <c r="J33" s="14">
        <v>10</v>
      </c>
      <c r="K33" s="15" t="s">
        <v>164</v>
      </c>
      <c r="L33" s="16">
        <v>31</v>
      </c>
      <c r="M33" s="18" t="s">
        <v>106</v>
      </c>
    </row>
    <row r="34" customHeight="1" spans="1:13">
      <c r="A34" s="7">
        <v>250551</v>
      </c>
      <c r="B34" s="7" t="s">
        <v>165</v>
      </c>
      <c r="C34" s="7" t="s">
        <v>15</v>
      </c>
      <c r="D34" s="7" t="s">
        <v>16</v>
      </c>
      <c r="E34" s="7" t="s">
        <v>17</v>
      </c>
      <c r="F34" s="7" t="s">
        <v>166</v>
      </c>
      <c r="G34" s="7" t="s">
        <v>167</v>
      </c>
      <c r="H34" s="7" t="s">
        <v>145</v>
      </c>
      <c r="I34" s="13" t="s">
        <v>168</v>
      </c>
      <c r="J34" s="14">
        <v>10</v>
      </c>
      <c r="K34" s="15" t="s">
        <v>169</v>
      </c>
      <c r="L34" s="16">
        <v>32</v>
      </c>
      <c r="M34" s="18" t="s">
        <v>106</v>
      </c>
    </row>
    <row r="35" customHeight="1" spans="1:13">
      <c r="A35" s="7">
        <v>250732</v>
      </c>
      <c r="B35" s="7" t="s">
        <v>170</v>
      </c>
      <c r="C35" s="7" t="s">
        <v>15</v>
      </c>
      <c r="D35" s="7" t="s">
        <v>16</v>
      </c>
      <c r="E35" s="7" t="s">
        <v>17</v>
      </c>
      <c r="F35" s="7" t="s">
        <v>171</v>
      </c>
      <c r="G35" s="7" t="s">
        <v>33</v>
      </c>
      <c r="H35" s="7" t="s">
        <v>34</v>
      </c>
      <c r="I35" s="13" t="s">
        <v>172</v>
      </c>
      <c r="J35" s="14">
        <v>10</v>
      </c>
      <c r="K35" s="15" t="s">
        <v>173</v>
      </c>
      <c r="L35" s="16">
        <v>33</v>
      </c>
      <c r="M35" s="18" t="s">
        <v>106</v>
      </c>
    </row>
    <row r="36" customHeight="1" spans="1:13">
      <c r="A36" s="6"/>
      <c r="B36" s="6"/>
      <c r="C36" s="6"/>
      <c r="D36" s="6"/>
      <c r="E36" s="6"/>
      <c r="F36" s="6"/>
      <c r="G36" s="6"/>
      <c r="H36" s="6"/>
      <c r="I36" s="9"/>
      <c r="J36" s="6"/>
      <c r="K36" s="10"/>
      <c r="L36" s="11"/>
      <c r="M36" s="12"/>
    </row>
    <row r="37" customHeight="1" spans="1:13">
      <c r="A37" s="7">
        <v>250300</v>
      </c>
      <c r="B37" s="7" t="s">
        <v>174</v>
      </c>
      <c r="C37" s="7" t="s">
        <v>15</v>
      </c>
      <c r="D37" s="7" t="s">
        <v>16</v>
      </c>
      <c r="E37" s="7" t="s">
        <v>175</v>
      </c>
      <c r="F37" s="7" t="s">
        <v>176</v>
      </c>
      <c r="G37" s="7" t="s">
        <v>122</v>
      </c>
      <c r="H37" s="7" t="s">
        <v>123</v>
      </c>
      <c r="I37" s="13" t="s">
        <v>177</v>
      </c>
      <c r="J37" s="14">
        <v>400</v>
      </c>
      <c r="K37" s="15" t="s">
        <v>137</v>
      </c>
      <c r="L37" s="16">
        <v>1</v>
      </c>
      <c r="M37" s="17" t="s">
        <v>23</v>
      </c>
    </row>
    <row r="38" customHeight="1" spans="1:13">
      <c r="A38" s="7">
        <v>246968</v>
      </c>
      <c r="B38" s="7" t="s">
        <v>178</v>
      </c>
      <c r="C38" s="7" t="s">
        <v>15</v>
      </c>
      <c r="D38" s="7" t="s">
        <v>16</v>
      </c>
      <c r="E38" s="7" t="s">
        <v>175</v>
      </c>
      <c r="F38" s="7" t="s">
        <v>179</v>
      </c>
      <c r="G38" s="7" t="s">
        <v>179</v>
      </c>
      <c r="H38" s="7" t="s">
        <v>180</v>
      </c>
      <c r="I38" s="13" t="s">
        <v>181</v>
      </c>
      <c r="J38" s="14">
        <v>399</v>
      </c>
      <c r="K38" s="15" t="s">
        <v>182</v>
      </c>
      <c r="L38" s="16">
        <v>2</v>
      </c>
      <c r="M38" s="17" t="s">
        <v>30</v>
      </c>
    </row>
    <row r="39" customHeight="1" spans="1:13">
      <c r="A39" s="7">
        <v>250297</v>
      </c>
      <c r="B39" s="7" t="s">
        <v>183</v>
      </c>
      <c r="C39" s="7" t="s">
        <v>15</v>
      </c>
      <c r="D39" s="7" t="s">
        <v>16</v>
      </c>
      <c r="E39" s="7" t="s">
        <v>175</v>
      </c>
      <c r="F39" s="7" t="s">
        <v>184</v>
      </c>
      <c r="G39" s="7" t="s">
        <v>122</v>
      </c>
      <c r="H39" s="7" t="s">
        <v>123</v>
      </c>
      <c r="I39" s="13" t="s">
        <v>185</v>
      </c>
      <c r="J39" s="14">
        <v>310</v>
      </c>
      <c r="K39" s="15" t="s">
        <v>137</v>
      </c>
      <c r="L39" s="16">
        <v>3</v>
      </c>
      <c r="M39" s="17" t="s">
        <v>37</v>
      </c>
    </row>
    <row r="40" customHeight="1" spans="1:13">
      <c r="A40" s="7">
        <v>246502</v>
      </c>
      <c r="B40" s="7" t="s">
        <v>186</v>
      </c>
      <c r="C40" s="7" t="s">
        <v>15</v>
      </c>
      <c r="D40" s="7" t="s">
        <v>16</v>
      </c>
      <c r="E40" s="7" t="s">
        <v>175</v>
      </c>
      <c r="F40" s="7" t="s">
        <v>187</v>
      </c>
      <c r="G40" s="7" t="s">
        <v>188</v>
      </c>
      <c r="H40" s="7" t="s">
        <v>58</v>
      </c>
      <c r="I40" s="13" t="s">
        <v>189</v>
      </c>
      <c r="J40" s="14">
        <v>288</v>
      </c>
      <c r="K40" s="15" t="s">
        <v>190</v>
      </c>
      <c r="L40" s="16">
        <v>4</v>
      </c>
      <c r="M40" s="18" t="s">
        <v>50</v>
      </c>
    </row>
    <row r="41" customHeight="1" spans="1:13">
      <c r="A41" s="7">
        <v>245689</v>
      </c>
      <c r="B41" s="7" t="s">
        <v>191</v>
      </c>
      <c r="C41" s="7" t="s">
        <v>15</v>
      </c>
      <c r="D41" s="7" t="s">
        <v>16</v>
      </c>
      <c r="E41" s="7" t="s">
        <v>175</v>
      </c>
      <c r="F41" s="7" t="s">
        <v>192</v>
      </c>
      <c r="G41" s="7" t="s">
        <v>193</v>
      </c>
      <c r="H41" s="7" t="s">
        <v>194</v>
      </c>
      <c r="I41" s="13" t="s">
        <v>195</v>
      </c>
      <c r="J41" s="14">
        <v>273</v>
      </c>
      <c r="K41" s="15" t="s">
        <v>196</v>
      </c>
      <c r="L41" s="16">
        <v>5</v>
      </c>
      <c r="M41" s="18" t="s">
        <v>50</v>
      </c>
    </row>
    <row r="42" customHeight="1" spans="1:13">
      <c r="A42" s="7">
        <v>244717</v>
      </c>
      <c r="B42" s="7" t="s">
        <v>197</v>
      </c>
      <c r="C42" s="7" t="s">
        <v>15</v>
      </c>
      <c r="D42" s="7" t="s">
        <v>16</v>
      </c>
      <c r="E42" s="7" t="s">
        <v>175</v>
      </c>
      <c r="F42" s="7" t="s">
        <v>198</v>
      </c>
      <c r="G42" s="7" t="s">
        <v>188</v>
      </c>
      <c r="H42" s="7" t="s">
        <v>58</v>
      </c>
      <c r="I42" s="13" t="s">
        <v>199</v>
      </c>
      <c r="J42" s="14">
        <v>210</v>
      </c>
      <c r="K42" s="15" t="s">
        <v>200</v>
      </c>
      <c r="L42" s="16">
        <v>6</v>
      </c>
      <c r="M42" s="18" t="s">
        <v>50</v>
      </c>
    </row>
    <row r="43" customHeight="1" spans="1:13">
      <c r="A43" s="7">
        <v>249557</v>
      </c>
      <c r="B43" s="7" t="s">
        <v>201</v>
      </c>
      <c r="C43" s="7" t="s">
        <v>15</v>
      </c>
      <c r="D43" s="7" t="s">
        <v>16</v>
      </c>
      <c r="E43" s="7" t="s">
        <v>175</v>
      </c>
      <c r="F43" s="7" t="s">
        <v>202</v>
      </c>
      <c r="G43" s="7" t="s">
        <v>203</v>
      </c>
      <c r="H43" s="7" t="s">
        <v>204</v>
      </c>
      <c r="I43" s="13" t="s">
        <v>205</v>
      </c>
      <c r="J43" s="14">
        <v>210</v>
      </c>
      <c r="K43" s="15" t="s">
        <v>206</v>
      </c>
      <c r="L43" s="16">
        <v>7</v>
      </c>
      <c r="M43" s="18" t="s">
        <v>50</v>
      </c>
    </row>
    <row r="44" customHeight="1" spans="1:13">
      <c r="A44" s="7">
        <v>250292</v>
      </c>
      <c r="B44" s="7" t="s">
        <v>207</v>
      </c>
      <c r="C44" s="7" t="s">
        <v>15</v>
      </c>
      <c r="D44" s="7" t="s">
        <v>16</v>
      </c>
      <c r="E44" s="7" t="s">
        <v>175</v>
      </c>
      <c r="F44" s="7" t="s">
        <v>208</v>
      </c>
      <c r="G44" s="7" t="s">
        <v>122</v>
      </c>
      <c r="H44" s="7" t="s">
        <v>123</v>
      </c>
      <c r="I44" s="13" t="s">
        <v>209</v>
      </c>
      <c r="J44" s="14">
        <v>210</v>
      </c>
      <c r="K44" s="15" t="s">
        <v>46</v>
      </c>
      <c r="L44" s="16">
        <v>8</v>
      </c>
      <c r="M44" s="18" t="s">
        <v>50</v>
      </c>
    </row>
    <row r="45" customHeight="1" spans="1:13">
      <c r="A45" s="7">
        <v>250303</v>
      </c>
      <c r="B45" s="7" t="s">
        <v>210</v>
      </c>
      <c r="C45" s="7" t="s">
        <v>15</v>
      </c>
      <c r="D45" s="7" t="s">
        <v>16</v>
      </c>
      <c r="E45" s="7" t="s">
        <v>175</v>
      </c>
      <c r="F45" s="7" t="s">
        <v>211</v>
      </c>
      <c r="G45" s="7" t="s">
        <v>122</v>
      </c>
      <c r="H45" s="7" t="s">
        <v>123</v>
      </c>
      <c r="I45" s="13" t="s">
        <v>212</v>
      </c>
      <c r="J45" s="14">
        <v>210</v>
      </c>
      <c r="K45" s="15" t="s">
        <v>213</v>
      </c>
      <c r="L45" s="16">
        <v>9</v>
      </c>
      <c r="M45" s="18" t="s">
        <v>50</v>
      </c>
    </row>
    <row r="46" customHeight="1" spans="1:13">
      <c r="A46" s="7">
        <v>250308</v>
      </c>
      <c r="B46" s="7" t="s">
        <v>214</v>
      </c>
      <c r="C46" s="7" t="s">
        <v>15</v>
      </c>
      <c r="D46" s="7" t="s">
        <v>16</v>
      </c>
      <c r="E46" s="7" t="s">
        <v>175</v>
      </c>
      <c r="F46" s="7" t="s">
        <v>215</v>
      </c>
      <c r="G46" s="7" t="s">
        <v>122</v>
      </c>
      <c r="H46" s="7" t="s">
        <v>123</v>
      </c>
      <c r="I46" s="13" t="s">
        <v>216</v>
      </c>
      <c r="J46" s="14">
        <v>209</v>
      </c>
      <c r="K46" s="15" t="s">
        <v>217</v>
      </c>
      <c r="L46" s="16">
        <v>10</v>
      </c>
      <c r="M46" s="18" t="s">
        <v>106</v>
      </c>
    </row>
    <row r="47" customHeight="1" spans="1:13">
      <c r="A47" s="7">
        <v>250315</v>
      </c>
      <c r="B47" s="7" t="s">
        <v>218</v>
      </c>
      <c r="C47" s="7" t="s">
        <v>15</v>
      </c>
      <c r="D47" s="7" t="s">
        <v>16</v>
      </c>
      <c r="E47" s="7" t="s">
        <v>175</v>
      </c>
      <c r="F47" s="7" t="s">
        <v>219</v>
      </c>
      <c r="G47" s="7" t="s">
        <v>122</v>
      </c>
      <c r="H47" s="7" t="s">
        <v>123</v>
      </c>
      <c r="I47" s="13" t="s">
        <v>220</v>
      </c>
      <c r="J47" s="14">
        <v>208</v>
      </c>
      <c r="K47" s="15" t="s">
        <v>221</v>
      </c>
      <c r="L47" s="16">
        <v>11</v>
      </c>
      <c r="M47" s="18" t="s">
        <v>106</v>
      </c>
    </row>
    <row r="48" customHeight="1" spans="1:13">
      <c r="A48" s="7">
        <v>250370</v>
      </c>
      <c r="B48" s="7" t="s">
        <v>222</v>
      </c>
      <c r="C48" s="7" t="s">
        <v>15</v>
      </c>
      <c r="D48" s="7" t="s">
        <v>16</v>
      </c>
      <c r="E48" s="7" t="s">
        <v>175</v>
      </c>
      <c r="F48" s="7" t="s">
        <v>223</v>
      </c>
      <c r="G48" s="7" t="s">
        <v>224</v>
      </c>
      <c r="H48" s="7" t="s">
        <v>20</v>
      </c>
      <c r="I48" s="13" t="s">
        <v>225</v>
      </c>
      <c r="J48" s="14">
        <v>160</v>
      </c>
      <c r="K48" s="15" t="s">
        <v>226</v>
      </c>
      <c r="L48" s="16">
        <v>12</v>
      </c>
      <c r="M48" s="18" t="s">
        <v>106</v>
      </c>
    </row>
    <row r="49" customHeight="1" spans="1:13">
      <c r="A49" s="7">
        <v>250467</v>
      </c>
      <c r="B49" s="7" t="s">
        <v>227</v>
      </c>
      <c r="C49" s="7" t="s">
        <v>15</v>
      </c>
      <c r="D49" s="7" t="s">
        <v>16</v>
      </c>
      <c r="E49" s="7" t="s">
        <v>175</v>
      </c>
      <c r="F49" s="7" t="s">
        <v>228</v>
      </c>
      <c r="G49" s="7" t="s">
        <v>229</v>
      </c>
      <c r="H49" s="7" t="s">
        <v>20</v>
      </c>
      <c r="I49" s="13" t="s">
        <v>230</v>
      </c>
      <c r="J49" s="14">
        <v>160</v>
      </c>
      <c r="K49" s="15" t="s">
        <v>231</v>
      </c>
      <c r="L49" s="16">
        <v>13</v>
      </c>
      <c r="M49" s="18" t="s">
        <v>106</v>
      </c>
    </row>
    <row r="50" customHeight="1" spans="1:13">
      <c r="A50" s="7">
        <v>251087</v>
      </c>
      <c r="B50" s="7" t="s">
        <v>232</v>
      </c>
      <c r="C50" s="7" t="s">
        <v>15</v>
      </c>
      <c r="D50" s="7" t="s">
        <v>16</v>
      </c>
      <c r="E50" s="7" t="s">
        <v>175</v>
      </c>
      <c r="F50" s="7" t="s">
        <v>233</v>
      </c>
      <c r="G50" s="7" t="s">
        <v>234</v>
      </c>
      <c r="H50" s="7" t="s">
        <v>58</v>
      </c>
      <c r="I50" s="13" t="s">
        <v>235</v>
      </c>
      <c r="J50" s="14">
        <v>10</v>
      </c>
      <c r="K50" s="15" t="s">
        <v>236</v>
      </c>
      <c r="L50" s="16">
        <v>14</v>
      </c>
      <c r="M50" s="18" t="s">
        <v>106</v>
      </c>
    </row>
    <row r="51" customHeight="1" spans="1:13">
      <c r="A51" s="7">
        <v>251181</v>
      </c>
      <c r="B51" s="7" t="s">
        <v>237</v>
      </c>
      <c r="C51" s="7" t="s">
        <v>15</v>
      </c>
      <c r="D51" s="7" t="s">
        <v>16</v>
      </c>
      <c r="E51" s="7" t="s">
        <v>175</v>
      </c>
      <c r="F51" s="7" t="s">
        <v>238</v>
      </c>
      <c r="G51" s="7" t="s">
        <v>79</v>
      </c>
      <c r="H51" s="7" t="s">
        <v>80</v>
      </c>
      <c r="I51" s="13" t="s">
        <v>239</v>
      </c>
      <c r="J51" s="14">
        <v>10</v>
      </c>
      <c r="K51" s="15" t="s">
        <v>240</v>
      </c>
      <c r="L51" s="16">
        <v>15</v>
      </c>
      <c r="M51" s="18" t="s">
        <v>106</v>
      </c>
    </row>
    <row r="52" customHeight="1" spans="1:13">
      <c r="A52" s="7">
        <v>251270</v>
      </c>
      <c r="B52" s="7" t="s">
        <v>241</v>
      </c>
      <c r="C52" s="7" t="s">
        <v>15</v>
      </c>
      <c r="D52" s="7" t="s">
        <v>16</v>
      </c>
      <c r="E52" s="7" t="s">
        <v>175</v>
      </c>
      <c r="F52" s="7" t="s">
        <v>242</v>
      </c>
      <c r="G52" s="7" t="s">
        <v>243</v>
      </c>
      <c r="H52" s="7" t="s">
        <v>244</v>
      </c>
      <c r="I52" s="13" t="s">
        <v>245</v>
      </c>
      <c r="J52" s="14">
        <v>10</v>
      </c>
      <c r="K52" s="15" t="s">
        <v>246</v>
      </c>
      <c r="L52" s="16">
        <v>16</v>
      </c>
      <c r="M52" s="18" t="s">
        <v>106</v>
      </c>
    </row>
    <row r="53" customHeight="1" spans="1:13">
      <c r="A53" s="7">
        <v>251284</v>
      </c>
      <c r="B53" s="7" t="s">
        <v>247</v>
      </c>
      <c r="C53" s="7" t="s">
        <v>15</v>
      </c>
      <c r="D53" s="7" t="s">
        <v>16</v>
      </c>
      <c r="E53" s="7" t="s">
        <v>175</v>
      </c>
      <c r="F53" s="7" t="s">
        <v>248</v>
      </c>
      <c r="G53" s="7" t="s">
        <v>243</v>
      </c>
      <c r="H53" s="7" t="s">
        <v>244</v>
      </c>
      <c r="I53" s="13" t="s">
        <v>249</v>
      </c>
      <c r="J53" s="14">
        <v>10</v>
      </c>
      <c r="K53" s="15" t="s">
        <v>250</v>
      </c>
      <c r="L53" s="16">
        <v>17</v>
      </c>
      <c r="M53" s="18" t="s">
        <v>106</v>
      </c>
    </row>
    <row r="54" customHeight="1" spans="1:13">
      <c r="A54" s="7"/>
      <c r="B54" s="7"/>
      <c r="C54" s="7"/>
      <c r="D54" s="7"/>
      <c r="E54" s="7"/>
      <c r="F54" s="7"/>
      <c r="G54" s="7"/>
      <c r="H54" s="7"/>
      <c r="I54" s="13"/>
      <c r="J54" s="19"/>
      <c r="K54" s="19"/>
      <c r="L54" s="16"/>
      <c r="M54" s="18"/>
    </row>
    <row r="55" customHeight="1" spans="1:13">
      <c r="A55" s="7">
        <v>244699</v>
      </c>
      <c r="B55" s="7" t="s">
        <v>251</v>
      </c>
      <c r="C55" s="7" t="s">
        <v>15</v>
      </c>
      <c r="D55" s="7" t="s">
        <v>16</v>
      </c>
      <c r="E55" s="7" t="s">
        <v>252</v>
      </c>
      <c r="F55" s="7" t="s">
        <v>253</v>
      </c>
      <c r="G55" s="7" t="s">
        <v>254</v>
      </c>
      <c r="H55" s="7" t="s">
        <v>255</v>
      </c>
      <c r="I55" s="13" t="s">
        <v>256</v>
      </c>
      <c r="J55" s="14">
        <v>210</v>
      </c>
      <c r="K55" s="15" t="s">
        <v>137</v>
      </c>
      <c r="L55" s="16">
        <v>1</v>
      </c>
      <c r="M55" s="17" t="s">
        <v>23</v>
      </c>
    </row>
    <row r="56" customHeight="1" spans="1:13">
      <c r="A56" s="7">
        <v>251171</v>
      </c>
      <c r="B56" s="7" t="s">
        <v>257</v>
      </c>
      <c r="C56" s="7" t="s">
        <v>15</v>
      </c>
      <c r="D56" s="7" t="s">
        <v>16</v>
      </c>
      <c r="E56" s="7" t="s">
        <v>252</v>
      </c>
      <c r="F56" s="7" t="s">
        <v>258</v>
      </c>
      <c r="G56" s="7" t="s">
        <v>79</v>
      </c>
      <c r="H56" s="7" t="s">
        <v>80</v>
      </c>
      <c r="I56" s="13" t="s">
        <v>259</v>
      </c>
      <c r="J56" s="14">
        <v>190</v>
      </c>
      <c r="K56" s="15" t="s">
        <v>260</v>
      </c>
      <c r="L56" s="16">
        <v>2</v>
      </c>
      <c r="M56" s="17" t="s">
        <v>30</v>
      </c>
    </row>
    <row r="57" customHeight="1" spans="1:13">
      <c r="A57" s="7">
        <v>250740</v>
      </c>
      <c r="B57" s="7" t="s">
        <v>261</v>
      </c>
      <c r="C57" s="7" t="s">
        <v>15</v>
      </c>
      <c r="D57" s="7" t="s">
        <v>16</v>
      </c>
      <c r="E57" s="7" t="s">
        <v>252</v>
      </c>
      <c r="F57" s="7" t="s">
        <v>262</v>
      </c>
      <c r="G57" s="7" t="s">
        <v>263</v>
      </c>
      <c r="H57" s="7" t="s">
        <v>264</v>
      </c>
      <c r="I57" s="13" t="s">
        <v>265</v>
      </c>
      <c r="J57" s="14">
        <v>150</v>
      </c>
      <c r="K57" s="15" t="s">
        <v>266</v>
      </c>
      <c r="L57" s="16">
        <v>3</v>
      </c>
      <c r="M57" s="17" t="s">
        <v>37</v>
      </c>
    </row>
    <row r="58" customHeight="1" spans="1:13">
      <c r="A58" s="7">
        <v>248141</v>
      </c>
      <c r="B58" s="7" t="s">
        <v>267</v>
      </c>
      <c r="C58" s="7" t="s">
        <v>15</v>
      </c>
      <c r="D58" s="7" t="s">
        <v>16</v>
      </c>
      <c r="E58" s="7" t="s">
        <v>252</v>
      </c>
      <c r="F58" s="7" t="s">
        <v>268</v>
      </c>
      <c r="G58" s="7" t="s">
        <v>269</v>
      </c>
      <c r="H58" s="7" t="s">
        <v>270</v>
      </c>
      <c r="I58" s="13" t="s">
        <v>271</v>
      </c>
      <c r="J58" s="14">
        <v>100</v>
      </c>
      <c r="K58" s="15" t="s">
        <v>272</v>
      </c>
      <c r="L58" s="16">
        <v>4</v>
      </c>
      <c r="M58" s="18" t="s">
        <v>106</v>
      </c>
    </row>
    <row r="59" customHeight="1" spans="1:13">
      <c r="A59" s="7">
        <v>248145</v>
      </c>
      <c r="B59" s="7" t="s">
        <v>273</v>
      </c>
      <c r="C59" s="7" t="s">
        <v>15</v>
      </c>
      <c r="D59" s="7" t="s">
        <v>16</v>
      </c>
      <c r="E59" s="7" t="s">
        <v>252</v>
      </c>
      <c r="F59" s="7" t="s">
        <v>274</v>
      </c>
      <c r="G59" s="7" t="s">
        <v>269</v>
      </c>
      <c r="H59" s="7" t="s">
        <v>270</v>
      </c>
      <c r="I59" s="13" t="s">
        <v>275</v>
      </c>
      <c r="J59" s="14">
        <v>100</v>
      </c>
      <c r="K59" s="15" t="s">
        <v>151</v>
      </c>
      <c r="L59" s="16">
        <v>5</v>
      </c>
      <c r="M59" s="18" t="s">
        <v>106</v>
      </c>
    </row>
    <row r="60" customHeight="1" spans="1:13">
      <c r="A60" s="7">
        <v>250872</v>
      </c>
      <c r="B60" s="7" t="s">
        <v>276</v>
      </c>
      <c r="C60" s="7" t="s">
        <v>15</v>
      </c>
      <c r="D60" s="7" t="s">
        <v>16</v>
      </c>
      <c r="E60" s="7" t="s">
        <v>252</v>
      </c>
      <c r="F60" s="7" t="s">
        <v>277</v>
      </c>
      <c r="G60" s="7" t="s">
        <v>263</v>
      </c>
      <c r="H60" s="7" t="s">
        <v>264</v>
      </c>
      <c r="I60" s="13" t="s">
        <v>278</v>
      </c>
      <c r="J60" s="14">
        <v>10</v>
      </c>
      <c r="K60" s="15" t="s">
        <v>279</v>
      </c>
      <c r="L60" s="16">
        <v>6</v>
      </c>
      <c r="M60" s="18" t="s">
        <v>106</v>
      </c>
    </row>
    <row r="61" customHeight="1" spans="1:13">
      <c r="A61" s="6"/>
      <c r="B61" s="6"/>
      <c r="C61" s="6"/>
      <c r="D61" s="6"/>
      <c r="E61" s="6"/>
      <c r="F61" s="6"/>
      <c r="G61" s="6"/>
      <c r="H61" s="6"/>
      <c r="I61" s="9"/>
      <c r="J61" s="6"/>
      <c r="K61" s="10"/>
      <c r="L61" s="11"/>
      <c r="M61" s="12"/>
    </row>
    <row r="62" customHeight="1" spans="1:13">
      <c r="A62" s="7">
        <v>249161</v>
      </c>
      <c r="B62" s="7" t="s">
        <v>280</v>
      </c>
      <c r="C62" s="7" t="s">
        <v>281</v>
      </c>
      <c r="D62" s="7" t="s">
        <v>282</v>
      </c>
      <c r="E62" s="7" t="s">
        <v>252</v>
      </c>
      <c r="F62" s="7" t="s">
        <v>283</v>
      </c>
      <c r="G62" s="7" t="s">
        <v>284</v>
      </c>
      <c r="H62" s="7" t="s">
        <v>285</v>
      </c>
      <c r="I62" s="13" t="s">
        <v>286</v>
      </c>
      <c r="J62" s="14">
        <v>210</v>
      </c>
      <c r="K62" s="15" t="s">
        <v>287</v>
      </c>
      <c r="L62" s="16">
        <v>1</v>
      </c>
      <c r="M62" s="17" t="s">
        <v>23</v>
      </c>
    </row>
    <row r="63" customHeight="1" spans="1:13">
      <c r="A63" s="7">
        <v>250752</v>
      </c>
      <c r="B63" s="7" t="s">
        <v>288</v>
      </c>
      <c r="C63" s="7" t="s">
        <v>281</v>
      </c>
      <c r="D63" s="7" t="s">
        <v>282</v>
      </c>
      <c r="E63" s="7" t="s">
        <v>252</v>
      </c>
      <c r="F63" s="7" t="s">
        <v>289</v>
      </c>
      <c r="G63" s="7" t="s">
        <v>122</v>
      </c>
      <c r="H63" s="7" t="s">
        <v>290</v>
      </c>
      <c r="I63" s="13" t="s">
        <v>291</v>
      </c>
      <c r="J63" s="14">
        <v>145</v>
      </c>
      <c r="K63" s="15" t="s">
        <v>292</v>
      </c>
      <c r="L63" s="16">
        <v>2</v>
      </c>
      <c r="M63" s="17" t="s">
        <v>30</v>
      </c>
    </row>
    <row r="64" customHeight="1" spans="1:13">
      <c r="A64" s="7">
        <v>250767</v>
      </c>
      <c r="B64" s="7" t="s">
        <v>293</v>
      </c>
      <c r="C64" s="7" t="s">
        <v>281</v>
      </c>
      <c r="D64" s="7" t="s">
        <v>282</v>
      </c>
      <c r="E64" s="7" t="s">
        <v>252</v>
      </c>
      <c r="F64" s="7" t="s">
        <v>294</v>
      </c>
      <c r="G64" s="7" t="s">
        <v>122</v>
      </c>
      <c r="H64" s="7" t="s">
        <v>290</v>
      </c>
      <c r="I64" s="13" t="s">
        <v>295</v>
      </c>
      <c r="J64" s="14">
        <v>115</v>
      </c>
      <c r="K64" s="15" t="s">
        <v>296</v>
      </c>
      <c r="L64" s="16">
        <v>3</v>
      </c>
      <c r="M64" s="17" t="s">
        <v>37</v>
      </c>
    </row>
    <row r="65" customHeight="1" spans="1:13">
      <c r="A65" s="7">
        <v>250774</v>
      </c>
      <c r="B65" s="7" t="s">
        <v>297</v>
      </c>
      <c r="C65" s="7" t="s">
        <v>281</v>
      </c>
      <c r="D65" s="7" t="s">
        <v>282</v>
      </c>
      <c r="E65" s="7" t="s">
        <v>252</v>
      </c>
      <c r="F65" s="7" t="s">
        <v>298</v>
      </c>
      <c r="G65" s="7" t="s">
        <v>122</v>
      </c>
      <c r="H65" s="7" t="s">
        <v>290</v>
      </c>
      <c r="I65" s="13" t="s">
        <v>299</v>
      </c>
      <c r="J65" s="14">
        <v>95</v>
      </c>
      <c r="K65" s="15" t="s">
        <v>296</v>
      </c>
      <c r="L65" s="16">
        <v>4</v>
      </c>
      <c r="M65" s="18" t="s">
        <v>50</v>
      </c>
    </row>
    <row r="66" customHeight="1" spans="1:13">
      <c r="A66" s="7">
        <v>250758</v>
      </c>
      <c r="B66" s="7" t="s">
        <v>300</v>
      </c>
      <c r="C66" s="7" t="s">
        <v>281</v>
      </c>
      <c r="D66" s="7" t="s">
        <v>282</v>
      </c>
      <c r="E66" s="7" t="s">
        <v>252</v>
      </c>
      <c r="F66" s="7" t="s">
        <v>301</v>
      </c>
      <c r="G66" s="7" t="s">
        <v>122</v>
      </c>
      <c r="H66" s="7" t="s">
        <v>290</v>
      </c>
      <c r="I66" s="13" t="s">
        <v>302</v>
      </c>
      <c r="J66" s="14">
        <v>90</v>
      </c>
      <c r="K66" s="15" t="s">
        <v>303</v>
      </c>
      <c r="L66" s="16">
        <v>5</v>
      </c>
      <c r="M66" s="18" t="s">
        <v>50</v>
      </c>
    </row>
    <row r="67" customHeight="1" spans="1:13">
      <c r="A67" s="7">
        <v>250765</v>
      </c>
      <c r="B67" s="7" t="s">
        <v>304</v>
      </c>
      <c r="C67" s="7" t="s">
        <v>281</v>
      </c>
      <c r="D67" s="7" t="s">
        <v>282</v>
      </c>
      <c r="E67" s="7" t="s">
        <v>252</v>
      </c>
      <c r="F67" s="7" t="s">
        <v>305</v>
      </c>
      <c r="G67" s="7" t="s">
        <v>122</v>
      </c>
      <c r="H67" s="7" t="s">
        <v>290</v>
      </c>
      <c r="I67" s="13" t="s">
        <v>306</v>
      </c>
      <c r="J67" s="14">
        <v>85</v>
      </c>
      <c r="K67" s="15" t="s">
        <v>307</v>
      </c>
      <c r="L67" s="16">
        <v>6</v>
      </c>
      <c r="M67" s="18" t="s">
        <v>50</v>
      </c>
    </row>
    <row r="68" customHeight="1" spans="1:13">
      <c r="A68" s="7">
        <v>250772</v>
      </c>
      <c r="B68" s="7" t="s">
        <v>308</v>
      </c>
      <c r="C68" s="7" t="s">
        <v>281</v>
      </c>
      <c r="D68" s="7" t="s">
        <v>282</v>
      </c>
      <c r="E68" s="7" t="s">
        <v>252</v>
      </c>
      <c r="F68" s="7" t="s">
        <v>309</v>
      </c>
      <c r="G68" s="7" t="s">
        <v>122</v>
      </c>
      <c r="H68" s="7" t="s">
        <v>290</v>
      </c>
      <c r="I68" s="13" t="s">
        <v>310</v>
      </c>
      <c r="J68" s="14">
        <v>75</v>
      </c>
      <c r="K68" s="15" t="s">
        <v>311</v>
      </c>
      <c r="L68" s="16">
        <v>7</v>
      </c>
      <c r="M68" s="18" t="s">
        <v>50</v>
      </c>
    </row>
    <row r="69" customHeight="1" spans="1:13">
      <c r="A69" s="7">
        <v>247825</v>
      </c>
      <c r="B69" s="7" t="s">
        <v>312</v>
      </c>
      <c r="C69" s="7" t="s">
        <v>281</v>
      </c>
      <c r="D69" s="7" t="s">
        <v>282</v>
      </c>
      <c r="E69" s="7" t="s">
        <v>252</v>
      </c>
      <c r="F69" s="7" t="s">
        <v>313</v>
      </c>
      <c r="G69" s="7" t="s">
        <v>314</v>
      </c>
      <c r="H69" s="7" t="s">
        <v>315</v>
      </c>
      <c r="I69" s="13" t="s">
        <v>316</v>
      </c>
      <c r="J69" s="14">
        <v>70</v>
      </c>
      <c r="K69" s="15" t="s">
        <v>317</v>
      </c>
      <c r="L69" s="16">
        <v>8</v>
      </c>
      <c r="M69" s="18" t="s">
        <v>50</v>
      </c>
    </row>
    <row r="70" customHeight="1" spans="1:13">
      <c r="A70" s="7">
        <v>250771</v>
      </c>
      <c r="B70" s="7" t="s">
        <v>318</v>
      </c>
      <c r="C70" s="7" t="s">
        <v>281</v>
      </c>
      <c r="D70" s="7" t="s">
        <v>282</v>
      </c>
      <c r="E70" s="7" t="s">
        <v>252</v>
      </c>
      <c r="F70" s="7" t="s">
        <v>319</v>
      </c>
      <c r="G70" s="7" t="s">
        <v>122</v>
      </c>
      <c r="H70" s="7" t="s">
        <v>290</v>
      </c>
      <c r="I70" s="13" t="s">
        <v>320</v>
      </c>
      <c r="J70" s="14">
        <v>40</v>
      </c>
      <c r="K70" s="15" t="s">
        <v>321</v>
      </c>
      <c r="L70" s="16">
        <v>9</v>
      </c>
      <c r="M70" s="18" t="s">
        <v>50</v>
      </c>
    </row>
    <row r="71" customHeight="1" spans="1:13">
      <c r="A71" s="7">
        <v>250777</v>
      </c>
      <c r="B71" s="7" t="s">
        <v>322</v>
      </c>
      <c r="C71" s="7" t="s">
        <v>281</v>
      </c>
      <c r="D71" s="7" t="s">
        <v>282</v>
      </c>
      <c r="E71" s="7" t="s">
        <v>252</v>
      </c>
      <c r="F71" s="7" t="s">
        <v>323</v>
      </c>
      <c r="G71" s="7" t="s">
        <v>122</v>
      </c>
      <c r="H71" s="7" t="s">
        <v>290</v>
      </c>
      <c r="I71" s="13" t="s">
        <v>324</v>
      </c>
      <c r="J71" s="14">
        <v>30</v>
      </c>
      <c r="K71" s="15" t="s">
        <v>325</v>
      </c>
      <c r="L71" s="16">
        <v>10</v>
      </c>
      <c r="M71" s="18" t="s">
        <v>106</v>
      </c>
    </row>
    <row r="72" customHeight="1" spans="1:13">
      <c r="A72" s="7">
        <v>250776</v>
      </c>
      <c r="B72" s="7" t="s">
        <v>326</v>
      </c>
      <c r="C72" s="7" t="s">
        <v>281</v>
      </c>
      <c r="D72" s="7" t="s">
        <v>282</v>
      </c>
      <c r="E72" s="7" t="s">
        <v>252</v>
      </c>
      <c r="F72" s="7" t="s">
        <v>327</v>
      </c>
      <c r="G72" s="7" t="s">
        <v>122</v>
      </c>
      <c r="H72" s="7" t="s">
        <v>290</v>
      </c>
      <c r="I72" s="13" t="s">
        <v>328</v>
      </c>
      <c r="J72" s="14">
        <v>30</v>
      </c>
      <c r="K72" s="15" t="s">
        <v>296</v>
      </c>
      <c r="L72" s="16">
        <v>11</v>
      </c>
      <c r="M72" s="18" t="s">
        <v>106</v>
      </c>
    </row>
    <row r="73" customHeight="1" spans="1:13">
      <c r="A73" s="7">
        <v>244799</v>
      </c>
      <c r="B73" s="7" t="s">
        <v>329</v>
      </c>
      <c r="C73" s="7" t="s">
        <v>281</v>
      </c>
      <c r="D73" s="7" t="s">
        <v>282</v>
      </c>
      <c r="E73" s="7" t="s">
        <v>252</v>
      </c>
      <c r="F73" s="7" t="s">
        <v>330</v>
      </c>
      <c r="G73" s="7" t="s">
        <v>331</v>
      </c>
      <c r="H73" s="7" t="s">
        <v>285</v>
      </c>
      <c r="I73" s="13" t="s">
        <v>332</v>
      </c>
      <c r="J73" s="14">
        <v>10</v>
      </c>
      <c r="K73" s="15" t="s">
        <v>333</v>
      </c>
      <c r="L73" s="16">
        <v>12</v>
      </c>
      <c r="M73" s="18" t="s">
        <v>106</v>
      </c>
    </row>
    <row r="74" customHeight="1" spans="1:13">
      <c r="A74" s="7">
        <v>245630</v>
      </c>
      <c r="B74" s="7" t="s">
        <v>334</v>
      </c>
      <c r="C74" s="7" t="s">
        <v>281</v>
      </c>
      <c r="D74" s="7" t="s">
        <v>282</v>
      </c>
      <c r="E74" s="7" t="s">
        <v>252</v>
      </c>
      <c r="F74" s="7" t="s">
        <v>335</v>
      </c>
      <c r="G74" s="7" t="s">
        <v>331</v>
      </c>
      <c r="H74" s="7" t="s">
        <v>285</v>
      </c>
      <c r="I74" s="13" t="s">
        <v>336</v>
      </c>
      <c r="J74" s="14">
        <v>10</v>
      </c>
      <c r="K74" s="15" t="s">
        <v>337</v>
      </c>
      <c r="L74" s="16">
        <v>13</v>
      </c>
      <c r="M74" s="18" t="s">
        <v>106</v>
      </c>
    </row>
    <row r="75" customHeight="1" spans="1:13">
      <c r="A75" s="7">
        <v>244930</v>
      </c>
      <c r="B75" s="7" t="s">
        <v>338</v>
      </c>
      <c r="C75" s="7" t="s">
        <v>281</v>
      </c>
      <c r="D75" s="7" t="s">
        <v>282</v>
      </c>
      <c r="E75" s="7" t="s">
        <v>252</v>
      </c>
      <c r="F75" s="7" t="s">
        <v>339</v>
      </c>
      <c r="G75" s="7" t="s">
        <v>340</v>
      </c>
      <c r="H75" s="7" t="s">
        <v>285</v>
      </c>
      <c r="I75" s="13" t="s">
        <v>341</v>
      </c>
      <c r="J75" s="14">
        <v>10</v>
      </c>
      <c r="K75" s="15" t="s">
        <v>342</v>
      </c>
      <c r="L75" s="16">
        <v>14</v>
      </c>
      <c r="M75" s="18" t="s">
        <v>106</v>
      </c>
    </row>
    <row r="76" customHeight="1" spans="1:13">
      <c r="A76" s="7">
        <v>247831</v>
      </c>
      <c r="B76" s="7" t="s">
        <v>343</v>
      </c>
      <c r="C76" s="7" t="s">
        <v>281</v>
      </c>
      <c r="D76" s="7" t="s">
        <v>282</v>
      </c>
      <c r="E76" s="7" t="s">
        <v>252</v>
      </c>
      <c r="F76" s="7" t="s">
        <v>344</v>
      </c>
      <c r="G76" s="7" t="s">
        <v>314</v>
      </c>
      <c r="H76" s="7" t="s">
        <v>315</v>
      </c>
      <c r="I76" s="13" t="s">
        <v>345</v>
      </c>
      <c r="J76" s="14">
        <v>5</v>
      </c>
      <c r="K76" s="15" t="s">
        <v>346</v>
      </c>
      <c r="L76" s="16">
        <v>15</v>
      </c>
      <c r="M76" s="18" t="s">
        <v>106</v>
      </c>
    </row>
    <row r="77" customHeight="1" spans="1:13">
      <c r="A77" s="7">
        <v>250770</v>
      </c>
      <c r="B77" s="7" t="s">
        <v>347</v>
      </c>
      <c r="C77" s="7" t="s">
        <v>281</v>
      </c>
      <c r="D77" s="7" t="s">
        <v>282</v>
      </c>
      <c r="E77" s="7" t="s">
        <v>252</v>
      </c>
      <c r="F77" s="7" t="s">
        <v>348</v>
      </c>
      <c r="G77" s="7" t="s">
        <v>122</v>
      </c>
      <c r="H77" s="7" t="s">
        <v>290</v>
      </c>
      <c r="I77" s="13" t="s">
        <v>349</v>
      </c>
      <c r="J77" s="14">
        <v>5</v>
      </c>
      <c r="K77" s="15" t="s">
        <v>350</v>
      </c>
      <c r="L77" s="16">
        <v>16</v>
      </c>
      <c r="M77" s="18" t="s">
        <v>106</v>
      </c>
    </row>
    <row r="78" customHeight="1" spans="1:13">
      <c r="A78" s="7">
        <v>247839</v>
      </c>
      <c r="B78" s="7" t="s">
        <v>351</v>
      </c>
      <c r="C78" s="7" t="s">
        <v>281</v>
      </c>
      <c r="D78" s="7" t="s">
        <v>282</v>
      </c>
      <c r="E78" s="7" t="s">
        <v>252</v>
      </c>
      <c r="F78" s="7" t="s">
        <v>352</v>
      </c>
      <c r="G78" s="7" t="s">
        <v>314</v>
      </c>
      <c r="H78" s="7" t="s">
        <v>315</v>
      </c>
      <c r="I78" s="13" t="s">
        <v>353</v>
      </c>
      <c r="J78" s="14">
        <v>5</v>
      </c>
      <c r="K78" s="15" t="s">
        <v>354</v>
      </c>
      <c r="L78" s="16">
        <v>17</v>
      </c>
      <c r="M78" s="18" t="s">
        <v>106</v>
      </c>
    </row>
    <row r="79" customHeight="1" spans="1:13">
      <c r="A79" s="7">
        <v>247802</v>
      </c>
      <c r="B79" s="7" t="s">
        <v>355</v>
      </c>
      <c r="C79" s="7" t="s">
        <v>281</v>
      </c>
      <c r="D79" s="7" t="s">
        <v>282</v>
      </c>
      <c r="E79" s="7" t="s">
        <v>252</v>
      </c>
      <c r="F79" s="7" t="s">
        <v>356</v>
      </c>
      <c r="G79" s="7" t="s">
        <v>314</v>
      </c>
      <c r="H79" s="7" t="s">
        <v>315</v>
      </c>
      <c r="I79" s="13" t="s">
        <v>357</v>
      </c>
      <c r="J79" s="14">
        <v>5</v>
      </c>
      <c r="K79" s="15" t="s">
        <v>358</v>
      </c>
      <c r="L79" s="16">
        <v>18</v>
      </c>
      <c r="M79" s="18" t="s">
        <v>106</v>
      </c>
    </row>
    <row r="80" customHeight="1" spans="1:13">
      <c r="A80" s="6"/>
      <c r="B80" s="6"/>
      <c r="C80" s="6"/>
      <c r="D80" s="6"/>
      <c r="E80" s="6"/>
      <c r="F80" s="6"/>
      <c r="G80" s="6"/>
      <c r="H80" s="6"/>
      <c r="I80" s="9"/>
      <c r="J80" s="6"/>
      <c r="K80" s="10"/>
      <c r="L80" s="11"/>
      <c r="M80" s="12"/>
    </row>
    <row r="81" customHeight="1" spans="1:13">
      <c r="A81" s="7">
        <v>247282</v>
      </c>
      <c r="B81" s="7" t="s">
        <v>359</v>
      </c>
      <c r="C81" s="7" t="s">
        <v>360</v>
      </c>
      <c r="D81" s="7" t="s">
        <v>361</v>
      </c>
      <c r="E81" s="7" t="s">
        <v>362</v>
      </c>
      <c r="F81" s="7" t="s">
        <v>363</v>
      </c>
      <c r="G81" s="7" t="s">
        <v>269</v>
      </c>
      <c r="H81" s="7" t="s">
        <v>270</v>
      </c>
      <c r="I81" s="13" t="s">
        <v>364</v>
      </c>
      <c r="J81" s="14">
        <v>60</v>
      </c>
      <c r="K81" s="15" t="s">
        <v>137</v>
      </c>
      <c r="L81" s="16">
        <v>1</v>
      </c>
      <c r="M81" s="17" t="s">
        <v>23</v>
      </c>
    </row>
    <row r="82" customHeight="1" spans="1:13">
      <c r="A82" s="7">
        <v>244195</v>
      </c>
      <c r="B82" s="7" t="s">
        <v>365</v>
      </c>
      <c r="C82" s="7" t="s">
        <v>360</v>
      </c>
      <c r="D82" s="7" t="s">
        <v>361</v>
      </c>
      <c r="E82" s="7" t="s">
        <v>362</v>
      </c>
      <c r="F82" s="7" t="s">
        <v>366</v>
      </c>
      <c r="G82" s="7" t="s">
        <v>269</v>
      </c>
      <c r="H82" s="7" t="s">
        <v>270</v>
      </c>
      <c r="I82" s="13" t="s">
        <v>367</v>
      </c>
      <c r="J82" s="14">
        <v>50</v>
      </c>
      <c r="K82" s="15" t="s">
        <v>368</v>
      </c>
      <c r="L82" s="16">
        <v>2</v>
      </c>
      <c r="M82" s="17" t="s">
        <v>30</v>
      </c>
    </row>
    <row r="83" customHeight="1" spans="1:13">
      <c r="A83" s="7">
        <v>245188</v>
      </c>
      <c r="B83" s="7" t="s">
        <v>369</v>
      </c>
      <c r="C83" s="7" t="s">
        <v>360</v>
      </c>
      <c r="D83" s="7" t="s">
        <v>361</v>
      </c>
      <c r="E83" s="7" t="s">
        <v>362</v>
      </c>
      <c r="F83" s="7" t="s">
        <v>370</v>
      </c>
      <c r="G83" s="7" t="s">
        <v>371</v>
      </c>
      <c r="H83" s="7" t="s">
        <v>372</v>
      </c>
      <c r="I83" s="13" t="s">
        <v>373</v>
      </c>
      <c r="J83" s="14">
        <v>40</v>
      </c>
      <c r="K83" s="15" t="s">
        <v>374</v>
      </c>
      <c r="L83" s="16">
        <v>3</v>
      </c>
      <c r="M83" s="17" t="s">
        <v>37</v>
      </c>
    </row>
    <row r="84" customHeight="1" spans="1:13">
      <c r="A84" s="7">
        <v>246320</v>
      </c>
      <c r="B84" s="7" t="s">
        <v>375</v>
      </c>
      <c r="C84" s="7" t="s">
        <v>360</v>
      </c>
      <c r="D84" s="7" t="s">
        <v>361</v>
      </c>
      <c r="E84" s="7" t="s">
        <v>362</v>
      </c>
      <c r="F84" s="7" t="s">
        <v>376</v>
      </c>
      <c r="G84" s="7" t="s">
        <v>269</v>
      </c>
      <c r="H84" s="7" t="s">
        <v>270</v>
      </c>
      <c r="I84" s="13" t="s">
        <v>377</v>
      </c>
      <c r="J84" s="14">
        <v>30</v>
      </c>
      <c r="K84" s="15" t="s">
        <v>378</v>
      </c>
      <c r="L84" s="16">
        <v>4</v>
      </c>
      <c r="M84" s="18" t="s">
        <v>50</v>
      </c>
    </row>
    <row r="85" customHeight="1" spans="1:13">
      <c r="A85" s="7">
        <v>244212</v>
      </c>
      <c r="B85" s="7" t="s">
        <v>379</v>
      </c>
      <c r="C85" s="7" t="s">
        <v>360</v>
      </c>
      <c r="D85" s="7" t="s">
        <v>361</v>
      </c>
      <c r="E85" s="7" t="s">
        <v>362</v>
      </c>
      <c r="F85" s="7" t="s">
        <v>380</v>
      </c>
      <c r="G85" s="7" t="s">
        <v>269</v>
      </c>
      <c r="H85" s="7" t="s">
        <v>270</v>
      </c>
      <c r="I85" s="13" t="s">
        <v>381</v>
      </c>
      <c r="J85" s="14">
        <v>30</v>
      </c>
      <c r="K85" s="15" t="s">
        <v>374</v>
      </c>
      <c r="L85" s="16">
        <v>5</v>
      </c>
      <c r="M85" s="18" t="s">
        <v>50</v>
      </c>
    </row>
    <row r="86" customHeight="1" spans="1:13">
      <c r="A86" s="7">
        <v>249333</v>
      </c>
      <c r="B86" s="7" t="s">
        <v>382</v>
      </c>
      <c r="C86" s="7" t="s">
        <v>360</v>
      </c>
      <c r="D86" s="7" t="s">
        <v>361</v>
      </c>
      <c r="E86" s="7" t="s">
        <v>362</v>
      </c>
      <c r="F86" s="7" t="s">
        <v>383</v>
      </c>
      <c r="G86" s="7" t="s">
        <v>384</v>
      </c>
      <c r="H86" s="7" t="s">
        <v>385</v>
      </c>
      <c r="I86" s="13" t="s">
        <v>386</v>
      </c>
      <c r="J86" s="14">
        <v>20</v>
      </c>
      <c r="K86" s="15" t="s">
        <v>387</v>
      </c>
      <c r="L86" s="16">
        <v>6</v>
      </c>
      <c r="M86" s="18" t="s">
        <v>50</v>
      </c>
    </row>
    <row r="87" customHeight="1" spans="1:13">
      <c r="A87" s="7">
        <v>249320</v>
      </c>
      <c r="B87" s="7" t="s">
        <v>388</v>
      </c>
      <c r="C87" s="7" t="s">
        <v>360</v>
      </c>
      <c r="D87" s="7" t="s">
        <v>361</v>
      </c>
      <c r="E87" s="7" t="s">
        <v>362</v>
      </c>
      <c r="F87" s="7" t="s">
        <v>389</v>
      </c>
      <c r="G87" s="7" t="s">
        <v>384</v>
      </c>
      <c r="H87" s="7" t="s">
        <v>390</v>
      </c>
      <c r="I87" s="13" t="s">
        <v>391</v>
      </c>
      <c r="J87" s="14">
        <v>20</v>
      </c>
      <c r="K87" s="15" t="s">
        <v>374</v>
      </c>
      <c r="L87" s="16">
        <v>7</v>
      </c>
      <c r="M87" s="18" t="s">
        <v>106</v>
      </c>
    </row>
    <row r="88" customHeight="1" spans="1:13">
      <c r="A88" s="7">
        <v>244358</v>
      </c>
      <c r="B88" s="7" t="s">
        <v>392</v>
      </c>
      <c r="C88" s="7" t="s">
        <v>360</v>
      </c>
      <c r="D88" s="7" t="s">
        <v>361</v>
      </c>
      <c r="E88" s="7" t="s">
        <v>362</v>
      </c>
      <c r="F88" s="7" t="s">
        <v>393</v>
      </c>
      <c r="G88" s="7" t="s">
        <v>394</v>
      </c>
      <c r="H88" s="7" t="s">
        <v>395</v>
      </c>
      <c r="I88" s="13" t="s">
        <v>396</v>
      </c>
      <c r="J88" s="14">
        <v>10</v>
      </c>
      <c r="K88" s="15" t="s">
        <v>397</v>
      </c>
      <c r="L88" s="16">
        <v>8</v>
      </c>
      <c r="M88" s="18" t="s">
        <v>106</v>
      </c>
    </row>
    <row r="89" customHeight="1" spans="1:13">
      <c r="A89" s="7">
        <v>243951</v>
      </c>
      <c r="B89" s="7" t="s">
        <v>398</v>
      </c>
      <c r="C89" s="7" t="s">
        <v>360</v>
      </c>
      <c r="D89" s="7" t="s">
        <v>361</v>
      </c>
      <c r="E89" s="7" t="s">
        <v>362</v>
      </c>
      <c r="F89" s="7" t="s">
        <v>399</v>
      </c>
      <c r="G89" s="7" t="s">
        <v>400</v>
      </c>
      <c r="H89" s="7" t="s">
        <v>401</v>
      </c>
      <c r="I89" s="13" t="s">
        <v>402</v>
      </c>
      <c r="J89" s="14">
        <v>10</v>
      </c>
      <c r="K89" s="15" t="s">
        <v>403</v>
      </c>
      <c r="L89" s="16">
        <v>9</v>
      </c>
      <c r="M89" s="18" t="s">
        <v>106</v>
      </c>
    </row>
    <row r="90" customHeight="1" spans="1:13">
      <c r="A90" s="7">
        <v>243973</v>
      </c>
      <c r="B90" s="7" t="s">
        <v>404</v>
      </c>
      <c r="C90" s="7" t="s">
        <v>360</v>
      </c>
      <c r="D90" s="7" t="s">
        <v>361</v>
      </c>
      <c r="E90" s="7" t="s">
        <v>362</v>
      </c>
      <c r="F90" s="7" t="s">
        <v>405</v>
      </c>
      <c r="G90" s="7" t="s">
        <v>400</v>
      </c>
      <c r="H90" s="7" t="s">
        <v>406</v>
      </c>
      <c r="I90" s="13" t="s">
        <v>407</v>
      </c>
      <c r="J90" s="14">
        <v>10</v>
      </c>
      <c r="K90" s="15" t="s">
        <v>408</v>
      </c>
      <c r="L90" s="16">
        <v>10</v>
      </c>
      <c r="M90" s="18" t="s">
        <v>106</v>
      </c>
    </row>
    <row r="91" customHeight="1" spans="1:13">
      <c r="A91" s="7">
        <v>249367</v>
      </c>
      <c r="B91" s="7" t="s">
        <v>409</v>
      </c>
      <c r="C91" s="7" t="s">
        <v>360</v>
      </c>
      <c r="D91" s="7" t="s">
        <v>361</v>
      </c>
      <c r="E91" s="7" t="s">
        <v>362</v>
      </c>
      <c r="F91" s="7" t="s">
        <v>410</v>
      </c>
      <c r="G91" s="7" t="s">
        <v>384</v>
      </c>
      <c r="H91" s="7" t="s">
        <v>411</v>
      </c>
      <c r="I91" s="13" t="s">
        <v>412</v>
      </c>
      <c r="J91" s="14">
        <v>10</v>
      </c>
      <c r="K91" s="15" t="s">
        <v>413</v>
      </c>
      <c r="L91" s="16">
        <v>11</v>
      </c>
      <c r="M91" s="18" t="s">
        <v>106</v>
      </c>
    </row>
  </sheetData>
  <sortState ref="A81:N92">
    <sortCondition ref="J81:J92" descending="1"/>
    <sortCondition ref="K81:K92"/>
  </sortState>
  <mergeCells count="1">
    <mergeCell ref="A1:M1"/>
  </mergeCells>
  <conditionalFormatting sqref="I2:I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创梦开源人形挑战赛项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2025-12-24T07:59:05Z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49FF20B448004AD98A4E161A0A8426CA_12</vt:lpwstr>
  </property>
  <property fmtid="{D5CDD505-2E9C-101B-9397-08002B2CF9AE}" pid="3" name="KSOProductBuildVer">
    <vt:lpwstr>2052-12.1.0.22529</vt:lpwstr>
  </property>
</Properties>
</file>