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WHALESBOT系列赛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<sst xmlns="http://schemas.openxmlformats.org/spreadsheetml/2006/main" count="4530" uniqueCount="1666">
  <si>
    <r>
      <rPr>
        <b/>
        <sz val="16"/>
        <color theme="1"/>
        <rFont val="宋体"/>
        <charset val="134"/>
        <scheme val="minor"/>
      </rPr>
      <t>2025世界机器人大赛青少年机器人设计大赛-四川省选拔赛-</t>
    </r>
    <r>
      <rPr>
        <b/>
        <sz val="16"/>
        <color rgb="FFFF0000"/>
        <rFont val="宋体"/>
        <charset val="134"/>
        <scheme val="minor"/>
      </rPr>
      <t>WHALESBOT系列赛项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</si>
  <si>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</si>
  <si>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</si>
  <si>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</si>
  <si>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</si>
  <si>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</si>
  <si>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</si>
  <si>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</si>
  <si>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</si>
  <si>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</si>
  <si>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</si>
  <si>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</si>
  <si>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总用时（秒）</t>
  </si>
  <si>
    <t>成绩排名</t>
  </si>
  <si>
    <t>奖项</t>
  </si>
  <si>
    <t>2B8ha8Hf-345-006-Yt-002-PjO-041-1-ffw-01-2fP</t>
  </si>
  <si>
    <t>WHALESBOT系列赛项</t>
  </si>
  <si>
    <t>飞跃太空</t>
  </si>
  <si>
    <t>挑战类</t>
  </si>
  <si>
    <t>小学组</t>
  </si>
  <si>
    <t>飞酷2队</t>
  </si>
  <si>
    <t>越西县南城小学</t>
  </si>
  <si>
    <t>苏朝嵘</t>
  </si>
  <si>
    <t>王勋舟</t>
  </si>
  <si>
    <t>第1名</t>
  </si>
  <si>
    <t>一等奖(冠军)</t>
  </si>
  <si>
    <t>2B8ha8HM-345-006-It-002-Rxf-041-1-d6m-01-5KF</t>
  </si>
  <si>
    <t>飞酷3队</t>
  </si>
  <si>
    <t>艾嘉</t>
  </si>
  <si>
    <t>第2名</t>
  </si>
  <si>
    <t>一等奖(亚军)</t>
  </si>
  <si>
    <t>2B8ha8Hu-345-006-BM-002-zOj-041-1-BUg-01-I5s</t>
  </si>
  <si>
    <t>文星飞跃太空壹队</t>
  </si>
  <si>
    <t>越西县文星小学校</t>
  </si>
  <si>
    <t>蒋华</t>
  </si>
  <si>
    <t>王懿鑫</t>
  </si>
  <si>
    <t>第3名</t>
  </si>
  <si>
    <t>一等奖(季军)</t>
  </si>
  <si>
    <t>2B8ha8HT-345-006-o7-002-ZuJ-041-1-YIn-01-YbT</t>
  </si>
  <si>
    <t>彝马当先7队</t>
  </si>
  <si>
    <t>越西县越城镇西山小学校</t>
  </si>
  <si>
    <t>杨军</t>
  </si>
  <si>
    <t>阿比沙龙</t>
  </si>
  <si>
    <t>第4名</t>
  </si>
  <si>
    <t>一等奖</t>
  </si>
  <si>
    <t>2B8ha8YF-345-006-Og-002-4N4-041-1-dtw-01-giD</t>
  </si>
  <si>
    <t>飞越苍穹队</t>
  </si>
  <si>
    <t>越西县北城小学</t>
  </si>
  <si>
    <t>王斐</t>
  </si>
  <si>
    <t>马志强</t>
  </si>
  <si>
    <t>第5名</t>
  </si>
  <si>
    <t>2B8ha8H4-345-006-vT-002-zwm-041-1-Ajh-01-W7R</t>
  </si>
  <si>
    <t>越西县文昌小学无人机小组</t>
  </si>
  <si>
    <t>越西县文昌小学校</t>
  </si>
  <si>
    <t>杨丽</t>
  </si>
  <si>
    <t>万琳</t>
  </si>
  <si>
    <t>第6名</t>
  </si>
  <si>
    <t>二等奖</t>
  </si>
  <si>
    <t>2B8ha8HH-345-006-Al-002-jTM-041-1-Z5c-01-APD</t>
  </si>
  <si>
    <t>彝马当先8队</t>
  </si>
  <si>
    <t>马海伍来</t>
  </si>
  <si>
    <t>第7名</t>
  </si>
  <si>
    <t>2B8ha8Hi-345-006-br-002-YDb-041-1-Xdl-01-bdv</t>
  </si>
  <si>
    <t>飞酷4队</t>
  </si>
  <si>
    <t>黄熙臣</t>
  </si>
  <si>
    <t>第8名</t>
  </si>
  <si>
    <t>2B8ha8HR-345-006-S5-002-5Hr-041-1-jEl-01-pt1</t>
  </si>
  <si>
    <t>越西县普雄民族学校二队</t>
  </si>
  <si>
    <t>越西县普雄民族学校</t>
  </si>
  <si>
    <t>马有华</t>
  </si>
  <si>
    <t>吉布伍且</t>
  </si>
  <si>
    <t>第9名</t>
  </si>
  <si>
    <t>2B8ha8TL-345-006-gP-002-2fy-041-1-BfH-01-C8p</t>
  </si>
  <si>
    <t>银河跃迁队</t>
  </si>
  <si>
    <t>赖洲扬</t>
  </si>
  <si>
    <t>欧宇飞</t>
  </si>
  <si>
    <t>第10名</t>
  </si>
  <si>
    <t>2B8ha8Qz-345-006-0i-002-b1a-041-1-0e0-01-IRX</t>
  </si>
  <si>
    <t>文星飞跃5队</t>
  </si>
  <si>
    <t>吉果阿木</t>
  </si>
  <si>
    <t>吉睿杰</t>
  </si>
  <si>
    <t>第11名</t>
  </si>
  <si>
    <t>2B8ha8HG-345-006-vl-002-VwW-041-1-9JB-01-cVw</t>
  </si>
  <si>
    <t>越西县文昌小学无人机小组2</t>
  </si>
  <si>
    <t>陈奎</t>
  </si>
  <si>
    <t>吉木小弟</t>
  </si>
  <si>
    <t>第12名</t>
  </si>
  <si>
    <t>2B8ha8Ts-345-006-qc-002-unh-041-1-KSO-01-OI4</t>
  </si>
  <si>
    <t>越西县新民镇中心小学校11</t>
  </si>
  <si>
    <t>越西县新民镇中心小学校</t>
  </si>
  <si>
    <t>金伦</t>
  </si>
  <si>
    <t>谢冬宇</t>
  </si>
  <si>
    <t>第13名</t>
  </si>
  <si>
    <t>2B8ha8Te-345-006-wJ-002-fyK-041-1-WLR-01-bgG</t>
  </si>
  <si>
    <t>内江风暴20队</t>
  </si>
  <si>
    <t>内江市第十小学校</t>
  </si>
  <si>
    <t>王静</t>
  </si>
  <si>
    <t>陈祉煊</t>
  </si>
  <si>
    <t>第14名</t>
  </si>
  <si>
    <t>2B8ha8Hv-345-006-DL-002-Qqv-041-1-Ug5-01-khS</t>
  </si>
  <si>
    <t>越西县新民镇中心小学校12</t>
  </si>
  <si>
    <t>王建伟</t>
  </si>
  <si>
    <t>第15名</t>
  </si>
  <si>
    <t>2B8ha8H8-345-006-MV-002-8hW-041-1-EOK-01-b4F</t>
  </si>
  <si>
    <t>越西县普雄民族学校一队</t>
  </si>
  <si>
    <t>刘豪</t>
  </si>
  <si>
    <t>阿苏罗平</t>
  </si>
  <si>
    <t>第16名</t>
  </si>
  <si>
    <t>2B8ha8TF-345-006-4k-002-NT2-041-1-0Nn-01-Od9</t>
  </si>
  <si>
    <t>逸夫小学校飞跃太空二组</t>
  </si>
  <si>
    <t>越西县逸夫小学校</t>
  </si>
  <si>
    <t>王雷</t>
  </si>
  <si>
    <t>威色伍杰</t>
  </si>
  <si>
    <t>第17名</t>
  </si>
  <si>
    <t>2B8ha8TZ-345-006-b5-002-NB9-041-1-wep-01-2Vc</t>
  </si>
  <si>
    <t>放飞希望队</t>
  </si>
  <si>
    <t>阿尔罗兵</t>
  </si>
  <si>
    <t>第18名</t>
  </si>
  <si>
    <t>2B8ha8HA-345-006-Ai-002-ntx-041-1-9O2-01-hID</t>
  </si>
  <si>
    <t>瑞翼开拓者队1</t>
  </si>
  <si>
    <t>越西县大瑞镇中心小学校</t>
  </si>
  <si>
    <t>阿衣亲亲</t>
  </si>
  <si>
    <t>瓦尔英平</t>
  </si>
  <si>
    <t>第19名</t>
  </si>
  <si>
    <t>三等奖</t>
  </si>
  <si>
    <t>2B8ha8Ht-345-006-nJ-002-o1e-041-1-RYb-01-gqc</t>
  </si>
  <si>
    <t>飞酷1队</t>
  </si>
  <si>
    <t>苏思齐</t>
  </si>
  <si>
    <t>第20名</t>
  </si>
  <si>
    <t>2B8ha8Qv-345-006-Tq-002-57r-041-1-81M-01-nqI</t>
  </si>
  <si>
    <t>文星飞跃2队</t>
  </si>
  <si>
    <t>张华玉</t>
  </si>
  <si>
    <t>张萱芮</t>
  </si>
  <si>
    <t>第21名</t>
  </si>
  <si>
    <t>2B8ha8TI-345-006-IL-002-uky-041-1-Snw-01-qpY</t>
  </si>
  <si>
    <t>华山路三队</t>
  </si>
  <si>
    <t>德阳市华山路学校</t>
  </si>
  <si>
    <t>周极东</t>
  </si>
  <si>
    <t>李安杰</t>
  </si>
  <si>
    <t>第22名</t>
  </si>
  <si>
    <t>2B8ha8Tk-345-006-fe-002-OO6-041-1-1Ds-01-zT5</t>
  </si>
  <si>
    <t>逸夫小学校飞跃太空一组</t>
  </si>
  <si>
    <t>皮特罗斌</t>
  </si>
  <si>
    <t>第23名</t>
  </si>
  <si>
    <t>2B8ha8TP-345-006-wb-002-qtb-041-1-6xC-01-7iK</t>
  </si>
  <si>
    <t>黑鹰展翅队</t>
  </si>
  <si>
    <t>汪艺然</t>
  </si>
  <si>
    <t>第24名</t>
  </si>
  <si>
    <t>2B8ha8Th-345-006-7X-002-SQj-041-1-JCt-01-aV3</t>
  </si>
  <si>
    <t>遨游太空队</t>
  </si>
  <si>
    <t>陈晓勇</t>
  </si>
  <si>
    <t>许佳萱</t>
  </si>
  <si>
    <t>第25名</t>
  </si>
  <si>
    <t>2B8ha8Hr-345-006-Yc-002-C0I-041-1-vIO-01-sfU</t>
  </si>
  <si>
    <t>文星3队</t>
  </si>
  <si>
    <t>蒋福琼</t>
  </si>
  <si>
    <t>罗玛祥</t>
  </si>
  <si>
    <t>第26名</t>
  </si>
  <si>
    <t>2B8ha8H7-345-006-F2-002-8r8-041-1-Ua1-01-8Ox</t>
  </si>
  <si>
    <t>瑞翼开拓者队2</t>
  </si>
  <si>
    <t>王月波</t>
  </si>
  <si>
    <t>马小龙</t>
  </si>
  <si>
    <t>第27名</t>
  </si>
  <si>
    <t>2B8ha8YD-345-006-gt-002-lwE-041-1-g2L-01-Lzy</t>
  </si>
  <si>
    <t>黄舣飞行二队</t>
  </si>
  <si>
    <t>泸州市江阳区黄舣镇中心小学校</t>
  </si>
  <si>
    <t>张朝旭</t>
  </si>
  <si>
    <t>黄诗茵</t>
  </si>
  <si>
    <t>第28名</t>
  </si>
  <si>
    <t>2B8ha8T4-345-006-OO-002-75l-041-1-lnA-01-BNg</t>
  </si>
  <si>
    <t>追梦星辰队</t>
  </si>
  <si>
    <t>海来木支</t>
  </si>
  <si>
    <t>第29名</t>
  </si>
  <si>
    <t>2B8ha8Qh-345-006-si-002-9Rj-041-1-xh6-01-1SU</t>
  </si>
  <si>
    <t>文星飞跃2组</t>
  </si>
  <si>
    <t>欧支豪轩</t>
  </si>
  <si>
    <t>第30名</t>
  </si>
  <si>
    <t>2B8ha8Yr-345-006-gs-002-pxo-041-1-9LM-01-E0W</t>
  </si>
  <si>
    <t>黄舣飞行一队</t>
  </si>
  <si>
    <t>毛安银</t>
  </si>
  <si>
    <t>刘梓澄</t>
  </si>
  <si>
    <t>第31名</t>
  </si>
  <si>
    <t>2B8ha8Tf-345-006-Bf-002-mZF-041-1-HM8-01-rfO</t>
  </si>
  <si>
    <t>华山路二队</t>
  </si>
  <si>
    <t>何明轩</t>
  </si>
  <si>
    <t>第32名</t>
  </si>
  <si>
    <t>2B8ha8Tq-345-006-OK-002-K8t-041-1-g8H-01-Dkr</t>
  </si>
  <si>
    <t>华山路一队</t>
  </si>
  <si>
    <t>刘妤汐</t>
  </si>
  <si>
    <t>第33名</t>
  </si>
  <si>
    <t>2B8ha8Ti-345-006-vV-002-32M-041-1-DL6-01-AAS</t>
  </si>
  <si>
    <t>华山路四队</t>
  </si>
  <si>
    <t>李梓菡</t>
  </si>
  <si>
    <t>第34名</t>
  </si>
  <si>
    <t>2B8ha8He-345-006-LD-002-G6f-041-1-DfI-01-cGh</t>
  </si>
  <si>
    <t>文星飞跃1队</t>
  </si>
  <si>
    <t>谭逸辰</t>
  </si>
  <si>
    <t>第35名</t>
  </si>
  <si>
    <t>2B8ha8Hg-345-006-Pp-002-U6U-041-1-D9t-01-225</t>
  </si>
  <si>
    <t>文星启航2队</t>
  </si>
  <si>
    <t>阿苏衣者</t>
  </si>
  <si>
    <t>第36名</t>
  </si>
  <si>
    <t>2B8ha88p-345-006-nF-002-CZB-041-1-xcg-03-q4m</t>
  </si>
  <si>
    <t>中学组</t>
  </si>
  <si>
    <t>越西职中无人机6号</t>
  </si>
  <si>
    <t>越西县职业技术学校</t>
  </si>
  <si>
    <t>王磊</t>
  </si>
  <si>
    <t>罗小罗</t>
  </si>
  <si>
    <t>2B8ha8Ry-345-006-hb-002-GNY-041-1-154-03-Csa</t>
  </si>
  <si>
    <t>越西中学筑梦蓝天航模队</t>
  </si>
  <si>
    <t>四川省越西中学</t>
  </si>
  <si>
    <t>李代福</t>
  </si>
  <si>
    <t>阿布拉格</t>
  </si>
  <si>
    <t>2B8ha88s-345-006-Fy-002-eEh-041-1-S0S-03-rws</t>
  </si>
  <si>
    <t>GJJ</t>
  </si>
  <si>
    <t>越西县第二中学校</t>
  </si>
  <si>
    <t>冷加勇</t>
  </si>
  <si>
    <t>郭佳骏</t>
  </si>
  <si>
    <t>2B8ha8RV-345-006-Hv-002-bgv-041-1-ktS-03-iqf</t>
  </si>
  <si>
    <t>四川省越西中学逐梦蓝天航模队2</t>
  </si>
  <si>
    <t>牛巴伍沙</t>
  </si>
  <si>
    <t>2B8ha8Rq-345-006-tk-002-BJN-041-1-hVu-03-He7</t>
  </si>
  <si>
    <t>沙马医生</t>
  </si>
  <si>
    <t>2B8ha8R4-345-006-5L-002-Hgv-041-1-4Pm-03-YyN</t>
  </si>
  <si>
    <t>四川省越西中学逐梦蓝天航模队1</t>
  </si>
  <si>
    <t>海来木且</t>
  </si>
  <si>
    <t>2B8ha88u-345-006-2T-002-Aao-041-1-o4e-03-A79</t>
  </si>
  <si>
    <t>文昌中学无人机3队</t>
  </si>
  <si>
    <t>越西县文昌中学</t>
  </si>
  <si>
    <t>毕顺友</t>
  </si>
  <si>
    <t>潘颂</t>
  </si>
  <si>
    <t>2B8ha88x-345-006-u0-002-7ke-041-1-kWp-03-QcR</t>
  </si>
  <si>
    <t>越西职中无人机1号</t>
  </si>
  <si>
    <t>杨群仙</t>
  </si>
  <si>
    <t>阿扭金贵</t>
  </si>
  <si>
    <t>2B8ha8RU-345-006-Gi-002-oJM-041-1-BgZ-03-jWt</t>
  </si>
  <si>
    <t>四川省越西中学逐梦蓝天航模队</t>
  </si>
  <si>
    <t>刘万麟</t>
  </si>
  <si>
    <t>2B8ha88q-345-006-DY-002-NUW-041-1-PEX-03-gHz</t>
  </si>
  <si>
    <t>新民中学A</t>
  </si>
  <si>
    <t>越西县新民中学</t>
  </si>
  <si>
    <t>韩丹丹</t>
  </si>
  <si>
    <t>张浩阳</t>
  </si>
  <si>
    <t>2B8ha88e-345-006-EC-002-8Nl-041-1-Fyb-03-g88</t>
  </si>
  <si>
    <t>MJ</t>
  </si>
  <si>
    <t>吴丽梦</t>
  </si>
  <si>
    <t>毛健</t>
  </si>
  <si>
    <t>2B8ha888-345-006-Ta-002-vnb-041-1-Mzg-03-Olp</t>
  </si>
  <si>
    <t>文昌中学无人机1队</t>
  </si>
  <si>
    <t>布的小飞</t>
  </si>
  <si>
    <t>2B8ha88c-345-006-67-002-Peq-041-1-2TZ-03-mvX</t>
  </si>
  <si>
    <t>新民中学B</t>
  </si>
  <si>
    <t>兰明旺</t>
  </si>
  <si>
    <t>罗小珍</t>
  </si>
  <si>
    <t>2B8ha88F-345-006-vx-002-5OJ-041-1-3ds-03-QTH</t>
  </si>
  <si>
    <t>ASAT</t>
  </si>
  <si>
    <t>张云鹏</t>
  </si>
  <si>
    <t>阿授阿体</t>
  </si>
  <si>
    <t>2B8ha88j-345-006-RH-002-Wm1-041-1-gV7-03-4MX</t>
  </si>
  <si>
    <t>越西职中无人机7号</t>
  </si>
  <si>
    <t>王凤</t>
  </si>
  <si>
    <t>吉克克红</t>
  </si>
  <si>
    <t>2B8ha88P-345-006-Rh-002-0ED-041-1-Wyn-03-9U6</t>
  </si>
  <si>
    <t>四川省德阳中学校五队</t>
  </si>
  <si>
    <t>四川省德阳中学校</t>
  </si>
  <si>
    <t>刘鹏枭</t>
  </si>
  <si>
    <t>赵佳敏</t>
  </si>
  <si>
    <t>2B8ha881-345-006-Vr-002-iB2-041-1-J5H-03-wqQ</t>
  </si>
  <si>
    <t>文昌中学无人机5队</t>
  </si>
  <si>
    <t>谭俊逸</t>
  </si>
  <si>
    <t>2B8ha883-345-006-HP-002-du0-041-1-plF-03-Osq</t>
  </si>
  <si>
    <t>文昌中学无人机4队</t>
  </si>
  <si>
    <t>谭贤厚</t>
  </si>
  <si>
    <t>康小龙</t>
  </si>
  <si>
    <t>2B8ha884-345-006-pt-002-3Pk-041-1-WEF-03-V0Z</t>
  </si>
  <si>
    <t>玄岫承明</t>
  </si>
  <si>
    <t>罗欣妍</t>
  </si>
  <si>
    <t>2B8ha88w-345-006-9m-002-Etm-041-1-TsO-03-X6h</t>
  </si>
  <si>
    <t>万子涵</t>
  </si>
  <si>
    <t>2B8ha88r-345-006-Ba-002-fge-041-1-Hqh-03-kpO</t>
  </si>
  <si>
    <t>文昌中学无人机7队</t>
  </si>
  <si>
    <t>阿西里古</t>
  </si>
  <si>
    <t>2B8ha8Rw-345-006-Uv-002-d8X-041-1-TU3-03-tHH</t>
  </si>
  <si>
    <t>四川省越西中学筑梦蓝天航模队</t>
  </si>
  <si>
    <t>鲁志金</t>
  </si>
  <si>
    <t>2B8ha88J-345-006-t9-002-XWl-041-1-s1H-03-koy</t>
  </si>
  <si>
    <t>越西职中无人机2号</t>
  </si>
  <si>
    <t>梁毅</t>
  </si>
  <si>
    <t>余磊</t>
  </si>
  <si>
    <t>2B8ha889-345-006-Oc-002-Xxg-041-1-qGO-03-oxp</t>
  </si>
  <si>
    <t>越西职中无人机5号</t>
  </si>
  <si>
    <t>林强</t>
  </si>
  <si>
    <t>2B8ha88a-345-006-15-002-n8K-041-1-RUo-03-caJ</t>
  </si>
  <si>
    <t>越西职中无人机4号</t>
  </si>
  <si>
    <t>田越萌</t>
  </si>
  <si>
    <t>加则作哈</t>
  </si>
  <si>
    <t>2B8ha88U-345-006-Rc-002-vrN-041-1-yMi-03-rWX</t>
  </si>
  <si>
    <t>四川省德阳中学校1</t>
  </si>
  <si>
    <t>李芷涵</t>
  </si>
  <si>
    <t>2B8ha88n-345-006-uS-002-eku-041-1-Pbh-03-Oaj</t>
  </si>
  <si>
    <t>文昌中学无人机2队</t>
  </si>
  <si>
    <t>丘昶</t>
  </si>
  <si>
    <t>2B8ha88X-345-006-QJ-002-PtA-041-1-rPC-03-VmL</t>
  </si>
  <si>
    <t>越西职中无人机3号</t>
  </si>
  <si>
    <t>黄勇</t>
  </si>
  <si>
    <t>贾龙平</t>
  </si>
  <si>
    <t>2B8ha88z-345-006-Sl-002-cLo-041-1-tWF-03-A0X</t>
  </si>
  <si>
    <t>四川省德阳中学校四队</t>
  </si>
  <si>
    <t>杨佳怡</t>
  </si>
  <si>
    <t>2B8ha88B-345-006-wc-002-Hkc-041-1-Bwo-03-tnb</t>
  </si>
  <si>
    <t>文昌中学无人机6队</t>
  </si>
  <si>
    <t>王佳玉</t>
  </si>
  <si>
    <t>2B8ha8Rz-345-006-Op-002-Kge-041-1-EHC-03-QSz</t>
  </si>
  <si>
    <t>MMMJ</t>
  </si>
  <si>
    <t>莫莫木加</t>
  </si>
  <si>
    <t>2B8ha88k-345-006-FO-002-vim-041-1-sEc-03-Lrs</t>
  </si>
  <si>
    <t>AJGBZ</t>
  </si>
  <si>
    <t>阿加古布子</t>
  </si>
  <si>
    <t>2B8ha88d-345-006-47-002-6Os-041-1-qpl-03-bZo</t>
  </si>
  <si>
    <t>MCYG</t>
  </si>
  <si>
    <t>木出约呷</t>
  </si>
  <si>
    <t>小学低龄A组</t>
  </si>
  <si>
    <t>2B8ha8Gl-345-006-IE-001-Z1j-039-1-Qwu-05-365</t>
  </si>
  <si>
    <t>文明启航</t>
  </si>
  <si>
    <t>普及类</t>
  </si>
  <si>
    <t>小学低龄组</t>
  </si>
  <si>
    <t>深蓝代码</t>
  </si>
  <si>
    <t>四川省科学城春蕾学校</t>
  </si>
  <si>
    <t>郭林</t>
  </si>
  <si>
    <t>王鹤宇|沈彦君</t>
  </si>
  <si>
    <t>2B8ha8qy-345-006-Ss-001-DiZ-039-1-YSM-05-hG5</t>
  </si>
  <si>
    <t>自贡汇东实验一队</t>
  </si>
  <si>
    <t>自贡市汇东实验学校</t>
  </si>
  <si>
    <t>余兴玉</t>
  </si>
  <si>
    <t>胡潇锴|肖婷烜</t>
  </si>
  <si>
    <t>2B8ha8GA-345-006-N6-001-6qp-039-1-VYY-05-QyG</t>
  </si>
  <si>
    <t>嘉星战队</t>
  </si>
  <si>
    <t>成都市树德小学</t>
  </si>
  <si>
    <t>李霞</t>
  </si>
  <si>
    <t>闵星瑞|李培嘉</t>
  </si>
  <si>
    <t>2B8ha8GU-345-006-ZW-001-hAl-039-1-QzL-05-tXr</t>
  </si>
  <si>
    <t>糖豆兄妹</t>
  </si>
  <si>
    <t>成都市盐道街小学通桂校区</t>
  </si>
  <si>
    <t>豆倩</t>
  </si>
  <si>
    <t>钟瑞轩|钟佳依</t>
  </si>
  <si>
    <t>2B8ha8G1-345-006-EJ-001-AKn-039-1-Oa0-05-gdi</t>
  </si>
  <si>
    <t>内江风暴1队</t>
  </si>
  <si>
    <t>内江市第一小学校</t>
  </si>
  <si>
    <t>钟晓霞</t>
  </si>
  <si>
    <t>黄薷缃|张恒樾</t>
  </si>
  <si>
    <t>2B8ha8GY-345-006-EK-001-u6Y-039-1-YXn-05-FFy</t>
  </si>
  <si>
    <t>绵阳市第二中学小学组</t>
  </si>
  <si>
    <t>绵阳市第二中学</t>
  </si>
  <si>
    <t>王俊志</t>
  </si>
  <si>
    <t>马其君</t>
  </si>
  <si>
    <t>2B8ha8qA-345-006-Ad-001-kOl-039-1-mLF-05-LGp</t>
  </si>
  <si>
    <t>金山佳阳队</t>
  </si>
  <si>
    <t>金堂县金山小学</t>
  </si>
  <si>
    <t>胡国强</t>
  </si>
  <si>
    <t>吴佳阳</t>
  </si>
  <si>
    <t>2B8ha8Gk-345-006-Br-001-Pic-039-1-XRR-05-oWH</t>
  </si>
  <si>
    <t>内江风暴4队</t>
  </si>
  <si>
    <t>内江市东兴区风暴科技培训学校</t>
  </si>
  <si>
    <t>周婷</t>
  </si>
  <si>
    <t>周俊豪|刘席越</t>
  </si>
  <si>
    <t>2B8ha8GR-345-006-k3-001-YWl-039-1-gE1-05-uHJ</t>
  </si>
  <si>
    <t>洪谟7队</t>
  </si>
  <si>
    <t>宜宾市洪谟小学校</t>
  </si>
  <si>
    <t>肖洪源</t>
  </si>
  <si>
    <t>刘林一|朱正宸</t>
  </si>
  <si>
    <t>2B8ha8G4-345-006-lM-001-1iy-039-1-Dzf-05-7Tw</t>
  </si>
  <si>
    <t>棕北少年队</t>
  </si>
  <si>
    <t>棕北小学</t>
  </si>
  <si>
    <t>程晓娟</t>
  </si>
  <si>
    <t>欧阳煜宸|王一诺</t>
  </si>
  <si>
    <t>2B8ha8Gy-345-006-9K-001-rZQ-039-1-Ocf-05-Uu2</t>
  </si>
  <si>
    <t>能力小将队</t>
  </si>
  <si>
    <t>孙明邦</t>
  </si>
  <si>
    <t>张博然|郗晨烨</t>
  </si>
  <si>
    <t>2B8ha8GX-345-006-9N-001-nVM-039-1-gVt-05-nRp</t>
  </si>
  <si>
    <t>立格附小B队</t>
  </si>
  <si>
    <t>成都市双流区立格实验学校附属小学</t>
  </si>
  <si>
    <t>陈雷</t>
  </si>
  <si>
    <t>闵博一|罗丹辰</t>
  </si>
  <si>
    <t>2B8ha8qL-345-006-3X-001-C2a-039-1-oNh-05-ihU</t>
  </si>
  <si>
    <t>金堂二小杰赫队</t>
  </si>
  <si>
    <t>金堂县赵镇第二小学</t>
  </si>
  <si>
    <t>黄丁</t>
  </si>
  <si>
    <t>蒋文赫|卿竣杰</t>
  </si>
  <si>
    <t>2B8ha8Gd-345-006-HI-001-ggx-039-1-UUj-05-oNn</t>
  </si>
  <si>
    <t>内江风暴3队</t>
  </si>
  <si>
    <t>内江市东兴区牛牦山小学校</t>
  </si>
  <si>
    <t>彭雅雯</t>
  </si>
  <si>
    <t>周子琪|周天邑</t>
  </si>
  <si>
    <t>2B8ha8Gr-345-006-Pw-001-00v-039-1-41h-05-4x4</t>
  </si>
  <si>
    <t>内江风暴2队</t>
  </si>
  <si>
    <t>张弛</t>
  </si>
  <si>
    <t>陈天乐|熊梓涵</t>
  </si>
  <si>
    <t>2B8ha8GK-345-006-Qu-001-UQ2-039-1-pRg-05-erj</t>
  </si>
  <si>
    <t>立格附小C队</t>
  </si>
  <si>
    <t>张惠</t>
  </si>
  <si>
    <t>彭昌睿|李学译</t>
  </si>
  <si>
    <t>2B8ha8Gm-345-006-IX-001-F48-039-1-P2D-05-JrO</t>
  </si>
  <si>
    <t>栩栩如生队</t>
  </si>
  <si>
    <t>向永栩</t>
  </si>
  <si>
    <t>2B8ha8GM-345-006-fd-001-Uau-039-1-MYG-05-z2I</t>
  </si>
  <si>
    <t>立格附小D队</t>
  </si>
  <si>
    <t>熊丽</t>
  </si>
  <si>
    <t>郭瑾瑜|刘嘉乐</t>
  </si>
  <si>
    <t>2B8ha8GN-345-006-rM-001-QNj-039-1-i04-05-GxK</t>
  </si>
  <si>
    <t>立格附小A队</t>
  </si>
  <si>
    <t>刘丽</t>
  </si>
  <si>
    <t>刘昌哲|刘光栩</t>
  </si>
  <si>
    <t>小学低龄B组</t>
  </si>
  <si>
    <t>2B8ha854-345-006-Ww-001-oG7-039-1-uSR-05-xHo</t>
  </si>
  <si>
    <t>酷课拾叁队</t>
  </si>
  <si>
    <t>成都市郫都区实验学校</t>
  </si>
  <si>
    <t>尹壮</t>
  </si>
  <si>
    <t>赵庆杭</t>
  </si>
  <si>
    <t>2B8ha8tB-345-006-Dk-001-CTO-039-1-f4R-05-SMK</t>
  </si>
  <si>
    <t>极酷6队</t>
  </si>
  <si>
    <t>温小红</t>
  </si>
  <si>
    <t>张茗绪</t>
  </si>
  <si>
    <t>2B8ha8tZ-345-006-4r-001-KOk-039-1-cCS-05-z8O</t>
  </si>
  <si>
    <t>酷课陆队</t>
  </si>
  <si>
    <t>成都市郫都区郫筒二小（金花桥校区）</t>
  </si>
  <si>
    <t>王书遥</t>
  </si>
  <si>
    <t>2B8ha8to-345-006-oU-001-l2h-039-1-gGJ-05-ZDu</t>
  </si>
  <si>
    <t>奕鑫一意</t>
  </si>
  <si>
    <t>成都高新滨河学校</t>
  </si>
  <si>
    <t>郭奕鑫</t>
  </si>
  <si>
    <t>2B8ha85k-345-006-BX-001-2pz-039-1-HL1-05-7qr</t>
  </si>
  <si>
    <t>酷客队超级对</t>
  </si>
  <si>
    <t>成都高新云芯学校</t>
  </si>
  <si>
    <t>袁伟唐</t>
  </si>
  <si>
    <t>吴峻霄</t>
  </si>
  <si>
    <t>2B8ha85K-345-006-Gu-001-tS0-039-1-zEs-05-h90</t>
  </si>
  <si>
    <t>极酷宇宇队</t>
  </si>
  <si>
    <t>成都市郫都区郫筒一小</t>
  </si>
  <si>
    <t>何宸宇</t>
  </si>
  <si>
    <t>2B8ha8tg-345-006-to-001-lUg-039-1-SWI-05-5br</t>
  </si>
  <si>
    <t>极酷4队</t>
  </si>
  <si>
    <t>张承宇</t>
  </si>
  <si>
    <t>2B8ha8tx-345-006-vl-001-Fi1-039-1-pSO-05-Kis</t>
  </si>
  <si>
    <t>极酷必胜队</t>
  </si>
  <si>
    <t>郫都区嘉祥外国语学校</t>
  </si>
  <si>
    <t>赵霞</t>
  </si>
  <si>
    <t>徐浩然</t>
  </si>
  <si>
    <t>2B8ha8tG-345-006-pw-001-j1j-039-1-Cwi-05-me0</t>
  </si>
  <si>
    <t>钟奇珈队</t>
  </si>
  <si>
    <t>钟奇珈</t>
  </si>
  <si>
    <t>2B8ha8cw-345-006-tm-001-nVE-039-1-av2-05-5EK</t>
  </si>
  <si>
    <t>合江县天立学校四队</t>
  </si>
  <si>
    <t>合江县天立学校</t>
  </si>
  <si>
    <t>陈炷名</t>
  </si>
  <si>
    <t>林汶洁</t>
  </si>
  <si>
    <t>2B8ha856-345-006-WZ-001-7bG-039-1-04n-05-xVG</t>
  </si>
  <si>
    <t>沐霖壹队</t>
  </si>
  <si>
    <t>吴沐霖</t>
  </si>
  <si>
    <t>2B8ha8tV-345-006-Pc-001-8AB-039-1-QlD-05-yel</t>
  </si>
  <si>
    <t>极酷汪汪队</t>
  </si>
  <si>
    <t>吴昊然</t>
  </si>
  <si>
    <t>2B8ha8cy-345-006-Ap-001-OK8-039-1-ONr-05-0F8</t>
  </si>
  <si>
    <t>合江县天立学校三队</t>
  </si>
  <si>
    <t>郑博文</t>
  </si>
  <si>
    <t>2B8ha8c7-345-006-5Z-001-cJ1-039-1-ctg-05-xeU</t>
  </si>
  <si>
    <t>合江县天立学校五队</t>
  </si>
  <si>
    <t>胡俊宇</t>
  </si>
  <si>
    <t>2B8ha8tA-345-006-IO-001-Bb4-039-1-ovv-05-xOF</t>
  </si>
  <si>
    <t>酷课柒队</t>
  </si>
  <si>
    <t>李致勋</t>
  </si>
  <si>
    <t>2B8ha8t5-345-006-WE-001-4fl-039-1-y0H-05-sa4</t>
  </si>
  <si>
    <t>极酷勇闯队</t>
  </si>
  <si>
    <t>成都市郫都区实验小学</t>
  </si>
  <si>
    <t>刘家煊</t>
  </si>
  <si>
    <t>2B8ha8tX-345-006-wi-001-rVJ-039-1-SwC-05-Uz9</t>
  </si>
  <si>
    <t>何煜阳队</t>
  </si>
  <si>
    <t>成都市郫都区北部新城学校</t>
  </si>
  <si>
    <t>何煜阳</t>
  </si>
  <si>
    <t>2B8ha8tQ-345-006-a4-001-FmX-039-1-Y96-05-07q</t>
  </si>
  <si>
    <t>犇犇最棒队</t>
  </si>
  <si>
    <t>成都市郫都区郫筒二小</t>
  </si>
  <si>
    <t>刘觞曲水</t>
  </si>
  <si>
    <t>2B8ha8ts-345-006-q7-001-nGE-039-1-P1j-05-ynb</t>
  </si>
  <si>
    <t>合江县天立学校二队</t>
  </si>
  <si>
    <t>陈湘韵</t>
  </si>
  <si>
    <t>2B8ha8tR-345-006-nl-001-B9b-039-1-sVK-05-kaz</t>
  </si>
  <si>
    <t>极酷大队</t>
  </si>
  <si>
    <t>成都市郫都区嘉祥外国语学校</t>
  </si>
  <si>
    <t>刘灏宇</t>
  </si>
  <si>
    <t>2B8ha8tn-345-006-04-001-cRf-039-1-OzF-05-SVn</t>
  </si>
  <si>
    <t>极酷诗媛队</t>
  </si>
  <si>
    <t>高诗媛</t>
  </si>
  <si>
    <t>2B8ha85S-345-006-dX-001-Hnn-039-1-USq-05-20O</t>
  </si>
  <si>
    <t>家豪大队</t>
  </si>
  <si>
    <t>郫都华爱学校</t>
  </si>
  <si>
    <t>海莱家豪</t>
  </si>
  <si>
    <t>2B8ha85M-345-006-97-001-b6O-039-1-dhI-05-6P4</t>
  </si>
  <si>
    <t>极酷3队</t>
  </si>
  <si>
    <t>樊宇皓</t>
  </si>
  <si>
    <t>2B8ha85H-345-006-Yh-001-7S7-039-1-n0Q-05-BQ7</t>
  </si>
  <si>
    <t>启梦1队</t>
  </si>
  <si>
    <t>成都市泡桐树小学蜀都分校</t>
  </si>
  <si>
    <t>王平燊</t>
  </si>
  <si>
    <t>任珞琦</t>
  </si>
  <si>
    <t>2B8ha85p-345-006-Yo-001-AqO-039-1-7bq-05-Ugc</t>
  </si>
  <si>
    <t>极光九队</t>
  </si>
  <si>
    <t>郁中骐</t>
  </si>
  <si>
    <t>2B8ha85B-345-006-xX-001-Z33-039-1-jYb-05-Sii</t>
  </si>
  <si>
    <t>刘诗泽队</t>
  </si>
  <si>
    <t>宫航</t>
  </si>
  <si>
    <t>刘诗泽</t>
  </si>
  <si>
    <t>2B8ha85m-345-006-OH-001-OQo-039-1-eLi-05-dxj</t>
  </si>
  <si>
    <t>宋锦初队</t>
  </si>
  <si>
    <t>宋锦初</t>
  </si>
  <si>
    <t>2B8ha8ta-345-006-2L-001-dmw-039-1-BIW-05-BM2</t>
  </si>
  <si>
    <t>珍珍最棒队</t>
  </si>
  <si>
    <t>成都西川汇锦都学校</t>
  </si>
  <si>
    <t>阿说可珍</t>
  </si>
  <si>
    <t>2B8ha8tl-345-006-Qs-001-yzE-039-1-uaX-05-Grd</t>
  </si>
  <si>
    <t>暄暄三队</t>
  </si>
  <si>
    <t>郫都嘉祥外国语学校</t>
  </si>
  <si>
    <t>李哲暄</t>
  </si>
  <si>
    <t>2B8ha85b-345-006-vv-001-KLQ-039-1-wIi-05-rXF</t>
  </si>
  <si>
    <t>出奇队</t>
  </si>
  <si>
    <t>成都市郫都区红光思源学校</t>
  </si>
  <si>
    <t>陈敏</t>
  </si>
  <si>
    <t>张语萌</t>
  </si>
  <si>
    <t>2B8ha85I-345-006-ai-001-fFv-039-1-L1p-05-mo7</t>
  </si>
  <si>
    <t>精英队</t>
  </si>
  <si>
    <t>陈释崝</t>
  </si>
  <si>
    <t>2B8ha8cL-345-006-TQ-001-vhM-039-1-XtO-05-eZd</t>
  </si>
  <si>
    <t>合江县天立学校一队</t>
  </si>
  <si>
    <t>罗梓睿</t>
  </si>
  <si>
    <t>2B8ha853-345-006-iX-001-U5s-039-1-UUD-05-5P8</t>
  </si>
  <si>
    <t>杨家祺队</t>
  </si>
  <si>
    <t>郫简二小蜀信路校区</t>
  </si>
  <si>
    <t>杨家祺</t>
  </si>
  <si>
    <t>2B8ha8c3-345-006-N7-001-3lY-039-1-kUM-05-NhS</t>
  </si>
  <si>
    <t>乐观向上队</t>
  </si>
  <si>
    <t>邓天乐</t>
  </si>
  <si>
    <t>2B8ha8tY-345-006-U3-001-ua7-039-1-AfB-05-xa8</t>
  </si>
  <si>
    <t>文文二队</t>
  </si>
  <si>
    <t>郫筒一小望丛校区</t>
  </si>
  <si>
    <t>刘文义</t>
  </si>
  <si>
    <t>2B8ha8tF-345-006-Qx-001-512-039-1-OMA-05-nSn</t>
  </si>
  <si>
    <t>极酷涛涛队</t>
  </si>
  <si>
    <t>石文涛</t>
  </si>
  <si>
    <t>2B8ha85D-345-006-EQ-001-cTy-039-1-xRz-05-OS6</t>
  </si>
  <si>
    <t>顾航舟队</t>
  </si>
  <si>
    <t>郫筒二小华西校区</t>
  </si>
  <si>
    <t>顾航舟</t>
  </si>
  <si>
    <t>第37名</t>
  </si>
  <si>
    <t>2B8ha85c-345-006-1H-001-AAx-039-1-C8W-05-yJw</t>
  </si>
  <si>
    <t>梦幻队</t>
  </si>
  <si>
    <t>刘艺涵</t>
  </si>
  <si>
    <t>第38名</t>
  </si>
  <si>
    <t>2B8ha8tL-345-006-kg-001-RCn-039-1-gi5-05-yd9</t>
  </si>
  <si>
    <t>酷课捌队</t>
  </si>
  <si>
    <t>朱清语</t>
  </si>
  <si>
    <t>第39名</t>
  </si>
  <si>
    <t>2B8ha8c4-345-006-L7-001-RkA-039-1-t8v-05-GTt</t>
  </si>
  <si>
    <t>瑶光队</t>
  </si>
  <si>
    <t>广汉领创艺术培训学校</t>
  </si>
  <si>
    <t>杨陆军</t>
  </si>
  <si>
    <t>吴梦瑶</t>
  </si>
  <si>
    <t>第40名</t>
  </si>
  <si>
    <t>2B8ha8tt-345-006-ir-001-Sa5-039-1-tCM-05-3It</t>
  </si>
  <si>
    <t>极酷第一队</t>
  </si>
  <si>
    <t>任辰宇</t>
  </si>
  <si>
    <t>第41名</t>
  </si>
  <si>
    <t>2B8ha8cW-345-006-5c-001-g3l-039-1-7D4-05-YqI</t>
  </si>
  <si>
    <t>春雨7队</t>
  </si>
  <si>
    <t>泸州市龙马潭区天立春雨学校</t>
  </si>
  <si>
    <t>李开洋</t>
  </si>
  <si>
    <t>刘昱泽</t>
  </si>
  <si>
    <t>第42名</t>
  </si>
  <si>
    <t>2B8ha85Q-345-006-ro-001-XGj-039-1-WaK-05-Sv3</t>
  </si>
  <si>
    <t>启梦2队</t>
  </si>
  <si>
    <t>郫都区实验学校</t>
  </si>
  <si>
    <t>林潘鑫</t>
  </si>
  <si>
    <t>第43名</t>
  </si>
  <si>
    <t>2B8ha8c5-345-006-3x-001-BUE-039-1-5X4-05-N26</t>
  </si>
  <si>
    <t>辉耀队</t>
  </si>
  <si>
    <t>陈继晖</t>
  </si>
  <si>
    <t>第44名</t>
  </si>
  <si>
    <t>2B8ha8cU-345-006-Vt-001-vpZ-039-1-Sx9-05-tsE</t>
  </si>
  <si>
    <t>陵劲队</t>
  </si>
  <si>
    <t>杨子陵</t>
  </si>
  <si>
    <t>第45名</t>
  </si>
  <si>
    <t>2B8ha8cV-345-006-EF-001-vj2-039-1-8O2-05-1eL</t>
  </si>
  <si>
    <t>高峰队</t>
  </si>
  <si>
    <t>任宇峰</t>
  </si>
  <si>
    <t>第46名</t>
  </si>
  <si>
    <t>小学高龄A组</t>
  </si>
  <si>
    <t>2B8ha8xA-345-006-Wa-001-6aE-039-1-T3G-06-Pez</t>
  </si>
  <si>
    <t>小学高龄组</t>
  </si>
  <si>
    <t>安州东辰4队</t>
  </si>
  <si>
    <t>绵阳市安州区东辰学校</t>
  </si>
  <si>
    <t>邓瑶</t>
  </si>
  <si>
    <t>陈宗林霄|马铭泽</t>
  </si>
  <si>
    <t>2B8ha8MJ-345-006-7l-001-64I-039-1-cw5-06-wFL</t>
  </si>
  <si>
    <t>文星阁四队</t>
  </si>
  <si>
    <t>绵阳市安州区七一实验小学</t>
  </si>
  <si>
    <t>唐永久</t>
  </si>
  <si>
    <t>谢芸熙|郝梓悠</t>
  </si>
  <si>
    <t>2B8ha8xw-345-006-jx-001-lMe-039-1-tVH-06-ANy</t>
  </si>
  <si>
    <t>安州东辰5队</t>
  </si>
  <si>
    <t>李超</t>
  </si>
  <si>
    <t>余海洋|王艺鑫</t>
  </si>
  <si>
    <t>2B8ha8xy-345-006-G2-001-cuC-039-1-jHM-06-zKu</t>
  </si>
  <si>
    <t>星耀1队</t>
  </si>
  <si>
    <t>绵阳市高水九年一贯制学校</t>
  </si>
  <si>
    <t>陈圳尧</t>
  </si>
  <si>
    <t>龚俊衡|陈逸轩</t>
  </si>
  <si>
    <t>2B8ha8MA-345-006-Om-001-ebn-039-1-8uV-06-IG5</t>
  </si>
  <si>
    <t>七一实小四队</t>
  </si>
  <si>
    <t>邓洁文|钟嘉佑</t>
  </si>
  <si>
    <t>2B8ha8MP-345-006-1Q-001-BmJ-039-1-Lx8-06-y4l</t>
  </si>
  <si>
    <t>七一实小二队</t>
  </si>
  <si>
    <t>陈泊宇|朱宸熠</t>
  </si>
  <si>
    <t>2B8ha8Mg-345-006-D8-001-Tag-039-1-Xol-06-DQV</t>
  </si>
  <si>
    <t>未来之光</t>
  </si>
  <si>
    <t>彭奕然|黄浥苒</t>
  </si>
  <si>
    <t>2B8ha8ME-345-006-Su-001-M7g-039-1-lAG-06-qJu</t>
  </si>
  <si>
    <t>邓雅琦|王艺博</t>
  </si>
  <si>
    <t>2B8ha8M2-345-006-CL-001-fvg-039-1-sts-06-61N</t>
  </si>
  <si>
    <t>七一实小五队</t>
  </si>
  <si>
    <t>叶青</t>
  </si>
  <si>
    <t>张钰城|刘昊鑫</t>
  </si>
  <si>
    <t>2B8ha8Il-345-006-uN-001-r7m-039-1-gWM-06-CWs</t>
  </si>
  <si>
    <t>创客未来十队</t>
  </si>
  <si>
    <t>乐山市实验小学   乐山东辰外国语学校</t>
  </si>
  <si>
    <t>吴娜</t>
  </si>
  <si>
    <t>王子墨|董培林</t>
  </si>
  <si>
    <t>2B8ha8MX-345-006-62-001-j6M-039-1-x8t-06-8I2</t>
  </si>
  <si>
    <t>文星阁五队</t>
  </si>
  <si>
    <t>代蔚|陶澍</t>
  </si>
  <si>
    <t>2B8ha8Mw-345-006-JK-001-rf9-039-1-YpI-06-d4K</t>
  </si>
  <si>
    <t>七一实小三队</t>
  </si>
  <si>
    <t>陈培铭|杨浩睿</t>
  </si>
  <si>
    <t>2B8ha8Mf-345-006-ue-001-Kiu-039-1-buI-06-knW</t>
  </si>
  <si>
    <t>文星阁二队</t>
  </si>
  <si>
    <t>赵一凡|李逸锋</t>
  </si>
  <si>
    <t>2B8ha8Mq-345-006-4D-001-eis-039-1-Wd9-06-mZx</t>
  </si>
  <si>
    <t>文星阁一队</t>
  </si>
  <si>
    <t>叶安城|罗思源</t>
  </si>
  <si>
    <t>2B8ha8Is-345-006-Wj-001-udY-039-1-7yX-06-Wsy</t>
  </si>
  <si>
    <t>七一实小一队</t>
  </si>
  <si>
    <t>周于乐|黄辰</t>
  </si>
  <si>
    <t>2B8ha8xh-345-006-5n-001-Civ-039-1-Res-06-On9</t>
  </si>
  <si>
    <t>码上成功</t>
  </si>
  <si>
    <t>李刘阳|黄欣怡</t>
  </si>
  <si>
    <t>2B8ha8J2-345-006-DW-001-O8m-039-1-XQ8-06-ALK</t>
  </si>
  <si>
    <t>黄舣一队</t>
  </si>
  <si>
    <t>毛俊麟|陈智壕</t>
  </si>
  <si>
    <t>2B8ha8Mo-345-006-on-001-38K-039-1-kdy-06-hgq</t>
  </si>
  <si>
    <t>文星阁六队</t>
  </si>
  <si>
    <t>张馨尹|李睿彬</t>
  </si>
  <si>
    <t>2B8ha8J7-345-006-ty-001-yyz-039-1-lMW-06-RIv</t>
  </si>
  <si>
    <t>洪谟4队</t>
  </si>
  <si>
    <t>刘林晏|李旭东</t>
  </si>
  <si>
    <t>2B8ha8xe-345-006-kC-001-48C-039-1-qAg-06-PqO</t>
  </si>
  <si>
    <t>洪谟2队</t>
  </si>
  <si>
    <t>李禹辰|张悠然</t>
  </si>
  <si>
    <t>2B8ha8IR-345-006-BY-001-0nq-039-1-PAM-06-vm0</t>
  </si>
  <si>
    <t>乐山创客未来一队</t>
  </si>
  <si>
    <t>乐山市实验小学   乐山市柏杨小学</t>
  </si>
  <si>
    <t>刘玉梅</t>
  </si>
  <si>
    <t>曹一泓|江宬定</t>
  </si>
  <si>
    <t>2B8ha8xz-345-006-hO-001-M2S-039-1-Y8M-06-GoH</t>
  </si>
  <si>
    <t>安州东辰1队</t>
  </si>
  <si>
    <t>向禹铭|张城伊</t>
  </si>
  <si>
    <t>2B8ha8M1-345-006-NT-001-YdT-039-1-TSW-06-Igh</t>
  </si>
  <si>
    <t>红蓝战队</t>
  </si>
  <si>
    <t>王皓辰|张翊睿</t>
  </si>
  <si>
    <t>2B8ha8xj-345-006-bO-001-HCO-039-1-QGo-06-Gfb</t>
  </si>
  <si>
    <t>云宝鲸奇1队</t>
  </si>
  <si>
    <t>隆昌市宝峰小学</t>
  </si>
  <si>
    <t>秦乙巧</t>
  </si>
  <si>
    <t>廖梓翔|杨一帆</t>
  </si>
  <si>
    <t>2B8ha8MH-345-006-9F-001-xiq-039-1-mjU-06-rVJ</t>
  </si>
  <si>
    <t>ZL组合</t>
  </si>
  <si>
    <t>张梓宸|李衍泽</t>
  </si>
  <si>
    <t>2B8ha8Ij-345-006-ee-001-ESD-039-1-BPw-06-BJb</t>
  </si>
  <si>
    <t>乐山创客未来三队</t>
  </si>
  <si>
    <t>乐山市高新区实验小学   乐山外国语学校</t>
  </si>
  <si>
    <t>余铮昊|杜嘉睿</t>
  </si>
  <si>
    <t>2B8ha8xT-345-006-0c-001-N6y-039-1-g1l-06-t8g</t>
  </si>
  <si>
    <t>云宝鲸奇2队</t>
  </si>
  <si>
    <t>詹智涵|邹世安</t>
  </si>
  <si>
    <t>2B8ha8IE-345-006-Tn-001-mdo-039-1-Hei-06-w6J</t>
  </si>
  <si>
    <t>乐山创客未来十二队</t>
  </si>
  <si>
    <t>乐山市实验小学    乐山市县街小学</t>
  </si>
  <si>
    <t>鲁洲源|陈为为</t>
  </si>
  <si>
    <t>2B8ha8xr-345-006-8g-001-OIe-039-1-2bJ-06-iYI</t>
  </si>
  <si>
    <t>洪谟1队</t>
  </si>
  <si>
    <t>刘耀|罗梓婧</t>
  </si>
  <si>
    <t>2B8ha8Ms-345-006-dU-001-e1t-039-1-yNU-06-cBW</t>
  </si>
  <si>
    <t>XY_Hyperion</t>
  </si>
  <si>
    <t>向诗雅|叶一鸣</t>
  </si>
  <si>
    <t>2B8ha8i9-345-006-BG-001-SJa-039-1-5ZW-06-Gs4</t>
  </si>
  <si>
    <t>内江风暴5队</t>
  </si>
  <si>
    <t>内江市东兴区汉安小学校</t>
  </si>
  <si>
    <t>刘霞</t>
  </si>
  <si>
    <t>李睿博|杨熙浩</t>
  </si>
  <si>
    <t>2B8ha8M9-345-006-Rj-001-cY3-039-1-Ysb-06-Qa1</t>
  </si>
  <si>
    <t>东二1队</t>
  </si>
  <si>
    <t>成都市温江区东大街第二小学校</t>
  </si>
  <si>
    <t>黄敬东</t>
  </si>
  <si>
    <t>汪润希|李瑨昊</t>
  </si>
  <si>
    <t>2B8ha8iT-345-006-Bt-001-WnW-039-1-Kws-06-QO5</t>
  </si>
  <si>
    <t>内江风暴11队</t>
  </si>
  <si>
    <t>内江市第六小学校</t>
  </si>
  <si>
    <t>袁敏</t>
  </si>
  <si>
    <t>方琳钥|吴方正</t>
  </si>
  <si>
    <t>2B8ha8aT-345-006-vX-001-0wI-039-1-dAj-06-RWW</t>
  </si>
  <si>
    <t>师上1队</t>
  </si>
  <si>
    <t>龙泉驿师上学校</t>
  </si>
  <si>
    <t>任真文</t>
  </si>
  <si>
    <t>余昊|温梓煊</t>
  </si>
  <si>
    <t>2B8ha8J5-345-006-CR-001-ruk-039-1-rTt-06-GoZ</t>
  </si>
  <si>
    <t>黄舣三队</t>
  </si>
  <si>
    <t>曾有邻|先瑜熙</t>
  </si>
  <si>
    <t>2B8ha8ik-345-006-3x-001-UsG-039-1-yO2-06-Egx</t>
  </si>
  <si>
    <t>泸师附小yuexi1队</t>
  </si>
  <si>
    <t>泸州师范附属小学校</t>
  </si>
  <si>
    <t>董长胜</t>
  </si>
  <si>
    <t>夏骏熙|董昱辰</t>
  </si>
  <si>
    <t>2B8ha8xR-345-006-ZJ-001-e8s-039-1-RdI-06-UMu</t>
  </si>
  <si>
    <t>梧桐4队</t>
  </si>
  <si>
    <t>荣县旭阳镇梧桐树小学校</t>
  </si>
  <si>
    <t>梁锋</t>
  </si>
  <si>
    <t>朱杨轩|黄珮</t>
  </si>
  <si>
    <t>2B8ha8f6-345-006-6S-001-MuX-039-1-XBw-06-CI6</t>
  </si>
  <si>
    <t>追梦少年队</t>
  </si>
  <si>
    <t>简嘉骏|简嘉阳</t>
  </si>
  <si>
    <t>2B8ha8My-345-006-0t-001-7VY-039-1-4YH-06-LMi</t>
  </si>
  <si>
    <t>七一实小六队</t>
  </si>
  <si>
    <t>梁正森|吴雨帅</t>
  </si>
  <si>
    <t>2B8ha8xc-345-006-NM-001-97H-039-1-2SP-06-d3D</t>
  </si>
  <si>
    <t>乐山市肖坝实验学校2队</t>
  </si>
  <si>
    <t>乐山市肖坝实验学校</t>
  </si>
  <si>
    <t>申佳曼</t>
  </si>
  <si>
    <t>易子默|张浩晨</t>
  </si>
  <si>
    <t>2B8ha8xb-345-006-72-001-32e-039-1-rUE-06-taF</t>
  </si>
  <si>
    <t>星耀3队</t>
  </si>
  <si>
    <t>魏文益|张芷铖</t>
  </si>
  <si>
    <t>2B8ha8xF-345-006-jP-001-H7F-039-1-45p-06-56j</t>
  </si>
  <si>
    <t>洪谟3队</t>
  </si>
  <si>
    <t>罗澂成|许恩</t>
  </si>
  <si>
    <t>2B8ha8xf-345-006-Tc-001-Dwm-039-1-SVu-06-Ldd</t>
  </si>
  <si>
    <t>乐山高新区嘉祥外国语3队</t>
  </si>
  <si>
    <t>乐山高新区嘉祥外国语学校</t>
  </si>
  <si>
    <t>张颖</t>
  </si>
  <si>
    <t>曹沐杨|吴科熠</t>
  </si>
  <si>
    <t>2B8ha8xJ-345-006-uW-001-GFM-039-1-Dix-06-7ki</t>
  </si>
  <si>
    <t>乐山高新区嘉祥外国语1队</t>
  </si>
  <si>
    <t>吴建</t>
  </si>
  <si>
    <t>鲍泓志|李孟韦</t>
  </si>
  <si>
    <t>2B8ha8x0-345-006-Oy-001-XbK-039-1-J6V-06-oks</t>
  </si>
  <si>
    <t>乐山高新区嘉祥外国语8队</t>
  </si>
  <si>
    <t>赵永年</t>
  </si>
  <si>
    <t>廖梓伊|张艺树</t>
  </si>
  <si>
    <t>2B8ha8ip-345-006-kP-001-g04-039-1-ICD-06-1sD</t>
  </si>
  <si>
    <t>内江风暴7队</t>
  </si>
  <si>
    <t>汪加航|鲁拙成</t>
  </si>
  <si>
    <t>2B8ha8Jz-345-006-qX-001-i6R-039-1-YqQ-06-n5w</t>
  </si>
  <si>
    <t>洪谟5队</t>
  </si>
  <si>
    <t>丁宁</t>
  </si>
  <si>
    <t>罗茂钊</t>
  </si>
  <si>
    <t>第47名</t>
  </si>
  <si>
    <t>2B8ha86Z-345-006-Dt-001-Tf5-039-1-I94-06-TwY</t>
  </si>
  <si>
    <t>泸师附小yuexi4队</t>
  </si>
  <si>
    <t>何炳锐|蔡萧洋</t>
  </si>
  <si>
    <t>第48名</t>
  </si>
  <si>
    <t>2B8ha8I7-345-006-0l-001-5T8-039-1-NYN-06-zg2</t>
  </si>
  <si>
    <t>南充逸搭逸乐星河舰队</t>
  </si>
  <si>
    <t>南充市机器人协会</t>
  </si>
  <si>
    <t>沈子钰</t>
  </si>
  <si>
    <t>遆铭|杜昀泽</t>
  </si>
  <si>
    <t>第49名</t>
  </si>
  <si>
    <t>2B8ha8MM-345-006-Ry-001-qZB-039-1-pOH-06-lqy</t>
  </si>
  <si>
    <t>文星阁三队</t>
  </si>
  <si>
    <t>黄叙铮|袁伟博</t>
  </si>
  <si>
    <t>第50名</t>
  </si>
  <si>
    <t>2B8ha8iQ-345-006-za-001-YPo-039-1-B9z-06-APv</t>
  </si>
  <si>
    <t>内江风暴科技12队</t>
  </si>
  <si>
    <t>曾婷婷</t>
  </si>
  <si>
    <t>黄义博|石宸熙</t>
  </si>
  <si>
    <t>第51名</t>
  </si>
  <si>
    <t>2B8ha8aH-345-006-GL-001-C5F-039-1-ZP4-06-4jd</t>
  </si>
  <si>
    <t>祎岚队</t>
  </si>
  <si>
    <t>蓉城小学</t>
  </si>
  <si>
    <t>董晨曦</t>
  </si>
  <si>
    <t>张思岚|朱辰祎</t>
  </si>
  <si>
    <t>第52名</t>
  </si>
  <si>
    <t>2B8ha86A-345-006-x2-001-OTE-039-1-ial-06-eOr</t>
  </si>
  <si>
    <t>泸师附小yuexi5队</t>
  </si>
  <si>
    <t>龙映羽|罗徐寒</t>
  </si>
  <si>
    <t>第53名</t>
  </si>
  <si>
    <t>2B8ha8Sh-345-006-hZ-001-uL7-039-1-z8D-06-W99</t>
  </si>
  <si>
    <t>金堂二小苒璟队</t>
  </si>
  <si>
    <t>张璟恒|唐苒</t>
  </si>
  <si>
    <t>第54名</t>
  </si>
  <si>
    <t>2B8ha8JI-345-006-R6-001-PCq-039-1-O6l-06-LL7</t>
  </si>
  <si>
    <t>黄舣四队</t>
  </si>
  <si>
    <t>何俊杰|刘中昊</t>
  </si>
  <si>
    <t>第55名</t>
  </si>
  <si>
    <t>2B8ha8aB-345-006-Lu-001-OuK-039-1-8gl-06-ofW</t>
  </si>
  <si>
    <t>金堂附小队</t>
  </si>
  <si>
    <t>成都师傅附属小学金堂分校</t>
  </si>
  <si>
    <t>张睿程</t>
  </si>
  <si>
    <t>第56名</t>
  </si>
  <si>
    <t>2B8ha8iZ-345-006-Wl-001-M0l-039-1-aql-06-2fa</t>
  </si>
  <si>
    <t>智创AI战队</t>
  </si>
  <si>
    <t>德阳市罗江区深雪堂小学校</t>
  </si>
  <si>
    <t>钟裕</t>
  </si>
  <si>
    <t>李伯杭|郑慕初</t>
  </si>
  <si>
    <t>第57名</t>
  </si>
  <si>
    <t>2B8ha8xU-345-006-bx-001-f1R-039-1-bkA-06-seK</t>
  </si>
  <si>
    <t>星耀2队</t>
  </si>
  <si>
    <t>兰傅麟</t>
  </si>
  <si>
    <t>第58名</t>
  </si>
  <si>
    <t>2B8ha8iY-345-006-St-001-5Dh-039-1-6Kl-06-c9H</t>
  </si>
  <si>
    <t>内江风暴10队</t>
  </si>
  <si>
    <t>辜铮|何潇潇</t>
  </si>
  <si>
    <t>第59名</t>
  </si>
  <si>
    <t>2B8ha8ff-345-006-gs-001-MgL-039-1-ZGA-06-tiY</t>
  </si>
  <si>
    <t>风暴1战队</t>
  </si>
  <si>
    <t>李彦闻|戴晓年</t>
  </si>
  <si>
    <t>第60名</t>
  </si>
  <si>
    <t>2B8ha8Jb-345-006-oi-001-H7I-039-1-55q-06-4AD</t>
  </si>
  <si>
    <t>黄舣二队</t>
  </si>
  <si>
    <t>张子轩|邓棋元</t>
  </si>
  <si>
    <t>第61名</t>
  </si>
  <si>
    <t>2B8ha8xu-345-006-IV-001-RKV-039-1-yOe-06-7zC</t>
  </si>
  <si>
    <t>梧桐3队</t>
  </si>
  <si>
    <t>代鹏程</t>
  </si>
  <si>
    <t>王芯叶|王梓宇</t>
  </si>
  <si>
    <t>第62名</t>
  </si>
  <si>
    <t>2B8ha8fN-345-006-9W-001-iKl-039-1-Xro-06-lT7</t>
  </si>
  <si>
    <t>酷课壹队</t>
  </si>
  <si>
    <t>刘国旗</t>
  </si>
  <si>
    <t>阮宇轩|聂子瑜</t>
  </si>
  <si>
    <t>第63名</t>
  </si>
  <si>
    <t>2B8ha8i0-345-006-fd-001-BHF-039-1-x73-06-pZX</t>
  </si>
  <si>
    <t>内江风暴8队</t>
  </si>
  <si>
    <t>内江市桐梓坝小学校</t>
  </si>
  <si>
    <t>李玲</t>
  </si>
  <si>
    <t>田子浩|赵庆博</t>
  </si>
  <si>
    <t>第64名</t>
  </si>
  <si>
    <t>2B8ha8iG-345-006-f7-001-yID-039-1-FEh-06-Yph</t>
  </si>
  <si>
    <t>智造联盟队</t>
  </si>
  <si>
    <t>黄梅</t>
  </si>
  <si>
    <t>曹穆莹|马钰倇儿</t>
  </si>
  <si>
    <t>第65名</t>
  </si>
  <si>
    <t>2B8ha8IH-345-006-BB-001-0Ke-039-1-NPX-06-7X4</t>
  </si>
  <si>
    <t>乐山创客未来二队</t>
  </si>
  <si>
    <t>乐山市实验小学  乐山徐家扁小学</t>
  </si>
  <si>
    <t>钟治慧|李修宸</t>
  </si>
  <si>
    <t>第66名</t>
  </si>
  <si>
    <t>2B8ha8Jr-345-006-0W-001-Evk-039-1-QYu-06-aW1</t>
  </si>
  <si>
    <t>追凤队</t>
  </si>
  <si>
    <t>李欣淇|刘嘉乐</t>
  </si>
  <si>
    <t>第67名</t>
  </si>
  <si>
    <t>2B8ha8Xx-345-006-nl-001-27l-039-1-kbE-06-FMG</t>
  </si>
  <si>
    <t>贝尔星河1队</t>
  </si>
  <si>
    <t>越西县邮电贝尔小学</t>
  </si>
  <si>
    <t>李磊</t>
  </si>
  <si>
    <t>李煊|罗慧妍</t>
  </si>
  <si>
    <t>第68名</t>
  </si>
  <si>
    <t>2B8ha8JH-345-006-VD-001-dzw-039-1-l4M-06-W3f</t>
  </si>
  <si>
    <t>雪梅队</t>
  </si>
  <si>
    <t>耿梓茗|冯宇轩</t>
  </si>
  <si>
    <t>第69名</t>
  </si>
  <si>
    <t>2B8ha8X6-345-006-nA-001-FSs-039-1-FRt-06-HYf</t>
  </si>
  <si>
    <t>贝尔星河3队</t>
  </si>
  <si>
    <t>邓浩辰|张百慧</t>
  </si>
  <si>
    <t>2B8ha8JX-345-006-pO-001-Ng6-039-1-nJK-06-nZX</t>
  </si>
  <si>
    <t>继光一栈队</t>
  </si>
  <si>
    <t>中江继光实验学校</t>
  </si>
  <si>
    <t>刘利佳</t>
  </si>
  <si>
    <t>黄晨一|黄栈</t>
  </si>
  <si>
    <t>第71名</t>
  </si>
  <si>
    <t>2B8ha8fS-345-006-yu-001-4oV-039-1-q6r-06-t9q</t>
  </si>
  <si>
    <t>勇者无敌</t>
  </si>
  <si>
    <t>胡桢柟|刘琳熙</t>
  </si>
  <si>
    <t>第72名</t>
  </si>
  <si>
    <t>2B8ha8XQ-345-006-oI-001-n8L-039-1-6sp-06-3T7</t>
  </si>
  <si>
    <t>越酷2队</t>
  </si>
  <si>
    <t>叶欣茹|李雨芯</t>
  </si>
  <si>
    <t>第73名</t>
  </si>
  <si>
    <t>2B8ha8id-345-006-Zj-001-IIU-039-1-5Qf-06-aOh</t>
  </si>
  <si>
    <t>新实启航5队</t>
  </si>
  <si>
    <t>泸州市实验小学城西学校</t>
  </si>
  <si>
    <t>唐蔓俊</t>
  </si>
  <si>
    <t>李瑜含|车梓嫣</t>
  </si>
  <si>
    <t>第74名</t>
  </si>
  <si>
    <t>2B8ha8XI-345-006-xS-001-sif-039-1-Hc5-06-4wc</t>
  </si>
  <si>
    <t>贝尔星河5队</t>
  </si>
  <si>
    <t>韩馨怡|韩诗颖</t>
  </si>
  <si>
    <t>第75名</t>
  </si>
  <si>
    <t>2B8ha8il-345-006-mf-001-TPq-039-1-e4S-06-IhO</t>
  </si>
  <si>
    <t>内江风暴9队</t>
  </si>
  <si>
    <t>尉雁东</t>
  </si>
  <si>
    <t>肖博闻|滕易安</t>
  </si>
  <si>
    <t>第76名</t>
  </si>
  <si>
    <t>2B8ha8iB-345-006-ld-001-vY9-039-1-xq7-06-pyx</t>
  </si>
  <si>
    <t>新实启航4队</t>
  </si>
  <si>
    <t>李德平</t>
  </si>
  <si>
    <t>陈雨沐|张洛伊</t>
  </si>
  <si>
    <t>第77名</t>
  </si>
  <si>
    <t>2B8ha8xn-345-006-In-001-mCg-039-1-xKS-06-vUh</t>
  </si>
  <si>
    <t>梧桐2队</t>
  </si>
  <si>
    <t>赖雪梅</t>
  </si>
  <si>
    <t>刘昱辰|付煜航</t>
  </si>
  <si>
    <t>第78名</t>
  </si>
  <si>
    <t>2B8ha8Xt-345-006-6T-001-1of-039-1-L9N-06-3PF</t>
  </si>
  <si>
    <t>贝尔星河2队</t>
  </si>
  <si>
    <t>王瞿心妍|杨梓涵</t>
  </si>
  <si>
    <t>2B8ha8fk-345-006-nR-001-p5h-039-1-Ofc-06-3rW</t>
  </si>
  <si>
    <t>二飞冲天</t>
  </si>
  <si>
    <t>成都市泡桐树小学蜀都分校/成都市郫都区德源小学校</t>
  </si>
  <si>
    <t>陈宥嘉|欧德盛</t>
  </si>
  <si>
    <t>第80名</t>
  </si>
  <si>
    <t>2B8ha8JE-345-006-HX-001-pzw-039-1-0TL-06-5ee</t>
  </si>
  <si>
    <t>传奇队</t>
  </si>
  <si>
    <t>兰子骞|韩忠豪</t>
  </si>
  <si>
    <t>第81名</t>
  </si>
  <si>
    <t>2B8ha8X1-345-006-6g-001-bIk-039-1-cmw-06-Ig0</t>
  </si>
  <si>
    <t>越酷4队</t>
  </si>
  <si>
    <t>郑家城</t>
  </si>
  <si>
    <t>第82名</t>
  </si>
  <si>
    <t>2B8ha8i3-345-006-Dg-001-uHO-039-1-stG-06-k3u</t>
  </si>
  <si>
    <t>新实启航3队</t>
  </si>
  <si>
    <t>安钦</t>
  </si>
  <si>
    <t>李定韬|安浚佶</t>
  </si>
  <si>
    <t>第83名</t>
  </si>
  <si>
    <t>2B8ha8iR-345-006-nn-001-Rg4-039-1-NJy-06-kXv</t>
  </si>
  <si>
    <t>新实启航1队</t>
  </si>
  <si>
    <t>吴国琴</t>
  </si>
  <si>
    <t>王昊凝|张溢航</t>
  </si>
  <si>
    <t>第84名</t>
  </si>
  <si>
    <t>2B8ha8ae-345-006-91-001-rcV-039-1-aOf-06-Nhn</t>
  </si>
  <si>
    <t>金堂二小双梓队</t>
  </si>
  <si>
    <t>童春燕</t>
  </si>
  <si>
    <t>吴梓霖|卿梓航</t>
  </si>
  <si>
    <t>第85名</t>
  </si>
  <si>
    <t>2B8ha8X0-345-006-EY-001-l5a-039-1-baL-06-g1O</t>
  </si>
  <si>
    <t>贝尔银河4队</t>
  </si>
  <si>
    <t>杨健松</t>
  </si>
  <si>
    <t>李俊涵|罗洪祥</t>
  </si>
  <si>
    <t>第86名</t>
  </si>
  <si>
    <t>2B8ha8XC-345-006-6L-001-S1r-039-1-W1T-06-s7r</t>
  </si>
  <si>
    <t>贝尔银河1队</t>
  </si>
  <si>
    <t>余茂祺|王杰篪</t>
  </si>
  <si>
    <t>第87名</t>
  </si>
  <si>
    <t>2B8ha8fT-345-006-u2-001-cJo-039-1-2Aa-06-YYk</t>
  </si>
  <si>
    <t>星辉队</t>
  </si>
  <si>
    <t>朱见容</t>
  </si>
  <si>
    <t>洪佳瑜|王锦默</t>
  </si>
  <si>
    <t>第88名</t>
  </si>
  <si>
    <t>2B8ha8JD-345-006-DG-001-k1S-039-1-OeO-06-ID2</t>
  </si>
  <si>
    <t>德阳一队</t>
  </si>
  <si>
    <t>德阳市第一小学校</t>
  </si>
  <si>
    <t>刘幸福</t>
  </si>
  <si>
    <t>杨守哲|杨守涵</t>
  </si>
  <si>
    <t>第89名</t>
  </si>
  <si>
    <t>2B8ha8iy-345-006-3G-001-OGn-039-1-3Sh-06-72h</t>
  </si>
  <si>
    <t>创想AI先锋队</t>
  </si>
  <si>
    <t>冯燕</t>
  </si>
  <si>
    <t>卢潇然|唐懿轩</t>
  </si>
  <si>
    <t>第90名</t>
  </si>
  <si>
    <t>2B8ha8SZ-345-006-lX-001-MVm-039-1-otv-06-K3E</t>
  </si>
  <si>
    <t>相信光</t>
  </si>
  <si>
    <t>侯渝辰|张严锌</t>
  </si>
  <si>
    <t>2B8ha8XK-345-006-NV-001-GUH-039-1-f5b-06-DB6</t>
  </si>
  <si>
    <t>贝尔银河2队</t>
  </si>
  <si>
    <t>匡梓皓|朱振豪</t>
  </si>
  <si>
    <t>第92名</t>
  </si>
  <si>
    <t>2B8ha8JW-345-006-qX-001-pQO-039-1-uox-06-7qF</t>
  </si>
  <si>
    <t>继光兄弟队</t>
  </si>
  <si>
    <t>李健</t>
  </si>
  <si>
    <t>唐铄|唐鑫</t>
  </si>
  <si>
    <t>第93名</t>
  </si>
  <si>
    <t>2B8ha8JZ-345-006-jA-001-OF4-039-1-iOM-06-uK3</t>
  </si>
  <si>
    <t>洪谟6队</t>
  </si>
  <si>
    <t>陈俊恩泽</t>
  </si>
  <si>
    <t>第94名</t>
  </si>
  <si>
    <t>2B8ha8Sv-345-006-Im-001-9W8-039-1-YxQ-06-3mw</t>
  </si>
  <si>
    <t>金堂二小羲溪队</t>
  </si>
  <si>
    <t>吴小进</t>
  </si>
  <si>
    <t>杜玥羲|邓梦溪</t>
  </si>
  <si>
    <t>第95名</t>
  </si>
  <si>
    <t>2B8ha8JJ-345-006-9w-001-tu5-039-1-75f-06-fFs</t>
  </si>
  <si>
    <t>继光勋睿队</t>
  </si>
  <si>
    <t>邓鸿勋|唐梓睿</t>
  </si>
  <si>
    <t>第96名</t>
  </si>
  <si>
    <t>2B8ha8XN-345-006-yZ-001-oWT-039-1-SLq-06-v7x</t>
  </si>
  <si>
    <t>贝尔银河3队</t>
  </si>
  <si>
    <t>李林欢|金鸣俊</t>
  </si>
  <si>
    <t>第97名</t>
  </si>
  <si>
    <t>2B8ha8fn-345-006-1t-001-RyU-039-1-xng-06-g99</t>
  </si>
  <si>
    <t>巅峰队</t>
  </si>
  <si>
    <t>蒋梓晨|何其然</t>
  </si>
  <si>
    <t>第98名</t>
  </si>
  <si>
    <t>2B8ha8iP-345-006-lg-001-OKo-039-1-Ejx-06-eq8</t>
  </si>
  <si>
    <t>陈佩羽|王浚西</t>
  </si>
  <si>
    <t>第99名</t>
  </si>
  <si>
    <t>2B8ha8XJ-345-006-dj-001-pNE-039-1-3ke-06-oaY</t>
  </si>
  <si>
    <t>贝尔星河4队</t>
  </si>
  <si>
    <t>李景丞|杨文婷</t>
  </si>
  <si>
    <t>第100名</t>
  </si>
  <si>
    <t>2B8ha86J-345-006-MO-001-wGl-039-1-oVB-06-uJa</t>
  </si>
  <si>
    <t>越西县文昌小学校文明启航小组5</t>
  </si>
  <si>
    <t>耿孟靓</t>
  </si>
  <si>
    <t>王梅|耿俊科</t>
  </si>
  <si>
    <t>第101名</t>
  </si>
  <si>
    <t>2B8ha8JN-345-006-yC-001-w1k-039-1-yOl-06-hd4</t>
  </si>
  <si>
    <t>继光文涵队</t>
  </si>
  <si>
    <t>闫德林</t>
  </si>
  <si>
    <t>刘浩文|詹诗晗</t>
  </si>
  <si>
    <t>第102名</t>
  </si>
  <si>
    <t>2B8ha8IF-345-006-HS-001-HRz-039-1-7zX-06-B0k</t>
  </si>
  <si>
    <t>东城根街小学二队</t>
  </si>
  <si>
    <t>成都市东城根街小学</t>
  </si>
  <si>
    <t>周红梅</t>
  </si>
  <si>
    <t>杨家瑞|毛禹西</t>
  </si>
  <si>
    <t>第103名</t>
  </si>
  <si>
    <t>2B8ha8fW-345-006-pP-001-njO-039-1-vAt-06-UZa</t>
  </si>
  <si>
    <t>先锋队</t>
  </si>
  <si>
    <t>陈至仁|张轩源</t>
  </si>
  <si>
    <t>第104名</t>
  </si>
  <si>
    <t>2B8ha8f1-345-006-jR-001-Trz-039-1-ZO3-06-pbd</t>
  </si>
  <si>
    <t>极酷1队</t>
  </si>
  <si>
    <t>王浩宇|朱子杨</t>
  </si>
  <si>
    <t>第105名</t>
  </si>
  <si>
    <t>2B8ha8Xl-345-006-RO-001-dIp-039-1-MbH-06-8UQ</t>
  </si>
  <si>
    <t>越酷1队</t>
  </si>
  <si>
    <t>范翼臣|谢文轩</t>
  </si>
  <si>
    <t>第106名</t>
  </si>
  <si>
    <t>2B8ha8an-345-006-Oh-001-3Z4-039-1-MXp-06-xyX</t>
  </si>
  <si>
    <t>金堂实小艺阳队</t>
  </si>
  <si>
    <t>金堂县实验小学</t>
  </si>
  <si>
    <t>陈艺夫|吴曜阳</t>
  </si>
  <si>
    <t>第107名</t>
  </si>
  <si>
    <t>2B8ha8M0-345-006-af-001-fcU-039-1-JD0-06-xgE</t>
  </si>
  <si>
    <t>立格附小E队</t>
  </si>
  <si>
    <t>江维维</t>
  </si>
  <si>
    <t>王一诺|周仕文</t>
  </si>
  <si>
    <t>第108名</t>
  </si>
  <si>
    <t>2B8ha8JB-345-006-Zc-001-Gq7-039-1-U6N-06-LRV</t>
  </si>
  <si>
    <t>双豪战队</t>
  </si>
  <si>
    <t>田梓豪|马灏轩</t>
  </si>
  <si>
    <t>第109名</t>
  </si>
  <si>
    <t>2B8ha8Ie-345-006-Ee-001-zPW-039-1-PZM-06-Csd</t>
  </si>
  <si>
    <t>东城根街小学一队</t>
  </si>
  <si>
    <t>刘瀚成|王壹楠</t>
  </si>
  <si>
    <t>第110名</t>
  </si>
  <si>
    <t>2B8ha8Iv-345-006-zz-001-CLW-039-1-kRg-06-tW2</t>
  </si>
  <si>
    <t>墨墨加油</t>
  </si>
  <si>
    <t>成都市高新滨河学校</t>
  </si>
  <si>
    <t>苏墨寒|谢星斌</t>
  </si>
  <si>
    <t>第111名</t>
  </si>
  <si>
    <t>2B8ha86l-345-006-Ly-001-owP-039-1-2OJ-06-exn</t>
  </si>
  <si>
    <t>越西县文昌小学校文明启航小组2</t>
  </si>
  <si>
    <t>廖凤娟</t>
  </si>
  <si>
    <t>鲁建华|罗军</t>
  </si>
  <si>
    <t>第112名</t>
  </si>
  <si>
    <t>2B8ha8XE-345-006-S7-001-ou9-039-1-Ato-06-RHv</t>
  </si>
  <si>
    <t>越酷3队</t>
  </si>
  <si>
    <t>刘思妙</t>
  </si>
  <si>
    <t>第113名</t>
  </si>
  <si>
    <t>2B8ha868-345-006-sr-001-CkB-039-1-WSq-06-Chl</t>
  </si>
  <si>
    <t>越城之星壹队</t>
  </si>
  <si>
    <t>越西县越城镇中心小学校</t>
  </si>
  <si>
    <t>倪德超</t>
  </si>
  <si>
    <t>陈嘉瑞|郭亦诗</t>
  </si>
  <si>
    <t>第114名</t>
  </si>
  <si>
    <t>2B8ha8Jj-345-006-ku-001-OC1-039-1-VSE-06-W4O</t>
  </si>
  <si>
    <t>继光涵灿队</t>
  </si>
  <si>
    <t>林子涵|曾灿</t>
  </si>
  <si>
    <t>第115名</t>
  </si>
  <si>
    <t>2B8ha8I1-345-006-rG-001-FEE-039-1-M9a-06-YWR</t>
  </si>
  <si>
    <t>东城根街小学九队</t>
  </si>
  <si>
    <t>刘展聿|龙秋泽</t>
  </si>
  <si>
    <t>第116名</t>
  </si>
  <si>
    <t>2B8ha8fe-345-006-A6-001-GoO-039-1-rL3-06-nM4</t>
  </si>
  <si>
    <t>一飞冲天</t>
  </si>
  <si>
    <t>成都市郫都区实验学校/成都市郫都区郫筒一小</t>
  </si>
  <si>
    <t>黄彬睿|徐涵</t>
  </si>
  <si>
    <t>第117名</t>
  </si>
  <si>
    <t>2B8ha8fR-345-006-Fk-001-FzQ-039-1-iuP-06-RYs</t>
  </si>
  <si>
    <t>创梦队</t>
  </si>
  <si>
    <t>胡杨|易嘉云</t>
  </si>
  <si>
    <t>第118名</t>
  </si>
  <si>
    <t>2B8ha8Jo-345-006-zO-001-MzG-039-1-6OD-06-8JR</t>
  </si>
  <si>
    <t>继光宇祎队</t>
  </si>
  <si>
    <t>刘城宇|毛梓祎</t>
  </si>
  <si>
    <t>第119名</t>
  </si>
  <si>
    <t>2B8ha8Xs-345-006-OB-001-kfb-039-1-6IM-06-MyI</t>
  </si>
  <si>
    <t>越酷6队</t>
  </si>
  <si>
    <t>王梓齐|王翼琳</t>
  </si>
  <si>
    <t>第120名</t>
  </si>
  <si>
    <t>2B8ha86C-345-006-nX-001-R6E-039-1-5v4-06-w5S</t>
  </si>
  <si>
    <t>越西县文昌小学校文明启航小组1</t>
  </si>
  <si>
    <t>杨正云</t>
  </si>
  <si>
    <t>杨娟|吉皮伍加木</t>
  </si>
  <si>
    <t>第121名</t>
  </si>
  <si>
    <t>2B8ha8Jn-345-006-0B-001-hH8-039-1-i4Z-06-0XM</t>
  </si>
  <si>
    <t>万鸟凤鸣队</t>
  </si>
  <si>
    <t>耿义翔|刘骏榆</t>
  </si>
  <si>
    <t>第122名</t>
  </si>
  <si>
    <t>2B8ha8C8-345-006-sl-001-5Aj-039-1-mhk-06-O66</t>
  </si>
  <si>
    <t>文星启航1队</t>
  </si>
  <si>
    <t>张勇</t>
  </si>
  <si>
    <t>王蓬波|巫期木基</t>
  </si>
  <si>
    <t>第123名</t>
  </si>
  <si>
    <t>2B8ha8iu-345-006-O1-001-MPi-039-1-qXy-06-VwK</t>
  </si>
  <si>
    <t>新实启航2队</t>
  </si>
  <si>
    <t>唐敏</t>
  </si>
  <si>
    <t>张轩瑞|刘木屹</t>
  </si>
  <si>
    <t>第124名</t>
  </si>
  <si>
    <t>2B8ha86Y-345-006-97-001-GNg-039-1-sH7-06-EZv</t>
  </si>
  <si>
    <t>越西县文昌小学校文明启航小组3</t>
  </si>
  <si>
    <t>吴建波</t>
  </si>
  <si>
    <t>吉俄阿英|阿库衣生</t>
  </si>
  <si>
    <t>第125名</t>
  </si>
  <si>
    <t>小学高龄B组</t>
  </si>
  <si>
    <t>2B8ha8os-345-006-LY-001-sVB-039-1-RVw-06-iUy</t>
  </si>
  <si>
    <t>南山双语刘家铭</t>
  </si>
  <si>
    <t>四川省绵阳南山中学双语学校</t>
  </si>
  <si>
    <t>李录清</t>
  </si>
  <si>
    <t>刘家铭</t>
  </si>
  <si>
    <t>2B8ha8og-345-006-KA-001-Ccx-039-1-4k8-06-Ez3</t>
  </si>
  <si>
    <t>南山双语李坤芸</t>
  </si>
  <si>
    <t>李坤芸</t>
  </si>
  <si>
    <t>2B8ha8Kk-345-006-nD-001-m08-039-1-McP-06-CU1</t>
  </si>
  <si>
    <t>越西县新民镇中心小学校5</t>
  </si>
  <si>
    <t>苏锐</t>
  </si>
  <si>
    <t>马俊熙</t>
  </si>
  <si>
    <t>2B8ha8N7-345-006-u4-001-epm-039-1-K9M-06-tan</t>
  </si>
  <si>
    <t>彝马当先3队</t>
  </si>
  <si>
    <t>卢晓琴</t>
  </si>
  <si>
    <t>马海克的</t>
  </si>
  <si>
    <t>2B8ha8NZ-345-006-Up-001-cdU-039-1-wp7-06-Thn</t>
  </si>
  <si>
    <t>彝马当先4队</t>
  </si>
  <si>
    <t>郑伟</t>
  </si>
  <si>
    <t>阿西阿牛木</t>
  </si>
  <si>
    <t>2B8ha8Ky-345-006-Sl-001-Wmf-039-1-jWY-06-fPk</t>
  </si>
  <si>
    <t>梦想成真队</t>
  </si>
  <si>
    <t>张梓菡</t>
  </si>
  <si>
    <t>2B8ha8ok-345-006-Hr-001-I4x-039-1-m4s-06-HaJ</t>
  </si>
  <si>
    <t>南山双语李定坤</t>
  </si>
  <si>
    <t>李涛</t>
  </si>
  <si>
    <t>李定坤</t>
  </si>
  <si>
    <t>2B8ha8KU-345-006-8H-001-4PA-039-1-lcd-06-F9d</t>
  </si>
  <si>
    <t>超越先锋</t>
  </si>
  <si>
    <t>张子涵</t>
  </si>
  <si>
    <t>2B8ha8CS-345-006-L4-001-4Rx-039-1-1J8-06-uim</t>
  </si>
  <si>
    <t>炫酷6队</t>
  </si>
  <si>
    <t>苏丽颖</t>
  </si>
  <si>
    <t>2B8ha8Nv-345-006-QV-001-Q0C-039-1-xDs-06-zzX</t>
  </si>
  <si>
    <t>彝马当先2队</t>
  </si>
  <si>
    <t>八角大双</t>
  </si>
  <si>
    <t>2B8ha8C2-345-006-BO-001-dGc-039-1-3jg-06-LOh</t>
  </si>
  <si>
    <t>越西县邮电贝尔小学项目一3组</t>
  </si>
  <si>
    <t>龙言平</t>
  </si>
  <si>
    <t>袁创</t>
  </si>
  <si>
    <t>2B8ha8Cb-345-006-rt-001-NWz-039-1-OOs-06-qf2</t>
  </si>
  <si>
    <t>炫酷1队</t>
  </si>
  <si>
    <t>石筱苒</t>
  </si>
  <si>
    <t>2B8ha8Ka-345-006-gI-001-V7O-039-1-eC6-06-HNO</t>
  </si>
  <si>
    <t>逸夫小学校天外信息站一组</t>
  </si>
  <si>
    <t>王帅</t>
  </si>
  <si>
    <t>李康</t>
  </si>
  <si>
    <t>2B8ha8Cs-345-006-Bi-001-cts-039-1-2d1-06-jbL</t>
  </si>
  <si>
    <t>彝马当先1队</t>
  </si>
  <si>
    <t>八角小双</t>
  </si>
  <si>
    <t>2B8ha8K0-345-006-JX-001-5OO-039-1-Fcu-06-pPa</t>
  </si>
  <si>
    <t>逸夫小学校天外信息站三组</t>
  </si>
  <si>
    <t>李军</t>
  </si>
  <si>
    <t>2B8ha8Ks-345-006-BN-001-Y5L-039-1-23u-06-XZG</t>
  </si>
  <si>
    <t>越西县新民镇中心小学校4</t>
  </si>
  <si>
    <t>郭建明</t>
  </si>
  <si>
    <t>海来衣生</t>
  </si>
  <si>
    <t>2B8ha8KR-345-006-S3-001-KVn-039-1-tY8-06-U9z</t>
  </si>
  <si>
    <t>越西县新民镇中心小学校2</t>
  </si>
  <si>
    <t>蒙健康</t>
  </si>
  <si>
    <t>2B8ha8oO-345-006-Mq-001-q2Q-039-1-Rp0-06-ZBm</t>
  </si>
  <si>
    <t>春雨10队</t>
  </si>
  <si>
    <t>郭晓霞</t>
  </si>
  <si>
    <t>曾景阳</t>
  </si>
  <si>
    <t>2B8ha8Nw-345-006-6D-001-LK8-039-1-0OB-06-kdW</t>
  </si>
  <si>
    <t>彝马当先5队</t>
  </si>
  <si>
    <t>阿比小衣莫</t>
  </si>
  <si>
    <t>2B8ha8Kf-345-006-Ap-001-HxL-039-1-R1C-06-bXq</t>
  </si>
  <si>
    <t>“芯”科技</t>
  </si>
  <si>
    <t>刘子然</t>
  </si>
  <si>
    <t>2B8ha8KZ-345-006-qW-001-D2d-039-1-T0m-06-RMS</t>
  </si>
  <si>
    <t>机械狂潮队</t>
  </si>
  <si>
    <t>冯真航</t>
  </si>
  <si>
    <t>2B8ha8CJ-345-006-uU-001-djw-039-1-dJx-06-b8x</t>
  </si>
  <si>
    <t>炫酷4队</t>
  </si>
  <si>
    <t>张馨引</t>
  </si>
  <si>
    <t>2B8ha8oy-345-006-WB-001-R9I-039-1-V6B-06-vUO</t>
  </si>
  <si>
    <t>春雨2队</t>
  </si>
  <si>
    <t>兰璐璐</t>
  </si>
  <si>
    <t>邱顺安</t>
  </si>
  <si>
    <t>2B8ha8Ch-345-006-1m-001-xu5-039-1-U39-06-rGP</t>
  </si>
  <si>
    <t>越西县邮电贝尔小学项目一1组</t>
  </si>
  <si>
    <t>张尼萨</t>
  </si>
  <si>
    <t>2B8ha8CM-345-006-wx-001-quY-039-1-8AX-06-Aop</t>
  </si>
  <si>
    <t>炫酷3队</t>
  </si>
  <si>
    <t>彭昕月</t>
  </si>
  <si>
    <t>2B8ha8K5-345-006-cU-001-oH1-039-1-Byq-06-D6X</t>
  </si>
  <si>
    <t>欣欣向阳队</t>
  </si>
  <si>
    <t>徐茂阳</t>
  </si>
  <si>
    <t>2B8ha8KQ-345-006-gQ-001-wSp-039-1-QH6-06-K1R</t>
  </si>
  <si>
    <t>罗健</t>
  </si>
  <si>
    <t>2B8ha8ox-345-006-4H-001-cK9-039-1-Ogq-06-xOP</t>
  </si>
  <si>
    <t>春雨6队</t>
  </si>
  <si>
    <t>姚远</t>
  </si>
  <si>
    <t>陈俊恺</t>
  </si>
  <si>
    <t>2B8ha8Kh-345-006-Zg-001-6F3-039-1-mFG-06-rIV</t>
  </si>
  <si>
    <t>迅驰探索队</t>
  </si>
  <si>
    <t>李菀涵</t>
  </si>
  <si>
    <t>2B8ha8Cw-345-006-oK-001-ihk-039-1-ira-06-6wi</t>
  </si>
  <si>
    <t>越西县邮电贝尔小学项目一2组</t>
  </si>
  <si>
    <t>李语心</t>
  </si>
  <si>
    <t>2B8ha8oV-345-006-JR-001-Oci-039-1-Osv-06-jDt</t>
  </si>
  <si>
    <t>春雨5队</t>
  </si>
  <si>
    <t>毛宣鹏</t>
  </si>
  <si>
    <t>张智濠</t>
  </si>
  <si>
    <t>2B8ha8C4-345-006-No-001-PzB-039-1-ukE-06-hgy</t>
  </si>
  <si>
    <t>贝尔机甲小创客3队</t>
  </si>
  <si>
    <t>付琪</t>
  </si>
  <si>
    <t>熊菱睿</t>
  </si>
  <si>
    <t>2B8ha8KX-345-006-cj-001-oAL-039-1-gWT-06-pZV</t>
  </si>
  <si>
    <t>广汉市第四小学代表队</t>
  </si>
  <si>
    <t>周航宇</t>
  </si>
  <si>
    <t>2B8ha89c-345-006-Cu-001-P9Z-039-1-hCF-06-5nU</t>
  </si>
  <si>
    <t>星辰机械少年队6</t>
  </si>
  <si>
    <t>张叶</t>
  </si>
  <si>
    <t>罗雪强</t>
  </si>
  <si>
    <t>2B8ha8K3-345-006-j0-001-p3M-039-1-nvJ-06-Vwb</t>
  </si>
  <si>
    <t>越西县新民镇中心小学校3</t>
  </si>
  <si>
    <t>吉说尔沙</t>
  </si>
  <si>
    <t>2B8ha89b-345-006-8K-001-DGC-039-1-bgj-06-DEE</t>
  </si>
  <si>
    <t>星辰机械少年队5</t>
  </si>
  <si>
    <t>批铁翁布</t>
  </si>
  <si>
    <t>2B8ha8Kd-345-006-Bv-001-kMH-039-1-63A-06-Rls</t>
  </si>
  <si>
    <t>越西县新民镇中心小学校6</t>
  </si>
  <si>
    <t>沙马木乃</t>
  </si>
  <si>
    <t>2B8ha8Cy-345-006-Ti-001-xs1-039-1-jPZ-06-IIG</t>
  </si>
  <si>
    <t>贝尔机甲小创客2队</t>
  </si>
  <si>
    <t>田子慧</t>
  </si>
  <si>
    <t>2B8ha8SC-345-006-OA-001-xvN-039-1-lkp-06-qUV</t>
  </si>
  <si>
    <t>书画队</t>
  </si>
  <si>
    <t>刘书恒</t>
  </si>
  <si>
    <t>2B8ha89p-345-006-W7-001-wFU-039-1-ql8-06-HFe</t>
  </si>
  <si>
    <t>越西县文昌小学校天外信息站小组5</t>
  </si>
  <si>
    <t>曲比左右</t>
  </si>
  <si>
    <t>陈姝妤</t>
  </si>
  <si>
    <t>2B8ha8oc-345-006-0q-001-nqX-039-1-a6S-06-Iay</t>
  </si>
  <si>
    <t>春雨4队</t>
  </si>
  <si>
    <t>许洋鸣</t>
  </si>
  <si>
    <t>2B8ha8ST-345-006-cO-001-qDQ-039-1-eAG-06-uKN</t>
  </si>
  <si>
    <t>火焰队</t>
  </si>
  <si>
    <t>蒋思成</t>
  </si>
  <si>
    <t>2B8ha8Sn-345-006-PP-001-4rP-039-1-zPL-06-uYI</t>
  </si>
  <si>
    <t>雒城队</t>
  </si>
  <si>
    <t>欧阳亦宸</t>
  </si>
  <si>
    <t>2B8ha8om-345-006-4r-001-Ogl-039-1-P8W-06-X9l</t>
  </si>
  <si>
    <t>春雨16队</t>
  </si>
  <si>
    <t>杨廷</t>
  </si>
  <si>
    <t>王雨晨</t>
  </si>
  <si>
    <t>2B8ha897-345-006-uY-001-ksP-039-1-pGj-06-RE7</t>
  </si>
  <si>
    <t>星辰机械少年队2</t>
  </si>
  <si>
    <t>批铁翁则</t>
  </si>
  <si>
    <t>2B8ha8SH-345-006-AD-001-CeB-039-1-kzO-06-L7r</t>
  </si>
  <si>
    <t>雒1队</t>
  </si>
  <si>
    <t>蒲沐泽</t>
  </si>
  <si>
    <t>2B8ha8o3-345-006-Ka-001-tXE-039-1-pM4-06-RkH</t>
  </si>
  <si>
    <t>春雨17队</t>
  </si>
  <si>
    <t>何泓历</t>
  </si>
  <si>
    <t>2B8ha8Cc-345-006-6t-001-a5V-039-1-YyA-06-cZS</t>
  </si>
  <si>
    <t>炫酷2队</t>
  </si>
  <si>
    <t>周玉桐</t>
  </si>
  <si>
    <t>2B8ha89L-345-006-86-001-eeW-039-1-m9c-06-Dcv</t>
  </si>
  <si>
    <t>星辰机械少年队4</t>
  </si>
  <si>
    <t>郭俊强</t>
  </si>
  <si>
    <t>俄尔尔吉</t>
  </si>
  <si>
    <t>2B8ha89A-345-006-WR-001-jZe-039-1-VIO-06-TZf</t>
  </si>
  <si>
    <t>星辰机械少年队3</t>
  </si>
  <si>
    <t>海来石依</t>
  </si>
  <si>
    <t>2B8ha8N2-345-006-Gr-001-ufI-039-1-LpO-06-UjW</t>
  </si>
  <si>
    <t>彝马当先6队</t>
  </si>
  <si>
    <t>阿西五牛木</t>
  </si>
  <si>
    <t>2B8ha8CL-345-006-q8-001-TRG-039-1-ld4-06-V4c</t>
  </si>
  <si>
    <t>贝尔机甲小创客1队</t>
  </si>
  <si>
    <t>邱布沙</t>
  </si>
  <si>
    <t>2B8ha896-345-006-ca-001-VeO-039-1-6jP-06-2VJ</t>
  </si>
  <si>
    <t>越西县文昌小学校天外信息站小组</t>
  </si>
  <si>
    <t>李子林</t>
  </si>
  <si>
    <t>蒋昊轩</t>
  </si>
  <si>
    <t>2B8ha8KM-345-006-Jo-001-ZBM-039-1-Nzr-06-5ZX</t>
  </si>
  <si>
    <t>诗画队</t>
  </si>
  <si>
    <t>漆诗语</t>
  </si>
  <si>
    <t>2B8ha8KK-345-006-CC-001-Tk5-039-1-iBI-06-mjz</t>
  </si>
  <si>
    <t>逸夫小学校天外信息站二组</t>
  </si>
  <si>
    <t>罗小杰</t>
  </si>
  <si>
    <t>2B8ha89o-345-006-yG-001-9D0-039-1-70p-06-FOp</t>
  </si>
  <si>
    <t>越西县文昌小学校天外信息站小组4</t>
  </si>
  <si>
    <t>曲么女子</t>
  </si>
  <si>
    <t>廖骋冉</t>
  </si>
  <si>
    <t>2B8ha89F-345-006-wd-001-Rdv-039-1-CoI-06-doO</t>
  </si>
  <si>
    <t>越城之星六队</t>
  </si>
  <si>
    <t>耿阳</t>
  </si>
  <si>
    <t>吉么小明</t>
  </si>
  <si>
    <t>2B8ha893-345-006-4t-001-Zfa-039-1-uOz-06-Uyf</t>
  </si>
  <si>
    <t>越城之星三队</t>
  </si>
  <si>
    <t>马海达学</t>
  </si>
  <si>
    <t>麻卡小平</t>
  </si>
  <si>
    <t>2B8ha89P-345-006-Ar-001-OBH-039-1-Q3Y-06-Y3Z</t>
  </si>
  <si>
    <t>星辰机械少年队1</t>
  </si>
  <si>
    <t>峨尔伍沙</t>
  </si>
  <si>
    <t>2B8ha8C6-345-006-O2-001-ROk-039-1-NhD-06-Myo</t>
  </si>
  <si>
    <t>炫酷5队</t>
  </si>
  <si>
    <t>苏禹彤</t>
  </si>
  <si>
    <t>2B8ha89Q-345-006-J2-001-ttA-039-1-rw7-06-a1D</t>
  </si>
  <si>
    <t>越城之星一队</t>
  </si>
  <si>
    <t>某色有合</t>
  </si>
  <si>
    <t>毛欣蓉</t>
  </si>
  <si>
    <t>2B8ha89g-345-006-pD-001-TrC-039-1-PGX-06-kuM</t>
  </si>
  <si>
    <t>越城之星五队</t>
  </si>
  <si>
    <t>陈明凤</t>
  </si>
  <si>
    <t>石博文</t>
  </si>
  <si>
    <t>2B8ha89E-345-006-vY-001-dg1-039-1-Ax3-06-dJA</t>
  </si>
  <si>
    <t>越城之星二队</t>
  </si>
  <si>
    <t>汤磊</t>
  </si>
  <si>
    <t>杨甜</t>
  </si>
  <si>
    <t>初中A组</t>
  </si>
  <si>
    <t>2B8ha80K-345-006-EJ-001-YtA-039-1-WXM-02-te5</t>
  </si>
  <si>
    <t>初中组</t>
  </si>
  <si>
    <t>英才初中一队</t>
  </si>
  <si>
    <t>绵阳中学英才学校</t>
  </si>
  <si>
    <t>邓平</t>
  </si>
  <si>
    <t>黄木子轩|王若宇</t>
  </si>
  <si>
    <t>2B8ha80H-345-006-o7-001-xu6-039-1-OBf-02-OlW</t>
  </si>
  <si>
    <t>安州东辰8队</t>
  </si>
  <si>
    <t>肖光杰|郑宇皓</t>
  </si>
  <si>
    <t>2B8ha805-345-006-8L-001-MW1-039-1-dFS-02-Gmv</t>
  </si>
  <si>
    <t>乐山创客未来五队</t>
  </si>
  <si>
    <t>乐山市实验中学</t>
  </si>
  <si>
    <t>张睦壹|周天翊</t>
  </si>
  <si>
    <t>2B8ha80j-345-006-LV-001-JCT-039-1-4Bs-02-rev</t>
  </si>
  <si>
    <t>英才初中四队</t>
  </si>
  <si>
    <t>魏杰</t>
  </si>
  <si>
    <t>袁艾嘉|陈子烨</t>
  </si>
  <si>
    <t>2B8ha80N-345-006-nf-001-AuE-039-1-Z7w-02-zbz</t>
  </si>
  <si>
    <t>英才初中二队</t>
  </si>
  <si>
    <t>范书聿|张睿泽</t>
  </si>
  <si>
    <t>2B8ha8Of-345-006-e7-001-OCF-039-1-xlK-02-GfJ</t>
  </si>
  <si>
    <t>海恒宇轩队</t>
  </si>
  <si>
    <t>合肥市第四十六中学海恒分校</t>
  </si>
  <si>
    <t>贡芬芬</t>
  </si>
  <si>
    <t>马皓宇|马皓轩</t>
  </si>
  <si>
    <t>2B8ha8Oq-345-006-SB-001-RHM-039-1-07H-02-hxP</t>
  </si>
  <si>
    <t>内江风暴17队</t>
  </si>
  <si>
    <t>四川省内江市第二中学</t>
  </si>
  <si>
    <t>杨婳</t>
  </si>
  <si>
    <t>杨文棋|闵煜森</t>
  </si>
  <si>
    <t>2B8ha80D-345-006-0x-001-Fpq-039-1-Pi6-02-Wt3</t>
  </si>
  <si>
    <t>绵阳市第二中学初中组</t>
  </si>
  <si>
    <t>张晋豪|梁芷彤</t>
  </si>
  <si>
    <t>2B8ha808-345-006-Qs-001-h53-039-1-iD8-02-PJS</t>
  </si>
  <si>
    <t>安州东辰7队</t>
  </si>
  <si>
    <t>李志刚</t>
  </si>
  <si>
    <t>李龙恩|龙明昊</t>
  </si>
  <si>
    <t>2B8ha807-345-006-PH-001-kOX-039-1-Gj1-02-OQb</t>
  </si>
  <si>
    <t>田中从容应队三队</t>
  </si>
  <si>
    <t>成都市田家炳中学</t>
  </si>
  <si>
    <t>周帆</t>
  </si>
  <si>
    <t>董骑玮|何傲寒</t>
  </si>
  <si>
    <t>2B8ha80L-345-006-Pr-001-foE-039-1-IPU-02-j6d</t>
  </si>
  <si>
    <t>田中从容应队一队</t>
  </si>
  <si>
    <t>张雪银</t>
  </si>
  <si>
    <t>张珂玮|陈仕霖</t>
  </si>
  <si>
    <t>2B8ha8OU-345-006-kd-001-JLJ-039-1-3yQ-02-W0v</t>
  </si>
  <si>
    <t>内江风暴15队</t>
  </si>
  <si>
    <t>四川省内江市第六中学</t>
  </si>
  <si>
    <t>尤丹</t>
  </si>
  <si>
    <t>曾文韬|赵启皓</t>
  </si>
  <si>
    <t>2B8ha80p-345-006-9N-001-CBI-039-1-d2m-02-xxr</t>
  </si>
  <si>
    <t>英才初中三队</t>
  </si>
  <si>
    <t>刘承熙|马越波</t>
  </si>
  <si>
    <t>2B8ha8O2-345-006-dL-001-u8T-039-1-9bc-02-1rx</t>
  </si>
  <si>
    <t>内江风暴14队</t>
  </si>
  <si>
    <t>巫霁晔|王诗钦</t>
  </si>
  <si>
    <t>2B8ha8Wv-345-006-Sh-001-iYQ-039-1-7QT-02-tJv</t>
  </si>
  <si>
    <t>越山机甲精英队</t>
  </si>
  <si>
    <t>越西县越城镇西城中学</t>
  </si>
  <si>
    <t>李云贵</t>
  </si>
  <si>
    <t>钟政颖|张志强</t>
  </si>
  <si>
    <t>2B8ha8OZ-345-006-KZ-001-gOF-039-1-sVo-02-elV</t>
  </si>
  <si>
    <t>内江风暴13队</t>
  </si>
  <si>
    <t>内江市东兴区牛牦山初级中学校</t>
  </si>
  <si>
    <t>魏小丹</t>
  </si>
  <si>
    <t>李丰翼|朱纪翰</t>
  </si>
  <si>
    <t>2B8ha8O4-345-006-DO-001-N4Z-039-1-OU8-02-Ry0</t>
  </si>
  <si>
    <t>内江风暴16队</t>
  </si>
  <si>
    <t>杜瑾萱|邱光鈜</t>
  </si>
  <si>
    <t>2B8ha8OC-345-006-6k-001-rS9-039-1-jP3-02-Bei</t>
  </si>
  <si>
    <t>西城科创先锋队</t>
  </si>
  <si>
    <t>江佳瑞</t>
  </si>
  <si>
    <t>郑清玮|万朝蕊</t>
  </si>
  <si>
    <t>2B8ha8Oo-345-006-Ql-001-sBB-039-1-m2J-02-UFS</t>
  </si>
  <si>
    <t>逐光机器人战队</t>
  </si>
  <si>
    <t>袁天竹|沈予馨</t>
  </si>
  <si>
    <t>2B8ha80Y-345-006-mM-001-5n1-039-1-3pu-02-1pi</t>
  </si>
  <si>
    <t>英才初中五队</t>
  </si>
  <si>
    <t>吴一凡|何宇轩</t>
  </si>
  <si>
    <t>2B8ha8Wh-345-006-HZ-001-x7P-039-1-C3r-02-ZVG</t>
  </si>
  <si>
    <t>凌云筑梦冲锋队</t>
  </si>
  <si>
    <t>童湘淳|彭俊毅</t>
  </si>
  <si>
    <t>2B8ha8OP-345-006-ej-001-yh0-039-1-vJG-02-rvN</t>
  </si>
  <si>
    <t>内江风暴12队</t>
  </si>
  <si>
    <t>内江市市中区天立学校</t>
  </si>
  <si>
    <t>范杰</t>
  </si>
  <si>
    <t>胡雲博|陈梓铜</t>
  </si>
  <si>
    <t>2B8ha80w-345-006-Z7-001-OEG-039-1-PI9-02-4Z6</t>
  </si>
  <si>
    <t>田中从容应队二队</t>
  </si>
  <si>
    <t>杨琴</t>
  </si>
  <si>
    <t>闵睿涵|郭鑫倪</t>
  </si>
  <si>
    <t>2B8ha8Oj-345-006-3H-001-aeD-039-1-jA1-02-lEj</t>
  </si>
  <si>
    <t>文星三队</t>
  </si>
  <si>
    <t>越西县文星中学</t>
  </si>
  <si>
    <t>刘可</t>
  </si>
  <si>
    <t>吉克尔哈|罗嘉伟</t>
  </si>
  <si>
    <t>2B8ha8Od-345-006-z3-001-Veg-039-1-3P8-02-Kle</t>
  </si>
  <si>
    <t>文星7队</t>
  </si>
  <si>
    <t>杨杰</t>
  </si>
  <si>
    <t>耿雷|罗建宏</t>
  </si>
  <si>
    <t>2B8ha8Ol-345-006-g3-001-qeK-039-1-I1s-02-6XQ</t>
  </si>
  <si>
    <t>文星二队</t>
  </si>
  <si>
    <t>古文韬</t>
  </si>
  <si>
    <t>王胜东|邓宇航</t>
  </si>
  <si>
    <t>2B8ha8Op-345-006-xk-001-OzV-039-1-gDP-02-XPD</t>
  </si>
  <si>
    <t>文星1队</t>
  </si>
  <si>
    <t>杨德茹|朱梦琪</t>
  </si>
  <si>
    <t>2B8ha8OR-345-006-3F-001-vhC-039-1-Ivb-02-0x2</t>
  </si>
  <si>
    <t>文星5队</t>
  </si>
  <si>
    <t>马杰龙|毛军</t>
  </si>
  <si>
    <t>2B8ha8Oi-345-006-LI-001-Aci-039-1-k42-02-qCn</t>
  </si>
  <si>
    <t>启航未来智联队</t>
  </si>
  <si>
    <t>周文浩|唐浚淇</t>
  </si>
  <si>
    <t>2B8ha8OD-345-006-jU-001-mC6-039-1-oWv-02-Yfe</t>
  </si>
  <si>
    <t>广中大爱担当组</t>
  </si>
  <si>
    <t>四川省广汉中学</t>
  </si>
  <si>
    <t>杨而甲</t>
  </si>
  <si>
    <t>麦梓芃|刘爵文</t>
  </si>
  <si>
    <t>2B8ha8Ok-345-006-Gd-001-NUB-039-1-kOV-02-FCe</t>
  </si>
  <si>
    <t>广中大爱担当组2</t>
  </si>
  <si>
    <t>杨玉峰</t>
  </si>
  <si>
    <t>周子灏|余宸睿</t>
  </si>
  <si>
    <t>2B8ha8O3-345-006-FX-001-x1p-039-1-nFj-02-XI8</t>
  </si>
  <si>
    <t>文星6队</t>
  </si>
  <si>
    <t>曾令航|周堂璐</t>
  </si>
  <si>
    <t>2B8ha8O8-345-006-Lk-001-exX-039-1-RBE-02-nyP</t>
  </si>
  <si>
    <t>文星四队</t>
  </si>
  <si>
    <t>方晓</t>
  </si>
  <si>
    <t>沙马玉龙|阿尔小罗</t>
  </si>
  <si>
    <t>2B8ha8Os-345-006-Ow-001-QwT-039-1-mhQ-02-ofs</t>
  </si>
  <si>
    <t>广中大爱担当组3</t>
  </si>
  <si>
    <t>谭继思哲</t>
  </si>
  <si>
    <t>2B8ha8Og-345-006-2X-001-4ki-039-1-GU3-02-EtI</t>
  </si>
  <si>
    <t>文星8队</t>
  </si>
  <si>
    <t>马主则</t>
  </si>
  <si>
    <t>初中B组</t>
  </si>
  <si>
    <t>2B8ha8j9-345-006-bk-001-Qpy-039-1-VUF-02-vfA</t>
  </si>
  <si>
    <t>岷阳智驭战队—陆队</t>
  </si>
  <si>
    <t>成都市郫都区岷阳实验外国语学校</t>
  </si>
  <si>
    <t>后娟</t>
  </si>
  <si>
    <t>张颜析</t>
  </si>
  <si>
    <t>2B8ha8lj-345-006-Pb-001-Xlj-039-1-VFg-02-Oq8</t>
  </si>
  <si>
    <t>岷阳智驭战队—叁队</t>
  </si>
  <si>
    <t>税继伟</t>
  </si>
  <si>
    <t>聂兰懿</t>
  </si>
  <si>
    <t>2B8ha8lO-345-006-wV-001-PDI-039-1-b9C-02-S1j</t>
  </si>
  <si>
    <t>岷阳智驭战队—贰队</t>
  </si>
  <si>
    <t>余世洋</t>
  </si>
  <si>
    <t>2B8ha8jo-345-006-W8-001-DPC-039-1-SyC-02-72b</t>
  </si>
  <si>
    <t>岷阳智驭战队—伍队</t>
  </si>
  <si>
    <t>周瑞峰</t>
  </si>
  <si>
    <t>2B8ha8lT-345-006-OC-001-b6D-039-1-1k5-02-9Bs</t>
  </si>
  <si>
    <t>岷阳智驭战队</t>
  </si>
  <si>
    <t>代鑫睿</t>
  </si>
  <si>
    <t>2B8ha8lC-345-006-Xe-001-OqU-039-1-ztH-02-kRN</t>
  </si>
  <si>
    <t>岷阳智驭战队—壹队</t>
  </si>
  <si>
    <t>马赵屹</t>
  </si>
  <si>
    <t>2B8ha8jc-345-006-WG-001-iSE-039-1-sc3-02-Jrd</t>
  </si>
  <si>
    <t>文星战2队</t>
  </si>
  <si>
    <t>王金鑫</t>
  </si>
  <si>
    <t>2B8ha8jV-345-006-We-001-KtH-039-1-xzL-02-TG7</t>
  </si>
  <si>
    <t>文星战3队</t>
  </si>
  <si>
    <t>曲木雄杰</t>
  </si>
  <si>
    <t>2B8ha8ls-345-006-dS-001-nbS-039-1-VBm-02-KSg</t>
  </si>
  <si>
    <t>余政熙</t>
  </si>
  <si>
    <t>2B8ha8lF-345-006-Hu-001-9e7-039-1-eSI-02-HVV</t>
  </si>
  <si>
    <t>罗智勇</t>
  </si>
  <si>
    <t>2B8ha8jP-345-006-sA-001-Aen-039-1-8cP-02-H7S</t>
  </si>
  <si>
    <t>沙马克杰</t>
  </si>
  <si>
    <t>2B8ha8jv-345-006-pC-001-hAr-039-1-tqF-02-Mk7</t>
  </si>
  <si>
    <t>袁铭鑫</t>
  </si>
  <si>
    <t>2B8ha8lk-345-006-KF-001-8N3-039-1-c63-02-COX</t>
  </si>
  <si>
    <t>新民中学06</t>
  </si>
  <si>
    <t>严志霞</t>
  </si>
  <si>
    <t>澈丹多杰</t>
  </si>
  <si>
    <t>2B8ha8jw-345-006-UY-001-Ona-039-1-q40-02-z7H</t>
  </si>
  <si>
    <t>耿皓宇</t>
  </si>
  <si>
    <t>2B8ha8jU-345-006-7V-001-x0Q-039-1-1Rr-02-0LZ</t>
  </si>
  <si>
    <t>木志勇</t>
  </si>
  <si>
    <t>2B8ha8jb-345-006-Rg-001-HNe-039-1-eFI-02-NtM</t>
  </si>
  <si>
    <t>文星战1队</t>
  </si>
  <si>
    <t>张牧之</t>
  </si>
  <si>
    <t>2B8ha8lr-345-006-uE-001-tEa-039-1-7gq-02-FFJ</t>
  </si>
  <si>
    <t>新民中学04</t>
  </si>
  <si>
    <t>陈小杰莫</t>
  </si>
  <si>
    <t>2B8ha8ja-345-006-XC-001-UiL-039-1-Xtn-02-OUy</t>
  </si>
  <si>
    <t>文星战6队</t>
  </si>
  <si>
    <t>陈建</t>
  </si>
  <si>
    <t>2B8ha8lB-345-006-9l-001-cY3-039-1-jck-02-KEP</t>
  </si>
  <si>
    <t>新民中学03</t>
  </si>
  <si>
    <t>张瑜</t>
  </si>
  <si>
    <t>罗霜</t>
  </si>
  <si>
    <t>2B8ha8jI-345-006-df-001-tqy-039-1-0eC-02-UI3</t>
  </si>
  <si>
    <t>文星战4队</t>
  </si>
  <si>
    <t>马秀美</t>
  </si>
  <si>
    <t>2B8ha8jJ-345-006-aw-001-7K2-039-1-bnC-02-6Oe</t>
  </si>
  <si>
    <t>文星战5队</t>
  </si>
  <si>
    <t>阿牛小龙</t>
  </si>
  <si>
    <t>中学A组</t>
  </si>
  <si>
    <t>2B8ha8EY-345-006-I0-002-sBO-042-1-hjY-03-VVF</t>
  </si>
  <si>
    <t>星空竞技场</t>
  </si>
  <si>
    <t>一曼之星</t>
  </si>
  <si>
    <t>宜宾市一曼中学校</t>
  </si>
  <si>
    <t>邓名辉</t>
  </si>
  <si>
    <t>彭雨|彭政中</t>
  </si>
  <si>
    <t>冠军</t>
  </si>
  <si>
    <t>2B8ha8EQ-345-006-CR-002-LIf-042-1-cdm-03-qyX</t>
  </si>
  <si>
    <t>一曼之光</t>
  </si>
  <si>
    <t>雷佳樾|吴昊</t>
  </si>
  <si>
    <t>亚军</t>
  </si>
  <si>
    <t>2B8ha8E0-345-006-qr-002-hzN-042-1-DJw-03-GWe</t>
  </si>
  <si>
    <t>红芯战队A</t>
  </si>
  <si>
    <t>成都市树德协进中学</t>
  </si>
  <si>
    <t>肖青松</t>
  </si>
  <si>
    <t>张睿|王静怡</t>
  </si>
  <si>
    <t>季军</t>
  </si>
  <si>
    <t>2B8ha8E8-345-006-zF-002-Gk6-042-1-otN-03-t14</t>
  </si>
  <si>
    <t>一曼荣耀</t>
  </si>
  <si>
    <t>黄梁宇</t>
  </si>
  <si>
    <t>四强</t>
  </si>
  <si>
    <t>2B8ha8E9-345-006-Ce-002-RKr-042-1-qLu-03-1Ra</t>
  </si>
  <si>
    <t>红芯战队C</t>
  </si>
  <si>
    <t>李琴溪</t>
  </si>
  <si>
    <t>陈灏骞|吴耀之</t>
  </si>
  <si>
    <t>八强</t>
  </si>
  <si>
    <t>2B8ha8El-345-006-xG-002-K3L-042-1-Hoe-03-wDQ</t>
  </si>
  <si>
    <t>南充逸搭逸乐壮志凌云队</t>
  </si>
  <si>
    <t>张可</t>
  </si>
  <si>
    <t>苏靖云|张忠倓</t>
  </si>
  <si>
    <t>2B8ha8nS-345-006-f2-002-pxt-042-1-A4e-03-Wxi</t>
  </si>
  <si>
    <t>尔火萤光</t>
  </si>
  <si>
    <t>沙马古哈|吉古小红</t>
  </si>
  <si>
    <t>2B8ha8nw-345-006-0a-002-VhD-042-1-Qu7-03-Dsk</t>
  </si>
  <si>
    <t>文昌中学机器人1队</t>
  </si>
  <si>
    <t>印镜</t>
  </si>
  <si>
    <t>马红兰|曲木阿加木</t>
  </si>
  <si>
    <t>2B8ha8Ea-345-006-VC-002-JwI-042-1-AC5-03-D1e</t>
  </si>
  <si>
    <t>红芯战队B</t>
  </si>
  <si>
    <t>刘王子轩|卫蔚卓然</t>
  </si>
  <si>
    <t>十六强</t>
  </si>
  <si>
    <t>2B8ha8ED-345-006-TD-002-l0t-042-1-x3V-03-ZAA</t>
  </si>
  <si>
    <t>越西职中2号</t>
  </si>
  <si>
    <t>李飞平</t>
  </si>
  <si>
    <t>潘伍达|格衣伍加</t>
  </si>
  <si>
    <t>2B8ha8Em-345-006-2g-002-r7T-042-1-1wC-03-8PH</t>
  </si>
  <si>
    <t>德阳中学二队</t>
  </si>
  <si>
    <t>黄瑀珵|张耀扬</t>
  </si>
  <si>
    <t>2B8ha8nB-345-006-VV-002-gDd-042-1-5io-03-9ZE</t>
  </si>
  <si>
    <t>耀星组合</t>
  </si>
  <si>
    <t>吴倩</t>
  </si>
  <si>
    <t>贾巴兴林|王军</t>
  </si>
  <si>
    <t>2B8ha8nH-345-006-lc-002-jGa-042-1-KuO-03-BOr</t>
  </si>
  <si>
    <t>金龙队</t>
  </si>
  <si>
    <t>沈施帅</t>
  </si>
  <si>
    <t>木出金平|马伟龙</t>
  </si>
  <si>
    <t>2B8haguQ-345-006-wJ-002-Bdu-042-1-e2F-03-oA1</t>
  </si>
  <si>
    <t>压力组</t>
  </si>
  <si>
    <t>吉克车沙|吉木医生</t>
  </si>
  <si>
    <t>2B8ha8nt-345-006-fP-002-ZZ4-042-1-3aT-03-iCK</t>
  </si>
  <si>
    <t>文昌中学机器人4队</t>
  </si>
  <si>
    <t>汤雄刚</t>
  </si>
  <si>
    <t>沙马马合|杨晨</t>
  </si>
  <si>
    <t>2B8haguY-345-006-OQ-002-3YV-042-1-iOP-03-oMl</t>
  </si>
  <si>
    <t>SJJJ</t>
  </si>
  <si>
    <t>沈旭|吉差加姐</t>
  </si>
  <si>
    <t>2B8ha8E3-345-006-3N-002-nGy-042-1-PEi-03-Z0F</t>
  </si>
  <si>
    <t>德阳中学3队</t>
  </si>
  <si>
    <t>邓宇颢|杨玉恒</t>
  </si>
  <si>
    <t>未晋级</t>
  </si>
  <si>
    <t>2B8ha8Ed-345-006-4t-002-KTT-042-1-9b9-03-VPL</t>
  </si>
  <si>
    <t>挖挖机</t>
  </si>
  <si>
    <t>吴靖</t>
  </si>
  <si>
    <t>吉克金里|于军</t>
  </si>
  <si>
    <t>2B8ha8EE-345-006-jW-002-vVt-042-1-KcO-03-yZW</t>
  </si>
  <si>
    <t>德阳中学一队</t>
  </si>
  <si>
    <t>四川省德阳中学</t>
  </si>
  <si>
    <t>凌家豪|覃海瑞</t>
  </si>
  <si>
    <t>2B8ha8EF-345-006-B0-002-O15-042-1-grJ-03-UpX</t>
  </si>
  <si>
    <t>越西职中3号</t>
  </si>
  <si>
    <t>毛洪娇</t>
  </si>
  <si>
    <t>曲木什且|莫色伍达</t>
  </si>
  <si>
    <t>2B8ha8n6-345-006-qf-002-nYI-042-1-Iyx-03-b1U</t>
  </si>
  <si>
    <t>沙布光年</t>
  </si>
  <si>
    <t>吉克衣布子|吉差沙布</t>
  </si>
  <si>
    <t>2B8ha8n7-345-006-UL-002-c5T-042-1-yae-03-hWc</t>
  </si>
  <si>
    <t>越西职中4号</t>
  </si>
  <si>
    <t>刘玉平</t>
  </si>
  <si>
    <t>曲木阿木|孟的伍来</t>
  </si>
  <si>
    <t>2B8ha8n9-345-006-4V-002-loq-042-1-Xap-03-GwO</t>
  </si>
  <si>
    <t>铁罗·守望</t>
  </si>
  <si>
    <t>何义涛</t>
  </si>
  <si>
    <t>阿尔铁罗|曲木王昌</t>
  </si>
  <si>
    <t>2B8ha8na-345-006-d4-002-Kal-042-1-MPk-03-8Wg</t>
  </si>
  <si>
    <t>志华星瀚</t>
  </si>
  <si>
    <t>沈志华|耿浩然</t>
  </si>
  <si>
    <t>2B8ha8nI-345-006-rc-002-gb5-042-1-GOx-03-NyN</t>
  </si>
  <si>
    <t>文昌中学机器人5队</t>
  </si>
  <si>
    <t>曲木伍且|杨绮</t>
  </si>
  <si>
    <t>2B8ha8nn-345-006-Av-002-fYj-042-1-4Er-03-s1R</t>
  </si>
  <si>
    <t>吉加队</t>
  </si>
  <si>
    <t>吉克五且|阿加雪花</t>
  </si>
  <si>
    <t>2B8ha8nO-345-006-QM-002-52j-042-1-IQO-03-JIo</t>
  </si>
  <si>
    <t>聚变反应</t>
  </si>
  <si>
    <t>李光志</t>
  </si>
  <si>
    <t>马卡木甲|几皮依达</t>
  </si>
  <si>
    <t>2B8ha8nq-345-006-yN-002-MJn-042-1-me3-03-mYh</t>
  </si>
  <si>
    <t>文昌中学机器人3队</t>
  </si>
  <si>
    <t>朱航|沙马马杰</t>
  </si>
  <si>
    <t>2B8ha8nR-345-006-L1-002-TyY-042-1-V9t-03-Czv</t>
  </si>
  <si>
    <t>玲卡队</t>
  </si>
  <si>
    <t>蒋玲|马卡牛牛</t>
  </si>
  <si>
    <t>2B8ha8nU-345-006-ai-002-oew-042-1-qUL-03-iC7</t>
  </si>
  <si>
    <t>文昌中学机器人2队</t>
  </si>
  <si>
    <t>王健秋|王金刚</t>
  </si>
  <si>
    <t>2B8ha8nZ-345-006-wR-002-KuL-042-1-JNU-03-YeY</t>
  </si>
  <si>
    <t>吸尘器</t>
  </si>
  <si>
    <t>卢香</t>
  </si>
  <si>
    <t>木小林|郑显科</t>
  </si>
  <si>
    <t>2B8ha8nl-345-006-Rx-002-Lqg-042-1-Jbp-03-77H</t>
  </si>
  <si>
    <t>华沙队</t>
  </si>
  <si>
    <t>吉克阿沙|何建华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</si>
</sst>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0"/>
  <sheetViews>
    <sheetView tabSelected="1" zoomScale="80" zoomScaleNormal="80" workbookViewId="0">
      <selection activeCell="K409" sqref="K409"/>
    </sheetView>
  </sheetViews>
  <sheetFormatPr defaultColWidth="9.02654867256637" defaultRowHeight="16" customHeight="1"/>
  <cols>
    <col min="2" max="2" width="20.8230088495575" customWidth="1"/>
    <col min="3" max="3" width="20.2389380530973" customWidth="1"/>
    <col min="5" max="5" width="9.95575221238938" customWidth="1"/>
    <col min="6" max="6" width="13.0265486725664" customWidth="1"/>
    <col min="7" max="7" width="21.9115044247788" customWidth="1"/>
    <col min="8" max="8" width="25.3982300884956" customWidth="1"/>
    <col min="9" max="9" width="10.787610619469" customWidth="1"/>
    <col min="10" max="10" width="14.6017699115044" customWidth="1"/>
    <col min="12" max="12" width="10.1238938053097" customWidth="1"/>
    <col min="14" max="14" width="13.2035398230088" style="1" customWidth="1"/>
  </cols>
  <sheetData>
    <row r="1" ht="3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" t="s">
        <v>12</v>
      </c>
      <c r="M2" s="3" t="s">
        <v>13</v>
      </c>
      <c r="N2" s="6" t="s">
        <v>14</v>
      </c>
    </row>
    <row r="3" customHeight="1" spans="1:14">
      <c r="A3" s="4">
        <v>157604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>
        <v>960</v>
      </c>
      <c r="L3" s="7">
        <v>60.88</v>
      </c>
      <c r="M3" s="4" t="s">
        <v>24</v>
      </c>
      <c r="N3" s="8" t="s">
        <v>25</v>
      </c>
    </row>
    <row r="4" customHeight="1" spans="1:14">
      <c r="A4" s="4">
        <v>157608</v>
      </c>
      <c r="B4" s="4" t="s">
        <v>26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27</v>
      </c>
      <c r="H4" s="4" t="s">
        <v>21</v>
      </c>
      <c r="I4" s="4" t="s">
        <v>22</v>
      </c>
      <c r="J4" s="4" t="s">
        <v>28</v>
      </c>
      <c r="K4" s="4">
        <v>960</v>
      </c>
      <c r="L4" s="7">
        <v>65.76</v>
      </c>
      <c r="M4" s="4" t="s">
        <v>29</v>
      </c>
      <c r="N4" s="8" t="s">
        <v>30</v>
      </c>
    </row>
    <row r="5" customHeight="1" spans="1:14">
      <c r="A5" s="4">
        <v>157243</v>
      </c>
      <c r="B5" s="4" t="s">
        <v>31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32</v>
      </c>
      <c r="H5" s="4" t="s">
        <v>33</v>
      </c>
      <c r="I5" s="4" t="s">
        <v>34</v>
      </c>
      <c r="J5" s="4" t="s">
        <v>35</v>
      </c>
      <c r="K5" s="4">
        <v>960</v>
      </c>
      <c r="L5" s="7">
        <v>66.58</v>
      </c>
      <c r="M5" s="4" t="s">
        <v>36</v>
      </c>
      <c r="N5" s="8" t="s">
        <v>37</v>
      </c>
    </row>
    <row r="6" customHeight="1" spans="1:14">
      <c r="A6" s="4">
        <v>157256</v>
      </c>
      <c r="B6" s="4" t="s">
        <v>38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39</v>
      </c>
      <c r="H6" s="4" t="s">
        <v>40</v>
      </c>
      <c r="I6" s="4" t="s">
        <v>41</v>
      </c>
      <c r="J6" s="4" t="s">
        <v>42</v>
      </c>
      <c r="K6" s="4">
        <v>960</v>
      </c>
      <c r="L6" s="7">
        <v>68.46</v>
      </c>
      <c r="M6" s="4" t="s">
        <v>43</v>
      </c>
      <c r="N6" s="9" t="s">
        <v>44</v>
      </c>
    </row>
    <row r="7" customHeight="1" spans="1:14">
      <c r="A7" s="4">
        <v>156557</v>
      </c>
      <c r="B7" s="4" t="s">
        <v>45</v>
      </c>
      <c r="C7" s="4" t="s">
        <v>16</v>
      </c>
      <c r="D7" s="4" t="s">
        <v>17</v>
      </c>
      <c r="E7" s="4" t="s">
        <v>18</v>
      </c>
      <c r="F7" s="4" t="s">
        <v>19</v>
      </c>
      <c r="G7" s="4" t="s">
        <v>46</v>
      </c>
      <c r="H7" s="4" t="s">
        <v>47</v>
      </c>
      <c r="I7" s="4" t="s">
        <v>48</v>
      </c>
      <c r="J7" s="4" t="s">
        <v>49</v>
      </c>
      <c r="K7" s="4">
        <v>960</v>
      </c>
      <c r="L7" s="7">
        <v>70.02</v>
      </c>
      <c r="M7" s="4" t="s">
        <v>50</v>
      </c>
      <c r="N7" s="9" t="s">
        <v>44</v>
      </c>
    </row>
    <row r="8" customHeight="1" spans="1:14">
      <c r="A8" s="4">
        <v>157153</v>
      </c>
      <c r="B8" s="4" t="s">
        <v>51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52</v>
      </c>
      <c r="H8" s="4" t="s">
        <v>53</v>
      </c>
      <c r="I8" s="4" t="s">
        <v>54</v>
      </c>
      <c r="J8" s="4" t="s">
        <v>55</v>
      </c>
      <c r="K8" s="4">
        <v>960</v>
      </c>
      <c r="L8" s="7">
        <v>70.59</v>
      </c>
      <c r="M8" s="4" t="s">
        <v>56</v>
      </c>
      <c r="N8" s="9" t="s">
        <v>57</v>
      </c>
    </row>
    <row r="9" customHeight="1" spans="1:14">
      <c r="A9" s="4">
        <v>157259</v>
      </c>
      <c r="B9" s="4" t="s">
        <v>58</v>
      </c>
      <c r="C9" s="4" t="s">
        <v>16</v>
      </c>
      <c r="D9" s="4" t="s">
        <v>17</v>
      </c>
      <c r="E9" s="4" t="s">
        <v>18</v>
      </c>
      <c r="F9" s="4" t="s">
        <v>19</v>
      </c>
      <c r="G9" s="4" t="s">
        <v>59</v>
      </c>
      <c r="H9" s="4" t="s">
        <v>40</v>
      </c>
      <c r="I9" s="4" t="s">
        <v>41</v>
      </c>
      <c r="J9" s="4" t="s">
        <v>60</v>
      </c>
      <c r="K9" s="4">
        <v>960</v>
      </c>
      <c r="L9" s="7">
        <v>71.71</v>
      </c>
      <c r="M9" s="4" t="s">
        <v>61</v>
      </c>
      <c r="N9" s="9" t="s">
        <v>57</v>
      </c>
    </row>
    <row r="10" customHeight="1" spans="1:14">
      <c r="A10" s="4">
        <v>157612</v>
      </c>
      <c r="B10" s="4" t="s">
        <v>62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63</v>
      </c>
      <c r="H10" s="4" t="s">
        <v>21</v>
      </c>
      <c r="I10" s="4" t="s">
        <v>22</v>
      </c>
      <c r="J10" s="4" t="s">
        <v>64</v>
      </c>
      <c r="K10" s="4">
        <v>960</v>
      </c>
      <c r="L10" s="7">
        <v>74.12</v>
      </c>
      <c r="M10" s="4" t="s">
        <v>65</v>
      </c>
      <c r="N10" s="9" t="s">
        <v>57</v>
      </c>
    </row>
    <row r="11" customHeight="1" spans="1:14">
      <c r="A11" s="4">
        <v>157723</v>
      </c>
      <c r="B11" s="4" t="s">
        <v>66</v>
      </c>
      <c r="C11" s="4" t="s">
        <v>16</v>
      </c>
      <c r="D11" s="4" t="s">
        <v>17</v>
      </c>
      <c r="E11" s="4" t="s">
        <v>18</v>
      </c>
      <c r="F11" s="4" t="s">
        <v>19</v>
      </c>
      <c r="G11" s="4" t="s">
        <v>67</v>
      </c>
      <c r="H11" s="4" t="s">
        <v>68</v>
      </c>
      <c r="I11" s="4" t="s">
        <v>69</v>
      </c>
      <c r="J11" s="4" t="s">
        <v>70</v>
      </c>
      <c r="K11" s="4">
        <v>960</v>
      </c>
      <c r="L11" s="7">
        <v>79.05</v>
      </c>
      <c r="M11" s="4" t="s">
        <v>71</v>
      </c>
      <c r="N11" s="9" t="s">
        <v>57</v>
      </c>
    </row>
    <row r="12" customHeight="1" spans="1:14">
      <c r="A12" s="4">
        <v>156592</v>
      </c>
      <c r="B12" s="4" t="s">
        <v>72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73</v>
      </c>
      <c r="H12" s="4" t="s">
        <v>47</v>
      </c>
      <c r="I12" s="4" t="s">
        <v>74</v>
      </c>
      <c r="J12" s="4" t="s">
        <v>75</v>
      </c>
      <c r="K12" s="4">
        <v>960</v>
      </c>
      <c r="L12" s="7">
        <v>79.41</v>
      </c>
      <c r="M12" s="4" t="s">
        <v>76</v>
      </c>
      <c r="N12" s="9" t="s">
        <v>57</v>
      </c>
    </row>
    <row r="13" customHeight="1" spans="1:14">
      <c r="A13" s="4">
        <v>158305</v>
      </c>
      <c r="B13" s="4" t="s">
        <v>77</v>
      </c>
      <c r="C13" s="4" t="s">
        <v>16</v>
      </c>
      <c r="D13" s="4" t="s">
        <v>17</v>
      </c>
      <c r="E13" s="4" t="s">
        <v>18</v>
      </c>
      <c r="F13" s="4" t="s">
        <v>19</v>
      </c>
      <c r="G13" s="4" t="s">
        <v>78</v>
      </c>
      <c r="H13" s="4" t="s">
        <v>33</v>
      </c>
      <c r="I13" s="4" t="s">
        <v>79</v>
      </c>
      <c r="J13" s="4" t="s">
        <v>80</v>
      </c>
      <c r="K13" s="4">
        <v>960</v>
      </c>
      <c r="L13" s="7">
        <v>87.84</v>
      </c>
      <c r="M13" s="4" t="s">
        <v>81</v>
      </c>
      <c r="N13" s="9" t="s">
        <v>57</v>
      </c>
    </row>
    <row r="14" customHeight="1" spans="1:14">
      <c r="A14" s="4">
        <v>157285</v>
      </c>
      <c r="B14" s="4" t="s">
        <v>82</v>
      </c>
      <c r="C14" s="4" t="s">
        <v>16</v>
      </c>
      <c r="D14" s="4" t="s">
        <v>17</v>
      </c>
      <c r="E14" s="4" t="s">
        <v>18</v>
      </c>
      <c r="F14" s="4" t="s">
        <v>19</v>
      </c>
      <c r="G14" s="4" t="s">
        <v>83</v>
      </c>
      <c r="H14" s="4" t="s">
        <v>53</v>
      </c>
      <c r="I14" s="4" t="s">
        <v>84</v>
      </c>
      <c r="J14" s="4" t="s">
        <v>85</v>
      </c>
      <c r="K14" s="4">
        <v>960</v>
      </c>
      <c r="L14" s="7">
        <v>90.05</v>
      </c>
      <c r="M14" s="4" t="s">
        <v>86</v>
      </c>
      <c r="N14" s="9" t="s">
        <v>57</v>
      </c>
    </row>
    <row r="15" customHeight="1" spans="1:14">
      <c r="A15" s="4">
        <v>157687</v>
      </c>
      <c r="B15" s="4" t="s">
        <v>87</v>
      </c>
      <c r="C15" s="4" t="s">
        <v>16</v>
      </c>
      <c r="D15" s="4" t="s">
        <v>17</v>
      </c>
      <c r="E15" s="4" t="s">
        <v>18</v>
      </c>
      <c r="F15" s="4" t="s">
        <v>19</v>
      </c>
      <c r="G15" s="4" t="s">
        <v>88</v>
      </c>
      <c r="H15" s="4" t="s">
        <v>89</v>
      </c>
      <c r="I15" s="4" t="s">
        <v>90</v>
      </c>
      <c r="J15" s="4" t="s">
        <v>91</v>
      </c>
      <c r="K15" s="4">
        <v>960</v>
      </c>
      <c r="L15" s="7">
        <v>104.79</v>
      </c>
      <c r="M15" s="4" t="s">
        <v>92</v>
      </c>
      <c r="N15" s="9" t="s">
        <v>57</v>
      </c>
    </row>
    <row r="16" customHeight="1" spans="1:14">
      <c r="A16" s="4">
        <v>159538</v>
      </c>
      <c r="B16" s="4" t="s">
        <v>93</v>
      </c>
      <c r="C16" s="4" t="s">
        <v>16</v>
      </c>
      <c r="D16" s="4" t="s">
        <v>17</v>
      </c>
      <c r="E16" s="4" t="s">
        <v>18</v>
      </c>
      <c r="F16" s="4" t="s">
        <v>19</v>
      </c>
      <c r="G16" s="4" t="s">
        <v>94</v>
      </c>
      <c r="H16" s="4" t="s">
        <v>95</v>
      </c>
      <c r="I16" s="4" t="s">
        <v>96</v>
      </c>
      <c r="J16" s="4" t="s">
        <v>97</v>
      </c>
      <c r="K16" s="4">
        <v>960</v>
      </c>
      <c r="L16" s="7">
        <v>108.57</v>
      </c>
      <c r="M16" s="4" t="s">
        <v>98</v>
      </c>
      <c r="N16" s="9" t="s">
        <v>57</v>
      </c>
    </row>
    <row r="17" customHeight="1" spans="1:14">
      <c r="A17" s="4">
        <v>157702</v>
      </c>
      <c r="B17" s="4" t="s">
        <v>99</v>
      </c>
      <c r="C17" s="4" t="s">
        <v>16</v>
      </c>
      <c r="D17" s="4" t="s">
        <v>17</v>
      </c>
      <c r="E17" s="4" t="s">
        <v>18</v>
      </c>
      <c r="F17" s="4" t="s">
        <v>19</v>
      </c>
      <c r="G17" s="4" t="s">
        <v>100</v>
      </c>
      <c r="H17" s="4" t="s">
        <v>89</v>
      </c>
      <c r="I17" s="4" t="s">
        <v>90</v>
      </c>
      <c r="J17" s="4" t="s">
        <v>101</v>
      </c>
      <c r="K17" s="4">
        <v>960</v>
      </c>
      <c r="L17" s="7">
        <v>114.56</v>
      </c>
      <c r="M17" s="4" t="s">
        <v>102</v>
      </c>
      <c r="N17" s="9" t="s">
        <v>57</v>
      </c>
    </row>
    <row r="18" customHeight="1" spans="1:14">
      <c r="A18" s="4">
        <v>157064</v>
      </c>
      <c r="B18" s="4" t="s">
        <v>103</v>
      </c>
      <c r="C18" s="4" t="s">
        <v>16</v>
      </c>
      <c r="D18" s="4" t="s">
        <v>17</v>
      </c>
      <c r="E18" s="4" t="s">
        <v>18</v>
      </c>
      <c r="F18" s="4" t="s">
        <v>19</v>
      </c>
      <c r="G18" s="4" t="s">
        <v>104</v>
      </c>
      <c r="H18" s="4" t="s">
        <v>68</v>
      </c>
      <c r="I18" s="4" t="s">
        <v>105</v>
      </c>
      <c r="J18" s="4" t="s">
        <v>106</v>
      </c>
      <c r="K18" s="4">
        <v>960</v>
      </c>
      <c r="L18" s="7">
        <v>173.32</v>
      </c>
      <c r="M18" s="4" t="s">
        <v>107</v>
      </c>
      <c r="N18" s="9" t="s">
        <v>57</v>
      </c>
    </row>
    <row r="19" customHeight="1" spans="1:14">
      <c r="A19" s="4">
        <v>158378</v>
      </c>
      <c r="B19" s="4" t="s">
        <v>108</v>
      </c>
      <c r="C19" s="4" t="s">
        <v>16</v>
      </c>
      <c r="D19" s="4" t="s">
        <v>17</v>
      </c>
      <c r="E19" s="4" t="s">
        <v>18</v>
      </c>
      <c r="F19" s="4" t="s">
        <v>19</v>
      </c>
      <c r="G19" s="4" t="s">
        <v>109</v>
      </c>
      <c r="H19" s="4" t="s">
        <v>110</v>
      </c>
      <c r="I19" s="4" t="s">
        <v>111</v>
      </c>
      <c r="J19" s="4" t="s">
        <v>112</v>
      </c>
      <c r="K19" s="4">
        <v>960</v>
      </c>
      <c r="L19" s="7">
        <v>231.4</v>
      </c>
      <c r="M19" s="4" t="s">
        <v>113</v>
      </c>
      <c r="N19" s="9" t="s">
        <v>57</v>
      </c>
    </row>
    <row r="20" customHeight="1" spans="1:14">
      <c r="A20" s="4">
        <v>156584</v>
      </c>
      <c r="B20" s="4" t="s">
        <v>114</v>
      </c>
      <c r="C20" s="4" t="s">
        <v>16</v>
      </c>
      <c r="D20" s="4" t="s">
        <v>17</v>
      </c>
      <c r="E20" s="4" t="s">
        <v>18</v>
      </c>
      <c r="F20" s="4" t="s">
        <v>19</v>
      </c>
      <c r="G20" s="4" t="s">
        <v>115</v>
      </c>
      <c r="H20" s="4" t="s">
        <v>47</v>
      </c>
      <c r="I20" s="4" t="s">
        <v>48</v>
      </c>
      <c r="J20" s="4" t="s">
        <v>116</v>
      </c>
      <c r="K20" s="4">
        <v>950</v>
      </c>
      <c r="L20" s="7">
        <v>111.98</v>
      </c>
      <c r="M20" s="4" t="s">
        <v>117</v>
      </c>
      <c r="N20" s="9" t="s">
        <v>57</v>
      </c>
    </row>
    <row r="21" customHeight="1" spans="1:14">
      <c r="A21" s="4">
        <v>157121</v>
      </c>
      <c r="B21" s="4" t="s">
        <v>118</v>
      </c>
      <c r="C21" s="4" t="s">
        <v>16</v>
      </c>
      <c r="D21" s="4" t="s">
        <v>17</v>
      </c>
      <c r="E21" s="4" t="s">
        <v>18</v>
      </c>
      <c r="F21" s="4" t="s">
        <v>19</v>
      </c>
      <c r="G21" s="4" t="s">
        <v>119</v>
      </c>
      <c r="H21" s="4" t="s">
        <v>120</v>
      </c>
      <c r="I21" s="4" t="s">
        <v>121</v>
      </c>
      <c r="J21" s="4" t="s">
        <v>122</v>
      </c>
      <c r="K21" s="4">
        <v>950</v>
      </c>
      <c r="L21" s="7">
        <v>122.04</v>
      </c>
      <c r="M21" s="4" t="s">
        <v>123</v>
      </c>
      <c r="N21" s="9" t="s">
        <v>124</v>
      </c>
    </row>
    <row r="22" customHeight="1" spans="1:14">
      <c r="A22" s="4">
        <v>157599</v>
      </c>
      <c r="B22" s="4" t="s">
        <v>125</v>
      </c>
      <c r="C22" s="4" t="s">
        <v>16</v>
      </c>
      <c r="D22" s="4" t="s">
        <v>17</v>
      </c>
      <c r="E22" s="4" t="s">
        <v>18</v>
      </c>
      <c r="F22" s="4" t="s">
        <v>19</v>
      </c>
      <c r="G22" s="4" t="s">
        <v>126</v>
      </c>
      <c r="H22" s="4" t="s">
        <v>21</v>
      </c>
      <c r="I22" s="4" t="s">
        <v>22</v>
      </c>
      <c r="J22" s="4" t="s">
        <v>127</v>
      </c>
      <c r="K22" s="4">
        <v>950</v>
      </c>
      <c r="L22" s="7">
        <v>132.8</v>
      </c>
      <c r="M22" s="4" t="s">
        <v>128</v>
      </c>
      <c r="N22" s="9" t="s">
        <v>124</v>
      </c>
    </row>
    <row r="23" customHeight="1" spans="1:14">
      <c r="A23" s="4">
        <v>157499</v>
      </c>
      <c r="B23" s="4" t="s">
        <v>129</v>
      </c>
      <c r="C23" s="4" t="s">
        <v>16</v>
      </c>
      <c r="D23" s="4" t="s">
        <v>17</v>
      </c>
      <c r="E23" s="4" t="s">
        <v>18</v>
      </c>
      <c r="F23" s="4" t="s">
        <v>19</v>
      </c>
      <c r="G23" s="4" t="s">
        <v>130</v>
      </c>
      <c r="H23" s="4" t="s">
        <v>33</v>
      </c>
      <c r="I23" s="4" t="s">
        <v>131</v>
      </c>
      <c r="J23" s="4" t="s">
        <v>132</v>
      </c>
      <c r="K23" s="4">
        <v>950</v>
      </c>
      <c r="L23" s="7">
        <v>164.46</v>
      </c>
      <c r="M23" s="4" t="s">
        <v>133</v>
      </c>
      <c r="N23" s="9" t="s">
        <v>124</v>
      </c>
    </row>
    <row r="24" customHeight="1" spans="1:14">
      <c r="A24" s="4">
        <v>157127</v>
      </c>
      <c r="B24" s="4" t="s">
        <v>134</v>
      </c>
      <c r="C24" s="4" t="s">
        <v>16</v>
      </c>
      <c r="D24" s="4" t="s">
        <v>17</v>
      </c>
      <c r="E24" s="4" t="s">
        <v>18</v>
      </c>
      <c r="F24" s="4" t="s">
        <v>19</v>
      </c>
      <c r="G24" s="4" t="s">
        <v>135</v>
      </c>
      <c r="H24" s="4" t="s">
        <v>136</v>
      </c>
      <c r="I24" s="4" t="s">
        <v>137</v>
      </c>
      <c r="J24" s="4" t="s">
        <v>138</v>
      </c>
      <c r="K24" s="4">
        <v>950</v>
      </c>
      <c r="L24" s="7">
        <v>183.81</v>
      </c>
      <c r="M24" s="4" t="s">
        <v>139</v>
      </c>
      <c r="N24" s="9" t="s">
        <v>124</v>
      </c>
    </row>
    <row r="25" customHeight="1" spans="1:14">
      <c r="A25" s="4">
        <v>158367</v>
      </c>
      <c r="B25" s="4" t="s">
        <v>140</v>
      </c>
      <c r="C25" s="4" t="s">
        <v>16</v>
      </c>
      <c r="D25" s="4" t="s">
        <v>17</v>
      </c>
      <c r="E25" s="4" t="s">
        <v>18</v>
      </c>
      <c r="F25" s="4" t="s">
        <v>19</v>
      </c>
      <c r="G25" s="4" t="s">
        <v>141</v>
      </c>
      <c r="H25" s="4" t="s">
        <v>110</v>
      </c>
      <c r="I25" s="4" t="s">
        <v>111</v>
      </c>
      <c r="J25" s="4" t="s">
        <v>142</v>
      </c>
      <c r="K25" s="4">
        <v>940</v>
      </c>
      <c r="L25" s="7">
        <v>212.88</v>
      </c>
      <c r="M25" s="4" t="s">
        <v>143</v>
      </c>
      <c r="N25" s="9" t="s">
        <v>124</v>
      </c>
    </row>
    <row r="26" customHeight="1" spans="1:14">
      <c r="A26" s="4">
        <v>156572</v>
      </c>
      <c r="B26" s="4" t="s">
        <v>144</v>
      </c>
      <c r="C26" s="4" t="s">
        <v>16</v>
      </c>
      <c r="D26" s="4" t="s">
        <v>17</v>
      </c>
      <c r="E26" s="4" t="s">
        <v>18</v>
      </c>
      <c r="F26" s="4" t="s">
        <v>19</v>
      </c>
      <c r="G26" s="4" t="s">
        <v>145</v>
      </c>
      <c r="H26" s="4" t="s">
        <v>47</v>
      </c>
      <c r="I26" s="4" t="s">
        <v>74</v>
      </c>
      <c r="J26" s="4" t="s">
        <v>146</v>
      </c>
      <c r="K26" s="4">
        <v>930</v>
      </c>
      <c r="L26" s="7">
        <v>202.25</v>
      </c>
      <c r="M26" s="4" t="s">
        <v>147</v>
      </c>
      <c r="N26" s="9" t="s">
        <v>124</v>
      </c>
    </row>
    <row r="27" customHeight="1" spans="1:14">
      <c r="A27" s="4">
        <v>156577</v>
      </c>
      <c r="B27" s="4" t="s">
        <v>148</v>
      </c>
      <c r="C27" s="4" t="s">
        <v>16</v>
      </c>
      <c r="D27" s="4" t="s">
        <v>17</v>
      </c>
      <c r="E27" s="4" t="s">
        <v>18</v>
      </c>
      <c r="F27" s="4" t="s">
        <v>19</v>
      </c>
      <c r="G27" s="4" t="s">
        <v>149</v>
      </c>
      <c r="H27" s="4" t="s">
        <v>47</v>
      </c>
      <c r="I27" s="4" t="s">
        <v>150</v>
      </c>
      <c r="J27" s="4" t="s">
        <v>151</v>
      </c>
      <c r="K27" s="4">
        <v>920</v>
      </c>
      <c r="L27" s="7">
        <v>65.1</v>
      </c>
      <c r="M27" s="4" t="s">
        <v>152</v>
      </c>
      <c r="N27" s="9" t="s">
        <v>124</v>
      </c>
    </row>
    <row r="28" customHeight="1" spans="1:14">
      <c r="A28" s="4">
        <v>158484</v>
      </c>
      <c r="B28" s="4" t="s">
        <v>153</v>
      </c>
      <c r="C28" s="4" t="s">
        <v>16</v>
      </c>
      <c r="D28" s="4" t="s">
        <v>17</v>
      </c>
      <c r="E28" s="4" t="s">
        <v>18</v>
      </c>
      <c r="F28" s="4" t="s">
        <v>19</v>
      </c>
      <c r="G28" s="4" t="s">
        <v>154</v>
      </c>
      <c r="H28" s="4" t="s">
        <v>33</v>
      </c>
      <c r="I28" s="4" t="s">
        <v>155</v>
      </c>
      <c r="J28" s="4" t="s">
        <v>156</v>
      </c>
      <c r="K28" s="4">
        <v>920</v>
      </c>
      <c r="L28" s="7">
        <v>87.85</v>
      </c>
      <c r="M28" s="4" t="s">
        <v>157</v>
      </c>
      <c r="N28" s="9" t="s">
        <v>124</v>
      </c>
    </row>
    <row r="29" customHeight="1" spans="1:14">
      <c r="A29" s="4">
        <v>156959</v>
      </c>
      <c r="B29" s="4" t="s">
        <v>158</v>
      </c>
      <c r="C29" s="4" t="s">
        <v>16</v>
      </c>
      <c r="D29" s="4" t="s">
        <v>17</v>
      </c>
      <c r="E29" s="4" t="s">
        <v>18</v>
      </c>
      <c r="F29" s="4" t="s">
        <v>19</v>
      </c>
      <c r="G29" s="4" t="s">
        <v>159</v>
      </c>
      <c r="H29" s="4" t="s">
        <v>120</v>
      </c>
      <c r="I29" s="4" t="s">
        <v>160</v>
      </c>
      <c r="J29" s="4" t="s">
        <v>161</v>
      </c>
      <c r="K29" s="4">
        <v>920</v>
      </c>
      <c r="L29" s="7">
        <v>96.98</v>
      </c>
      <c r="M29" s="4" t="s">
        <v>162</v>
      </c>
      <c r="N29" s="9" t="s">
        <v>124</v>
      </c>
    </row>
    <row r="30" customHeight="1" spans="1:14">
      <c r="A30" s="4">
        <v>152208</v>
      </c>
      <c r="B30" s="4" t="s">
        <v>163</v>
      </c>
      <c r="C30" s="4" t="s">
        <v>16</v>
      </c>
      <c r="D30" s="4" t="s">
        <v>17</v>
      </c>
      <c r="E30" s="4" t="s">
        <v>18</v>
      </c>
      <c r="F30" s="4" t="s">
        <v>19</v>
      </c>
      <c r="G30" s="4" t="s">
        <v>164</v>
      </c>
      <c r="H30" s="4" t="s">
        <v>165</v>
      </c>
      <c r="I30" s="4" t="s">
        <v>166</v>
      </c>
      <c r="J30" s="4" t="s">
        <v>167</v>
      </c>
      <c r="K30" s="4">
        <v>910</v>
      </c>
      <c r="L30" s="7">
        <v>209.36</v>
      </c>
      <c r="M30" s="4" t="s">
        <v>168</v>
      </c>
      <c r="N30" s="9" t="s">
        <v>124</v>
      </c>
    </row>
    <row r="31" customHeight="1" spans="1:14">
      <c r="A31" s="4">
        <v>156594</v>
      </c>
      <c r="B31" s="4" t="s">
        <v>169</v>
      </c>
      <c r="C31" s="4" t="s">
        <v>16</v>
      </c>
      <c r="D31" s="4" t="s">
        <v>17</v>
      </c>
      <c r="E31" s="4" t="s">
        <v>18</v>
      </c>
      <c r="F31" s="4" t="s">
        <v>19</v>
      </c>
      <c r="G31" s="4" t="s">
        <v>170</v>
      </c>
      <c r="H31" s="4" t="s">
        <v>47</v>
      </c>
      <c r="I31" s="4" t="s">
        <v>150</v>
      </c>
      <c r="J31" s="4" t="s">
        <v>171</v>
      </c>
      <c r="K31" s="4">
        <v>900</v>
      </c>
      <c r="L31" s="7">
        <v>172.13</v>
      </c>
      <c r="M31" s="4" t="s">
        <v>172</v>
      </c>
      <c r="N31" s="9" t="s">
        <v>124</v>
      </c>
    </row>
    <row r="32" customHeight="1" spans="1:14">
      <c r="A32" s="4">
        <v>157573</v>
      </c>
      <c r="B32" s="4" t="s">
        <v>173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174</v>
      </c>
      <c r="H32" s="4" t="s">
        <v>33</v>
      </c>
      <c r="I32" s="4" t="s">
        <v>131</v>
      </c>
      <c r="J32" s="4" t="s">
        <v>175</v>
      </c>
      <c r="K32" s="4">
        <v>900</v>
      </c>
      <c r="L32" s="7">
        <v>191.78</v>
      </c>
      <c r="M32" s="4" t="s">
        <v>176</v>
      </c>
      <c r="N32" s="9" t="s">
        <v>124</v>
      </c>
    </row>
    <row r="33" customHeight="1" spans="1:14">
      <c r="A33" s="4">
        <v>152205</v>
      </c>
      <c r="B33" s="4" t="s">
        <v>177</v>
      </c>
      <c r="C33" s="4" t="s">
        <v>16</v>
      </c>
      <c r="D33" s="4" t="s">
        <v>17</v>
      </c>
      <c r="E33" s="4" t="s">
        <v>18</v>
      </c>
      <c r="F33" s="4" t="s">
        <v>19</v>
      </c>
      <c r="G33" s="4" t="s">
        <v>178</v>
      </c>
      <c r="H33" s="4" t="s">
        <v>165</v>
      </c>
      <c r="I33" s="4" t="s">
        <v>179</v>
      </c>
      <c r="J33" s="4" t="s">
        <v>180</v>
      </c>
      <c r="K33" s="4">
        <v>880</v>
      </c>
      <c r="L33" s="7">
        <v>147.73</v>
      </c>
      <c r="M33" s="4" t="s">
        <v>181</v>
      </c>
      <c r="N33" s="9" t="s">
        <v>124</v>
      </c>
    </row>
    <row r="34" customHeight="1" spans="1:14">
      <c r="A34" s="4">
        <v>157124</v>
      </c>
      <c r="B34" s="4" t="s">
        <v>182</v>
      </c>
      <c r="C34" s="4" t="s">
        <v>16</v>
      </c>
      <c r="D34" s="4" t="s">
        <v>17</v>
      </c>
      <c r="E34" s="4" t="s">
        <v>18</v>
      </c>
      <c r="F34" s="4" t="s">
        <v>19</v>
      </c>
      <c r="G34" s="4" t="s">
        <v>183</v>
      </c>
      <c r="H34" s="4" t="s">
        <v>136</v>
      </c>
      <c r="I34" s="4" t="s">
        <v>137</v>
      </c>
      <c r="J34" s="4" t="s">
        <v>184</v>
      </c>
      <c r="K34" s="4">
        <v>730</v>
      </c>
      <c r="L34" s="7">
        <v>167.98</v>
      </c>
      <c r="M34" s="4" t="s">
        <v>185</v>
      </c>
      <c r="N34" s="9" t="s">
        <v>124</v>
      </c>
    </row>
    <row r="35" customHeight="1" spans="1:14">
      <c r="A35" s="4">
        <v>157102</v>
      </c>
      <c r="B35" s="4" t="s">
        <v>186</v>
      </c>
      <c r="C35" s="4" t="s">
        <v>16</v>
      </c>
      <c r="D35" s="4" t="s">
        <v>17</v>
      </c>
      <c r="E35" s="4" t="s">
        <v>18</v>
      </c>
      <c r="F35" s="4" t="s">
        <v>19</v>
      </c>
      <c r="G35" s="4" t="s">
        <v>187</v>
      </c>
      <c r="H35" s="4" t="s">
        <v>136</v>
      </c>
      <c r="I35" s="4" t="s">
        <v>137</v>
      </c>
      <c r="J35" s="4" t="s">
        <v>188</v>
      </c>
      <c r="K35" s="4">
        <v>650</v>
      </c>
      <c r="L35" s="7">
        <v>360</v>
      </c>
      <c r="M35" s="4" t="s">
        <v>189</v>
      </c>
      <c r="N35" s="9" t="s">
        <v>124</v>
      </c>
    </row>
    <row r="36" customHeight="1" spans="1:14">
      <c r="A36" s="4">
        <v>157131</v>
      </c>
      <c r="B36" s="4" t="s">
        <v>190</v>
      </c>
      <c r="C36" s="4" t="s">
        <v>16</v>
      </c>
      <c r="D36" s="4" t="s">
        <v>17</v>
      </c>
      <c r="E36" s="4" t="s">
        <v>18</v>
      </c>
      <c r="F36" s="4" t="s">
        <v>19</v>
      </c>
      <c r="G36" s="4" t="s">
        <v>191</v>
      </c>
      <c r="H36" s="4" t="s">
        <v>136</v>
      </c>
      <c r="I36" s="4" t="s">
        <v>137</v>
      </c>
      <c r="J36" s="4" t="s">
        <v>192</v>
      </c>
      <c r="K36" s="4">
        <v>630</v>
      </c>
      <c r="L36" s="7">
        <v>252.55</v>
      </c>
      <c r="M36" s="4" t="s">
        <v>193</v>
      </c>
      <c r="N36" s="9" t="s">
        <v>124</v>
      </c>
    </row>
    <row r="37" customHeight="1" spans="1:14">
      <c r="A37" s="4">
        <v>157435</v>
      </c>
      <c r="B37" s="4" t="s">
        <v>194</v>
      </c>
      <c r="C37" s="4" t="s">
        <v>16</v>
      </c>
      <c r="D37" s="4" t="s">
        <v>17</v>
      </c>
      <c r="E37" s="4" t="s">
        <v>18</v>
      </c>
      <c r="F37" s="4" t="s">
        <v>19</v>
      </c>
      <c r="G37" s="4" t="s">
        <v>195</v>
      </c>
      <c r="H37" s="4" t="s">
        <v>33</v>
      </c>
      <c r="I37" s="4" t="s">
        <v>131</v>
      </c>
      <c r="J37" s="4" t="s">
        <v>196</v>
      </c>
      <c r="K37" s="4">
        <v>510</v>
      </c>
      <c r="L37" s="7">
        <v>217.5</v>
      </c>
      <c r="M37" s="4" t="s">
        <v>197</v>
      </c>
      <c r="N37" s="9" t="s">
        <v>124</v>
      </c>
    </row>
    <row r="38" customHeight="1" spans="1:14">
      <c r="A38" s="4">
        <v>157696</v>
      </c>
      <c r="B38" s="4" t="s">
        <v>198</v>
      </c>
      <c r="C38" s="4" t="s">
        <v>16</v>
      </c>
      <c r="D38" s="4" t="s">
        <v>17</v>
      </c>
      <c r="E38" s="4" t="s">
        <v>18</v>
      </c>
      <c r="F38" s="4" t="s">
        <v>19</v>
      </c>
      <c r="G38" s="4" t="s">
        <v>199</v>
      </c>
      <c r="H38" s="4" t="s">
        <v>33</v>
      </c>
      <c r="I38" s="4" t="s">
        <v>79</v>
      </c>
      <c r="J38" s="4" t="s">
        <v>200</v>
      </c>
      <c r="K38" s="4">
        <v>100</v>
      </c>
      <c r="L38" s="7">
        <v>130.11</v>
      </c>
      <c r="M38" s="4" t="s">
        <v>201</v>
      </c>
      <c r="N38" s="9" t="s">
        <v>124</v>
      </c>
    </row>
    <row r="39" customHeight="1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7"/>
      <c r="M39" s="4"/>
      <c r="N39" s="9"/>
    </row>
    <row r="40" customHeight="1" spans="1:14">
      <c r="A40" s="4">
        <v>156822</v>
      </c>
      <c r="B40" s="4" t="s">
        <v>202</v>
      </c>
      <c r="C40" s="4" t="s">
        <v>16</v>
      </c>
      <c r="D40" s="4" t="s">
        <v>17</v>
      </c>
      <c r="E40" s="4" t="s">
        <v>18</v>
      </c>
      <c r="F40" s="4" t="s">
        <v>203</v>
      </c>
      <c r="G40" s="4" t="s">
        <v>204</v>
      </c>
      <c r="H40" s="4" t="s">
        <v>205</v>
      </c>
      <c r="I40" s="4" t="s">
        <v>206</v>
      </c>
      <c r="J40" s="4" t="s">
        <v>207</v>
      </c>
      <c r="K40" s="4">
        <v>960</v>
      </c>
      <c r="L40" s="7">
        <v>60.41</v>
      </c>
      <c r="M40" s="4" t="s">
        <v>24</v>
      </c>
      <c r="N40" s="8" t="s">
        <v>25</v>
      </c>
    </row>
    <row r="41" customHeight="1" spans="1:14">
      <c r="A41" s="4">
        <v>156360</v>
      </c>
      <c r="B41" s="4" t="s">
        <v>208</v>
      </c>
      <c r="C41" s="4" t="s">
        <v>16</v>
      </c>
      <c r="D41" s="4" t="s">
        <v>17</v>
      </c>
      <c r="E41" s="4" t="s">
        <v>18</v>
      </c>
      <c r="F41" s="4" t="s">
        <v>203</v>
      </c>
      <c r="G41" s="4" t="s">
        <v>209</v>
      </c>
      <c r="H41" s="4" t="s">
        <v>210</v>
      </c>
      <c r="I41" s="4" t="s">
        <v>211</v>
      </c>
      <c r="J41" s="4" t="s">
        <v>212</v>
      </c>
      <c r="K41" s="4">
        <v>960</v>
      </c>
      <c r="L41" s="7">
        <v>60.52</v>
      </c>
      <c r="M41" s="4" t="s">
        <v>29</v>
      </c>
      <c r="N41" s="8" t="s">
        <v>30</v>
      </c>
    </row>
    <row r="42" customHeight="1" spans="1:14">
      <c r="A42" s="4">
        <v>158193</v>
      </c>
      <c r="B42" s="4" t="s">
        <v>213</v>
      </c>
      <c r="C42" s="4" t="s">
        <v>16</v>
      </c>
      <c r="D42" s="4" t="s">
        <v>17</v>
      </c>
      <c r="E42" s="4" t="s">
        <v>18</v>
      </c>
      <c r="F42" s="4" t="s">
        <v>203</v>
      </c>
      <c r="G42" s="4" t="s">
        <v>214</v>
      </c>
      <c r="H42" s="4" t="s">
        <v>215</v>
      </c>
      <c r="I42" s="4" t="s">
        <v>216</v>
      </c>
      <c r="J42" s="4" t="s">
        <v>217</v>
      </c>
      <c r="K42" s="4">
        <v>960</v>
      </c>
      <c r="L42" s="7">
        <v>60.83</v>
      </c>
      <c r="M42" s="4" t="s">
        <v>36</v>
      </c>
      <c r="N42" s="8" t="s">
        <v>37</v>
      </c>
    </row>
    <row r="43" customHeight="1" spans="1:14">
      <c r="A43" s="4">
        <v>156503</v>
      </c>
      <c r="B43" s="4" t="s">
        <v>218</v>
      </c>
      <c r="C43" s="4" t="s">
        <v>16</v>
      </c>
      <c r="D43" s="4" t="s">
        <v>17</v>
      </c>
      <c r="E43" s="4" t="s">
        <v>18</v>
      </c>
      <c r="F43" s="4" t="s">
        <v>203</v>
      </c>
      <c r="G43" s="4" t="s">
        <v>219</v>
      </c>
      <c r="H43" s="4" t="s">
        <v>210</v>
      </c>
      <c r="I43" s="4" t="s">
        <v>211</v>
      </c>
      <c r="J43" s="4" t="s">
        <v>220</v>
      </c>
      <c r="K43" s="4">
        <v>960</v>
      </c>
      <c r="L43" s="7">
        <v>61.42</v>
      </c>
      <c r="M43" s="4" t="s">
        <v>43</v>
      </c>
      <c r="N43" s="9" t="s">
        <v>44</v>
      </c>
    </row>
    <row r="44" customHeight="1" spans="1:14">
      <c r="A44" s="4">
        <v>156960</v>
      </c>
      <c r="B44" s="4" t="s">
        <v>221</v>
      </c>
      <c r="C44" s="4" t="s">
        <v>16</v>
      </c>
      <c r="D44" s="4" t="s">
        <v>17</v>
      </c>
      <c r="E44" s="4" t="s">
        <v>18</v>
      </c>
      <c r="F44" s="4" t="s">
        <v>203</v>
      </c>
      <c r="G44" s="4" t="s">
        <v>210</v>
      </c>
      <c r="H44" s="4" t="s">
        <v>210</v>
      </c>
      <c r="I44" s="4" t="s">
        <v>211</v>
      </c>
      <c r="J44" s="4" t="s">
        <v>222</v>
      </c>
      <c r="K44" s="4">
        <v>960</v>
      </c>
      <c r="L44" s="7">
        <v>62.98</v>
      </c>
      <c r="M44" s="4" t="s">
        <v>50</v>
      </c>
      <c r="N44" s="9" t="s">
        <v>44</v>
      </c>
    </row>
    <row r="45" customHeight="1" spans="1:14">
      <c r="A45" s="4">
        <v>156932</v>
      </c>
      <c r="B45" s="4" t="s">
        <v>223</v>
      </c>
      <c r="C45" s="4" t="s">
        <v>16</v>
      </c>
      <c r="D45" s="4" t="s">
        <v>17</v>
      </c>
      <c r="E45" s="4" t="s">
        <v>18</v>
      </c>
      <c r="F45" s="4" t="s">
        <v>203</v>
      </c>
      <c r="G45" s="4" t="s">
        <v>224</v>
      </c>
      <c r="H45" s="4" t="s">
        <v>210</v>
      </c>
      <c r="I45" s="4" t="s">
        <v>211</v>
      </c>
      <c r="J45" s="4" t="s">
        <v>225</v>
      </c>
      <c r="K45" s="4">
        <v>960</v>
      </c>
      <c r="L45" s="7">
        <v>63.71</v>
      </c>
      <c r="M45" s="4" t="s">
        <v>56</v>
      </c>
      <c r="N45" s="9" t="s">
        <v>57</v>
      </c>
    </row>
    <row r="46" customHeight="1" spans="1:14">
      <c r="A46" s="4">
        <v>157165</v>
      </c>
      <c r="B46" s="4" t="s">
        <v>226</v>
      </c>
      <c r="C46" s="4" t="s">
        <v>16</v>
      </c>
      <c r="D46" s="4" t="s">
        <v>17</v>
      </c>
      <c r="E46" s="4" t="s">
        <v>18</v>
      </c>
      <c r="F46" s="4" t="s">
        <v>203</v>
      </c>
      <c r="G46" s="4" t="s">
        <v>227</v>
      </c>
      <c r="H46" s="4" t="s">
        <v>228</v>
      </c>
      <c r="I46" s="4" t="s">
        <v>229</v>
      </c>
      <c r="J46" s="4" t="s">
        <v>230</v>
      </c>
      <c r="K46" s="4">
        <v>960</v>
      </c>
      <c r="L46" s="7">
        <v>64.98</v>
      </c>
      <c r="M46" s="4" t="s">
        <v>61</v>
      </c>
      <c r="N46" s="9" t="s">
        <v>57</v>
      </c>
    </row>
    <row r="47" customHeight="1" spans="1:14">
      <c r="A47" s="4">
        <v>153993</v>
      </c>
      <c r="B47" s="4" t="s">
        <v>231</v>
      </c>
      <c r="C47" s="4" t="s">
        <v>16</v>
      </c>
      <c r="D47" s="4" t="s">
        <v>17</v>
      </c>
      <c r="E47" s="4" t="s">
        <v>18</v>
      </c>
      <c r="F47" s="4" t="s">
        <v>203</v>
      </c>
      <c r="G47" s="4" t="s">
        <v>232</v>
      </c>
      <c r="H47" s="4" t="s">
        <v>205</v>
      </c>
      <c r="I47" s="4" t="s">
        <v>233</v>
      </c>
      <c r="J47" s="4" t="s">
        <v>234</v>
      </c>
      <c r="K47" s="4">
        <v>960</v>
      </c>
      <c r="L47" s="7">
        <v>69.4</v>
      </c>
      <c r="M47" s="4" t="s">
        <v>65</v>
      </c>
      <c r="N47" s="9" t="s">
        <v>57</v>
      </c>
    </row>
    <row r="48" customHeight="1" spans="1:14">
      <c r="A48" s="4">
        <v>156925</v>
      </c>
      <c r="B48" s="4" t="s">
        <v>235</v>
      </c>
      <c r="C48" s="4" t="s">
        <v>16</v>
      </c>
      <c r="D48" s="4" t="s">
        <v>17</v>
      </c>
      <c r="E48" s="4" t="s">
        <v>18</v>
      </c>
      <c r="F48" s="4" t="s">
        <v>203</v>
      </c>
      <c r="G48" s="4" t="s">
        <v>236</v>
      </c>
      <c r="H48" s="4" t="s">
        <v>210</v>
      </c>
      <c r="I48" s="4" t="s">
        <v>211</v>
      </c>
      <c r="J48" s="4" t="s">
        <v>237</v>
      </c>
      <c r="K48" s="4">
        <v>960</v>
      </c>
      <c r="L48" s="7">
        <v>69.85</v>
      </c>
      <c r="M48" s="4" t="s">
        <v>71</v>
      </c>
      <c r="N48" s="9" t="s">
        <v>57</v>
      </c>
    </row>
    <row r="49" customHeight="1" spans="1:14">
      <c r="A49" s="4">
        <v>157601</v>
      </c>
      <c r="B49" s="4" t="s">
        <v>238</v>
      </c>
      <c r="C49" s="4" t="s">
        <v>16</v>
      </c>
      <c r="D49" s="4" t="s">
        <v>17</v>
      </c>
      <c r="E49" s="4" t="s">
        <v>18</v>
      </c>
      <c r="F49" s="4" t="s">
        <v>203</v>
      </c>
      <c r="G49" s="4" t="s">
        <v>239</v>
      </c>
      <c r="H49" s="4" t="s">
        <v>240</v>
      </c>
      <c r="I49" s="4" t="s">
        <v>241</v>
      </c>
      <c r="J49" s="4" t="s">
        <v>242</v>
      </c>
      <c r="K49" s="4">
        <v>960</v>
      </c>
      <c r="L49" s="7">
        <v>71.41</v>
      </c>
      <c r="M49" s="4" t="s">
        <v>76</v>
      </c>
      <c r="N49" s="9" t="s">
        <v>57</v>
      </c>
    </row>
    <row r="50" customHeight="1" spans="1:14">
      <c r="A50" s="4">
        <v>158023</v>
      </c>
      <c r="B50" s="4" t="s">
        <v>243</v>
      </c>
      <c r="C50" s="4" t="s">
        <v>16</v>
      </c>
      <c r="D50" s="4" t="s">
        <v>17</v>
      </c>
      <c r="E50" s="4" t="s">
        <v>18</v>
      </c>
      <c r="F50" s="4" t="s">
        <v>203</v>
      </c>
      <c r="G50" s="4" t="s">
        <v>244</v>
      </c>
      <c r="H50" s="4" t="s">
        <v>215</v>
      </c>
      <c r="I50" s="4" t="s">
        <v>245</v>
      </c>
      <c r="J50" s="4" t="s">
        <v>246</v>
      </c>
      <c r="K50" s="4">
        <v>960</v>
      </c>
      <c r="L50" s="7">
        <v>77.14</v>
      </c>
      <c r="M50" s="4" t="s">
        <v>81</v>
      </c>
      <c r="N50" s="9" t="s">
        <v>57</v>
      </c>
    </row>
    <row r="51" customHeight="1" spans="1:14">
      <c r="A51" s="4">
        <v>157096</v>
      </c>
      <c r="B51" s="4" t="s">
        <v>247</v>
      </c>
      <c r="C51" s="4" t="s">
        <v>16</v>
      </c>
      <c r="D51" s="4" t="s">
        <v>17</v>
      </c>
      <c r="E51" s="4" t="s">
        <v>18</v>
      </c>
      <c r="F51" s="4" t="s">
        <v>203</v>
      </c>
      <c r="G51" s="4" t="s">
        <v>248</v>
      </c>
      <c r="H51" s="4" t="s">
        <v>228</v>
      </c>
      <c r="I51" s="4" t="s">
        <v>229</v>
      </c>
      <c r="J51" s="4" t="s">
        <v>249</v>
      </c>
      <c r="K51" s="4">
        <v>960</v>
      </c>
      <c r="L51" s="7">
        <v>78.73</v>
      </c>
      <c r="M51" s="4" t="s">
        <v>86</v>
      </c>
      <c r="N51" s="9" t="s">
        <v>57</v>
      </c>
    </row>
    <row r="52" customHeight="1" spans="1:14">
      <c r="A52" s="4">
        <v>157616</v>
      </c>
      <c r="B52" s="4" t="s">
        <v>250</v>
      </c>
      <c r="C52" s="4" t="s">
        <v>16</v>
      </c>
      <c r="D52" s="4" t="s">
        <v>17</v>
      </c>
      <c r="E52" s="4" t="s">
        <v>18</v>
      </c>
      <c r="F52" s="4" t="s">
        <v>203</v>
      </c>
      <c r="G52" s="4" t="s">
        <v>251</v>
      </c>
      <c r="H52" s="4" t="s">
        <v>240</v>
      </c>
      <c r="I52" s="4" t="s">
        <v>252</v>
      </c>
      <c r="J52" s="4" t="s">
        <v>253</v>
      </c>
      <c r="K52" s="4">
        <v>960</v>
      </c>
      <c r="L52" s="7">
        <v>81.72</v>
      </c>
      <c r="M52" s="4" t="s">
        <v>92</v>
      </c>
      <c r="N52" s="9" t="s">
        <v>57</v>
      </c>
    </row>
    <row r="53" customHeight="1" spans="1:14">
      <c r="A53" s="4">
        <v>158043</v>
      </c>
      <c r="B53" s="4" t="s">
        <v>254</v>
      </c>
      <c r="C53" s="4" t="s">
        <v>16</v>
      </c>
      <c r="D53" s="4" t="s">
        <v>17</v>
      </c>
      <c r="E53" s="4" t="s">
        <v>18</v>
      </c>
      <c r="F53" s="4" t="s">
        <v>203</v>
      </c>
      <c r="G53" s="4" t="s">
        <v>255</v>
      </c>
      <c r="H53" s="4" t="s">
        <v>215</v>
      </c>
      <c r="I53" s="4" t="s">
        <v>256</v>
      </c>
      <c r="J53" s="4" t="s">
        <v>257</v>
      </c>
      <c r="K53" s="4">
        <v>960</v>
      </c>
      <c r="L53" s="7">
        <v>83.59</v>
      </c>
      <c r="M53" s="4" t="s">
        <v>98</v>
      </c>
      <c r="N53" s="9" t="s">
        <v>57</v>
      </c>
    </row>
    <row r="54" customHeight="1" spans="1:14">
      <c r="A54" s="4">
        <v>156340</v>
      </c>
      <c r="B54" s="4" t="s">
        <v>258</v>
      </c>
      <c r="C54" s="4" t="s">
        <v>16</v>
      </c>
      <c r="D54" s="4" t="s">
        <v>17</v>
      </c>
      <c r="E54" s="4" t="s">
        <v>18</v>
      </c>
      <c r="F54" s="4" t="s">
        <v>203</v>
      </c>
      <c r="G54" s="4" t="s">
        <v>259</v>
      </c>
      <c r="H54" s="4" t="s">
        <v>205</v>
      </c>
      <c r="I54" s="4" t="s">
        <v>260</v>
      </c>
      <c r="J54" s="4" t="s">
        <v>261</v>
      </c>
      <c r="K54" s="4">
        <v>960</v>
      </c>
      <c r="L54" s="7">
        <v>84.57</v>
      </c>
      <c r="M54" s="4" t="s">
        <v>102</v>
      </c>
      <c r="N54" s="9" t="s">
        <v>57</v>
      </c>
    </row>
    <row r="55" customHeight="1" spans="1:14">
      <c r="A55" s="4">
        <v>153874</v>
      </c>
      <c r="B55" s="4" t="s">
        <v>262</v>
      </c>
      <c r="C55" s="4" t="s">
        <v>16</v>
      </c>
      <c r="D55" s="4" t="s">
        <v>17</v>
      </c>
      <c r="E55" s="4" t="s">
        <v>18</v>
      </c>
      <c r="F55" s="4" t="s">
        <v>203</v>
      </c>
      <c r="G55" s="4" t="s">
        <v>263</v>
      </c>
      <c r="H55" s="4" t="s">
        <v>264</v>
      </c>
      <c r="I55" s="4" t="s">
        <v>265</v>
      </c>
      <c r="J55" s="4" t="s">
        <v>266</v>
      </c>
      <c r="K55" s="4">
        <v>960</v>
      </c>
      <c r="L55" s="7">
        <v>87.22</v>
      </c>
      <c r="M55" s="4" t="s">
        <v>107</v>
      </c>
      <c r="N55" s="9" t="s">
        <v>57</v>
      </c>
    </row>
    <row r="56" customHeight="1" spans="1:14">
      <c r="A56" s="4">
        <v>157294</v>
      </c>
      <c r="B56" s="4" t="s">
        <v>267</v>
      </c>
      <c r="C56" s="4" t="s">
        <v>16</v>
      </c>
      <c r="D56" s="4" t="s">
        <v>17</v>
      </c>
      <c r="E56" s="4" t="s">
        <v>18</v>
      </c>
      <c r="F56" s="4" t="s">
        <v>203</v>
      </c>
      <c r="G56" s="4" t="s">
        <v>268</v>
      </c>
      <c r="H56" s="4" t="s">
        <v>228</v>
      </c>
      <c r="I56" s="4" t="s">
        <v>229</v>
      </c>
      <c r="J56" s="4" t="s">
        <v>269</v>
      </c>
      <c r="K56" s="4">
        <v>960</v>
      </c>
      <c r="L56" s="7">
        <v>91.74</v>
      </c>
      <c r="M56" s="4" t="s">
        <v>113</v>
      </c>
      <c r="N56" s="9" t="s">
        <v>57</v>
      </c>
    </row>
    <row r="57" customHeight="1" spans="1:14">
      <c r="A57" s="4">
        <v>157277</v>
      </c>
      <c r="B57" s="4" t="s">
        <v>270</v>
      </c>
      <c r="C57" s="4" t="s">
        <v>16</v>
      </c>
      <c r="D57" s="4" t="s">
        <v>17</v>
      </c>
      <c r="E57" s="4" t="s">
        <v>18</v>
      </c>
      <c r="F57" s="4" t="s">
        <v>203</v>
      </c>
      <c r="G57" s="4" t="s">
        <v>271</v>
      </c>
      <c r="H57" s="4" t="s">
        <v>228</v>
      </c>
      <c r="I57" s="4" t="s">
        <v>272</v>
      </c>
      <c r="J57" s="4" t="s">
        <v>273</v>
      </c>
      <c r="K57" s="4">
        <v>960</v>
      </c>
      <c r="L57" s="7">
        <v>94.1</v>
      </c>
      <c r="M57" s="4" t="s">
        <v>117</v>
      </c>
      <c r="N57" s="9" t="s">
        <v>124</v>
      </c>
    </row>
    <row r="58" customHeight="1" spans="1:14">
      <c r="A58" s="4">
        <v>154684</v>
      </c>
      <c r="B58" s="4" t="s">
        <v>274</v>
      </c>
      <c r="C58" s="4" t="s">
        <v>16</v>
      </c>
      <c r="D58" s="4" t="s">
        <v>17</v>
      </c>
      <c r="E58" s="4" t="s">
        <v>18</v>
      </c>
      <c r="F58" s="4" t="s">
        <v>203</v>
      </c>
      <c r="G58" s="4" t="s">
        <v>275</v>
      </c>
      <c r="H58" s="4" t="s">
        <v>264</v>
      </c>
      <c r="I58" s="4" t="s">
        <v>265</v>
      </c>
      <c r="J58" s="4" t="s">
        <v>276</v>
      </c>
      <c r="K58" s="4">
        <v>960</v>
      </c>
      <c r="L58" s="7">
        <v>95.12</v>
      </c>
      <c r="M58" s="4" t="s">
        <v>123</v>
      </c>
      <c r="N58" s="9" t="s">
        <v>124</v>
      </c>
    </row>
    <row r="59" customHeight="1" spans="1:14">
      <c r="A59" s="4">
        <v>154244</v>
      </c>
      <c r="B59" s="4" t="s">
        <v>277</v>
      </c>
      <c r="C59" s="4" t="s">
        <v>16</v>
      </c>
      <c r="D59" s="4" t="s">
        <v>17</v>
      </c>
      <c r="E59" s="4" t="s">
        <v>18</v>
      </c>
      <c r="F59" s="4" t="s">
        <v>203</v>
      </c>
      <c r="G59" s="4" t="s">
        <v>264</v>
      </c>
      <c r="H59" s="4" t="s">
        <v>264</v>
      </c>
      <c r="I59" s="4" t="s">
        <v>265</v>
      </c>
      <c r="J59" s="4" t="s">
        <v>278</v>
      </c>
      <c r="K59" s="4">
        <v>960</v>
      </c>
      <c r="L59" s="7">
        <v>96.71</v>
      </c>
      <c r="M59" s="4" t="s">
        <v>128</v>
      </c>
      <c r="N59" s="9" t="s">
        <v>124</v>
      </c>
    </row>
    <row r="60" customHeight="1" spans="1:14">
      <c r="A60" s="4">
        <v>157320</v>
      </c>
      <c r="B60" s="4" t="s">
        <v>279</v>
      </c>
      <c r="C60" s="4" t="s">
        <v>16</v>
      </c>
      <c r="D60" s="4" t="s">
        <v>17</v>
      </c>
      <c r="E60" s="4" t="s">
        <v>18</v>
      </c>
      <c r="F60" s="4" t="s">
        <v>203</v>
      </c>
      <c r="G60" s="4" t="s">
        <v>280</v>
      </c>
      <c r="H60" s="4" t="s">
        <v>228</v>
      </c>
      <c r="I60" s="4" t="s">
        <v>229</v>
      </c>
      <c r="J60" s="4" t="s">
        <v>281</v>
      </c>
      <c r="K60" s="4">
        <v>960</v>
      </c>
      <c r="L60" s="7">
        <v>103.44</v>
      </c>
      <c r="M60" s="4" t="s">
        <v>133</v>
      </c>
      <c r="N60" s="9" t="s">
        <v>124</v>
      </c>
    </row>
    <row r="61" customHeight="1" spans="1:14">
      <c r="A61" s="4">
        <v>153925</v>
      </c>
      <c r="B61" s="4" t="s">
        <v>282</v>
      </c>
      <c r="C61" s="4" t="s">
        <v>16</v>
      </c>
      <c r="D61" s="4" t="s">
        <v>17</v>
      </c>
      <c r="E61" s="4" t="s">
        <v>18</v>
      </c>
      <c r="F61" s="4" t="s">
        <v>203</v>
      </c>
      <c r="G61" s="4" t="s">
        <v>283</v>
      </c>
      <c r="H61" s="4" t="s">
        <v>210</v>
      </c>
      <c r="I61" s="4" t="s">
        <v>211</v>
      </c>
      <c r="J61" s="4" t="s">
        <v>284</v>
      </c>
      <c r="K61" s="4">
        <v>950</v>
      </c>
      <c r="L61" s="7">
        <v>92.21</v>
      </c>
      <c r="M61" s="4" t="s">
        <v>139</v>
      </c>
      <c r="N61" s="9" t="s">
        <v>124</v>
      </c>
    </row>
    <row r="62" customHeight="1" spans="1:14">
      <c r="A62" s="4">
        <v>156614</v>
      </c>
      <c r="B62" s="4" t="s">
        <v>285</v>
      </c>
      <c r="C62" s="4" t="s">
        <v>16</v>
      </c>
      <c r="D62" s="4" t="s">
        <v>17</v>
      </c>
      <c r="E62" s="4" t="s">
        <v>18</v>
      </c>
      <c r="F62" s="4" t="s">
        <v>203</v>
      </c>
      <c r="G62" s="4" t="s">
        <v>286</v>
      </c>
      <c r="H62" s="4" t="s">
        <v>205</v>
      </c>
      <c r="I62" s="4" t="s">
        <v>287</v>
      </c>
      <c r="J62" s="4" t="s">
        <v>288</v>
      </c>
      <c r="K62" s="4">
        <v>940</v>
      </c>
      <c r="L62" s="7">
        <v>100.22</v>
      </c>
      <c r="M62" s="4" t="s">
        <v>143</v>
      </c>
      <c r="N62" s="9" t="s">
        <v>124</v>
      </c>
    </row>
    <row r="63" customHeight="1" spans="1:14">
      <c r="A63" s="4">
        <v>156802</v>
      </c>
      <c r="B63" s="4" t="s">
        <v>289</v>
      </c>
      <c r="C63" s="4" t="s">
        <v>16</v>
      </c>
      <c r="D63" s="4" t="s">
        <v>17</v>
      </c>
      <c r="E63" s="4" t="s">
        <v>18</v>
      </c>
      <c r="F63" s="4" t="s">
        <v>203</v>
      </c>
      <c r="G63" s="4" t="s">
        <v>290</v>
      </c>
      <c r="H63" s="4" t="s">
        <v>205</v>
      </c>
      <c r="I63" s="4" t="s">
        <v>206</v>
      </c>
      <c r="J63" s="4" t="s">
        <v>291</v>
      </c>
      <c r="K63" s="4">
        <v>920</v>
      </c>
      <c r="L63" s="7">
        <v>79.84</v>
      </c>
      <c r="M63" s="4" t="s">
        <v>147</v>
      </c>
      <c r="N63" s="9" t="s">
        <v>124</v>
      </c>
    </row>
    <row r="64" customHeight="1" spans="1:14">
      <c r="A64" s="4">
        <v>156479</v>
      </c>
      <c r="B64" s="4" t="s">
        <v>292</v>
      </c>
      <c r="C64" s="4" t="s">
        <v>16</v>
      </c>
      <c r="D64" s="4" t="s">
        <v>17</v>
      </c>
      <c r="E64" s="4" t="s">
        <v>18</v>
      </c>
      <c r="F64" s="4" t="s">
        <v>203</v>
      </c>
      <c r="G64" s="4" t="s">
        <v>293</v>
      </c>
      <c r="H64" s="4" t="s">
        <v>205</v>
      </c>
      <c r="I64" s="4" t="s">
        <v>294</v>
      </c>
      <c r="J64" s="4" t="s">
        <v>295</v>
      </c>
      <c r="K64" s="4">
        <v>920</v>
      </c>
      <c r="L64" s="7">
        <v>88.12</v>
      </c>
      <c r="M64" s="4" t="s">
        <v>152</v>
      </c>
      <c r="N64" s="9" t="s">
        <v>124</v>
      </c>
    </row>
    <row r="65" customHeight="1" spans="1:14">
      <c r="A65" s="4">
        <v>154633</v>
      </c>
      <c r="B65" s="4" t="s">
        <v>296</v>
      </c>
      <c r="C65" s="4" t="s">
        <v>16</v>
      </c>
      <c r="D65" s="4" t="s">
        <v>17</v>
      </c>
      <c r="E65" s="4" t="s">
        <v>18</v>
      </c>
      <c r="F65" s="4" t="s">
        <v>203</v>
      </c>
      <c r="G65" s="4" t="s">
        <v>297</v>
      </c>
      <c r="H65" s="4" t="s">
        <v>264</v>
      </c>
      <c r="I65" s="4" t="s">
        <v>265</v>
      </c>
      <c r="J65" s="4" t="s">
        <v>298</v>
      </c>
      <c r="K65" s="4">
        <v>920</v>
      </c>
      <c r="L65" s="7">
        <v>130.85</v>
      </c>
      <c r="M65" s="4" t="s">
        <v>157</v>
      </c>
      <c r="N65" s="9" t="s">
        <v>124</v>
      </c>
    </row>
    <row r="66" customHeight="1" spans="1:14">
      <c r="A66" s="4">
        <v>157141</v>
      </c>
      <c r="B66" s="4" t="s">
        <v>299</v>
      </c>
      <c r="C66" s="4" t="s">
        <v>16</v>
      </c>
      <c r="D66" s="4" t="s">
        <v>17</v>
      </c>
      <c r="E66" s="4" t="s">
        <v>18</v>
      </c>
      <c r="F66" s="4" t="s">
        <v>203</v>
      </c>
      <c r="G66" s="4" t="s">
        <v>300</v>
      </c>
      <c r="H66" s="4" t="s">
        <v>228</v>
      </c>
      <c r="I66" s="4" t="s">
        <v>272</v>
      </c>
      <c r="J66" s="4" t="s">
        <v>301</v>
      </c>
      <c r="K66" s="4">
        <v>840</v>
      </c>
      <c r="L66" s="7">
        <v>101.21</v>
      </c>
      <c r="M66" s="4" t="s">
        <v>162</v>
      </c>
      <c r="N66" s="9" t="s">
        <v>124</v>
      </c>
    </row>
    <row r="67" customHeight="1" spans="1:14">
      <c r="A67" s="4">
        <v>156210</v>
      </c>
      <c r="B67" s="4" t="s">
        <v>302</v>
      </c>
      <c r="C67" s="4" t="s">
        <v>16</v>
      </c>
      <c r="D67" s="4" t="s">
        <v>17</v>
      </c>
      <c r="E67" s="4" t="s">
        <v>18</v>
      </c>
      <c r="F67" s="4" t="s">
        <v>203</v>
      </c>
      <c r="G67" s="4" t="s">
        <v>303</v>
      </c>
      <c r="H67" s="4" t="s">
        <v>205</v>
      </c>
      <c r="I67" s="4" t="s">
        <v>304</v>
      </c>
      <c r="J67" s="4" t="s">
        <v>305</v>
      </c>
      <c r="K67" s="4">
        <v>830</v>
      </c>
      <c r="L67" s="7">
        <v>145.56</v>
      </c>
      <c r="M67" s="4" t="s">
        <v>168</v>
      </c>
      <c r="N67" s="9" t="s">
        <v>124</v>
      </c>
    </row>
    <row r="68" customHeight="1" spans="1:14">
      <c r="A68" s="4">
        <v>153860</v>
      </c>
      <c r="B68" s="4" t="s">
        <v>306</v>
      </c>
      <c r="C68" s="4" t="s">
        <v>16</v>
      </c>
      <c r="D68" s="4" t="s">
        <v>17</v>
      </c>
      <c r="E68" s="4" t="s">
        <v>18</v>
      </c>
      <c r="F68" s="4" t="s">
        <v>203</v>
      </c>
      <c r="G68" s="4" t="s">
        <v>307</v>
      </c>
      <c r="H68" s="4" t="s">
        <v>264</v>
      </c>
      <c r="I68" s="4" t="s">
        <v>265</v>
      </c>
      <c r="J68" s="4" t="s">
        <v>308</v>
      </c>
      <c r="K68" s="4">
        <v>810</v>
      </c>
      <c r="L68" s="7">
        <v>185.7</v>
      </c>
      <c r="M68" s="4" t="s">
        <v>172</v>
      </c>
      <c r="N68" s="9" t="s">
        <v>124</v>
      </c>
    </row>
    <row r="69" customHeight="1" spans="1:14">
      <c r="A69" s="4">
        <v>157304</v>
      </c>
      <c r="B69" s="4" t="s">
        <v>309</v>
      </c>
      <c r="C69" s="4" t="s">
        <v>16</v>
      </c>
      <c r="D69" s="4" t="s">
        <v>17</v>
      </c>
      <c r="E69" s="4" t="s">
        <v>18</v>
      </c>
      <c r="F69" s="4" t="s">
        <v>203</v>
      </c>
      <c r="G69" s="4" t="s">
        <v>310</v>
      </c>
      <c r="H69" s="4" t="s">
        <v>228</v>
      </c>
      <c r="I69" s="4" t="s">
        <v>272</v>
      </c>
      <c r="J69" s="4" t="s">
        <v>311</v>
      </c>
      <c r="K69" s="4">
        <v>590</v>
      </c>
      <c r="L69" s="7">
        <v>188.26</v>
      </c>
      <c r="M69" s="4" t="s">
        <v>176</v>
      </c>
      <c r="N69" s="9" t="s">
        <v>124</v>
      </c>
    </row>
    <row r="70" customHeight="1" spans="1:14">
      <c r="A70" s="4">
        <v>158073</v>
      </c>
      <c r="B70" s="4" t="s">
        <v>312</v>
      </c>
      <c r="C70" s="4" t="s">
        <v>16</v>
      </c>
      <c r="D70" s="4" t="s">
        <v>17</v>
      </c>
      <c r="E70" s="4" t="s">
        <v>18</v>
      </c>
      <c r="F70" s="4" t="s">
        <v>203</v>
      </c>
      <c r="G70" s="4" t="s">
        <v>313</v>
      </c>
      <c r="H70" s="4" t="s">
        <v>215</v>
      </c>
      <c r="I70" s="4" t="s">
        <v>216</v>
      </c>
      <c r="J70" s="4" t="s">
        <v>314</v>
      </c>
      <c r="K70" s="4">
        <v>490</v>
      </c>
      <c r="L70" s="7">
        <v>186</v>
      </c>
      <c r="M70" s="4" t="s">
        <v>181</v>
      </c>
      <c r="N70" s="9" t="s">
        <v>124</v>
      </c>
    </row>
    <row r="71" customHeight="1" spans="1:14">
      <c r="A71" s="4">
        <v>158033</v>
      </c>
      <c r="B71" s="4" t="s">
        <v>315</v>
      </c>
      <c r="C71" s="4" t="s">
        <v>16</v>
      </c>
      <c r="D71" s="4" t="s">
        <v>17</v>
      </c>
      <c r="E71" s="4" t="s">
        <v>18</v>
      </c>
      <c r="F71" s="4" t="s">
        <v>203</v>
      </c>
      <c r="G71" s="4" t="s">
        <v>316</v>
      </c>
      <c r="H71" s="4" t="s">
        <v>215</v>
      </c>
      <c r="I71" s="4" t="s">
        <v>256</v>
      </c>
      <c r="J71" s="4" t="s">
        <v>317</v>
      </c>
      <c r="K71" s="4">
        <v>490</v>
      </c>
      <c r="L71" s="7">
        <v>196.48</v>
      </c>
      <c r="M71" s="4" t="s">
        <v>185</v>
      </c>
      <c r="N71" s="9" t="s">
        <v>124</v>
      </c>
    </row>
    <row r="72" customHeight="1" spans="1:14">
      <c r="A72" s="4">
        <v>158004</v>
      </c>
      <c r="B72" s="4" t="s">
        <v>318</v>
      </c>
      <c r="C72" s="4" t="s">
        <v>16</v>
      </c>
      <c r="D72" s="4" t="s">
        <v>17</v>
      </c>
      <c r="E72" s="4" t="s">
        <v>18</v>
      </c>
      <c r="F72" s="4" t="s">
        <v>203</v>
      </c>
      <c r="G72" s="4" t="s">
        <v>319</v>
      </c>
      <c r="H72" s="4" t="s">
        <v>215</v>
      </c>
      <c r="I72" s="4" t="s">
        <v>216</v>
      </c>
      <c r="J72" s="4" t="s">
        <v>320</v>
      </c>
      <c r="K72" s="4">
        <v>450</v>
      </c>
      <c r="L72" s="7">
        <v>184.26</v>
      </c>
      <c r="M72" s="4" t="s">
        <v>189</v>
      </c>
      <c r="N72" s="9" t="s">
        <v>124</v>
      </c>
    </row>
    <row r="73" customHeight="1" spans="1:14">
      <c r="A73" s="4" t="s">
        <v>321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7"/>
      <c r="M73" s="4"/>
      <c r="N73" s="9"/>
    </row>
    <row r="74" customHeight="1" spans="1:14">
      <c r="A74" s="4">
        <v>154646</v>
      </c>
      <c r="B74" s="4" t="s">
        <v>322</v>
      </c>
      <c r="C74" s="4" t="s">
        <v>16</v>
      </c>
      <c r="D74" s="4" t="s">
        <v>323</v>
      </c>
      <c r="E74" s="4" t="s">
        <v>324</v>
      </c>
      <c r="F74" s="4" t="s">
        <v>325</v>
      </c>
      <c r="G74" s="4" t="s">
        <v>326</v>
      </c>
      <c r="H74" s="4" t="s">
        <v>327</v>
      </c>
      <c r="I74" s="4" t="s">
        <v>328</v>
      </c>
      <c r="J74" s="4" t="s">
        <v>329</v>
      </c>
      <c r="K74" s="4">
        <v>750</v>
      </c>
      <c r="L74" s="7">
        <v>284.94</v>
      </c>
      <c r="M74" s="4" t="s">
        <v>24</v>
      </c>
      <c r="N74" s="8" t="s">
        <v>25</v>
      </c>
    </row>
    <row r="75" customHeight="1" spans="1:14">
      <c r="A75" s="4">
        <v>157508</v>
      </c>
      <c r="B75" s="4" t="s">
        <v>330</v>
      </c>
      <c r="C75" s="4" t="s">
        <v>16</v>
      </c>
      <c r="D75" s="4" t="s">
        <v>323</v>
      </c>
      <c r="E75" s="4" t="s">
        <v>324</v>
      </c>
      <c r="F75" s="4" t="s">
        <v>325</v>
      </c>
      <c r="G75" s="4" t="s">
        <v>331</v>
      </c>
      <c r="H75" s="4" t="s">
        <v>332</v>
      </c>
      <c r="I75" s="4" t="s">
        <v>333</v>
      </c>
      <c r="J75" s="4" t="s">
        <v>334</v>
      </c>
      <c r="K75" s="4">
        <v>740</v>
      </c>
      <c r="L75" s="7">
        <v>299.73</v>
      </c>
      <c r="M75" s="4" t="s">
        <v>29</v>
      </c>
      <c r="N75" s="8" t="s">
        <v>30</v>
      </c>
    </row>
    <row r="76" customHeight="1" spans="1:14">
      <c r="A76" s="4">
        <v>152850</v>
      </c>
      <c r="B76" s="4" t="s">
        <v>335</v>
      </c>
      <c r="C76" s="4" t="s">
        <v>16</v>
      </c>
      <c r="D76" s="4" t="s">
        <v>323</v>
      </c>
      <c r="E76" s="4" t="s">
        <v>324</v>
      </c>
      <c r="F76" s="4" t="s">
        <v>325</v>
      </c>
      <c r="G76" s="4" t="s">
        <v>336</v>
      </c>
      <c r="H76" s="4" t="s">
        <v>337</v>
      </c>
      <c r="I76" s="4" t="s">
        <v>338</v>
      </c>
      <c r="J76" s="4" t="s">
        <v>339</v>
      </c>
      <c r="K76" s="4">
        <v>670</v>
      </c>
      <c r="L76" s="7">
        <v>288.5</v>
      </c>
      <c r="M76" s="4" t="s">
        <v>36</v>
      </c>
      <c r="N76" s="8" t="s">
        <v>37</v>
      </c>
    </row>
    <row r="77" customHeight="1" spans="1:14">
      <c r="A77" s="4">
        <v>153242</v>
      </c>
      <c r="B77" s="4" t="s">
        <v>340</v>
      </c>
      <c r="C77" s="4" t="s">
        <v>16</v>
      </c>
      <c r="D77" s="4" t="s">
        <v>323</v>
      </c>
      <c r="E77" s="4" t="s">
        <v>324</v>
      </c>
      <c r="F77" s="4" t="s">
        <v>325</v>
      </c>
      <c r="G77" s="4" t="s">
        <v>341</v>
      </c>
      <c r="H77" s="4" t="s">
        <v>342</v>
      </c>
      <c r="I77" s="4" t="s">
        <v>343</v>
      </c>
      <c r="J77" s="4" t="s">
        <v>344</v>
      </c>
      <c r="K77" s="4">
        <v>660</v>
      </c>
      <c r="L77" s="7">
        <v>282.69</v>
      </c>
      <c r="M77" s="4" t="s">
        <v>43</v>
      </c>
      <c r="N77" s="9" t="s">
        <v>57</v>
      </c>
    </row>
    <row r="78" customHeight="1" spans="1:14">
      <c r="A78" s="4">
        <v>160562</v>
      </c>
      <c r="B78" s="4" t="s">
        <v>345</v>
      </c>
      <c r="C78" s="4" t="s">
        <v>16</v>
      </c>
      <c r="D78" s="4" t="s">
        <v>323</v>
      </c>
      <c r="E78" s="4" t="s">
        <v>324</v>
      </c>
      <c r="F78" s="4" t="s">
        <v>325</v>
      </c>
      <c r="G78" s="4" t="s">
        <v>346</v>
      </c>
      <c r="H78" s="4" t="s">
        <v>347</v>
      </c>
      <c r="I78" s="4" t="s">
        <v>348</v>
      </c>
      <c r="J78" s="4" t="s">
        <v>349</v>
      </c>
      <c r="K78" s="4">
        <v>570</v>
      </c>
      <c r="L78" s="7">
        <v>296.78</v>
      </c>
      <c r="M78" s="4" t="s">
        <v>50</v>
      </c>
      <c r="N78" s="9" t="s">
        <v>57</v>
      </c>
    </row>
    <row r="79" customHeight="1" spans="1:14">
      <c r="A79" s="4">
        <v>154625</v>
      </c>
      <c r="B79" s="4" t="s">
        <v>350</v>
      </c>
      <c r="C79" s="4" t="s">
        <v>16</v>
      </c>
      <c r="D79" s="4" t="s">
        <v>323</v>
      </c>
      <c r="E79" s="4" t="s">
        <v>324</v>
      </c>
      <c r="F79" s="4" t="s">
        <v>325</v>
      </c>
      <c r="G79" s="4" t="s">
        <v>351</v>
      </c>
      <c r="H79" s="4" t="s">
        <v>352</v>
      </c>
      <c r="I79" s="4" t="s">
        <v>353</v>
      </c>
      <c r="J79" s="4" t="s">
        <v>354</v>
      </c>
      <c r="K79" s="4">
        <v>440</v>
      </c>
      <c r="L79" s="7">
        <v>234.21</v>
      </c>
      <c r="M79" s="4" t="s">
        <v>56</v>
      </c>
      <c r="N79" s="9" t="s">
        <v>57</v>
      </c>
    </row>
    <row r="80" customHeight="1" spans="1:14">
      <c r="A80" s="4">
        <v>157903</v>
      </c>
      <c r="B80" s="4" t="s">
        <v>355</v>
      </c>
      <c r="C80" s="4" t="s">
        <v>16</v>
      </c>
      <c r="D80" s="4" t="s">
        <v>323</v>
      </c>
      <c r="E80" s="4" t="s">
        <v>324</v>
      </c>
      <c r="F80" s="4" t="s">
        <v>325</v>
      </c>
      <c r="G80" s="4" t="s">
        <v>356</v>
      </c>
      <c r="H80" s="4" t="s">
        <v>357</v>
      </c>
      <c r="I80" s="4" t="s">
        <v>358</v>
      </c>
      <c r="J80" s="4" t="s">
        <v>359</v>
      </c>
      <c r="K80" s="4">
        <v>430</v>
      </c>
      <c r="L80" s="7">
        <v>288.1</v>
      </c>
      <c r="M80" s="4" t="s">
        <v>61</v>
      </c>
      <c r="N80" s="9" t="s">
        <v>57</v>
      </c>
    </row>
    <row r="81" customHeight="1" spans="1:14">
      <c r="A81" s="4">
        <v>159097</v>
      </c>
      <c r="B81" s="4" t="s">
        <v>360</v>
      </c>
      <c r="C81" s="4" t="s">
        <v>16</v>
      </c>
      <c r="D81" s="4" t="s">
        <v>323</v>
      </c>
      <c r="E81" s="4" t="s">
        <v>324</v>
      </c>
      <c r="F81" s="4" t="s">
        <v>325</v>
      </c>
      <c r="G81" s="4" t="s">
        <v>361</v>
      </c>
      <c r="H81" s="4" t="s">
        <v>362</v>
      </c>
      <c r="I81" s="4" t="s">
        <v>363</v>
      </c>
      <c r="J81" s="4" t="s">
        <v>364</v>
      </c>
      <c r="K81" s="4">
        <v>420</v>
      </c>
      <c r="L81" s="7">
        <v>298.84</v>
      </c>
      <c r="M81" s="4" t="s">
        <v>65</v>
      </c>
      <c r="N81" s="9" t="s">
        <v>57</v>
      </c>
    </row>
    <row r="82" customHeight="1" spans="1:14">
      <c r="A82" s="4">
        <v>154146</v>
      </c>
      <c r="B82" s="4" t="s">
        <v>365</v>
      </c>
      <c r="C82" s="4" t="s">
        <v>16</v>
      </c>
      <c r="D82" s="4" t="s">
        <v>323</v>
      </c>
      <c r="E82" s="4" t="s">
        <v>324</v>
      </c>
      <c r="F82" s="4" t="s">
        <v>325</v>
      </c>
      <c r="G82" s="4" t="s">
        <v>366</v>
      </c>
      <c r="H82" s="4" t="s">
        <v>367</v>
      </c>
      <c r="I82" s="4" t="s">
        <v>368</v>
      </c>
      <c r="J82" s="4" t="s">
        <v>369</v>
      </c>
      <c r="K82" s="4">
        <v>410</v>
      </c>
      <c r="L82" s="7">
        <v>291.21</v>
      </c>
      <c r="M82" s="4" t="s">
        <v>71</v>
      </c>
      <c r="N82" s="9" t="s">
        <v>57</v>
      </c>
    </row>
    <row r="83" customHeight="1" spans="1:14">
      <c r="A83" s="4">
        <v>153341</v>
      </c>
      <c r="B83" s="4" t="s">
        <v>370</v>
      </c>
      <c r="C83" s="4" t="s">
        <v>16</v>
      </c>
      <c r="D83" s="4" t="s">
        <v>323</v>
      </c>
      <c r="E83" s="4" t="s">
        <v>324</v>
      </c>
      <c r="F83" s="4" t="s">
        <v>325</v>
      </c>
      <c r="G83" s="4" t="s">
        <v>371</v>
      </c>
      <c r="H83" s="4" t="s">
        <v>372</v>
      </c>
      <c r="I83" s="4" t="s">
        <v>373</v>
      </c>
      <c r="J83" s="4" t="s">
        <v>374</v>
      </c>
      <c r="K83" s="4">
        <v>400</v>
      </c>
      <c r="L83" s="7">
        <v>284.02</v>
      </c>
      <c r="M83" s="4" t="s">
        <v>76</v>
      </c>
      <c r="N83" s="9" t="s">
        <v>57</v>
      </c>
    </row>
    <row r="84" customHeight="1" spans="1:14">
      <c r="A84" s="4">
        <v>152927</v>
      </c>
      <c r="B84" s="4" t="s">
        <v>375</v>
      </c>
      <c r="C84" s="4" t="s">
        <v>16</v>
      </c>
      <c r="D84" s="4" t="s">
        <v>323</v>
      </c>
      <c r="E84" s="4" t="s">
        <v>324</v>
      </c>
      <c r="F84" s="4" t="s">
        <v>325</v>
      </c>
      <c r="G84" s="4" t="s">
        <v>376</v>
      </c>
      <c r="H84" s="4" t="s">
        <v>337</v>
      </c>
      <c r="I84" s="4" t="s">
        <v>377</v>
      </c>
      <c r="J84" s="4" t="s">
        <v>378</v>
      </c>
      <c r="K84" s="4">
        <v>390</v>
      </c>
      <c r="L84" s="7">
        <v>202.73</v>
      </c>
      <c r="M84" s="4" t="s">
        <v>81</v>
      </c>
      <c r="N84" s="9" t="s">
        <v>124</v>
      </c>
    </row>
    <row r="85" customHeight="1" spans="1:14">
      <c r="A85" s="4">
        <v>153851</v>
      </c>
      <c r="B85" s="4" t="s">
        <v>379</v>
      </c>
      <c r="C85" s="4" t="s">
        <v>16</v>
      </c>
      <c r="D85" s="4" t="s">
        <v>323</v>
      </c>
      <c r="E85" s="4" t="s">
        <v>324</v>
      </c>
      <c r="F85" s="4" t="s">
        <v>325</v>
      </c>
      <c r="G85" s="4" t="s">
        <v>380</v>
      </c>
      <c r="H85" s="4" t="s">
        <v>381</v>
      </c>
      <c r="I85" s="4" t="s">
        <v>382</v>
      </c>
      <c r="J85" s="4" t="s">
        <v>383</v>
      </c>
      <c r="K85" s="4">
        <v>320</v>
      </c>
      <c r="L85" s="7">
        <v>299.73</v>
      </c>
      <c r="M85" s="4" t="s">
        <v>86</v>
      </c>
      <c r="N85" s="9" t="s">
        <v>124</v>
      </c>
    </row>
    <row r="86" customHeight="1" spans="1:14">
      <c r="A86" s="4">
        <v>158068</v>
      </c>
      <c r="B86" s="4" t="s">
        <v>384</v>
      </c>
      <c r="C86" s="4" t="s">
        <v>16</v>
      </c>
      <c r="D86" s="4" t="s">
        <v>323</v>
      </c>
      <c r="E86" s="4" t="s">
        <v>324</v>
      </c>
      <c r="F86" s="4" t="s">
        <v>325</v>
      </c>
      <c r="G86" s="4" t="s">
        <v>385</v>
      </c>
      <c r="H86" s="4" t="s">
        <v>386</v>
      </c>
      <c r="I86" s="4" t="s">
        <v>387</v>
      </c>
      <c r="J86" s="4" t="s">
        <v>388</v>
      </c>
      <c r="K86" s="4">
        <v>290</v>
      </c>
      <c r="L86" s="7">
        <v>300</v>
      </c>
      <c r="M86" s="4" t="s">
        <v>92</v>
      </c>
      <c r="N86" s="9" t="s">
        <v>124</v>
      </c>
    </row>
    <row r="87" customHeight="1" spans="1:14">
      <c r="A87" s="4">
        <v>159083</v>
      </c>
      <c r="B87" s="4" t="s">
        <v>389</v>
      </c>
      <c r="C87" s="4" t="s">
        <v>16</v>
      </c>
      <c r="D87" s="4" t="s">
        <v>323</v>
      </c>
      <c r="E87" s="4" t="s">
        <v>324</v>
      </c>
      <c r="F87" s="4" t="s">
        <v>325</v>
      </c>
      <c r="G87" s="4" t="s">
        <v>390</v>
      </c>
      <c r="H87" s="4" t="s">
        <v>391</v>
      </c>
      <c r="I87" s="4" t="s">
        <v>392</v>
      </c>
      <c r="J87" s="4" t="s">
        <v>393</v>
      </c>
      <c r="K87" s="4">
        <v>210</v>
      </c>
      <c r="L87" s="7">
        <v>136.24</v>
      </c>
      <c r="M87" s="4" t="s">
        <v>98</v>
      </c>
      <c r="N87" s="9" t="s">
        <v>124</v>
      </c>
    </row>
    <row r="88" customHeight="1" spans="1:14">
      <c r="A88" s="4">
        <v>159063</v>
      </c>
      <c r="B88" s="4" t="s">
        <v>394</v>
      </c>
      <c r="C88" s="4" t="s">
        <v>16</v>
      </c>
      <c r="D88" s="4" t="s">
        <v>323</v>
      </c>
      <c r="E88" s="4" t="s">
        <v>324</v>
      </c>
      <c r="F88" s="4" t="s">
        <v>325</v>
      </c>
      <c r="G88" s="4" t="s">
        <v>395</v>
      </c>
      <c r="H88" s="4" t="s">
        <v>347</v>
      </c>
      <c r="I88" s="4" t="s">
        <v>396</v>
      </c>
      <c r="J88" s="4" t="s">
        <v>397</v>
      </c>
      <c r="K88" s="4">
        <v>170</v>
      </c>
      <c r="L88" s="7">
        <v>292.15</v>
      </c>
      <c r="M88" s="4" t="s">
        <v>102</v>
      </c>
      <c r="N88" s="9" t="s">
        <v>124</v>
      </c>
    </row>
    <row r="89" customHeight="1" spans="1:14">
      <c r="A89" s="4">
        <v>153854</v>
      </c>
      <c r="B89" s="4" t="s">
        <v>398</v>
      </c>
      <c r="C89" s="4" t="s">
        <v>16</v>
      </c>
      <c r="D89" s="4" t="s">
        <v>323</v>
      </c>
      <c r="E89" s="4" t="s">
        <v>324</v>
      </c>
      <c r="F89" s="4" t="s">
        <v>325</v>
      </c>
      <c r="G89" s="4" t="s">
        <v>399</v>
      </c>
      <c r="H89" s="4" t="s">
        <v>381</v>
      </c>
      <c r="I89" s="4" t="s">
        <v>400</v>
      </c>
      <c r="J89" s="4" t="s">
        <v>401</v>
      </c>
      <c r="K89" s="4">
        <v>160</v>
      </c>
      <c r="L89" s="7">
        <v>150.59</v>
      </c>
      <c r="M89" s="4" t="s">
        <v>107</v>
      </c>
      <c r="N89" s="9" t="s">
        <v>124</v>
      </c>
    </row>
    <row r="90" customHeight="1" spans="1:14">
      <c r="A90" s="4">
        <v>155998</v>
      </c>
      <c r="B90" s="4" t="s">
        <v>402</v>
      </c>
      <c r="C90" s="4" t="s">
        <v>16</v>
      </c>
      <c r="D90" s="4" t="s">
        <v>323</v>
      </c>
      <c r="E90" s="4" t="s">
        <v>324</v>
      </c>
      <c r="F90" s="4" t="s">
        <v>325</v>
      </c>
      <c r="G90" s="4" t="s">
        <v>403</v>
      </c>
      <c r="H90" s="4" t="s">
        <v>47</v>
      </c>
      <c r="I90" s="4" t="s">
        <v>74</v>
      </c>
      <c r="J90" s="4" t="s">
        <v>404</v>
      </c>
      <c r="K90" s="4">
        <v>80</v>
      </c>
      <c r="L90" s="7">
        <v>100.2</v>
      </c>
      <c r="M90" s="4" t="s">
        <v>113</v>
      </c>
      <c r="N90" s="9" t="s">
        <v>124</v>
      </c>
    </row>
    <row r="91" customHeight="1" spans="1:14">
      <c r="A91" s="4">
        <v>152676</v>
      </c>
      <c r="B91" s="4" t="s">
        <v>405</v>
      </c>
      <c r="C91" s="4" t="s">
        <v>16</v>
      </c>
      <c r="D91" s="4" t="s">
        <v>323</v>
      </c>
      <c r="E91" s="4" t="s">
        <v>324</v>
      </c>
      <c r="F91" s="4" t="s">
        <v>325</v>
      </c>
      <c r="G91" s="4" t="s">
        <v>406</v>
      </c>
      <c r="H91" s="4" t="s">
        <v>381</v>
      </c>
      <c r="I91" s="4" t="s">
        <v>407</v>
      </c>
      <c r="J91" s="4" t="s">
        <v>408</v>
      </c>
      <c r="K91" s="4">
        <v>70</v>
      </c>
      <c r="L91" s="7">
        <v>227.74</v>
      </c>
      <c r="M91" s="4" t="s">
        <v>117</v>
      </c>
      <c r="N91" s="9" t="s">
        <v>124</v>
      </c>
    </row>
    <row r="92" customHeight="1" spans="1:14">
      <c r="A92" s="4">
        <v>153861</v>
      </c>
      <c r="B92" s="4" t="s">
        <v>409</v>
      </c>
      <c r="C92" s="4" t="s">
        <v>16</v>
      </c>
      <c r="D92" s="4" t="s">
        <v>323</v>
      </c>
      <c r="E92" s="4" t="s">
        <v>324</v>
      </c>
      <c r="F92" s="4" t="s">
        <v>325</v>
      </c>
      <c r="G92" s="4" t="s">
        <v>410</v>
      </c>
      <c r="H92" s="4" t="s">
        <v>381</v>
      </c>
      <c r="I92" s="4" t="s">
        <v>411</v>
      </c>
      <c r="J92" s="4" t="s">
        <v>412</v>
      </c>
      <c r="K92" s="4">
        <v>10</v>
      </c>
      <c r="L92" s="7">
        <v>174.21</v>
      </c>
      <c r="M92" s="4" t="s">
        <v>123</v>
      </c>
      <c r="N92" s="9" t="s">
        <v>124</v>
      </c>
    </row>
    <row r="93" customHeight="1" spans="1:14">
      <c r="A93" s="4" t="s">
        <v>413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7"/>
      <c r="M93" s="4"/>
      <c r="N93" s="9"/>
    </row>
    <row r="94" customHeight="1" spans="1:14">
      <c r="A94" s="4">
        <v>153932</v>
      </c>
      <c r="B94" s="4" t="s">
        <v>414</v>
      </c>
      <c r="C94" s="4" t="s">
        <v>16</v>
      </c>
      <c r="D94" s="4" t="s">
        <v>323</v>
      </c>
      <c r="E94" s="4" t="s">
        <v>324</v>
      </c>
      <c r="F94" s="4" t="s">
        <v>325</v>
      </c>
      <c r="G94" s="4" t="s">
        <v>415</v>
      </c>
      <c r="H94" s="4" t="s">
        <v>416</v>
      </c>
      <c r="I94" s="4" t="s">
        <v>417</v>
      </c>
      <c r="J94" s="4" t="s">
        <v>418</v>
      </c>
      <c r="K94" s="4">
        <v>750</v>
      </c>
      <c r="L94" s="7">
        <v>182.11</v>
      </c>
      <c r="M94" s="4" t="s">
        <v>24</v>
      </c>
      <c r="N94" s="8" t="s">
        <v>25</v>
      </c>
    </row>
    <row r="95" customHeight="1" spans="1:14">
      <c r="A95" s="4">
        <v>153990</v>
      </c>
      <c r="B95" s="4" t="s">
        <v>419</v>
      </c>
      <c r="C95" s="4" t="s">
        <v>16</v>
      </c>
      <c r="D95" s="4" t="s">
        <v>323</v>
      </c>
      <c r="E95" s="4" t="s">
        <v>324</v>
      </c>
      <c r="F95" s="4" t="s">
        <v>325</v>
      </c>
      <c r="G95" s="4" t="s">
        <v>420</v>
      </c>
      <c r="H95" s="4" t="s">
        <v>416</v>
      </c>
      <c r="I95" s="4" t="s">
        <v>421</v>
      </c>
      <c r="J95" s="4" t="s">
        <v>422</v>
      </c>
      <c r="K95" s="4">
        <v>690</v>
      </c>
      <c r="L95" s="7">
        <v>248.07</v>
      </c>
      <c r="M95" s="4" t="s">
        <v>29</v>
      </c>
      <c r="N95" s="8" t="s">
        <v>30</v>
      </c>
    </row>
    <row r="96" customHeight="1" spans="1:14">
      <c r="A96" s="4">
        <v>153899</v>
      </c>
      <c r="B96" s="4" t="s">
        <v>423</v>
      </c>
      <c r="C96" s="4" t="s">
        <v>16</v>
      </c>
      <c r="D96" s="4" t="s">
        <v>323</v>
      </c>
      <c r="E96" s="4" t="s">
        <v>324</v>
      </c>
      <c r="F96" s="4" t="s">
        <v>325</v>
      </c>
      <c r="G96" s="4" t="s">
        <v>424</v>
      </c>
      <c r="H96" s="4" t="s">
        <v>425</v>
      </c>
      <c r="I96" s="4" t="s">
        <v>417</v>
      </c>
      <c r="J96" s="4" t="s">
        <v>426</v>
      </c>
      <c r="K96" s="4">
        <v>670</v>
      </c>
      <c r="L96" s="7">
        <v>247.22</v>
      </c>
      <c r="M96" s="4" t="s">
        <v>36</v>
      </c>
      <c r="N96" s="8" t="s">
        <v>37</v>
      </c>
    </row>
    <row r="97" customHeight="1" spans="1:14">
      <c r="A97" s="4">
        <v>154881</v>
      </c>
      <c r="B97" s="4" t="s">
        <v>427</v>
      </c>
      <c r="C97" s="4" t="s">
        <v>16</v>
      </c>
      <c r="D97" s="4" t="s">
        <v>323</v>
      </c>
      <c r="E97" s="4" t="s">
        <v>324</v>
      </c>
      <c r="F97" s="4" t="s">
        <v>325</v>
      </c>
      <c r="G97" s="4" t="s">
        <v>428</v>
      </c>
      <c r="H97" s="4" t="s">
        <v>429</v>
      </c>
      <c r="I97" s="4" t="s">
        <v>421</v>
      </c>
      <c r="J97" s="4" t="s">
        <v>430</v>
      </c>
      <c r="K97" s="4">
        <v>660</v>
      </c>
      <c r="L97" s="7">
        <v>204.79</v>
      </c>
      <c r="M97" s="4" t="s">
        <v>43</v>
      </c>
      <c r="N97" s="9" t="s">
        <v>44</v>
      </c>
    </row>
    <row r="98" customHeight="1" spans="1:14">
      <c r="A98" s="4">
        <v>152920</v>
      </c>
      <c r="B98" s="4" t="s">
        <v>431</v>
      </c>
      <c r="C98" s="4" t="s">
        <v>16</v>
      </c>
      <c r="D98" s="4" t="s">
        <v>323</v>
      </c>
      <c r="E98" s="4" t="s">
        <v>324</v>
      </c>
      <c r="F98" s="4" t="s">
        <v>325</v>
      </c>
      <c r="G98" s="4" t="s">
        <v>432</v>
      </c>
      <c r="H98" s="4" t="s">
        <v>433</v>
      </c>
      <c r="I98" s="4" t="s">
        <v>434</v>
      </c>
      <c r="J98" s="4" t="s">
        <v>435</v>
      </c>
      <c r="K98" s="4">
        <v>660</v>
      </c>
      <c r="L98" s="7">
        <v>271.35</v>
      </c>
      <c r="M98" s="4" t="s">
        <v>50</v>
      </c>
      <c r="N98" s="9" t="s">
        <v>44</v>
      </c>
    </row>
    <row r="99" customHeight="1" spans="1:14">
      <c r="A99" s="4">
        <v>154170</v>
      </c>
      <c r="B99" s="4" t="s">
        <v>436</v>
      </c>
      <c r="C99" s="4" t="s">
        <v>16</v>
      </c>
      <c r="D99" s="4" t="s">
        <v>323</v>
      </c>
      <c r="E99" s="4" t="s">
        <v>324</v>
      </c>
      <c r="F99" s="4" t="s">
        <v>325</v>
      </c>
      <c r="G99" s="4" t="s">
        <v>437</v>
      </c>
      <c r="H99" s="4" t="s">
        <v>438</v>
      </c>
      <c r="I99" s="4" t="s">
        <v>421</v>
      </c>
      <c r="J99" s="4" t="s">
        <v>439</v>
      </c>
      <c r="K99" s="4">
        <v>660</v>
      </c>
      <c r="L99" s="7">
        <v>278.54</v>
      </c>
      <c r="M99" s="4" t="s">
        <v>56</v>
      </c>
      <c r="N99" s="9" t="s">
        <v>44</v>
      </c>
    </row>
    <row r="100" customHeight="1" spans="1:14">
      <c r="A100" s="4">
        <v>153967</v>
      </c>
      <c r="B100" s="4" t="s">
        <v>440</v>
      </c>
      <c r="C100" s="4" t="s">
        <v>16</v>
      </c>
      <c r="D100" s="4" t="s">
        <v>323</v>
      </c>
      <c r="E100" s="4" t="s">
        <v>324</v>
      </c>
      <c r="F100" s="4" t="s">
        <v>325</v>
      </c>
      <c r="G100" s="4" t="s">
        <v>441</v>
      </c>
      <c r="H100" s="4" t="s">
        <v>416</v>
      </c>
      <c r="I100" s="4" t="s">
        <v>421</v>
      </c>
      <c r="J100" s="4" t="s">
        <v>442</v>
      </c>
      <c r="K100" s="4">
        <v>660</v>
      </c>
      <c r="L100" s="7">
        <v>278.91</v>
      </c>
      <c r="M100" s="4" t="s">
        <v>61</v>
      </c>
      <c r="N100" s="9" t="s">
        <v>44</v>
      </c>
    </row>
    <row r="101" customHeight="1" spans="1:14">
      <c r="A101" s="4">
        <v>153269</v>
      </c>
      <c r="B101" s="4" t="s">
        <v>443</v>
      </c>
      <c r="C101" s="4" t="s">
        <v>16</v>
      </c>
      <c r="D101" s="4" t="s">
        <v>323</v>
      </c>
      <c r="E101" s="4" t="s">
        <v>324</v>
      </c>
      <c r="F101" s="4" t="s">
        <v>325</v>
      </c>
      <c r="G101" s="4" t="s">
        <v>444</v>
      </c>
      <c r="H101" s="4" t="s">
        <v>445</v>
      </c>
      <c r="I101" s="4" t="s">
        <v>446</v>
      </c>
      <c r="J101" s="4" t="s">
        <v>447</v>
      </c>
      <c r="K101" s="4">
        <v>660</v>
      </c>
      <c r="L101" s="7">
        <v>300</v>
      </c>
      <c r="M101" s="4" t="s">
        <v>65</v>
      </c>
      <c r="N101" s="9" t="s">
        <v>57</v>
      </c>
    </row>
    <row r="102" customHeight="1" spans="1:14">
      <c r="A102" s="4">
        <v>153926</v>
      </c>
      <c r="B102" s="4" t="s">
        <v>448</v>
      </c>
      <c r="C102" s="4" t="s">
        <v>16</v>
      </c>
      <c r="D102" s="4" t="s">
        <v>323</v>
      </c>
      <c r="E102" s="4" t="s">
        <v>324</v>
      </c>
      <c r="F102" s="4" t="s">
        <v>325</v>
      </c>
      <c r="G102" s="4" t="s">
        <v>449</v>
      </c>
      <c r="H102" s="4" t="s">
        <v>445</v>
      </c>
      <c r="I102" s="4" t="s">
        <v>417</v>
      </c>
      <c r="J102" s="4" t="s">
        <v>450</v>
      </c>
      <c r="K102" s="4">
        <v>650</v>
      </c>
      <c r="L102" s="7">
        <v>254</v>
      </c>
      <c r="M102" s="4" t="s">
        <v>71</v>
      </c>
      <c r="N102" s="9" t="s">
        <v>57</v>
      </c>
    </row>
    <row r="103" customHeight="1" spans="1:14">
      <c r="A103" s="4">
        <v>157983</v>
      </c>
      <c r="B103" s="4" t="s">
        <v>451</v>
      </c>
      <c r="C103" s="4" t="s">
        <v>16</v>
      </c>
      <c r="D103" s="4" t="s">
        <v>323</v>
      </c>
      <c r="E103" s="4" t="s">
        <v>324</v>
      </c>
      <c r="F103" s="4" t="s">
        <v>325</v>
      </c>
      <c r="G103" s="4" t="s">
        <v>452</v>
      </c>
      <c r="H103" s="4" t="s">
        <v>453</v>
      </c>
      <c r="I103" s="4" t="s">
        <v>454</v>
      </c>
      <c r="J103" s="4" t="s">
        <v>455</v>
      </c>
      <c r="K103" s="4">
        <v>640</v>
      </c>
      <c r="L103" s="7">
        <v>289</v>
      </c>
      <c r="M103" s="4" t="s">
        <v>76</v>
      </c>
      <c r="N103" s="9" t="s">
        <v>57</v>
      </c>
    </row>
    <row r="104" customHeight="1" spans="1:14">
      <c r="A104" s="4">
        <v>153936</v>
      </c>
      <c r="B104" s="4" t="s">
        <v>456</v>
      </c>
      <c r="C104" s="4" t="s">
        <v>16</v>
      </c>
      <c r="D104" s="4" t="s">
        <v>323</v>
      </c>
      <c r="E104" s="4" t="s">
        <v>324</v>
      </c>
      <c r="F104" s="4" t="s">
        <v>325</v>
      </c>
      <c r="G104" s="4" t="s">
        <v>457</v>
      </c>
      <c r="H104" s="4" t="s">
        <v>433</v>
      </c>
      <c r="I104" s="4" t="s">
        <v>421</v>
      </c>
      <c r="J104" s="4" t="s">
        <v>458</v>
      </c>
      <c r="K104" s="4">
        <v>630</v>
      </c>
      <c r="L104" s="7">
        <v>262.07</v>
      </c>
      <c r="M104" s="4" t="s">
        <v>81</v>
      </c>
      <c r="N104" s="9" t="s">
        <v>57</v>
      </c>
    </row>
    <row r="105" customHeight="1" spans="1:14">
      <c r="A105" s="4">
        <v>153237</v>
      </c>
      <c r="B105" s="4" t="s">
        <v>459</v>
      </c>
      <c r="C105" s="4" t="s">
        <v>16</v>
      </c>
      <c r="D105" s="4" t="s">
        <v>323</v>
      </c>
      <c r="E105" s="4" t="s">
        <v>324</v>
      </c>
      <c r="F105" s="4" t="s">
        <v>325</v>
      </c>
      <c r="G105" s="4" t="s">
        <v>460</v>
      </c>
      <c r="H105" s="4" t="s">
        <v>438</v>
      </c>
      <c r="I105" s="4" t="s">
        <v>446</v>
      </c>
      <c r="J105" s="4" t="s">
        <v>461</v>
      </c>
      <c r="K105" s="4">
        <v>600</v>
      </c>
      <c r="L105" s="7">
        <v>190.04</v>
      </c>
      <c r="M105" s="4" t="s">
        <v>86</v>
      </c>
      <c r="N105" s="9" t="s">
        <v>57</v>
      </c>
    </row>
    <row r="106" customHeight="1" spans="1:14">
      <c r="A106" s="4">
        <v>157996</v>
      </c>
      <c r="B106" s="4" t="s">
        <v>462</v>
      </c>
      <c r="C106" s="4" t="s">
        <v>16</v>
      </c>
      <c r="D106" s="4" t="s">
        <v>323</v>
      </c>
      <c r="E106" s="4" t="s">
        <v>324</v>
      </c>
      <c r="F106" s="4" t="s">
        <v>325</v>
      </c>
      <c r="G106" s="4" t="s">
        <v>463</v>
      </c>
      <c r="H106" s="4" t="s">
        <v>453</v>
      </c>
      <c r="I106" s="4" t="s">
        <v>454</v>
      </c>
      <c r="J106" s="4" t="s">
        <v>464</v>
      </c>
      <c r="K106" s="4">
        <v>600</v>
      </c>
      <c r="L106" s="7">
        <v>222</v>
      </c>
      <c r="M106" s="4" t="s">
        <v>92</v>
      </c>
      <c r="N106" s="9" t="s">
        <v>57</v>
      </c>
    </row>
    <row r="107" customHeight="1" spans="1:14">
      <c r="A107" s="4">
        <v>157974</v>
      </c>
      <c r="B107" s="4" t="s">
        <v>465</v>
      </c>
      <c r="C107" s="4" t="s">
        <v>16</v>
      </c>
      <c r="D107" s="4" t="s">
        <v>323</v>
      </c>
      <c r="E107" s="4" t="s">
        <v>324</v>
      </c>
      <c r="F107" s="4" t="s">
        <v>325</v>
      </c>
      <c r="G107" s="4" t="s">
        <v>466</v>
      </c>
      <c r="H107" s="4" t="s">
        <v>453</v>
      </c>
      <c r="I107" s="4" t="s">
        <v>454</v>
      </c>
      <c r="J107" s="4" t="s">
        <v>467</v>
      </c>
      <c r="K107" s="4">
        <v>600</v>
      </c>
      <c r="L107" s="7">
        <v>225</v>
      </c>
      <c r="M107" s="4" t="s">
        <v>98</v>
      </c>
      <c r="N107" s="9" t="s">
        <v>57</v>
      </c>
    </row>
    <row r="108" customHeight="1" spans="1:14">
      <c r="A108" s="4">
        <v>153912</v>
      </c>
      <c r="B108" s="4" t="s">
        <v>468</v>
      </c>
      <c r="C108" s="4" t="s">
        <v>16</v>
      </c>
      <c r="D108" s="4" t="s">
        <v>323</v>
      </c>
      <c r="E108" s="4" t="s">
        <v>324</v>
      </c>
      <c r="F108" s="4" t="s">
        <v>325</v>
      </c>
      <c r="G108" s="4" t="s">
        <v>469</v>
      </c>
      <c r="H108" s="4" t="s">
        <v>425</v>
      </c>
      <c r="I108" s="4" t="s">
        <v>417</v>
      </c>
      <c r="J108" s="4" t="s">
        <v>470</v>
      </c>
      <c r="K108" s="4">
        <v>600</v>
      </c>
      <c r="L108" s="7">
        <v>252</v>
      </c>
      <c r="M108" s="4" t="s">
        <v>102</v>
      </c>
      <c r="N108" s="9" t="s">
        <v>57</v>
      </c>
    </row>
    <row r="109" customHeight="1" spans="1:14">
      <c r="A109" s="4">
        <v>153200</v>
      </c>
      <c r="B109" s="4" t="s">
        <v>471</v>
      </c>
      <c r="C109" s="4" t="s">
        <v>16</v>
      </c>
      <c r="D109" s="4" t="s">
        <v>323</v>
      </c>
      <c r="E109" s="4" t="s">
        <v>324</v>
      </c>
      <c r="F109" s="4" t="s">
        <v>325</v>
      </c>
      <c r="G109" s="4" t="s">
        <v>472</v>
      </c>
      <c r="H109" s="4" t="s">
        <v>473</v>
      </c>
      <c r="I109" s="4" t="s">
        <v>446</v>
      </c>
      <c r="J109" s="4" t="s">
        <v>474</v>
      </c>
      <c r="K109" s="4">
        <v>600</v>
      </c>
      <c r="L109" s="7">
        <v>274</v>
      </c>
      <c r="M109" s="4" t="s">
        <v>107</v>
      </c>
      <c r="N109" s="9" t="s">
        <v>57</v>
      </c>
    </row>
    <row r="110" customHeight="1" spans="1:14">
      <c r="A110" s="4">
        <v>153888</v>
      </c>
      <c r="B110" s="4" t="s">
        <v>475</v>
      </c>
      <c r="C110" s="4" t="s">
        <v>16</v>
      </c>
      <c r="D110" s="4" t="s">
        <v>323</v>
      </c>
      <c r="E110" s="4" t="s">
        <v>324</v>
      </c>
      <c r="F110" s="4" t="s">
        <v>325</v>
      </c>
      <c r="G110" s="4" t="s">
        <v>476</v>
      </c>
      <c r="H110" s="4" t="s">
        <v>477</v>
      </c>
      <c r="I110" s="4" t="s">
        <v>417</v>
      </c>
      <c r="J110" s="4" t="s">
        <v>478</v>
      </c>
      <c r="K110" s="4">
        <v>590</v>
      </c>
      <c r="L110" s="7">
        <v>228</v>
      </c>
      <c r="M110" s="4" t="s">
        <v>113</v>
      </c>
      <c r="N110" s="9" t="s">
        <v>57</v>
      </c>
    </row>
    <row r="111" customHeight="1" spans="1:14">
      <c r="A111" s="4">
        <v>154018</v>
      </c>
      <c r="B111" s="4" t="s">
        <v>479</v>
      </c>
      <c r="C111" s="4" t="s">
        <v>16</v>
      </c>
      <c r="D111" s="4" t="s">
        <v>323</v>
      </c>
      <c r="E111" s="4" t="s">
        <v>324</v>
      </c>
      <c r="F111" s="4" t="s">
        <v>325</v>
      </c>
      <c r="G111" s="4" t="s">
        <v>480</v>
      </c>
      <c r="H111" s="4" t="s">
        <v>481</v>
      </c>
      <c r="I111" s="4" t="s">
        <v>421</v>
      </c>
      <c r="J111" s="4" t="s">
        <v>482</v>
      </c>
      <c r="K111" s="4">
        <v>590</v>
      </c>
      <c r="L111" s="7">
        <v>281.55</v>
      </c>
      <c r="M111" s="4" t="s">
        <v>117</v>
      </c>
      <c r="N111" s="9" t="s">
        <v>57</v>
      </c>
    </row>
    <row r="112" customHeight="1" spans="1:14">
      <c r="A112" s="4">
        <v>157958</v>
      </c>
      <c r="B112" s="4" t="s">
        <v>483</v>
      </c>
      <c r="C112" s="4" t="s">
        <v>16</v>
      </c>
      <c r="D112" s="4" t="s">
        <v>323</v>
      </c>
      <c r="E112" s="4" t="s">
        <v>324</v>
      </c>
      <c r="F112" s="4" t="s">
        <v>325</v>
      </c>
      <c r="G112" s="4" t="s">
        <v>484</v>
      </c>
      <c r="H112" s="4" t="s">
        <v>453</v>
      </c>
      <c r="I112" s="4" t="s">
        <v>454</v>
      </c>
      <c r="J112" s="4" t="s">
        <v>485</v>
      </c>
      <c r="K112" s="4">
        <v>590</v>
      </c>
      <c r="L112" s="7">
        <v>297.35</v>
      </c>
      <c r="M112" s="4" t="s">
        <v>123</v>
      </c>
      <c r="N112" s="9" t="s">
        <v>57</v>
      </c>
    </row>
    <row r="113" customHeight="1" spans="1:14">
      <c r="A113" s="4">
        <v>154010</v>
      </c>
      <c r="B113" s="4" t="s">
        <v>486</v>
      </c>
      <c r="C113" s="4" t="s">
        <v>16</v>
      </c>
      <c r="D113" s="4" t="s">
        <v>323</v>
      </c>
      <c r="E113" s="4" t="s">
        <v>324</v>
      </c>
      <c r="F113" s="4" t="s">
        <v>325</v>
      </c>
      <c r="G113" s="4" t="s">
        <v>487</v>
      </c>
      <c r="H113" s="4" t="s">
        <v>488</v>
      </c>
      <c r="I113" s="4" t="s">
        <v>421</v>
      </c>
      <c r="J113" s="4" t="s">
        <v>489</v>
      </c>
      <c r="K113" s="4">
        <v>570</v>
      </c>
      <c r="L113" s="7">
        <v>227.93</v>
      </c>
      <c r="M113" s="4" t="s">
        <v>128</v>
      </c>
      <c r="N113" s="9" t="s">
        <v>57</v>
      </c>
    </row>
    <row r="114" customHeight="1" spans="1:14">
      <c r="A114" s="4">
        <v>154005</v>
      </c>
      <c r="B114" s="4" t="s">
        <v>490</v>
      </c>
      <c r="C114" s="4" t="s">
        <v>16</v>
      </c>
      <c r="D114" s="4" t="s">
        <v>323</v>
      </c>
      <c r="E114" s="4" t="s">
        <v>324</v>
      </c>
      <c r="F114" s="4" t="s">
        <v>325</v>
      </c>
      <c r="G114" s="4" t="s">
        <v>491</v>
      </c>
      <c r="H114" s="4" t="s">
        <v>429</v>
      </c>
      <c r="I114" s="4" t="s">
        <v>421</v>
      </c>
      <c r="J114" s="4" t="s">
        <v>492</v>
      </c>
      <c r="K114" s="4">
        <v>550</v>
      </c>
      <c r="L114" s="7">
        <v>215.86</v>
      </c>
      <c r="M114" s="4" t="s">
        <v>133</v>
      </c>
      <c r="N114" s="9" t="s">
        <v>57</v>
      </c>
    </row>
    <row r="115" customHeight="1" spans="1:14">
      <c r="A115" s="4">
        <v>153923</v>
      </c>
      <c r="B115" s="4" t="s">
        <v>493</v>
      </c>
      <c r="C115" s="4" t="s">
        <v>16</v>
      </c>
      <c r="D115" s="4" t="s">
        <v>323</v>
      </c>
      <c r="E115" s="4" t="s">
        <v>324</v>
      </c>
      <c r="F115" s="4" t="s">
        <v>325</v>
      </c>
      <c r="G115" s="4" t="s">
        <v>494</v>
      </c>
      <c r="H115" s="4" t="s">
        <v>495</v>
      </c>
      <c r="I115" s="4" t="s">
        <v>421</v>
      </c>
      <c r="J115" s="4" t="s">
        <v>496</v>
      </c>
      <c r="K115" s="4">
        <v>550</v>
      </c>
      <c r="L115" s="7">
        <v>290</v>
      </c>
      <c r="M115" s="4" t="s">
        <v>139</v>
      </c>
      <c r="N115" s="9" t="s">
        <v>57</v>
      </c>
    </row>
    <row r="116" customHeight="1" spans="1:14">
      <c r="A116" s="4">
        <v>153951</v>
      </c>
      <c r="B116" s="4" t="s">
        <v>497</v>
      </c>
      <c r="C116" s="4" t="s">
        <v>16</v>
      </c>
      <c r="D116" s="4" t="s">
        <v>323</v>
      </c>
      <c r="E116" s="4" t="s">
        <v>324</v>
      </c>
      <c r="F116" s="4" t="s">
        <v>325</v>
      </c>
      <c r="G116" s="4" t="s">
        <v>498</v>
      </c>
      <c r="H116" s="4" t="s">
        <v>416</v>
      </c>
      <c r="I116" s="4" t="s">
        <v>421</v>
      </c>
      <c r="J116" s="4" t="s">
        <v>499</v>
      </c>
      <c r="K116" s="4">
        <v>510</v>
      </c>
      <c r="L116" s="7">
        <v>269.82</v>
      </c>
      <c r="M116" s="4" t="s">
        <v>143</v>
      </c>
      <c r="N116" s="9" t="s">
        <v>57</v>
      </c>
    </row>
    <row r="117" customHeight="1" spans="1:14">
      <c r="A117" s="4">
        <v>153822</v>
      </c>
      <c r="B117" s="4" t="s">
        <v>500</v>
      </c>
      <c r="C117" s="4" t="s">
        <v>16</v>
      </c>
      <c r="D117" s="4" t="s">
        <v>323</v>
      </c>
      <c r="E117" s="4" t="s">
        <v>324</v>
      </c>
      <c r="F117" s="4" t="s">
        <v>325</v>
      </c>
      <c r="G117" s="4" t="s">
        <v>501</v>
      </c>
      <c r="H117" s="4" t="s">
        <v>502</v>
      </c>
      <c r="I117" s="4" t="s">
        <v>503</v>
      </c>
      <c r="J117" s="4" t="s">
        <v>504</v>
      </c>
      <c r="K117" s="4">
        <v>510</v>
      </c>
      <c r="L117" s="7">
        <v>279.33</v>
      </c>
      <c r="M117" s="4" t="s">
        <v>147</v>
      </c>
      <c r="N117" s="9" t="s">
        <v>124</v>
      </c>
    </row>
    <row r="118" customHeight="1" spans="1:14">
      <c r="A118" s="4">
        <v>153879</v>
      </c>
      <c r="B118" s="4" t="s">
        <v>505</v>
      </c>
      <c r="C118" s="4" t="s">
        <v>16</v>
      </c>
      <c r="D118" s="4" t="s">
        <v>323</v>
      </c>
      <c r="E118" s="4" t="s">
        <v>324</v>
      </c>
      <c r="F118" s="4" t="s">
        <v>325</v>
      </c>
      <c r="G118" s="4" t="s">
        <v>506</v>
      </c>
      <c r="H118" s="4" t="s">
        <v>488</v>
      </c>
      <c r="I118" s="4" t="s">
        <v>434</v>
      </c>
      <c r="J118" s="4" t="s">
        <v>507</v>
      </c>
      <c r="K118" s="4">
        <v>510</v>
      </c>
      <c r="L118" s="7">
        <v>300</v>
      </c>
      <c r="M118" s="4" t="s">
        <v>152</v>
      </c>
      <c r="N118" s="9" t="s">
        <v>124</v>
      </c>
    </row>
    <row r="119" customHeight="1" spans="1:14">
      <c r="A119" s="4">
        <v>156696</v>
      </c>
      <c r="B119" s="4" t="s">
        <v>508</v>
      </c>
      <c r="C119" s="4" t="s">
        <v>16</v>
      </c>
      <c r="D119" s="4" t="s">
        <v>323</v>
      </c>
      <c r="E119" s="4" t="s">
        <v>324</v>
      </c>
      <c r="F119" s="4" t="s">
        <v>325</v>
      </c>
      <c r="G119" s="4" t="s">
        <v>509</v>
      </c>
      <c r="H119" s="4" t="s">
        <v>433</v>
      </c>
      <c r="I119" s="4" t="s">
        <v>510</v>
      </c>
      <c r="J119" s="4" t="s">
        <v>511</v>
      </c>
      <c r="K119" s="4">
        <v>500</v>
      </c>
      <c r="L119" s="7">
        <v>161</v>
      </c>
      <c r="M119" s="4" t="s">
        <v>157</v>
      </c>
      <c r="N119" s="9" t="s">
        <v>124</v>
      </c>
    </row>
    <row r="120" customHeight="1" spans="1:14">
      <c r="A120" s="4">
        <v>156681</v>
      </c>
      <c r="B120" s="4" t="s">
        <v>512</v>
      </c>
      <c r="C120" s="4" t="s">
        <v>16</v>
      </c>
      <c r="D120" s="4" t="s">
        <v>323</v>
      </c>
      <c r="E120" s="4" t="s">
        <v>324</v>
      </c>
      <c r="F120" s="4" t="s">
        <v>325</v>
      </c>
      <c r="G120" s="4" t="s">
        <v>513</v>
      </c>
      <c r="H120" s="4" t="s">
        <v>433</v>
      </c>
      <c r="I120" s="4" t="s">
        <v>510</v>
      </c>
      <c r="J120" s="4" t="s">
        <v>514</v>
      </c>
      <c r="K120" s="4">
        <v>500</v>
      </c>
      <c r="L120" s="7">
        <v>199.18</v>
      </c>
      <c r="M120" s="4" t="s">
        <v>162</v>
      </c>
      <c r="N120" s="9" t="s">
        <v>124</v>
      </c>
    </row>
    <row r="121" customHeight="1" spans="1:14">
      <c r="A121" s="4">
        <v>154883</v>
      </c>
      <c r="B121" s="4" t="s">
        <v>515</v>
      </c>
      <c r="C121" s="4" t="s">
        <v>16</v>
      </c>
      <c r="D121" s="4" t="s">
        <v>323</v>
      </c>
      <c r="E121" s="4" t="s">
        <v>324</v>
      </c>
      <c r="F121" s="4" t="s">
        <v>325</v>
      </c>
      <c r="G121" s="4" t="s">
        <v>516</v>
      </c>
      <c r="H121" s="4" t="s">
        <v>517</v>
      </c>
      <c r="I121" s="4" t="s">
        <v>421</v>
      </c>
      <c r="J121" s="4" t="s">
        <v>518</v>
      </c>
      <c r="K121" s="4">
        <v>500</v>
      </c>
      <c r="L121" s="7">
        <v>237.64</v>
      </c>
      <c r="M121" s="4" t="s">
        <v>168</v>
      </c>
      <c r="N121" s="9" t="s">
        <v>124</v>
      </c>
    </row>
    <row r="122" customHeight="1" spans="1:14">
      <c r="A122" s="4">
        <v>154050</v>
      </c>
      <c r="B122" s="4" t="s">
        <v>519</v>
      </c>
      <c r="C122" s="4" t="s">
        <v>16</v>
      </c>
      <c r="D122" s="4" t="s">
        <v>323</v>
      </c>
      <c r="E122" s="4" t="s">
        <v>324</v>
      </c>
      <c r="F122" s="4" t="s">
        <v>325</v>
      </c>
      <c r="G122" s="4" t="s">
        <v>520</v>
      </c>
      <c r="H122" s="4" t="s">
        <v>521</v>
      </c>
      <c r="I122" s="4" t="s">
        <v>421</v>
      </c>
      <c r="J122" s="4" t="s">
        <v>522</v>
      </c>
      <c r="K122" s="4">
        <v>490</v>
      </c>
      <c r="L122" s="7">
        <v>205.74</v>
      </c>
      <c r="M122" s="4" t="s">
        <v>172</v>
      </c>
      <c r="N122" s="9" t="s">
        <v>124</v>
      </c>
    </row>
    <row r="123" customHeight="1" spans="1:14">
      <c r="A123" s="4">
        <v>156167</v>
      </c>
      <c r="B123" s="4" t="s">
        <v>523</v>
      </c>
      <c r="C123" s="4" t="s">
        <v>16</v>
      </c>
      <c r="D123" s="4" t="s">
        <v>323</v>
      </c>
      <c r="E123" s="4" t="s">
        <v>324</v>
      </c>
      <c r="F123" s="4" t="s">
        <v>325</v>
      </c>
      <c r="G123" s="4" t="s">
        <v>524</v>
      </c>
      <c r="H123" s="4" t="s">
        <v>525</v>
      </c>
      <c r="I123" s="4" t="s">
        <v>526</v>
      </c>
      <c r="J123" s="4" t="s">
        <v>527</v>
      </c>
      <c r="K123" s="4">
        <v>490</v>
      </c>
      <c r="L123" s="7">
        <v>239.67</v>
      </c>
      <c r="M123" s="4" t="s">
        <v>176</v>
      </c>
      <c r="N123" s="9" t="s">
        <v>124</v>
      </c>
    </row>
    <row r="124" customHeight="1" spans="1:14">
      <c r="A124" s="4">
        <v>156187</v>
      </c>
      <c r="B124" s="4" t="s">
        <v>528</v>
      </c>
      <c r="C124" s="4" t="s">
        <v>16</v>
      </c>
      <c r="D124" s="4" t="s">
        <v>323</v>
      </c>
      <c r="E124" s="4" t="s">
        <v>324</v>
      </c>
      <c r="F124" s="4" t="s">
        <v>325</v>
      </c>
      <c r="G124" s="4" t="s">
        <v>529</v>
      </c>
      <c r="H124" s="4" t="s">
        <v>525</v>
      </c>
      <c r="I124" s="4" t="s">
        <v>526</v>
      </c>
      <c r="J124" s="4" t="s">
        <v>530</v>
      </c>
      <c r="K124" s="4">
        <v>480</v>
      </c>
      <c r="L124" s="7">
        <v>300</v>
      </c>
      <c r="M124" s="4" t="s">
        <v>181</v>
      </c>
      <c r="N124" s="9" t="s">
        <v>124</v>
      </c>
    </row>
    <row r="125" customHeight="1" spans="1:14">
      <c r="A125" s="4">
        <v>157990</v>
      </c>
      <c r="B125" s="4" t="s">
        <v>531</v>
      </c>
      <c r="C125" s="4" t="s">
        <v>16</v>
      </c>
      <c r="D125" s="4" t="s">
        <v>323</v>
      </c>
      <c r="E125" s="4" t="s">
        <v>324</v>
      </c>
      <c r="F125" s="4" t="s">
        <v>325</v>
      </c>
      <c r="G125" s="4" t="s">
        <v>532</v>
      </c>
      <c r="H125" s="4" t="s">
        <v>453</v>
      </c>
      <c r="I125" s="4" t="s">
        <v>454</v>
      </c>
      <c r="J125" s="4" t="s">
        <v>533</v>
      </c>
      <c r="K125" s="4">
        <v>470</v>
      </c>
      <c r="L125" s="7">
        <v>195.44</v>
      </c>
      <c r="M125" s="4" t="s">
        <v>185</v>
      </c>
      <c r="N125" s="9" t="s">
        <v>124</v>
      </c>
    </row>
    <row r="126" customHeight="1" spans="1:14">
      <c r="A126" s="4">
        <v>156687</v>
      </c>
      <c r="B126" s="4" t="s">
        <v>534</v>
      </c>
      <c r="C126" s="4" t="s">
        <v>16</v>
      </c>
      <c r="D126" s="4" t="s">
        <v>323</v>
      </c>
      <c r="E126" s="4" t="s">
        <v>324</v>
      </c>
      <c r="F126" s="4" t="s">
        <v>325</v>
      </c>
      <c r="G126" s="4" t="s">
        <v>535</v>
      </c>
      <c r="H126" s="4" t="s">
        <v>536</v>
      </c>
      <c r="I126" s="4" t="s">
        <v>510</v>
      </c>
      <c r="J126" s="4" t="s">
        <v>537</v>
      </c>
      <c r="K126" s="4">
        <v>450</v>
      </c>
      <c r="L126" s="7">
        <v>292.96</v>
      </c>
      <c r="M126" s="4" t="s">
        <v>189</v>
      </c>
      <c r="N126" s="9" t="s">
        <v>124</v>
      </c>
    </row>
    <row r="127" customHeight="1" spans="1:14">
      <c r="A127" s="4">
        <v>156625</v>
      </c>
      <c r="B127" s="4" t="s">
        <v>538</v>
      </c>
      <c r="C127" s="4" t="s">
        <v>16</v>
      </c>
      <c r="D127" s="4" t="s">
        <v>323</v>
      </c>
      <c r="E127" s="4" t="s">
        <v>324</v>
      </c>
      <c r="F127" s="4" t="s">
        <v>325</v>
      </c>
      <c r="G127" s="4" t="s">
        <v>539</v>
      </c>
      <c r="H127" s="4" t="s">
        <v>47</v>
      </c>
      <c r="I127" s="4" t="s">
        <v>74</v>
      </c>
      <c r="J127" s="4" t="s">
        <v>540</v>
      </c>
      <c r="K127" s="4">
        <v>440</v>
      </c>
      <c r="L127" s="7">
        <v>298</v>
      </c>
      <c r="M127" s="4" t="s">
        <v>193</v>
      </c>
      <c r="N127" s="9" t="s">
        <v>124</v>
      </c>
    </row>
    <row r="128" customHeight="1" spans="1:14">
      <c r="A128" s="4">
        <v>154036</v>
      </c>
      <c r="B128" s="4" t="s">
        <v>541</v>
      </c>
      <c r="C128" s="4" t="s">
        <v>16</v>
      </c>
      <c r="D128" s="4" t="s">
        <v>323</v>
      </c>
      <c r="E128" s="4" t="s">
        <v>324</v>
      </c>
      <c r="F128" s="4" t="s">
        <v>325</v>
      </c>
      <c r="G128" s="4" t="s">
        <v>542</v>
      </c>
      <c r="H128" s="4" t="s">
        <v>543</v>
      </c>
      <c r="I128" s="4" t="s">
        <v>421</v>
      </c>
      <c r="J128" s="4" t="s">
        <v>544</v>
      </c>
      <c r="K128" s="4">
        <v>430</v>
      </c>
      <c r="L128" s="7">
        <v>185.59</v>
      </c>
      <c r="M128" s="4" t="s">
        <v>197</v>
      </c>
      <c r="N128" s="9" t="s">
        <v>124</v>
      </c>
    </row>
    <row r="129" customHeight="1" spans="1:14">
      <c r="A129" s="4">
        <v>153961</v>
      </c>
      <c r="B129" s="4" t="s">
        <v>545</v>
      </c>
      <c r="C129" s="4" t="s">
        <v>16</v>
      </c>
      <c r="D129" s="4" t="s">
        <v>323</v>
      </c>
      <c r="E129" s="4" t="s">
        <v>324</v>
      </c>
      <c r="F129" s="4" t="s">
        <v>325</v>
      </c>
      <c r="G129" s="4" t="s">
        <v>546</v>
      </c>
      <c r="H129" s="4" t="s">
        <v>433</v>
      </c>
      <c r="I129" s="4" t="s">
        <v>421</v>
      </c>
      <c r="J129" s="4" t="s">
        <v>547</v>
      </c>
      <c r="K129" s="4">
        <v>430</v>
      </c>
      <c r="L129" s="7">
        <v>300</v>
      </c>
      <c r="M129" s="4" t="s">
        <v>201</v>
      </c>
      <c r="N129" s="9" t="s">
        <v>124</v>
      </c>
    </row>
    <row r="130" customHeight="1" spans="1:14">
      <c r="A130" s="4">
        <v>156702</v>
      </c>
      <c r="B130" s="4" t="s">
        <v>548</v>
      </c>
      <c r="C130" s="4" t="s">
        <v>16</v>
      </c>
      <c r="D130" s="4" t="s">
        <v>323</v>
      </c>
      <c r="E130" s="4" t="s">
        <v>324</v>
      </c>
      <c r="F130" s="4" t="s">
        <v>325</v>
      </c>
      <c r="G130" s="4" t="s">
        <v>549</v>
      </c>
      <c r="H130" s="4" t="s">
        <v>550</v>
      </c>
      <c r="I130" s="4" t="s">
        <v>510</v>
      </c>
      <c r="J130" s="4" t="s">
        <v>551</v>
      </c>
      <c r="K130" s="4">
        <v>420</v>
      </c>
      <c r="L130" s="7">
        <v>293.42</v>
      </c>
      <c r="M130" s="4" t="s">
        <v>552</v>
      </c>
      <c r="N130" s="9" t="s">
        <v>124</v>
      </c>
    </row>
    <row r="131" customHeight="1" spans="1:14">
      <c r="A131" s="4">
        <v>156179</v>
      </c>
      <c r="B131" s="4" t="s">
        <v>553</v>
      </c>
      <c r="C131" s="4" t="s">
        <v>16</v>
      </c>
      <c r="D131" s="4" t="s">
        <v>323</v>
      </c>
      <c r="E131" s="4" t="s">
        <v>324</v>
      </c>
      <c r="F131" s="4" t="s">
        <v>325</v>
      </c>
      <c r="G131" s="4" t="s">
        <v>554</v>
      </c>
      <c r="H131" s="4" t="s">
        <v>525</v>
      </c>
      <c r="I131" s="4" t="s">
        <v>526</v>
      </c>
      <c r="J131" s="4" t="s">
        <v>555</v>
      </c>
      <c r="K131" s="4">
        <v>360</v>
      </c>
      <c r="L131" s="7">
        <v>298.12</v>
      </c>
      <c r="M131" s="4" t="s">
        <v>556</v>
      </c>
      <c r="N131" s="9" t="s">
        <v>124</v>
      </c>
    </row>
    <row r="132" customHeight="1" spans="1:14">
      <c r="A132" s="4">
        <v>153920</v>
      </c>
      <c r="B132" s="4" t="s">
        <v>557</v>
      </c>
      <c r="C132" s="4" t="s">
        <v>16</v>
      </c>
      <c r="D132" s="4" t="s">
        <v>323</v>
      </c>
      <c r="E132" s="4" t="s">
        <v>324</v>
      </c>
      <c r="F132" s="4" t="s">
        <v>325</v>
      </c>
      <c r="G132" s="4" t="s">
        <v>558</v>
      </c>
      <c r="H132" s="4" t="s">
        <v>425</v>
      </c>
      <c r="I132" s="4" t="s">
        <v>417</v>
      </c>
      <c r="J132" s="4" t="s">
        <v>559</v>
      </c>
      <c r="K132" s="4">
        <v>340</v>
      </c>
      <c r="L132" s="7">
        <v>254.72</v>
      </c>
      <c r="M132" s="4" t="s">
        <v>560</v>
      </c>
      <c r="N132" s="9" t="s">
        <v>124</v>
      </c>
    </row>
    <row r="133" customHeight="1" spans="1:14">
      <c r="A133" s="4">
        <v>152380</v>
      </c>
      <c r="B133" s="4" t="s">
        <v>561</v>
      </c>
      <c r="C133" s="4" t="s">
        <v>16</v>
      </c>
      <c r="D133" s="4" t="s">
        <v>323</v>
      </c>
      <c r="E133" s="4" t="s">
        <v>324</v>
      </c>
      <c r="F133" s="4" t="s">
        <v>325</v>
      </c>
      <c r="G133" s="4" t="s">
        <v>562</v>
      </c>
      <c r="H133" s="4" t="s">
        <v>563</v>
      </c>
      <c r="I133" s="4" t="s">
        <v>564</v>
      </c>
      <c r="J133" s="4" t="s">
        <v>565</v>
      </c>
      <c r="K133" s="4">
        <v>320</v>
      </c>
      <c r="L133" s="7">
        <v>296.25</v>
      </c>
      <c r="M133" s="4" t="s">
        <v>566</v>
      </c>
      <c r="N133" s="9" t="s">
        <v>124</v>
      </c>
    </row>
    <row r="134" customHeight="1" spans="1:14">
      <c r="A134" s="4">
        <v>153227</v>
      </c>
      <c r="B134" s="4" t="s">
        <v>567</v>
      </c>
      <c r="C134" s="4" t="s">
        <v>16</v>
      </c>
      <c r="D134" s="4" t="s">
        <v>323</v>
      </c>
      <c r="E134" s="4" t="s">
        <v>324</v>
      </c>
      <c r="F134" s="4" t="s">
        <v>325</v>
      </c>
      <c r="G134" s="4" t="s">
        <v>568</v>
      </c>
      <c r="H134" s="4" t="s">
        <v>416</v>
      </c>
      <c r="I134" s="4" t="s">
        <v>446</v>
      </c>
      <c r="J134" s="4" t="s">
        <v>569</v>
      </c>
      <c r="K134" s="4">
        <v>240</v>
      </c>
      <c r="L134" s="7">
        <v>167.19</v>
      </c>
      <c r="M134" s="4" t="s">
        <v>570</v>
      </c>
      <c r="N134" s="9" t="s">
        <v>124</v>
      </c>
    </row>
    <row r="135" customHeight="1" spans="1:14">
      <c r="A135" s="4">
        <v>157388</v>
      </c>
      <c r="B135" s="4" t="s">
        <v>571</v>
      </c>
      <c r="C135" s="4" t="s">
        <v>16</v>
      </c>
      <c r="D135" s="4" t="s">
        <v>323</v>
      </c>
      <c r="E135" s="4" t="s">
        <v>324</v>
      </c>
      <c r="F135" s="4" t="s">
        <v>325</v>
      </c>
      <c r="G135" s="4" t="s">
        <v>572</v>
      </c>
      <c r="H135" s="4" t="s">
        <v>573</v>
      </c>
      <c r="I135" s="4" t="s">
        <v>574</v>
      </c>
      <c r="J135" s="4" t="s">
        <v>575</v>
      </c>
      <c r="K135" s="4">
        <v>240</v>
      </c>
      <c r="L135" s="7">
        <v>182.13</v>
      </c>
      <c r="M135" s="4" t="s">
        <v>576</v>
      </c>
      <c r="N135" s="9" t="s">
        <v>124</v>
      </c>
    </row>
    <row r="136" customHeight="1" spans="1:14">
      <c r="A136" s="4">
        <v>155186</v>
      </c>
      <c r="B136" s="4" t="s">
        <v>577</v>
      </c>
      <c r="C136" s="4" t="s">
        <v>16</v>
      </c>
      <c r="D136" s="4" t="s">
        <v>323</v>
      </c>
      <c r="E136" s="4" t="s">
        <v>324</v>
      </c>
      <c r="F136" s="4" t="s">
        <v>325</v>
      </c>
      <c r="G136" s="4" t="s">
        <v>578</v>
      </c>
      <c r="H136" s="4" t="s">
        <v>579</v>
      </c>
      <c r="I136" s="4" t="s">
        <v>503</v>
      </c>
      <c r="J136" s="4" t="s">
        <v>580</v>
      </c>
      <c r="K136" s="4">
        <v>230</v>
      </c>
      <c r="L136" s="7">
        <v>300</v>
      </c>
      <c r="M136" s="4" t="s">
        <v>581</v>
      </c>
      <c r="N136" s="9" t="s">
        <v>124</v>
      </c>
    </row>
    <row r="137" customHeight="1" spans="1:14">
      <c r="A137" s="4">
        <v>152375</v>
      </c>
      <c r="B137" s="4" t="s">
        <v>582</v>
      </c>
      <c r="C137" s="4" t="s">
        <v>16</v>
      </c>
      <c r="D137" s="4" t="s">
        <v>323</v>
      </c>
      <c r="E137" s="4" t="s">
        <v>324</v>
      </c>
      <c r="F137" s="4" t="s">
        <v>325</v>
      </c>
      <c r="G137" s="4" t="s">
        <v>583</v>
      </c>
      <c r="H137" s="4" t="s">
        <v>563</v>
      </c>
      <c r="I137" s="4" t="s">
        <v>564</v>
      </c>
      <c r="J137" s="4" t="s">
        <v>584</v>
      </c>
      <c r="K137" s="4">
        <v>170</v>
      </c>
      <c r="L137" s="7">
        <v>134</v>
      </c>
      <c r="M137" s="4" t="s">
        <v>585</v>
      </c>
      <c r="N137" s="9" t="s">
        <v>124</v>
      </c>
    </row>
    <row r="138" customHeight="1" spans="1:14">
      <c r="A138" s="4">
        <v>152384</v>
      </c>
      <c r="B138" s="4" t="s">
        <v>586</v>
      </c>
      <c r="C138" s="4" t="s">
        <v>16</v>
      </c>
      <c r="D138" s="4" t="s">
        <v>323</v>
      </c>
      <c r="E138" s="4" t="s">
        <v>324</v>
      </c>
      <c r="F138" s="4" t="s">
        <v>325</v>
      </c>
      <c r="G138" s="4" t="s">
        <v>587</v>
      </c>
      <c r="H138" s="4" t="s">
        <v>563</v>
      </c>
      <c r="I138" s="4" t="s">
        <v>564</v>
      </c>
      <c r="J138" s="4" t="s">
        <v>588</v>
      </c>
      <c r="K138" s="4">
        <v>160</v>
      </c>
      <c r="L138" s="7">
        <v>262.42</v>
      </c>
      <c r="M138" s="4" t="s">
        <v>589</v>
      </c>
      <c r="N138" s="9" t="s">
        <v>124</v>
      </c>
    </row>
    <row r="139" customHeight="1" spans="1:14">
      <c r="A139" s="4">
        <v>152369</v>
      </c>
      <c r="B139" s="4" t="s">
        <v>590</v>
      </c>
      <c r="C139" s="4" t="s">
        <v>16</v>
      </c>
      <c r="D139" s="4" t="s">
        <v>323</v>
      </c>
      <c r="E139" s="4" t="s">
        <v>324</v>
      </c>
      <c r="F139" s="4" t="s">
        <v>325</v>
      </c>
      <c r="G139" s="4" t="s">
        <v>591</v>
      </c>
      <c r="H139" s="4" t="s">
        <v>563</v>
      </c>
      <c r="I139" s="4" t="s">
        <v>564</v>
      </c>
      <c r="J139" s="4" t="s">
        <v>592</v>
      </c>
      <c r="K139" s="4">
        <v>70</v>
      </c>
      <c r="L139" s="7">
        <v>227.64</v>
      </c>
      <c r="M139" s="4" t="s">
        <v>593</v>
      </c>
      <c r="N139" s="9" t="s">
        <v>124</v>
      </c>
    </row>
    <row r="140" customHeight="1" spans="1:14">
      <c r="A140" s="4" t="s">
        <v>594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7"/>
      <c r="M140" s="4"/>
      <c r="N140" s="9"/>
    </row>
    <row r="141" customHeight="1" spans="1:14">
      <c r="A141" s="4">
        <v>152501</v>
      </c>
      <c r="B141" s="4" t="s">
        <v>595</v>
      </c>
      <c r="C141" s="4" t="s">
        <v>16</v>
      </c>
      <c r="D141" s="4" t="s">
        <v>323</v>
      </c>
      <c r="E141" s="4" t="s">
        <v>324</v>
      </c>
      <c r="F141" s="4" t="s">
        <v>596</v>
      </c>
      <c r="G141" s="4" t="s">
        <v>597</v>
      </c>
      <c r="H141" s="4" t="s">
        <v>598</v>
      </c>
      <c r="I141" s="4" t="s">
        <v>599</v>
      </c>
      <c r="J141" s="4" t="s">
        <v>600</v>
      </c>
      <c r="K141" s="4">
        <v>1000</v>
      </c>
      <c r="L141" s="7">
        <v>102.34</v>
      </c>
      <c r="M141" s="4" t="s">
        <v>24</v>
      </c>
      <c r="N141" s="8" t="s">
        <v>25</v>
      </c>
    </row>
    <row r="142" customHeight="1" spans="1:14">
      <c r="A142" s="4">
        <v>156468</v>
      </c>
      <c r="B142" s="4" t="s">
        <v>601</v>
      </c>
      <c r="C142" s="4" t="s">
        <v>16</v>
      </c>
      <c r="D142" s="4" t="s">
        <v>323</v>
      </c>
      <c r="E142" s="4" t="s">
        <v>324</v>
      </c>
      <c r="F142" s="4" t="s">
        <v>596</v>
      </c>
      <c r="G142" s="4" t="s">
        <v>602</v>
      </c>
      <c r="H142" s="4" t="s">
        <v>603</v>
      </c>
      <c r="I142" s="4" t="s">
        <v>604</v>
      </c>
      <c r="J142" s="4" t="s">
        <v>605</v>
      </c>
      <c r="K142" s="4">
        <v>1000</v>
      </c>
      <c r="L142" s="7">
        <v>246.93</v>
      </c>
      <c r="M142" s="4" t="s">
        <v>29</v>
      </c>
      <c r="N142" s="8" t="s">
        <v>30</v>
      </c>
    </row>
    <row r="143" customHeight="1" spans="1:14">
      <c r="A143" s="4">
        <v>152486</v>
      </c>
      <c r="B143" s="4" t="s">
        <v>606</v>
      </c>
      <c r="C143" s="4" t="s">
        <v>16</v>
      </c>
      <c r="D143" s="4" t="s">
        <v>323</v>
      </c>
      <c r="E143" s="4" t="s">
        <v>324</v>
      </c>
      <c r="F143" s="4" t="s">
        <v>596</v>
      </c>
      <c r="G143" s="4" t="s">
        <v>607</v>
      </c>
      <c r="H143" s="4" t="s">
        <v>598</v>
      </c>
      <c r="I143" s="4" t="s">
        <v>608</v>
      </c>
      <c r="J143" s="4" t="s">
        <v>609</v>
      </c>
      <c r="K143" s="4">
        <v>990</v>
      </c>
      <c r="L143" s="7">
        <v>118.49</v>
      </c>
      <c r="M143" s="4" t="s">
        <v>36</v>
      </c>
      <c r="N143" s="8" t="s">
        <v>37</v>
      </c>
    </row>
    <row r="144" customHeight="1" spans="1:14">
      <c r="A144" s="4">
        <v>152216</v>
      </c>
      <c r="B144" s="4" t="s">
        <v>610</v>
      </c>
      <c r="C144" s="4" t="s">
        <v>16</v>
      </c>
      <c r="D144" s="4" t="s">
        <v>323</v>
      </c>
      <c r="E144" s="4" t="s">
        <v>324</v>
      </c>
      <c r="F144" s="4" t="s">
        <v>596</v>
      </c>
      <c r="G144" s="4" t="s">
        <v>611</v>
      </c>
      <c r="H144" s="4" t="s">
        <v>612</v>
      </c>
      <c r="I144" s="4" t="s">
        <v>613</v>
      </c>
      <c r="J144" s="4" t="s">
        <v>614</v>
      </c>
      <c r="K144" s="4">
        <v>940</v>
      </c>
      <c r="L144" s="7">
        <v>108.8</v>
      </c>
      <c r="M144" s="4" t="s">
        <v>43</v>
      </c>
      <c r="N144" s="9" t="s">
        <v>44</v>
      </c>
    </row>
    <row r="145" customHeight="1" spans="1:14">
      <c r="A145" s="4">
        <v>153208</v>
      </c>
      <c r="B145" s="4" t="s">
        <v>615</v>
      </c>
      <c r="C145" s="4" t="s">
        <v>16</v>
      </c>
      <c r="D145" s="4" t="s">
        <v>323</v>
      </c>
      <c r="E145" s="4" t="s">
        <v>324</v>
      </c>
      <c r="F145" s="4" t="s">
        <v>596</v>
      </c>
      <c r="G145" s="4" t="s">
        <v>616</v>
      </c>
      <c r="H145" s="4" t="s">
        <v>603</v>
      </c>
      <c r="I145" s="4" t="s">
        <v>604</v>
      </c>
      <c r="J145" s="4" t="s">
        <v>617</v>
      </c>
      <c r="K145" s="4">
        <v>900</v>
      </c>
      <c r="L145" s="7">
        <v>212.28</v>
      </c>
      <c r="M145" s="4" t="s">
        <v>50</v>
      </c>
      <c r="N145" s="9" t="s">
        <v>44</v>
      </c>
    </row>
    <row r="146" customHeight="1" spans="1:14">
      <c r="A146" s="4">
        <v>153129</v>
      </c>
      <c r="B146" s="4" t="s">
        <v>618</v>
      </c>
      <c r="C146" s="4" t="s">
        <v>16</v>
      </c>
      <c r="D146" s="4" t="s">
        <v>323</v>
      </c>
      <c r="E146" s="4" t="s">
        <v>324</v>
      </c>
      <c r="F146" s="4" t="s">
        <v>596</v>
      </c>
      <c r="G146" s="4" t="s">
        <v>619</v>
      </c>
      <c r="H146" s="4" t="s">
        <v>603</v>
      </c>
      <c r="I146" s="4" t="s">
        <v>604</v>
      </c>
      <c r="J146" s="4" t="s">
        <v>620</v>
      </c>
      <c r="K146" s="4">
        <v>900</v>
      </c>
      <c r="L146" s="7">
        <v>244.71</v>
      </c>
      <c r="M146" s="4" t="s">
        <v>56</v>
      </c>
      <c r="N146" s="9" t="s">
        <v>44</v>
      </c>
    </row>
    <row r="147" customHeight="1" spans="1:14">
      <c r="A147" s="4">
        <v>152283</v>
      </c>
      <c r="B147" s="4" t="s">
        <v>621</v>
      </c>
      <c r="C147" s="4" t="s">
        <v>16</v>
      </c>
      <c r="D147" s="4" t="s">
        <v>323</v>
      </c>
      <c r="E147" s="4" t="s">
        <v>324</v>
      </c>
      <c r="F147" s="4" t="s">
        <v>596</v>
      </c>
      <c r="G147" s="4" t="s">
        <v>622</v>
      </c>
      <c r="H147" s="4" t="s">
        <v>327</v>
      </c>
      <c r="I147" s="4" t="s">
        <v>328</v>
      </c>
      <c r="J147" s="4" t="s">
        <v>623</v>
      </c>
      <c r="K147" s="4">
        <v>890</v>
      </c>
      <c r="L147" s="7">
        <v>106.36</v>
      </c>
      <c r="M147" s="4" t="s">
        <v>61</v>
      </c>
      <c r="N147" s="9" t="s">
        <v>44</v>
      </c>
    </row>
    <row r="148" customHeight="1" spans="1:14">
      <c r="A148" s="4">
        <v>154638</v>
      </c>
      <c r="B148" s="4" t="s">
        <v>624</v>
      </c>
      <c r="C148" s="4" t="s">
        <v>16</v>
      </c>
      <c r="D148" s="4" t="s">
        <v>323</v>
      </c>
      <c r="E148" s="4" t="s">
        <v>324</v>
      </c>
      <c r="F148" s="4" t="s">
        <v>596</v>
      </c>
      <c r="G148" s="4">
        <v>2049</v>
      </c>
      <c r="H148" s="4" t="s">
        <v>327</v>
      </c>
      <c r="I148" s="4" t="s">
        <v>328</v>
      </c>
      <c r="J148" s="4" t="s">
        <v>625</v>
      </c>
      <c r="K148" s="4">
        <v>890</v>
      </c>
      <c r="L148" s="7">
        <v>221.51</v>
      </c>
      <c r="M148" s="4" t="s">
        <v>65</v>
      </c>
      <c r="N148" s="9" t="s">
        <v>44</v>
      </c>
    </row>
    <row r="149" customHeight="1" spans="1:14">
      <c r="A149" s="4">
        <v>153223</v>
      </c>
      <c r="B149" s="4" t="s">
        <v>626</v>
      </c>
      <c r="C149" s="4" t="s">
        <v>16</v>
      </c>
      <c r="D149" s="4" t="s">
        <v>323</v>
      </c>
      <c r="E149" s="4" t="s">
        <v>324</v>
      </c>
      <c r="F149" s="4" t="s">
        <v>596</v>
      </c>
      <c r="G149" s="4" t="s">
        <v>627</v>
      </c>
      <c r="H149" s="4" t="s">
        <v>603</v>
      </c>
      <c r="I149" s="4" t="s">
        <v>628</v>
      </c>
      <c r="J149" s="4" t="s">
        <v>629</v>
      </c>
      <c r="K149" s="4">
        <v>850</v>
      </c>
      <c r="L149" s="7">
        <v>217.28</v>
      </c>
      <c r="M149" s="4" t="s">
        <v>71</v>
      </c>
      <c r="N149" s="9" t="s">
        <v>44</v>
      </c>
    </row>
    <row r="150" customHeight="1" spans="1:14">
      <c r="A150" s="4">
        <v>153055</v>
      </c>
      <c r="B150" s="4" t="s">
        <v>630</v>
      </c>
      <c r="C150" s="4" t="s">
        <v>16</v>
      </c>
      <c r="D150" s="4" t="s">
        <v>323</v>
      </c>
      <c r="E150" s="4" t="s">
        <v>324</v>
      </c>
      <c r="F150" s="4" t="s">
        <v>596</v>
      </c>
      <c r="G150" s="4" t="s">
        <v>631</v>
      </c>
      <c r="H150" s="4" t="s">
        <v>632</v>
      </c>
      <c r="I150" s="4" t="s">
        <v>633</v>
      </c>
      <c r="J150" s="4" t="s">
        <v>634</v>
      </c>
      <c r="K150" s="4">
        <v>840</v>
      </c>
      <c r="L150" s="7">
        <v>123.64</v>
      </c>
      <c r="M150" s="4" t="s">
        <v>76</v>
      </c>
      <c r="N150" s="9" t="s">
        <v>44</v>
      </c>
    </row>
    <row r="151" customHeight="1" spans="1:14">
      <c r="A151" s="4">
        <v>156472</v>
      </c>
      <c r="B151" s="4" t="s">
        <v>635</v>
      </c>
      <c r="C151" s="4" t="s">
        <v>16</v>
      </c>
      <c r="D151" s="4" t="s">
        <v>323</v>
      </c>
      <c r="E151" s="4" t="s">
        <v>324</v>
      </c>
      <c r="F151" s="4" t="s">
        <v>596</v>
      </c>
      <c r="G151" s="4" t="s">
        <v>636</v>
      </c>
      <c r="H151" s="4" t="s">
        <v>603</v>
      </c>
      <c r="I151" s="4" t="s">
        <v>604</v>
      </c>
      <c r="J151" s="4" t="s">
        <v>637</v>
      </c>
      <c r="K151" s="4">
        <v>840</v>
      </c>
      <c r="L151" s="7">
        <v>254.92</v>
      </c>
      <c r="M151" s="4" t="s">
        <v>81</v>
      </c>
      <c r="N151" s="9" t="s">
        <v>44</v>
      </c>
    </row>
    <row r="152" customHeight="1" spans="1:14">
      <c r="A152" s="4">
        <v>153186</v>
      </c>
      <c r="B152" s="4" t="s">
        <v>638</v>
      </c>
      <c r="C152" s="4" t="s">
        <v>16</v>
      </c>
      <c r="D152" s="4" t="s">
        <v>323</v>
      </c>
      <c r="E152" s="4" t="s">
        <v>324</v>
      </c>
      <c r="F152" s="4" t="s">
        <v>596</v>
      </c>
      <c r="G152" s="4" t="s">
        <v>639</v>
      </c>
      <c r="H152" s="4" t="s">
        <v>603</v>
      </c>
      <c r="I152" s="4" t="s">
        <v>604</v>
      </c>
      <c r="J152" s="4" t="s">
        <v>640</v>
      </c>
      <c r="K152" s="4">
        <v>830</v>
      </c>
      <c r="L152" s="7">
        <v>214.15</v>
      </c>
      <c r="M152" s="4" t="s">
        <v>86</v>
      </c>
      <c r="N152" s="9" t="s">
        <v>44</v>
      </c>
    </row>
    <row r="153" customHeight="1" spans="1:14">
      <c r="A153" s="4">
        <v>153282</v>
      </c>
      <c r="B153" s="4" t="s">
        <v>641</v>
      </c>
      <c r="C153" s="4" t="s">
        <v>16</v>
      </c>
      <c r="D153" s="4" t="s">
        <v>323</v>
      </c>
      <c r="E153" s="4" t="s">
        <v>324</v>
      </c>
      <c r="F153" s="4" t="s">
        <v>596</v>
      </c>
      <c r="G153" s="4" t="s">
        <v>642</v>
      </c>
      <c r="H153" s="4" t="s">
        <v>603</v>
      </c>
      <c r="I153" s="4" t="s">
        <v>604</v>
      </c>
      <c r="J153" s="4" t="s">
        <v>643</v>
      </c>
      <c r="K153" s="4">
        <v>820</v>
      </c>
      <c r="L153" s="7">
        <v>197.19</v>
      </c>
      <c r="M153" s="4" t="s">
        <v>92</v>
      </c>
      <c r="N153" s="9" t="s">
        <v>44</v>
      </c>
    </row>
    <row r="154" customHeight="1" spans="1:14">
      <c r="A154" s="4">
        <v>153264</v>
      </c>
      <c r="B154" s="4" t="s">
        <v>644</v>
      </c>
      <c r="C154" s="4" t="s">
        <v>16</v>
      </c>
      <c r="D154" s="4" t="s">
        <v>323</v>
      </c>
      <c r="E154" s="4" t="s">
        <v>324</v>
      </c>
      <c r="F154" s="4" t="s">
        <v>596</v>
      </c>
      <c r="G154" s="4" t="s">
        <v>645</v>
      </c>
      <c r="H154" s="4" t="s">
        <v>603</v>
      </c>
      <c r="I154" s="4" t="s">
        <v>628</v>
      </c>
      <c r="J154" s="4" t="s">
        <v>646</v>
      </c>
      <c r="K154" s="4">
        <v>810</v>
      </c>
      <c r="L154" s="7">
        <v>265.08</v>
      </c>
      <c r="M154" s="4" t="s">
        <v>98</v>
      </c>
      <c r="N154" s="9" t="s">
        <v>44</v>
      </c>
    </row>
    <row r="155" customHeight="1" spans="1:14">
      <c r="A155" s="4">
        <v>153103</v>
      </c>
      <c r="B155" s="4" t="s">
        <v>647</v>
      </c>
      <c r="C155" s="4" t="s">
        <v>16</v>
      </c>
      <c r="D155" s="4" t="s">
        <v>323</v>
      </c>
      <c r="E155" s="4" t="s">
        <v>324</v>
      </c>
      <c r="F155" s="4" t="s">
        <v>596</v>
      </c>
      <c r="G155" s="4" t="s">
        <v>648</v>
      </c>
      <c r="H155" s="4" t="s">
        <v>603</v>
      </c>
      <c r="I155" s="4" t="s">
        <v>604</v>
      </c>
      <c r="J155" s="4" t="s">
        <v>649</v>
      </c>
      <c r="K155" s="4">
        <v>800</v>
      </c>
      <c r="L155" s="7">
        <v>258</v>
      </c>
      <c r="M155" s="4" t="s">
        <v>102</v>
      </c>
      <c r="N155" s="9" t="s">
        <v>44</v>
      </c>
    </row>
    <row r="156" customHeight="1" spans="1:14">
      <c r="A156" s="4">
        <v>151910</v>
      </c>
      <c r="B156" s="4" t="s">
        <v>650</v>
      </c>
      <c r="C156" s="4" t="s">
        <v>16</v>
      </c>
      <c r="D156" s="4" t="s">
        <v>323</v>
      </c>
      <c r="E156" s="4" t="s">
        <v>324</v>
      </c>
      <c r="F156" s="4" t="s">
        <v>596</v>
      </c>
      <c r="G156" s="4" t="s">
        <v>651</v>
      </c>
      <c r="H156" s="4" t="s">
        <v>327</v>
      </c>
      <c r="I156" s="4" t="s">
        <v>328</v>
      </c>
      <c r="J156" s="4" t="s">
        <v>652</v>
      </c>
      <c r="K156" s="4">
        <v>790</v>
      </c>
      <c r="L156" s="7">
        <v>260.83</v>
      </c>
      <c r="M156" s="4" t="s">
        <v>107</v>
      </c>
      <c r="N156" s="9" t="s">
        <v>44</v>
      </c>
    </row>
    <row r="157" customHeight="1" spans="1:14">
      <c r="A157" s="4">
        <v>152190</v>
      </c>
      <c r="B157" s="4" t="s">
        <v>653</v>
      </c>
      <c r="C157" s="4" t="s">
        <v>16</v>
      </c>
      <c r="D157" s="4" t="s">
        <v>323</v>
      </c>
      <c r="E157" s="4" t="s">
        <v>324</v>
      </c>
      <c r="F157" s="4" t="s">
        <v>596</v>
      </c>
      <c r="G157" s="4" t="s">
        <v>654</v>
      </c>
      <c r="H157" s="4" t="s">
        <v>165</v>
      </c>
      <c r="I157" s="4" t="s">
        <v>179</v>
      </c>
      <c r="J157" s="4" t="s">
        <v>655</v>
      </c>
      <c r="K157" s="4">
        <v>780</v>
      </c>
      <c r="L157" s="7">
        <v>282.78</v>
      </c>
      <c r="M157" s="4" t="s">
        <v>113</v>
      </c>
      <c r="N157" s="9" t="s">
        <v>44</v>
      </c>
    </row>
    <row r="158" customHeight="1" spans="1:14">
      <c r="A158" s="4">
        <v>156474</v>
      </c>
      <c r="B158" s="4" t="s">
        <v>656</v>
      </c>
      <c r="C158" s="4" t="s">
        <v>16</v>
      </c>
      <c r="D158" s="4" t="s">
        <v>323</v>
      </c>
      <c r="E158" s="4" t="s">
        <v>324</v>
      </c>
      <c r="F158" s="4" t="s">
        <v>596</v>
      </c>
      <c r="G158" s="4" t="s">
        <v>657</v>
      </c>
      <c r="H158" s="4" t="s">
        <v>603</v>
      </c>
      <c r="I158" s="4" t="s">
        <v>628</v>
      </c>
      <c r="J158" s="4" t="s">
        <v>658</v>
      </c>
      <c r="K158" s="4">
        <v>770</v>
      </c>
      <c r="L158" s="7">
        <v>158.7</v>
      </c>
      <c r="M158" s="4" t="s">
        <v>117</v>
      </c>
      <c r="N158" s="9" t="s">
        <v>44</v>
      </c>
    </row>
    <row r="159" customHeight="1" spans="1:14">
      <c r="A159" s="4">
        <v>154731</v>
      </c>
      <c r="B159" s="4" t="s">
        <v>659</v>
      </c>
      <c r="C159" s="4" t="s">
        <v>16</v>
      </c>
      <c r="D159" s="4" t="s">
        <v>323</v>
      </c>
      <c r="E159" s="4" t="s">
        <v>324</v>
      </c>
      <c r="F159" s="4" t="s">
        <v>596</v>
      </c>
      <c r="G159" s="4" t="s">
        <v>660</v>
      </c>
      <c r="H159" s="4" t="s">
        <v>367</v>
      </c>
      <c r="I159" s="4" t="s">
        <v>368</v>
      </c>
      <c r="J159" s="4" t="s">
        <v>661</v>
      </c>
      <c r="K159" s="4">
        <v>770</v>
      </c>
      <c r="L159" s="7">
        <v>230</v>
      </c>
      <c r="M159" s="4" t="s">
        <v>123</v>
      </c>
      <c r="N159" s="9" t="s">
        <v>44</v>
      </c>
    </row>
    <row r="160" customHeight="1" spans="1:14">
      <c r="A160" s="4">
        <v>154210</v>
      </c>
      <c r="B160" s="4" t="s">
        <v>662</v>
      </c>
      <c r="C160" s="4" t="s">
        <v>16</v>
      </c>
      <c r="D160" s="4" t="s">
        <v>323</v>
      </c>
      <c r="E160" s="4" t="s">
        <v>324</v>
      </c>
      <c r="F160" s="4" t="s">
        <v>596</v>
      </c>
      <c r="G160" s="4" t="s">
        <v>663</v>
      </c>
      <c r="H160" s="4" t="s">
        <v>367</v>
      </c>
      <c r="I160" s="4" t="s">
        <v>368</v>
      </c>
      <c r="J160" s="4" t="s">
        <v>664</v>
      </c>
      <c r="K160" s="4">
        <v>760</v>
      </c>
      <c r="L160" s="7">
        <v>213.02</v>
      </c>
      <c r="M160" s="4" t="s">
        <v>128</v>
      </c>
      <c r="N160" s="9" t="s">
        <v>57</v>
      </c>
    </row>
    <row r="161" customHeight="1" spans="1:14">
      <c r="A161" s="4">
        <v>153164</v>
      </c>
      <c r="B161" s="4" t="s">
        <v>665</v>
      </c>
      <c r="C161" s="4" t="s">
        <v>16</v>
      </c>
      <c r="D161" s="4" t="s">
        <v>323</v>
      </c>
      <c r="E161" s="4" t="s">
        <v>324</v>
      </c>
      <c r="F161" s="4" t="s">
        <v>596</v>
      </c>
      <c r="G161" s="4" t="s">
        <v>666</v>
      </c>
      <c r="H161" s="4" t="s">
        <v>667</v>
      </c>
      <c r="I161" s="4" t="s">
        <v>668</v>
      </c>
      <c r="J161" s="4" t="s">
        <v>669</v>
      </c>
      <c r="K161" s="4">
        <v>740</v>
      </c>
      <c r="L161" s="7">
        <v>102.94</v>
      </c>
      <c r="M161" s="4" t="s">
        <v>133</v>
      </c>
      <c r="N161" s="9" t="s">
        <v>57</v>
      </c>
    </row>
    <row r="162" customHeight="1" spans="1:14">
      <c r="A162" s="4">
        <v>152465</v>
      </c>
      <c r="B162" s="4" t="s">
        <v>670</v>
      </c>
      <c r="C162" s="4" t="s">
        <v>16</v>
      </c>
      <c r="D162" s="4" t="s">
        <v>323</v>
      </c>
      <c r="E162" s="4" t="s">
        <v>324</v>
      </c>
      <c r="F162" s="4" t="s">
        <v>596</v>
      </c>
      <c r="G162" s="4" t="s">
        <v>671</v>
      </c>
      <c r="H162" s="4" t="s">
        <v>598</v>
      </c>
      <c r="I162" s="4" t="s">
        <v>599</v>
      </c>
      <c r="J162" s="4" t="s">
        <v>672</v>
      </c>
      <c r="K162" s="4">
        <v>740</v>
      </c>
      <c r="L162" s="7">
        <v>255.88</v>
      </c>
      <c r="M162" s="4" t="s">
        <v>139</v>
      </c>
      <c r="N162" s="9" t="s">
        <v>57</v>
      </c>
    </row>
    <row r="163" customHeight="1" spans="1:14">
      <c r="A163" s="4">
        <v>152285</v>
      </c>
      <c r="B163" s="4" t="s">
        <v>673</v>
      </c>
      <c r="C163" s="4" t="s">
        <v>16</v>
      </c>
      <c r="D163" s="4" t="s">
        <v>323</v>
      </c>
      <c r="E163" s="4" t="s">
        <v>324</v>
      </c>
      <c r="F163" s="4" t="s">
        <v>596</v>
      </c>
      <c r="G163" s="4" t="s">
        <v>674</v>
      </c>
      <c r="H163" s="4" t="s">
        <v>327</v>
      </c>
      <c r="I163" s="4" t="s">
        <v>328</v>
      </c>
      <c r="J163" s="4" t="s">
        <v>675</v>
      </c>
      <c r="K163" s="4">
        <v>730</v>
      </c>
      <c r="L163" s="7">
        <v>266.62</v>
      </c>
      <c r="M163" s="4" t="s">
        <v>143</v>
      </c>
      <c r="N163" s="9" t="s">
        <v>57</v>
      </c>
    </row>
    <row r="164" customHeight="1" spans="1:14">
      <c r="A164" s="4">
        <v>153483</v>
      </c>
      <c r="B164" s="4" t="s">
        <v>676</v>
      </c>
      <c r="C164" s="4" t="s">
        <v>16</v>
      </c>
      <c r="D164" s="4" t="s">
        <v>323</v>
      </c>
      <c r="E164" s="4" t="s">
        <v>324</v>
      </c>
      <c r="F164" s="4" t="s">
        <v>596</v>
      </c>
      <c r="G164" s="4" t="s">
        <v>677</v>
      </c>
      <c r="H164" s="4" t="s">
        <v>678</v>
      </c>
      <c r="I164" s="4" t="s">
        <v>679</v>
      </c>
      <c r="J164" s="4" t="s">
        <v>680</v>
      </c>
      <c r="K164" s="4">
        <v>730</v>
      </c>
      <c r="L164" s="7">
        <v>300</v>
      </c>
      <c r="M164" s="4" t="s">
        <v>147</v>
      </c>
      <c r="N164" s="9" t="s">
        <v>57</v>
      </c>
    </row>
    <row r="165" customHeight="1" spans="1:14">
      <c r="A165" s="4">
        <v>154640</v>
      </c>
      <c r="B165" s="4" t="s">
        <v>681</v>
      </c>
      <c r="C165" s="4" t="s">
        <v>16</v>
      </c>
      <c r="D165" s="4" t="s">
        <v>323</v>
      </c>
      <c r="E165" s="4" t="s">
        <v>324</v>
      </c>
      <c r="F165" s="4" t="s">
        <v>596</v>
      </c>
      <c r="G165" s="4" t="s">
        <v>682</v>
      </c>
      <c r="H165" s="4" t="s">
        <v>327</v>
      </c>
      <c r="I165" s="4" t="s">
        <v>328</v>
      </c>
      <c r="J165" s="4" t="s">
        <v>683</v>
      </c>
      <c r="K165" s="4">
        <v>720</v>
      </c>
      <c r="L165" s="7">
        <v>282.71</v>
      </c>
      <c r="M165" s="4" t="s">
        <v>152</v>
      </c>
      <c r="N165" s="9" t="s">
        <v>57</v>
      </c>
    </row>
    <row r="166" customHeight="1" spans="1:14">
      <c r="A166" s="4">
        <v>153117</v>
      </c>
      <c r="B166" s="4" t="s">
        <v>684</v>
      </c>
      <c r="C166" s="4" t="s">
        <v>16</v>
      </c>
      <c r="D166" s="4" t="s">
        <v>323</v>
      </c>
      <c r="E166" s="4" t="s">
        <v>324</v>
      </c>
      <c r="F166" s="4" t="s">
        <v>596</v>
      </c>
      <c r="G166" s="4" t="s">
        <v>685</v>
      </c>
      <c r="H166" s="4" t="s">
        <v>686</v>
      </c>
      <c r="I166" s="4" t="s">
        <v>668</v>
      </c>
      <c r="J166" s="4" t="s">
        <v>687</v>
      </c>
      <c r="K166" s="4">
        <v>700</v>
      </c>
      <c r="L166" s="7">
        <v>108.25</v>
      </c>
      <c r="M166" s="4" t="s">
        <v>157</v>
      </c>
      <c r="N166" s="9" t="s">
        <v>57</v>
      </c>
    </row>
    <row r="167" customHeight="1" spans="1:14">
      <c r="A167" s="4">
        <v>153541</v>
      </c>
      <c r="B167" s="4" t="s">
        <v>688</v>
      </c>
      <c r="C167" s="4" t="s">
        <v>16</v>
      </c>
      <c r="D167" s="4" t="s">
        <v>323</v>
      </c>
      <c r="E167" s="4" t="s">
        <v>324</v>
      </c>
      <c r="F167" s="4" t="s">
        <v>596</v>
      </c>
      <c r="G167" s="4" t="s">
        <v>689</v>
      </c>
      <c r="H167" s="4" t="s">
        <v>678</v>
      </c>
      <c r="I167" s="4" t="s">
        <v>679</v>
      </c>
      <c r="J167" s="4" t="s">
        <v>690</v>
      </c>
      <c r="K167" s="4">
        <v>700</v>
      </c>
      <c r="L167" s="7">
        <v>243.07</v>
      </c>
      <c r="M167" s="4" t="s">
        <v>162</v>
      </c>
      <c r="N167" s="9" t="s">
        <v>57</v>
      </c>
    </row>
    <row r="168" customHeight="1" spans="1:14">
      <c r="A168" s="4">
        <v>153197</v>
      </c>
      <c r="B168" s="4" t="s">
        <v>691</v>
      </c>
      <c r="C168" s="4" t="s">
        <v>16</v>
      </c>
      <c r="D168" s="4" t="s">
        <v>323</v>
      </c>
      <c r="E168" s="4" t="s">
        <v>324</v>
      </c>
      <c r="F168" s="4" t="s">
        <v>596</v>
      </c>
      <c r="G168" s="4" t="s">
        <v>692</v>
      </c>
      <c r="H168" s="4" t="s">
        <v>693</v>
      </c>
      <c r="I168" s="4" t="s">
        <v>633</v>
      </c>
      <c r="J168" s="4" t="s">
        <v>694</v>
      </c>
      <c r="K168" s="4">
        <v>690</v>
      </c>
      <c r="L168" s="7">
        <v>100.38</v>
      </c>
      <c r="M168" s="4" t="s">
        <v>168</v>
      </c>
      <c r="N168" s="9" t="s">
        <v>57</v>
      </c>
    </row>
    <row r="169" customHeight="1" spans="1:14">
      <c r="A169" s="4">
        <v>154194</v>
      </c>
      <c r="B169" s="4" t="s">
        <v>695</v>
      </c>
      <c r="C169" s="4" t="s">
        <v>16</v>
      </c>
      <c r="D169" s="4" t="s">
        <v>323</v>
      </c>
      <c r="E169" s="4" t="s">
        <v>324</v>
      </c>
      <c r="F169" s="4" t="s">
        <v>596</v>
      </c>
      <c r="G169" s="4" t="s">
        <v>696</v>
      </c>
      <c r="H169" s="4" t="s">
        <v>367</v>
      </c>
      <c r="I169" s="4" t="s">
        <v>368</v>
      </c>
      <c r="J169" s="4" t="s">
        <v>697</v>
      </c>
      <c r="K169" s="4">
        <v>690</v>
      </c>
      <c r="L169" s="7">
        <v>219.46</v>
      </c>
      <c r="M169" s="4" t="s">
        <v>172</v>
      </c>
      <c r="N169" s="9" t="s">
        <v>57</v>
      </c>
    </row>
    <row r="170" customHeight="1" spans="1:14">
      <c r="A170" s="4">
        <v>151925</v>
      </c>
      <c r="B170" s="4" t="s">
        <v>698</v>
      </c>
      <c r="C170" s="4" t="s">
        <v>16</v>
      </c>
      <c r="D170" s="4" t="s">
        <v>323</v>
      </c>
      <c r="E170" s="4" t="s">
        <v>324</v>
      </c>
      <c r="F170" s="4" t="s">
        <v>596</v>
      </c>
      <c r="G170" s="4" t="s">
        <v>699</v>
      </c>
      <c r="H170" s="4" t="s">
        <v>327</v>
      </c>
      <c r="I170" s="4" t="s">
        <v>328</v>
      </c>
      <c r="J170" s="4" t="s">
        <v>700</v>
      </c>
      <c r="K170" s="4">
        <v>680</v>
      </c>
      <c r="L170" s="7">
        <v>262.68</v>
      </c>
      <c r="M170" s="4" t="s">
        <v>176</v>
      </c>
      <c r="N170" s="9" t="s">
        <v>57</v>
      </c>
    </row>
    <row r="171" customHeight="1" spans="1:14">
      <c r="A171" s="4">
        <v>160102</v>
      </c>
      <c r="B171" s="4" t="s">
        <v>701</v>
      </c>
      <c r="C171" s="4" t="s">
        <v>16</v>
      </c>
      <c r="D171" s="4" t="s">
        <v>323</v>
      </c>
      <c r="E171" s="4" t="s">
        <v>324</v>
      </c>
      <c r="F171" s="4" t="s">
        <v>596</v>
      </c>
      <c r="G171" s="4" t="s">
        <v>702</v>
      </c>
      <c r="H171" s="4" t="s">
        <v>703</v>
      </c>
      <c r="I171" s="4" t="s">
        <v>704</v>
      </c>
      <c r="J171" s="4" t="s">
        <v>705</v>
      </c>
      <c r="K171" s="4">
        <v>670</v>
      </c>
      <c r="L171" s="7">
        <v>295.29</v>
      </c>
      <c r="M171" s="4" t="s">
        <v>181</v>
      </c>
      <c r="N171" s="9" t="s">
        <v>57</v>
      </c>
    </row>
    <row r="172" customHeight="1" spans="1:14">
      <c r="A172" s="4">
        <v>151128</v>
      </c>
      <c r="B172" s="4" t="s">
        <v>706</v>
      </c>
      <c r="C172" s="4" t="s">
        <v>16</v>
      </c>
      <c r="D172" s="4" t="s">
        <v>323</v>
      </c>
      <c r="E172" s="4" t="s">
        <v>324</v>
      </c>
      <c r="F172" s="4" t="s">
        <v>596</v>
      </c>
      <c r="G172" s="4" t="s">
        <v>707</v>
      </c>
      <c r="H172" s="4" t="s">
        <v>708</v>
      </c>
      <c r="I172" s="4" t="s">
        <v>709</v>
      </c>
      <c r="J172" s="4" t="s">
        <v>710</v>
      </c>
      <c r="K172" s="4">
        <v>640</v>
      </c>
      <c r="L172" s="7">
        <v>277</v>
      </c>
      <c r="M172" s="4" t="s">
        <v>185</v>
      </c>
      <c r="N172" s="9" t="s">
        <v>57</v>
      </c>
    </row>
    <row r="173" customHeight="1" spans="1:14">
      <c r="A173" s="4">
        <v>160046</v>
      </c>
      <c r="B173" s="4" t="s">
        <v>711</v>
      </c>
      <c r="C173" s="4" t="s">
        <v>16</v>
      </c>
      <c r="D173" s="4" t="s">
        <v>323</v>
      </c>
      <c r="E173" s="4" t="s">
        <v>324</v>
      </c>
      <c r="F173" s="4" t="s">
        <v>596</v>
      </c>
      <c r="G173" s="4" t="s">
        <v>712</v>
      </c>
      <c r="H173" s="4" t="s">
        <v>713</v>
      </c>
      <c r="I173" s="4" t="s">
        <v>714</v>
      </c>
      <c r="J173" s="4" t="s">
        <v>715</v>
      </c>
      <c r="K173" s="4">
        <v>640</v>
      </c>
      <c r="L173" s="7">
        <v>293.16</v>
      </c>
      <c r="M173" s="4" t="s">
        <v>189</v>
      </c>
      <c r="N173" s="9" t="s">
        <v>57</v>
      </c>
    </row>
    <row r="174" customHeight="1" spans="1:14">
      <c r="A174" s="4">
        <v>156699</v>
      </c>
      <c r="B174" s="4" t="s">
        <v>716</v>
      </c>
      <c r="C174" s="4" t="s">
        <v>16</v>
      </c>
      <c r="D174" s="4" t="s">
        <v>323</v>
      </c>
      <c r="E174" s="4" t="s">
        <v>324</v>
      </c>
      <c r="F174" s="4" t="s">
        <v>596</v>
      </c>
      <c r="G174" s="4" t="s">
        <v>717</v>
      </c>
      <c r="H174" s="4" t="s">
        <v>718</v>
      </c>
      <c r="I174" s="4" t="s">
        <v>719</v>
      </c>
      <c r="J174" s="4" t="s">
        <v>720</v>
      </c>
      <c r="K174" s="4">
        <v>620</v>
      </c>
      <c r="L174" s="7">
        <v>300</v>
      </c>
      <c r="M174" s="4" t="s">
        <v>193</v>
      </c>
      <c r="N174" s="9" t="s">
        <v>57</v>
      </c>
    </row>
    <row r="175" customHeight="1" spans="1:14">
      <c r="A175" s="4">
        <v>152198</v>
      </c>
      <c r="B175" s="4" t="s">
        <v>721</v>
      </c>
      <c r="C175" s="4" t="s">
        <v>16</v>
      </c>
      <c r="D175" s="4" t="s">
        <v>323</v>
      </c>
      <c r="E175" s="4" t="s">
        <v>324</v>
      </c>
      <c r="F175" s="4" t="s">
        <v>596</v>
      </c>
      <c r="G175" s="4" t="s">
        <v>722</v>
      </c>
      <c r="H175" s="4" t="s">
        <v>165</v>
      </c>
      <c r="I175" s="4" t="s">
        <v>166</v>
      </c>
      <c r="J175" s="4" t="s">
        <v>723</v>
      </c>
      <c r="K175" s="4">
        <v>620</v>
      </c>
      <c r="L175" s="7">
        <v>300</v>
      </c>
      <c r="M175" s="4" t="s">
        <v>193</v>
      </c>
      <c r="N175" s="9" t="s">
        <v>57</v>
      </c>
    </row>
    <row r="176" customHeight="1" spans="1:14">
      <c r="A176" s="4">
        <v>158609</v>
      </c>
      <c r="B176" s="4" t="s">
        <v>724</v>
      </c>
      <c r="C176" s="4" t="s">
        <v>16</v>
      </c>
      <c r="D176" s="4" t="s">
        <v>323</v>
      </c>
      <c r="E176" s="4" t="s">
        <v>324</v>
      </c>
      <c r="F176" s="4" t="s">
        <v>596</v>
      </c>
      <c r="G176" s="4" t="s">
        <v>725</v>
      </c>
      <c r="H176" s="4" t="s">
        <v>726</v>
      </c>
      <c r="I176" s="4" t="s">
        <v>727</v>
      </c>
      <c r="J176" s="4" t="s">
        <v>728</v>
      </c>
      <c r="K176" s="4">
        <v>610</v>
      </c>
      <c r="L176" s="7">
        <v>161.69</v>
      </c>
      <c r="M176" s="4" t="s">
        <v>201</v>
      </c>
      <c r="N176" s="9" t="s">
        <v>57</v>
      </c>
    </row>
    <row r="177" customHeight="1" spans="1:14">
      <c r="A177" s="4">
        <v>157331</v>
      </c>
      <c r="B177" s="4" t="s">
        <v>729</v>
      </c>
      <c r="C177" s="4" t="s">
        <v>16</v>
      </c>
      <c r="D177" s="4" t="s">
        <v>323</v>
      </c>
      <c r="E177" s="4" t="s">
        <v>324</v>
      </c>
      <c r="F177" s="4" t="s">
        <v>596</v>
      </c>
      <c r="G177" s="4" t="s">
        <v>730</v>
      </c>
      <c r="H177" s="4" t="s">
        <v>731</v>
      </c>
      <c r="I177" s="4" t="s">
        <v>732</v>
      </c>
      <c r="J177" s="4" t="s">
        <v>733</v>
      </c>
      <c r="K177" s="4">
        <v>610</v>
      </c>
      <c r="L177" s="7">
        <v>266.66</v>
      </c>
      <c r="M177" s="4" t="s">
        <v>552</v>
      </c>
      <c r="N177" s="9" t="s">
        <v>57</v>
      </c>
    </row>
    <row r="178" customHeight="1" spans="1:14">
      <c r="A178" s="4">
        <v>153106</v>
      </c>
      <c r="B178" s="4" t="s">
        <v>734</v>
      </c>
      <c r="C178" s="4" t="s">
        <v>16</v>
      </c>
      <c r="D178" s="4" t="s">
        <v>323</v>
      </c>
      <c r="E178" s="4" t="s">
        <v>324</v>
      </c>
      <c r="F178" s="4" t="s">
        <v>596</v>
      </c>
      <c r="G178" s="4" t="s">
        <v>735</v>
      </c>
      <c r="H178" s="4" t="s">
        <v>337</v>
      </c>
      <c r="I178" s="4" t="s">
        <v>338</v>
      </c>
      <c r="J178" s="4" t="s">
        <v>736</v>
      </c>
      <c r="K178" s="4">
        <v>600</v>
      </c>
      <c r="L178" s="7">
        <v>283.52</v>
      </c>
      <c r="M178" s="4" t="s">
        <v>556</v>
      </c>
      <c r="N178" s="9" t="s">
        <v>57</v>
      </c>
    </row>
    <row r="179" customHeight="1" spans="1:14">
      <c r="A179" s="4">
        <v>153241</v>
      </c>
      <c r="B179" s="4" t="s">
        <v>737</v>
      </c>
      <c r="C179" s="4" t="s">
        <v>16</v>
      </c>
      <c r="D179" s="4" t="s">
        <v>323</v>
      </c>
      <c r="E179" s="4" t="s">
        <v>324</v>
      </c>
      <c r="F179" s="4" t="s">
        <v>596</v>
      </c>
      <c r="G179" s="4" t="s">
        <v>738</v>
      </c>
      <c r="H179" s="4" t="s">
        <v>603</v>
      </c>
      <c r="I179" s="4" t="s">
        <v>628</v>
      </c>
      <c r="J179" s="4" t="s">
        <v>739</v>
      </c>
      <c r="K179" s="4">
        <v>600</v>
      </c>
      <c r="L179" s="7">
        <v>296.1</v>
      </c>
      <c r="M179" s="4" t="s">
        <v>560</v>
      </c>
      <c r="N179" s="9" t="s">
        <v>57</v>
      </c>
    </row>
    <row r="180" customHeight="1" spans="1:14">
      <c r="A180" s="4">
        <v>156423</v>
      </c>
      <c r="B180" s="4" t="s">
        <v>740</v>
      </c>
      <c r="C180" s="4" t="s">
        <v>16</v>
      </c>
      <c r="D180" s="4" t="s">
        <v>323</v>
      </c>
      <c r="E180" s="4" t="s">
        <v>324</v>
      </c>
      <c r="F180" s="4" t="s">
        <v>596</v>
      </c>
      <c r="G180" s="4" t="s">
        <v>741</v>
      </c>
      <c r="H180" s="4" t="s">
        <v>742</v>
      </c>
      <c r="I180" s="4" t="s">
        <v>743</v>
      </c>
      <c r="J180" s="4" t="s">
        <v>744</v>
      </c>
      <c r="K180" s="4">
        <v>590</v>
      </c>
      <c r="L180" s="7">
        <v>259.36</v>
      </c>
      <c r="M180" s="4" t="s">
        <v>566</v>
      </c>
      <c r="N180" s="9" t="s">
        <v>57</v>
      </c>
    </row>
    <row r="181" customHeight="1" spans="1:14">
      <c r="A181" s="4">
        <v>152221</v>
      </c>
      <c r="B181" s="4" t="s">
        <v>745</v>
      </c>
      <c r="C181" s="4" t="s">
        <v>16</v>
      </c>
      <c r="D181" s="4" t="s">
        <v>323</v>
      </c>
      <c r="E181" s="4" t="s">
        <v>324</v>
      </c>
      <c r="F181" s="4" t="s">
        <v>596</v>
      </c>
      <c r="G181" s="4" t="s">
        <v>746</v>
      </c>
      <c r="H181" s="4" t="s">
        <v>612</v>
      </c>
      <c r="I181" s="4" t="s">
        <v>613</v>
      </c>
      <c r="J181" s="4" t="s">
        <v>747</v>
      </c>
      <c r="K181" s="4">
        <v>580</v>
      </c>
      <c r="L181" s="7">
        <v>95.89</v>
      </c>
      <c r="M181" s="4" t="s">
        <v>570</v>
      </c>
      <c r="N181" s="9" t="s">
        <v>57</v>
      </c>
    </row>
    <row r="182" customHeight="1" spans="1:14">
      <c r="A182" s="4">
        <v>154716</v>
      </c>
      <c r="B182" s="4" t="s">
        <v>748</v>
      </c>
      <c r="C182" s="4" t="s">
        <v>16</v>
      </c>
      <c r="D182" s="4" t="s">
        <v>323</v>
      </c>
      <c r="E182" s="4" t="s">
        <v>324</v>
      </c>
      <c r="F182" s="4" t="s">
        <v>596</v>
      </c>
      <c r="G182" s="4" t="s">
        <v>749</v>
      </c>
      <c r="H182" s="4" t="s">
        <v>367</v>
      </c>
      <c r="I182" s="4" t="s">
        <v>368</v>
      </c>
      <c r="J182" s="4" t="s">
        <v>750</v>
      </c>
      <c r="K182" s="4">
        <v>580</v>
      </c>
      <c r="L182" s="7">
        <v>209.7</v>
      </c>
      <c r="M182" s="4" t="s">
        <v>576</v>
      </c>
      <c r="N182" s="9" t="s">
        <v>57</v>
      </c>
    </row>
    <row r="183" customHeight="1" spans="1:14">
      <c r="A183" s="4">
        <v>156442</v>
      </c>
      <c r="B183" s="4" t="s">
        <v>751</v>
      </c>
      <c r="C183" s="4" t="s">
        <v>16</v>
      </c>
      <c r="D183" s="4" t="s">
        <v>323</v>
      </c>
      <c r="E183" s="4" t="s">
        <v>324</v>
      </c>
      <c r="F183" s="4" t="s">
        <v>596</v>
      </c>
      <c r="G183" s="4" t="s">
        <v>752</v>
      </c>
      <c r="H183" s="4" t="s">
        <v>753</v>
      </c>
      <c r="I183" s="4" t="s">
        <v>754</v>
      </c>
      <c r="J183" s="4" t="s">
        <v>755</v>
      </c>
      <c r="K183" s="4">
        <v>570</v>
      </c>
      <c r="L183" s="7">
        <v>255.67</v>
      </c>
      <c r="M183" s="4" t="s">
        <v>581</v>
      </c>
      <c r="N183" s="9" t="s">
        <v>57</v>
      </c>
    </row>
    <row r="184" customHeight="1" spans="1:14">
      <c r="A184" s="4">
        <v>156443</v>
      </c>
      <c r="B184" s="4" t="s">
        <v>756</v>
      </c>
      <c r="C184" s="4" t="s">
        <v>16</v>
      </c>
      <c r="D184" s="4" t="s">
        <v>323</v>
      </c>
      <c r="E184" s="4" t="s">
        <v>324</v>
      </c>
      <c r="F184" s="4" t="s">
        <v>596</v>
      </c>
      <c r="G184" s="4" t="s">
        <v>757</v>
      </c>
      <c r="H184" s="4" t="s">
        <v>753</v>
      </c>
      <c r="I184" s="4" t="s">
        <v>758</v>
      </c>
      <c r="J184" s="4" t="s">
        <v>759</v>
      </c>
      <c r="K184" s="4">
        <v>570</v>
      </c>
      <c r="L184" s="7">
        <v>272.53</v>
      </c>
      <c r="M184" s="4" t="s">
        <v>585</v>
      </c>
      <c r="N184" s="9" t="s">
        <v>57</v>
      </c>
    </row>
    <row r="185" customHeight="1" spans="1:14">
      <c r="A185" s="4">
        <v>156449</v>
      </c>
      <c r="B185" s="4" t="s">
        <v>760</v>
      </c>
      <c r="C185" s="4" t="s">
        <v>16</v>
      </c>
      <c r="D185" s="4" t="s">
        <v>323</v>
      </c>
      <c r="E185" s="4" t="s">
        <v>324</v>
      </c>
      <c r="F185" s="4" t="s">
        <v>596</v>
      </c>
      <c r="G185" s="4" t="s">
        <v>761</v>
      </c>
      <c r="H185" s="4" t="s">
        <v>753</v>
      </c>
      <c r="I185" s="4" t="s">
        <v>762</v>
      </c>
      <c r="J185" s="4" t="s">
        <v>763</v>
      </c>
      <c r="K185" s="4">
        <v>560</v>
      </c>
      <c r="L185" s="7">
        <v>263.42</v>
      </c>
      <c r="M185" s="4" t="s">
        <v>589</v>
      </c>
      <c r="N185" s="9" t="s">
        <v>57</v>
      </c>
    </row>
    <row r="186" customHeight="1" spans="1:14">
      <c r="A186" s="4">
        <v>160585</v>
      </c>
      <c r="B186" s="4" t="s">
        <v>764</v>
      </c>
      <c r="C186" s="4" t="s">
        <v>16</v>
      </c>
      <c r="D186" s="4" t="s">
        <v>323</v>
      </c>
      <c r="E186" s="4" t="s">
        <v>324</v>
      </c>
      <c r="F186" s="4" t="s">
        <v>596</v>
      </c>
      <c r="G186" s="4" t="s">
        <v>765</v>
      </c>
      <c r="H186" s="4" t="s">
        <v>703</v>
      </c>
      <c r="I186" s="4" t="s">
        <v>338</v>
      </c>
      <c r="J186" s="4" t="s">
        <v>766</v>
      </c>
      <c r="K186" s="4">
        <v>550</v>
      </c>
      <c r="L186" s="7">
        <v>261.38</v>
      </c>
      <c r="M186" s="4" t="s">
        <v>593</v>
      </c>
      <c r="N186" s="9" t="s">
        <v>57</v>
      </c>
    </row>
    <row r="187" customHeight="1" spans="1:14">
      <c r="A187" s="4">
        <v>154741</v>
      </c>
      <c r="B187" s="4" t="s">
        <v>767</v>
      </c>
      <c r="C187" s="4" t="s">
        <v>16</v>
      </c>
      <c r="D187" s="4" t="s">
        <v>323</v>
      </c>
      <c r="E187" s="4" t="s">
        <v>324</v>
      </c>
      <c r="F187" s="4" t="s">
        <v>596</v>
      </c>
      <c r="G187" s="4" t="s">
        <v>768</v>
      </c>
      <c r="H187" s="4" t="s">
        <v>367</v>
      </c>
      <c r="I187" s="4" t="s">
        <v>769</v>
      </c>
      <c r="J187" s="4" t="s">
        <v>770</v>
      </c>
      <c r="K187" s="4">
        <v>540</v>
      </c>
      <c r="L187" s="7">
        <v>300</v>
      </c>
      <c r="M187" s="4" t="s">
        <v>771</v>
      </c>
      <c r="N187" s="9" t="s">
        <v>57</v>
      </c>
    </row>
    <row r="188" customHeight="1" spans="1:14">
      <c r="A188" s="4">
        <v>158664</v>
      </c>
      <c r="B188" s="4" t="s">
        <v>772</v>
      </c>
      <c r="C188" s="4" t="s">
        <v>16</v>
      </c>
      <c r="D188" s="4" t="s">
        <v>323</v>
      </c>
      <c r="E188" s="4" t="s">
        <v>324</v>
      </c>
      <c r="F188" s="4" t="s">
        <v>596</v>
      </c>
      <c r="G188" s="4" t="s">
        <v>773</v>
      </c>
      <c r="H188" s="4" t="s">
        <v>726</v>
      </c>
      <c r="I188" s="4" t="s">
        <v>727</v>
      </c>
      <c r="J188" s="4" t="s">
        <v>774</v>
      </c>
      <c r="K188" s="4">
        <v>530</v>
      </c>
      <c r="L188" s="7">
        <v>150.09</v>
      </c>
      <c r="M188" s="4" t="s">
        <v>775</v>
      </c>
      <c r="N188" s="9" t="s">
        <v>57</v>
      </c>
    </row>
    <row r="189" customHeight="1" spans="1:14">
      <c r="A189" s="4">
        <v>157535</v>
      </c>
      <c r="B189" s="4" t="s">
        <v>776</v>
      </c>
      <c r="C189" s="4" t="s">
        <v>16</v>
      </c>
      <c r="D189" s="4" t="s">
        <v>323</v>
      </c>
      <c r="E189" s="4" t="s">
        <v>324</v>
      </c>
      <c r="F189" s="4" t="s">
        <v>596</v>
      </c>
      <c r="G189" s="4" t="s">
        <v>777</v>
      </c>
      <c r="H189" s="4" t="s">
        <v>778</v>
      </c>
      <c r="I189" s="4" t="s">
        <v>779</v>
      </c>
      <c r="J189" s="4" t="s">
        <v>780</v>
      </c>
      <c r="K189" s="4">
        <v>530</v>
      </c>
      <c r="L189" s="7">
        <v>152.91</v>
      </c>
      <c r="M189" s="4" t="s">
        <v>781</v>
      </c>
      <c r="N189" s="9" t="s">
        <v>57</v>
      </c>
    </row>
    <row r="190" customHeight="1" spans="1:14">
      <c r="A190" s="4">
        <v>153295</v>
      </c>
      <c r="B190" s="4" t="s">
        <v>782</v>
      </c>
      <c r="C190" s="4" t="s">
        <v>16</v>
      </c>
      <c r="D190" s="4" t="s">
        <v>323</v>
      </c>
      <c r="E190" s="4" t="s">
        <v>324</v>
      </c>
      <c r="F190" s="4" t="s">
        <v>596</v>
      </c>
      <c r="G190" s="4" t="s">
        <v>783</v>
      </c>
      <c r="H190" s="4" t="s">
        <v>603</v>
      </c>
      <c r="I190" s="4" t="s">
        <v>604</v>
      </c>
      <c r="J190" s="4" t="s">
        <v>784</v>
      </c>
      <c r="K190" s="4">
        <v>530</v>
      </c>
      <c r="L190" s="7">
        <v>236.13</v>
      </c>
      <c r="M190" s="4" t="s">
        <v>785</v>
      </c>
      <c r="N190" s="9" t="s">
        <v>57</v>
      </c>
    </row>
    <row r="191" customHeight="1" spans="1:14">
      <c r="A191" s="4">
        <v>160571</v>
      </c>
      <c r="B191" s="4" t="s">
        <v>786</v>
      </c>
      <c r="C191" s="4" t="s">
        <v>16</v>
      </c>
      <c r="D191" s="4" t="s">
        <v>323</v>
      </c>
      <c r="E191" s="4" t="s">
        <v>324</v>
      </c>
      <c r="F191" s="4" t="s">
        <v>596</v>
      </c>
      <c r="G191" s="4" t="s">
        <v>787</v>
      </c>
      <c r="H191" s="4" t="s">
        <v>347</v>
      </c>
      <c r="I191" s="4" t="s">
        <v>788</v>
      </c>
      <c r="J191" s="4" t="s">
        <v>789</v>
      </c>
      <c r="K191" s="4">
        <v>530</v>
      </c>
      <c r="L191" s="7">
        <v>295.66</v>
      </c>
      <c r="M191" s="4" t="s">
        <v>790</v>
      </c>
      <c r="N191" s="9" t="s">
        <v>57</v>
      </c>
    </row>
    <row r="192" customHeight="1" spans="1:14">
      <c r="A192" s="4">
        <v>157758</v>
      </c>
      <c r="B192" s="4" t="s">
        <v>791</v>
      </c>
      <c r="C192" s="4" t="s">
        <v>16</v>
      </c>
      <c r="D192" s="4" t="s">
        <v>323</v>
      </c>
      <c r="E192" s="4" t="s">
        <v>324</v>
      </c>
      <c r="F192" s="4" t="s">
        <v>596</v>
      </c>
      <c r="G192" s="4" t="s">
        <v>792</v>
      </c>
      <c r="H192" s="4" t="s">
        <v>793</v>
      </c>
      <c r="I192" s="4" t="s">
        <v>794</v>
      </c>
      <c r="J192" s="4" t="s">
        <v>795</v>
      </c>
      <c r="K192" s="4">
        <v>520</v>
      </c>
      <c r="L192" s="7">
        <v>280.45</v>
      </c>
      <c r="M192" s="4" t="s">
        <v>796</v>
      </c>
      <c r="N192" s="9" t="s">
        <v>57</v>
      </c>
    </row>
    <row r="193" customHeight="1" spans="1:14">
      <c r="A193" s="4">
        <v>159319</v>
      </c>
      <c r="B193" s="4" t="s">
        <v>797</v>
      </c>
      <c r="C193" s="4" t="s">
        <v>16</v>
      </c>
      <c r="D193" s="4" t="s">
        <v>323</v>
      </c>
      <c r="E193" s="4" t="s">
        <v>324</v>
      </c>
      <c r="F193" s="4" t="s">
        <v>596</v>
      </c>
      <c r="G193" s="4" t="s">
        <v>798</v>
      </c>
      <c r="H193" s="4" t="s">
        <v>726</v>
      </c>
      <c r="I193" s="4" t="s">
        <v>727</v>
      </c>
      <c r="J193" s="4" t="s">
        <v>799</v>
      </c>
      <c r="K193" s="4">
        <v>520</v>
      </c>
      <c r="L193" s="7">
        <v>300</v>
      </c>
      <c r="M193" s="4" t="s">
        <v>800</v>
      </c>
      <c r="N193" s="9" t="s">
        <v>57</v>
      </c>
    </row>
    <row r="194" customHeight="1" spans="1:14">
      <c r="A194" s="4">
        <v>158107</v>
      </c>
      <c r="B194" s="4" t="s">
        <v>801</v>
      </c>
      <c r="C194" s="4" t="s">
        <v>16</v>
      </c>
      <c r="D194" s="4" t="s">
        <v>323</v>
      </c>
      <c r="E194" s="4" t="s">
        <v>324</v>
      </c>
      <c r="F194" s="4" t="s">
        <v>596</v>
      </c>
      <c r="G194" s="4" t="s">
        <v>802</v>
      </c>
      <c r="H194" s="4" t="s">
        <v>386</v>
      </c>
      <c r="I194" s="4" t="s">
        <v>387</v>
      </c>
      <c r="J194" s="4" t="s">
        <v>803</v>
      </c>
      <c r="K194" s="4">
        <v>510</v>
      </c>
      <c r="L194" s="7">
        <v>300</v>
      </c>
      <c r="M194" s="4" t="s">
        <v>804</v>
      </c>
      <c r="N194" s="9" t="s">
        <v>57</v>
      </c>
    </row>
    <row r="195" customHeight="1" spans="1:14">
      <c r="A195" s="4">
        <v>152201</v>
      </c>
      <c r="B195" s="4" t="s">
        <v>805</v>
      </c>
      <c r="C195" s="4" t="s">
        <v>16</v>
      </c>
      <c r="D195" s="4" t="s">
        <v>323</v>
      </c>
      <c r="E195" s="4" t="s">
        <v>324</v>
      </c>
      <c r="F195" s="4" t="s">
        <v>596</v>
      </c>
      <c r="G195" s="4" t="s">
        <v>806</v>
      </c>
      <c r="H195" s="4" t="s">
        <v>165</v>
      </c>
      <c r="I195" s="4" t="s">
        <v>166</v>
      </c>
      <c r="J195" s="4" t="s">
        <v>807</v>
      </c>
      <c r="K195" s="4">
        <v>500</v>
      </c>
      <c r="L195" s="7">
        <v>275</v>
      </c>
      <c r="M195" s="4" t="s">
        <v>808</v>
      </c>
      <c r="N195" s="9" t="s">
        <v>57</v>
      </c>
    </row>
    <row r="196" customHeight="1" spans="1:14">
      <c r="A196" s="4">
        <v>158062</v>
      </c>
      <c r="B196" s="4" t="s">
        <v>809</v>
      </c>
      <c r="C196" s="4" t="s">
        <v>16</v>
      </c>
      <c r="D196" s="4" t="s">
        <v>323</v>
      </c>
      <c r="E196" s="4" t="s">
        <v>324</v>
      </c>
      <c r="F196" s="4" t="s">
        <v>596</v>
      </c>
      <c r="G196" s="4" t="s">
        <v>810</v>
      </c>
      <c r="H196" s="4" t="s">
        <v>811</v>
      </c>
      <c r="I196" s="4" t="s">
        <v>387</v>
      </c>
      <c r="J196" s="4" t="s">
        <v>812</v>
      </c>
      <c r="K196" s="4">
        <v>490</v>
      </c>
      <c r="L196" s="7">
        <v>286.64</v>
      </c>
      <c r="M196" s="4" t="s">
        <v>813</v>
      </c>
      <c r="N196" s="9" t="s">
        <v>57</v>
      </c>
    </row>
    <row r="197" customHeight="1" spans="1:14">
      <c r="A197" s="4">
        <v>155671</v>
      </c>
      <c r="B197" s="4" t="s">
        <v>814</v>
      </c>
      <c r="C197" s="4" t="s">
        <v>16</v>
      </c>
      <c r="D197" s="4" t="s">
        <v>323</v>
      </c>
      <c r="E197" s="4" t="s">
        <v>324</v>
      </c>
      <c r="F197" s="4" t="s">
        <v>596</v>
      </c>
      <c r="G197" s="4" t="s">
        <v>815</v>
      </c>
      <c r="H197" s="4" t="s">
        <v>816</v>
      </c>
      <c r="I197" s="4" t="s">
        <v>817</v>
      </c>
      <c r="J197" s="4" t="s">
        <v>818</v>
      </c>
      <c r="K197" s="4">
        <v>490</v>
      </c>
      <c r="L197" s="7">
        <v>300</v>
      </c>
      <c r="M197" s="4" t="s">
        <v>819</v>
      </c>
      <c r="N197" s="9" t="s">
        <v>57</v>
      </c>
    </row>
    <row r="198" customHeight="1" spans="1:14">
      <c r="A198" s="4">
        <v>152220</v>
      </c>
      <c r="B198" s="4" t="s">
        <v>820</v>
      </c>
      <c r="C198" s="4" t="s">
        <v>16</v>
      </c>
      <c r="D198" s="4" t="s">
        <v>323</v>
      </c>
      <c r="E198" s="4" t="s">
        <v>324</v>
      </c>
      <c r="F198" s="4" t="s">
        <v>596</v>
      </c>
      <c r="G198" s="4" t="s">
        <v>821</v>
      </c>
      <c r="H198" s="4" t="s">
        <v>612</v>
      </c>
      <c r="I198" s="4" t="s">
        <v>613</v>
      </c>
      <c r="J198" s="4" t="s">
        <v>822</v>
      </c>
      <c r="K198" s="4">
        <v>480</v>
      </c>
      <c r="L198" s="7">
        <v>63.73</v>
      </c>
      <c r="M198" s="4" t="s">
        <v>823</v>
      </c>
      <c r="N198" s="9" t="s">
        <v>57</v>
      </c>
    </row>
    <row r="199" customHeight="1" spans="1:14">
      <c r="A199" s="4">
        <v>160085</v>
      </c>
      <c r="B199" s="4" t="s">
        <v>824</v>
      </c>
      <c r="C199" s="4" t="s">
        <v>16</v>
      </c>
      <c r="D199" s="4" t="s">
        <v>323</v>
      </c>
      <c r="E199" s="4" t="s">
        <v>324</v>
      </c>
      <c r="F199" s="4" t="s">
        <v>596</v>
      </c>
      <c r="G199" s="4" t="s">
        <v>825</v>
      </c>
      <c r="H199" s="4" t="s">
        <v>713</v>
      </c>
      <c r="I199" s="4" t="s">
        <v>714</v>
      </c>
      <c r="J199" s="4" t="s">
        <v>826</v>
      </c>
      <c r="K199" s="4">
        <v>480</v>
      </c>
      <c r="L199" s="7">
        <v>242.55</v>
      </c>
      <c r="M199" s="4" t="s">
        <v>827</v>
      </c>
      <c r="N199" s="9" t="s">
        <v>57</v>
      </c>
    </row>
    <row r="200" customHeight="1" spans="1:14">
      <c r="A200" s="4">
        <v>152999</v>
      </c>
      <c r="B200" s="4" t="s">
        <v>828</v>
      </c>
      <c r="C200" s="4" t="s">
        <v>16</v>
      </c>
      <c r="D200" s="4" t="s">
        <v>323</v>
      </c>
      <c r="E200" s="4" t="s">
        <v>324</v>
      </c>
      <c r="F200" s="4" t="s">
        <v>596</v>
      </c>
      <c r="G200" s="4" t="s">
        <v>829</v>
      </c>
      <c r="H200" s="4" t="s">
        <v>337</v>
      </c>
      <c r="I200" s="4" t="s">
        <v>338</v>
      </c>
      <c r="J200" s="4" t="s">
        <v>830</v>
      </c>
      <c r="K200" s="4">
        <v>480</v>
      </c>
      <c r="L200" s="7">
        <v>291.98</v>
      </c>
      <c r="M200" s="4" t="s">
        <v>831</v>
      </c>
      <c r="N200" s="9" t="s">
        <v>57</v>
      </c>
    </row>
    <row r="201" customHeight="1" spans="1:14">
      <c r="A201" s="4">
        <v>152195</v>
      </c>
      <c r="B201" s="4" t="s">
        <v>832</v>
      </c>
      <c r="C201" s="4" t="s">
        <v>16</v>
      </c>
      <c r="D201" s="4" t="s">
        <v>323</v>
      </c>
      <c r="E201" s="4" t="s">
        <v>324</v>
      </c>
      <c r="F201" s="4" t="s">
        <v>596</v>
      </c>
      <c r="G201" s="4" t="s">
        <v>833</v>
      </c>
      <c r="H201" s="4" t="s">
        <v>165</v>
      </c>
      <c r="I201" s="4" t="s">
        <v>179</v>
      </c>
      <c r="J201" s="4" t="s">
        <v>834</v>
      </c>
      <c r="K201" s="4">
        <v>470</v>
      </c>
      <c r="L201" s="7">
        <v>279.58</v>
      </c>
      <c r="M201" s="4" t="s">
        <v>835</v>
      </c>
      <c r="N201" s="9" t="s">
        <v>57</v>
      </c>
    </row>
    <row r="202" customHeight="1" spans="1:14">
      <c r="A202" s="4">
        <v>157394</v>
      </c>
      <c r="B202" s="4" t="s">
        <v>836</v>
      </c>
      <c r="C202" s="4" t="s">
        <v>16</v>
      </c>
      <c r="D202" s="4" t="s">
        <v>323</v>
      </c>
      <c r="E202" s="4" t="s">
        <v>324</v>
      </c>
      <c r="F202" s="4" t="s">
        <v>596</v>
      </c>
      <c r="G202" s="4" t="s">
        <v>837</v>
      </c>
      <c r="H202" s="4" t="s">
        <v>731</v>
      </c>
      <c r="I202" s="4" t="s">
        <v>838</v>
      </c>
      <c r="J202" s="4" t="s">
        <v>839</v>
      </c>
      <c r="K202" s="4">
        <v>450</v>
      </c>
      <c r="L202" s="7">
        <v>291.11</v>
      </c>
      <c r="M202" s="4" t="s">
        <v>840</v>
      </c>
      <c r="N202" s="9" t="s">
        <v>57</v>
      </c>
    </row>
    <row r="203" customHeight="1" spans="1:14">
      <c r="A203" s="4">
        <v>153942</v>
      </c>
      <c r="B203" s="4" t="s">
        <v>841</v>
      </c>
      <c r="C203" s="4" t="s">
        <v>16</v>
      </c>
      <c r="D203" s="4" t="s">
        <v>323</v>
      </c>
      <c r="E203" s="4" t="s">
        <v>324</v>
      </c>
      <c r="F203" s="4" t="s">
        <v>596</v>
      </c>
      <c r="G203" s="4" t="s">
        <v>842</v>
      </c>
      <c r="H203" s="4" t="s">
        <v>416</v>
      </c>
      <c r="I203" s="4" t="s">
        <v>843</v>
      </c>
      <c r="J203" s="4" t="s">
        <v>844</v>
      </c>
      <c r="K203" s="4">
        <v>430</v>
      </c>
      <c r="L203" s="7">
        <v>300</v>
      </c>
      <c r="M203" s="4" t="s">
        <v>845</v>
      </c>
      <c r="N203" s="9" t="s">
        <v>57</v>
      </c>
    </row>
    <row r="204" customHeight="1" spans="1:14">
      <c r="A204" s="4">
        <v>160006</v>
      </c>
      <c r="B204" s="4" t="s">
        <v>846</v>
      </c>
      <c r="C204" s="4" t="s">
        <v>16</v>
      </c>
      <c r="D204" s="4" t="s">
        <v>323</v>
      </c>
      <c r="E204" s="4" t="s">
        <v>324</v>
      </c>
      <c r="F204" s="4" t="s">
        <v>596</v>
      </c>
      <c r="G204" s="4" t="s">
        <v>847</v>
      </c>
      <c r="H204" s="4" t="s">
        <v>848</v>
      </c>
      <c r="I204" s="4" t="s">
        <v>849</v>
      </c>
      <c r="J204" s="4" t="s">
        <v>850</v>
      </c>
      <c r="K204" s="4">
        <v>420</v>
      </c>
      <c r="L204" s="7">
        <v>268.62</v>
      </c>
      <c r="M204" s="4" t="s">
        <v>851</v>
      </c>
      <c r="N204" s="9" t="s">
        <v>124</v>
      </c>
    </row>
    <row r="205" customHeight="1" spans="1:14">
      <c r="A205" s="4">
        <v>155702</v>
      </c>
      <c r="B205" s="4" t="s">
        <v>852</v>
      </c>
      <c r="C205" s="4" t="s">
        <v>16</v>
      </c>
      <c r="D205" s="4" t="s">
        <v>323</v>
      </c>
      <c r="E205" s="4" t="s">
        <v>324</v>
      </c>
      <c r="F205" s="4" t="s">
        <v>596</v>
      </c>
      <c r="G205" s="4" t="s">
        <v>853</v>
      </c>
      <c r="H205" s="4" t="s">
        <v>816</v>
      </c>
      <c r="I205" s="4" t="s">
        <v>854</v>
      </c>
      <c r="J205" s="4" t="s">
        <v>855</v>
      </c>
      <c r="K205" s="4">
        <v>420</v>
      </c>
      <c r="L205" s="7">
        <v>297.33</v>
      </c>
      <c r="M205" s="4" t="s">
        <v>856</v>
      </c>
      <c r="N205" s="9" t="s">
        <v>124</v>
      </c>
    </row>
    <row r="206" customHeight="1" spans="1:14">
      <c r="A206" s="4">
        <v>153143</v>
      </c>
      <c r="B206" s="4" t="s">
        <v>857</v>
      </c>
      <c r="C206" s="4" t="s">
        <v>16</v>
      </c>
      <c r="D206" s="4" t="s">
        <v>323</v>
      </c>
      <c r="E206" s="4" t="s">
        <v>324</v>
      </c>
      <c r="F206" s="4" t="s">
        <v>596</v>
      </c>
      <c r="G206" s="4" t="s">
        <v>858</v>
      </c>
      <c r="H206" s="4" t="s">
        <v>859</v>
      </c>
      <c r="I206" s="4" t="s">
        <v>668</v>
      </c>
      <c r="J206" s="4" t="s">
        <v>860</v>
      </c>
      <c r="K206" s="4">
        <v>410</v>
      </c>
      <c r="L206" s="7">
        <v>116.58</v>
      </c>
      <c r="M206" s="4" t="s">
        <v>861</v>
      </c>
      <c r="N206" s="9" t="s">
        <v>124</v>
      </c>
    </row>
    <row r="207" customHeight="1" spans="1:14">
      <c r="A207" s="4">
        <v>156622</v>
      </c>
      <c r="B207" s="4" t="s">
        <v>862</v>
      </c>
      <c r="C207" s="4" t="s">
        <v>16</v>
      </c>
      <c r="D207" s="4" t="s">
        <v>323</v>
      </c>
      <c r="E207" s="4" t="s">
        <v>324</v>
      </c>
      <c r="F207" s="4" t="s">
        <v>596</v>
      </c>
      <c r="G207" s="4" t="s">
        <v>863</v>
      </c>
      <c r="H207" s="4" t="s">
        <v>47</v>
      </c>
      <c r="I207" s="4" t="s">
        <v>74</v>
      </c>
      <c r="J207" s="4" t="s">
        <v>864</v>
      </c>
      <c r="K207" s="4">
        <v>410</v>
      </c>
      <c r="L207" s="7">
        <v>289.89</v>
      </c>
      <c r="M207" s="4" t="s">
        <v>865</v>
      </c>
      <c r="N207" s="9" t="s">
        <v>124</v>
      </c>
    </row>
    <row r="208" customHeight="1" spans="1:14">
      <c r="A208" s="4">
        <v>153718</v>
      </c>
      <c r="B208" s="4" t="s">
        <v>866</v>
      </c>
      <c r="C208" s="4" t="s">
        <v>16</v>
      </c>
      <c r="D208" s="4" t="s">
        <v>323</v>
      </c>
      <c r="E208" s="4" t="s">
        <v>324</v>
      </c>
      <c r="F208" s="4" t="s">
        <v>596</v>
      </c>
      <c r="G208" s="4" t="s">
        <v>867</v>
      </c>
      <c r="H208" s="4" t="s">
        <v>868</v>
      </c>
      <c r="I208" s="4" t="s">
        <v>869</v>
      </c>
      <c r="J208" s="4" t="s">
        <v>870</v>
      </c>
      <c r="K208" s="4">
        <v>400</v>
      </c>
      <c r="L208" s="7">
        <v>296.08</v>
      </c>
      <c r="M208" s="4" t="s">
        <v>871</v>
      </c>
      <c r="N208" s="9" t="s">
        <v>124</v>
      </c>
    </row>
    <row r="209" customHeight="1" spans="1:14">
      <c r="A209" s="4">
        <v>156603</v>
      </c>
      <c r="B209" s="4" t="s">
        <v>872</v>
      </c>
      <c r="C209" s="4" t="s">
        <v>16</v>
      </c>
      <c r="D209" s="4" t="s">
        <v>323</v>
      </c>
      <c r="E209" s="4" t="s">
        <v>324</v>
      </c>
      <c r="F209" s="4" t="s">
        <v>596</v>
      </c>
      <c r="G209" s="4" t="s">
        <v>873</v>
      </c>
      <c r="H209" s="4" t="s">
        <v>47</v>
      </c>
      <c r="I209" s="4" t="s">
        <v>48</v>
      </c>
      <c r="J209" s="4" t="s">
        <v>874</v>
      </c>
      <c r="K209" s="4">
        <v>400</v>
      </c>
      <c r="L209" s="7">
        <v>300</v>
      </c>
      <c r="M209" s="4" t="s">
        <v>875</v>
      </c>
      <c r="N209" s="9" t="s">
        <v>124</v>
      </c>
    </row>
    <row r="210" customHeight="1" spans="1:14">
      <c r="A210" s="4">
        <v>153729</v>
      </c>
      <c r="B210" s="4" t="s">
        <v>876</v>
      </c>
      <c r="C210" s="4" t="s">
        <v>16</v>
      </c>
      <c r="D210" s="4" t="s">
        <v>323</v>
      </c>
      <c r="E210" s="4" t="s">
        <v>324</v>
      </c>
      <c r="F210" s="4" t="s">
        <v>596</v>
      </c>
      <c r="G210" s="4" t="s">
        <v>877</v>
      </c>
      <c r="H210" s="4" t="s">
        <v>868</v>
      </c>
      <c r="I210" s="4" t="s">
        <v>869</v>
      </c>
      <c r="J210" s="4" t="s">
        <v>878</v>
      </c>
      <c r="K210" s="4">
        <v>400</v>
      </c>
      <c r="L210" s="7">
        <v>300</v>
      </c>
      <c r="M210" s="4" t="s">
        <v>875</v>
      </c>
      <c r="N210" s="9" t="s">
        <v>124</v>
      </c>
    </row>
    <row r="211" customHeight="1" spans="1:14">
      <c r="A211" s="4">
        <v>157584</v>
      </c>
      <c r="B211" s="4" t="s">
        <v>879</v>
      </c>
      <c r="C211" s="4" t="s">
        <v>16</v>
      </c>
      <c r="D211" s="4" t="s">
        <v>323</v>
      </c>
      <c r="E211" s="4" t="s">
        <v>324</v>
      </c>
      <c r="F211" s="4" t="s">
        <v>596</v>
      </c>
      <c r="G211" s="4" t="s">
        <v>880</v>
      </c>
      <c r="H211" s="4" t="s">
        <v>881</v>
      </c>
      <c r="I211" s="4" t="s">
        <v>882</v>
      </c>
      <c r="J211" s="4" t="s">
        <v>883</v>
      </c>
      <c r="K211" s="4">
        <v>390</v>
      </c>
      <c r="L211" s="7">
        <v>121.97</v>
      </c>
      <c r="M211" s="4" t="s">
        <v>884</v>
      </c>
      <c r="N211" s="9" t="s">
        <v>124</v>
      </c>
    </row>
    <row r="212" customHeight="1" spans="1:14">
      <c r="A212" s="4">
        <v>153160</v>
      </c>
      <c r="B212" s="4" t="s">
        <v>885</v>
      </c>
      <c r="C212" s="4" t="s">
        <v>16</v>
      </c>
      <c r="D212" s="4" t="s">
        <v>323</v>
      </c>
      <c r="E212" s="4" t="s">
        <v>324</v>
      </c>
      <c r="F212" s="4" t="s">
        <v>596</v>
      </c>
      <c r="G212" s="4" t="s">
        <v>886</v>
      </c>
      <c r="H212" s="4" t="s">
        <v>337</v>
      </c>
      <c r="I212" s="4" t="s">
        <v>377</v>
      </c>
      <c r="J212" s="4" t="s">
        <v>887</v>
      </c>
      <c r="K212" s="4">
        <v>360</v>
      </c>
      <c r="L212" s="7">
        <v>300</v>
      </c>
      <c r="M212" s="4" t="s">
        <v>888</v>
      </c>
      <c r="N212" s="9" t="s">
        <v>124</v>
      </c>
    </row>
    <row r="213" customHeight="1" spans="1:14">
      <c r="A213" s="4">
        <v>157517</v>
      </c>
      <c r="B213" s="4" t="s">
        <v>889</v>
      </c>
      <c r="C213" s="4" t="s">
        <v>16</v>
      </c>
      <c r="D213" s="4" t="s">
        <v>323</v>
      </c>
      <c r="E213" s="4" t="s">
        <v>324</v>
      </c>
      <c r="F213" s="4" t="s">
        <v>596</v>
      </c>
      <c r="G213" s="4" t="s">
        <v>890</v>
      </c>
      <c r="H213" s="4" t="s">
        <v>21</v>
      </c>
      <c r="I213" s="4" t="s">
        <v>22</v>
      </c>
      <c r="J213" s="4" t="s">
        <v>891</v>
      </c>
      <c r="K213" s="4">
        <v>350</v>
      </c>
      <c r="L213" s="7">
        <v>208.65</v>
      </c>
      <c r="M213" s="4" t="s">
        <v>892</v>
      </c>
      <c r="N213" s="9" t="s">
        <v>124</v>
      </c>
    </row>
    <row r="214" customHeight="1" spans="1:14">
      <c r="A214" s="4">
        <v>154125</v>
      </c>
      <c r="B214" s="4" t="s">
        <v>893</v>
      </c>
      <c r="C214" s="4" t="s">
        <v>16</v>
      </c>
      <c r="D214" s="4" t="s">
        <v>323</v>
      </c>
      <c r="E214" s="4" t="s">
        <v>324</v>
      </c>
      <c r="F214" s="4" t="s">
        <v>596</v>
      </c>
      <c r="G214" s="4" t="s">
        <v>894</v>
      </c>
      <c r="H214" s="4" t="s">
        <v>895</v>
      </c>
      <c r="I214" s="4" t="s">
        <v>896</v>
      </c>
      <c r="J214" s="4" t="s">
        <v>897</v>
      </c>
      <c r="K214" s="4">
        <v>330</v>
      </c>
      <c r="L214" s="7">
        <v>205.35</v>
      </c>
      <c r="M214" s="4" t="s">
        <v>898</v>
      </c>
      <c r="N214" s="9" t="s">
        <v>124</v>
      </c>
    </row>
    <row r="215" customHeight="1" spans="1:14">
      <c r="A215" s="4">
        <v>153707</v>
      </c>
      <c r="B215" s="4" t="s">
        <v>899</v>
      </c>
      <c r="C215" s="4" t="s">
        <v>16</v>
      </c>
      <c r="D215" s="4" t="s">
        <v>323</v>
      </c>
      <c r="E215" s="4" t="s">
        <v>324</v>
      </c>
      <c r="F215" s="4" t="s">
        <v>596</v>
      </c>
      <c r="G215" s="4" t="s">
        <v>900</v>
      </c>
      <c r="H215" s="4" t="s">
        <v>868</v>
      </c>
      <c r="I215" s="4" t="s">
        <v>869</v>
      </c>
      <c r="J215" s="4" t="s">
        <v>901</v>
      </c>
      <c r="K215" s="4">
        <v>310</v>
      </c>
      <c r="L215" s="7">
        <v>300</v>
      </c>
      <c r="M215" s="4" t="s">
        <v>902</v>
      </c>
      <c r="N215" s="9" t="s">
        <v>124</v>
      </c>
    </row>
    <row r="216" customHeight="1" spans="1:14">
      <c r="A216" s="4">
        <v>159167</v>
      </c>
      <c r="B216" s="4" t="s">
        <v>903</v>
      </c>
      <c r="C216" s="4" t="s">
        <v>16</v>
      </c>
      <c r="D216" s="4" t="s">
        <v>323</v>
      </c>
      <c r="E216" s="4" t="s">
        <v>324</v>
      </c>
      <c r="F216" s="4" t="s">
        <v>596</v>
      </c>
      <c r="G216" s="4" t="s">
        <v>904</v>
      </c>
      <c r="H216" s="4" t="s">
        <v>362</v>
      </c>
      <c r="I216" s="4" t="s">
        <v>905</v>
      </c>
      <c r="J216" s="4" t="s">
        <v>906</v>
      </c>
      <c r="K216" s="4">
        <v>300</v>
      </c>
      <c r="L216" s="7">
        <v>276.55</v>
      </c>
      <c r="M216" s="4" t="s">
        <v>907</v>
      </c>
      <c r="N216" s="9" t="s">
        <v>124</v>
      </c>
    </row>
    <row r="217" customHeight="1" spans="1:14">
      <c r="A217" s="4">
        <v>154454</v>
      </c>
      <c r="B217" s="4" t="s">
        <v>908</v>
      </c>
      <c r="C217" s="4" t="s">
        <v>16</v>
      </c>
      <c r="D217" s="4" t="s">
        <v>323</v>
      </c>
      <c r="E217" s="4" t="s">
        <v>324</v>
      </c>
      <c r="F217" s="4" t="s">
        <v>596</v>
      </c>
      <c r="G217" s="4" t="s">
        <v>909</v>
      </c>
      <c r="H217" s="4" t="s">
        <v>895</v>
      </c>
      <c r="I217" s="4" t="s">
        <v>910</v>
      </c>
      <c r="J217" s="4" t="s">
        <v>911</v>
      </c>
      <c r="K217" s="4">
        <v>290</v>
      </c>
      <c r="L217" s="7">
        <v>125.48</v>
      </c>
      <c r="M217" s="4" t="s">
        <v>912</v>
      </c>
      <c r="N217" s="9" t="s">
        <v>124</v>
      </c>
    </row>
    <row r="218" customHeight="1" spans="1:14">
      <c r="A218" s="4">
        <v>157377</v>
      </c>
      <c r="B218" s="4" t="s">
        <v>913</v>
      </c>
      <c r="C218" s="4" t="s">
        <v>16</v>
      </c>
      <c r="D218" s="4" t="s">
        <v>323</v>
      </c>
      <c r="E218" s="4" t="s">
        <v>324</v>
      </c>
      <c r="F218" s="4" t="s">
        <v>596</v>
      </c>
      <c r="G218" s="4" t="s">
        <v>914</v>
      </c>
      <c r="H218" s="4" t="s">
        <v>731</v>
      </c>
      <c r="I218" s="4" t="s">
        <v>915</v>
      </c>
      <c r="J218" s="4" t="s">
        <v>916</v>
      </c>
      <c r="K218" s="4">
        <v>290</v>
      </c>
      <c r="L218" s="7">
        <v>300</v>
      </c>
      <c r="M218" s="4" t="s">
        <v>917</v>
      </c>
      <c r="N218" s="9" t="s">
        <v>124</v>
      </c>
    </row>
    <row r="219" customHeight="1" spans="1:14">
      <c r="A219" s="4">
        <v>153699</v>
      </c>
      <c r="B219" s="4" t="s">
        <v>918</v>
      </c>
      <c r="C219" s="4" t="s">
        <v>16</v>
      </c>
      <c r="D219" s="4" t="s">
        <v>323</v>
      </c>
      <c r="E219" s="4" t="s">
        <v>324</v>
      </c>
      <c r="F219" s="4" t="s">
        <v>596</v>
      </c>
      <c r="G219" s="4" t="s">
        <v>919</v>
      </c>
      <c r="H219" s="4" t="s">
        <v>868</v>
      </c>
      <c r="I219" s="4" t="s">
        <v>869</v>
      </c>
      <c r="J219" s="4" t="s">
        <v>920</v>
      </c>
      <c r="K219" s="4">
        <v>290</v>
      </c>
      <c r="L219" s="7">
        <v>300</v>
      </c>
      <c r="M219" s="4" t="s">
        <v>917</v>
      </c>
      <c r="N219" s="9" t="s">
        <v>124</v>
      </c>
    </row>
    <row r="220" customHeight="1" spans="1:14">
      <c r="A220" s="4">
        <v>151419</v>
      </c>
      <c r="B220" s="4" t="s">
        <v>921</v>
      </c>
      <c r="C220" s="4" t="s">
        <v>16</v>
      </c>
      <c r="D220" s="4" t="s">
        <v>323</v>
      </c>
      <c r="E220" s="4" t="s">
        <v>324</v>
      </c>
      <c r="F220" s="4" t="s">
        <v>596</v>
      </c>
      <c r="G220" s="4" t="s">
        <v>922</v>
      </c>
      <c r="H220" s="4" t="s">
        <v>923</v>
      </c>
      <c r="I220" s="4" t="s">
        <v>843</v>
      </c>
      <c r="J220" s="4" t="s">
        <v>924</v>
      </c>
      <c r="K220" s="4">
        <v>280</v>
      </c>
      <c r="L220" s="7">
        <v>282.1</v>
      </c>
      <c r="M220" s="4" t="s">
        <v>925</v>
      </c>
      <c r="N220" s="9" t="s">
        <v>124</v>
      </c>
    </row>
    <row r="221" customHeight="1" spans="1:14">
      <c r="A221" s="4">
        <v>156610</v>
      </c>
      <c r="B221" s="4" t="s">
        <v>926</v>
      </c>
      <c r="C221" s="4" t="s">
        <v>16</v>
      </c>
      <c r="D221" s="4" t="s">
        <v>323</v>
      </c>
      <c r="E221" s="4" t="s">
        <v>324</v>
      </c>
      <c r="F221" s="4" t="s">
        <v>596</v>
      </c>
      <c r="G221" s="4" t="s">
        <v>927</v>
      </c>
      <c r="H221" s="4" t="s">
        <v>47</v>
      </c>
      <c r="I221" s="4" t="s">
        <v>150</v>
      </c>
      <c r="J221" s="4" t="s">
        <v>928</v>
      </c>
      <c r="K221" s="4">
        <v>280</v>
      </c>
      <c r="L221" s="7">
        <v>292</v>
      </c>
      <c r="M221" s="4" t="s">
        <v>929</v>
      </c>
      <c r="N221" s="9" t="s">
        <v>124</v>
      </c>
    </row>
    <row r="222" customHeight="1" spans="1:14">
      <c r="A222" s="4">
        <v>157532</v>
      </c>
      <c r="B222" s="4" t="s">
        <v>930</v>
      </c>
      <c r="C222" s="4" t="s">
        <v>16</v>
      </c>
      <c r="D222" s="4" t="s">
        <v>323</v>
      </c>
      <c r="E222" s="4" t="s">
        <v>324</v>
      </c>
      <c r="F222" s="4" t="s">
        <v>596</v>
      </c>
      <c r="G222" s="4" t="s">
        <v>931</v>
      </c>
      <c r="H222" s="4" t="s">
        <v>21</v>
      </c>
      <c r="I222" s="4" t="s">
        <v>22</v>
      </c>
      <c r="J222" s="4" t="s">
        <v>932</v>
      </c>
      <c r="K222" s="4">
        <v>270</v>
      </c>
      <c r="L222" s="7">
        <v>127.49</v>
      </c>
      <c r="M222" s="4" t="s">
        <v>933</v>
      </c>
      <c r="N222" s="9" t="s">
        <v>124</v>
      </c>
    </row>
    <row r="223" customHeight="1" spans="1:14">
      <c r="A223" s="4">
        <v>154597</v>
      </c>
      <c r="B223" s="4" t="s">
        <v>934</v>
      </c>
      <c r="C223" s="4" t="s">
        <v>16</v>
      </c>
      <c r="D223" s="4" t="s">
        <v>323</v>
      </c>
      <c r="E223" s="4" t="s">
        <v>324</v>
      </c>
      <c r="F223" s="4" t="s">
        <v>596</v>
      </c>
      <c r="G223" s="4" t="s">
        <v>935</v>
      </c>
      <c r="H223" s="4" t="s">
        <v>895</v>
      </c>
      <c r="I223" s="4" t="s">
        <v>936</v>
      </c>
      <c r="J223" s="4" t="s">
        <v>937</v>
      </c>
      <c r="K223" s="4">
        <v>270</v>
      </c>
      <c r="L223" s="7">
        <v>205.42</v>
      </c>
      <c r="M223" s="4" t="s">
        <v>938</v>
      </c>
      <c r="N223" s="9" t="s">
        <v>124</v>
      </c>
    </row>
    <row r="224" customHeight="1" spans="1:14">
      <c r="A224" s="4">
        <v>154598</v>
      </c>
      <c r="B224" s="4" t="s">
        <v>939</v>
      </c>
      <c r="C224" s="4" t="s">
        <v>16</v>
      </c>
      <c r="D224" s="4" t="s">
        <v>323</v>
      </c>
      <c r="E224" s="4" t="s">
        <v>324</v>
      </c>
      <c r="F224" s="4" t="s">
        <v>596</v>
      </c>
      <c r="G224" s="4" t="s">
        <v>940</v>
      </c>
      <c r="H224" s="4" t="s">
        <v>895</v>
      </c>
      <c r="I224" s="4" t="s">
        <v>941</v>
      </c>
      <c r="J224" s="4" t="s">
        <v>942</v>
      </c>
      <c r="K224" s="4">
        <v>270</v>
      </c>
      <c r="L224" s="7">
        <v>237.17</v>
      </c>
      <c r="M224" s="4" t="s">
        <v>943</v>
      </c>
      <c r="N224" s="9" t="s">
        <v>124</v>
      </c>
    </row>
    <row r="225" customHeight="1" spans="1:14">
      <c r="A225" s="4">
        <v>158076</v>
      </c>
      <c r="B225" s="4" t="s">
        <v>944</v>
      </c>
      <c r="C225" s="4" t="s">
        <v>16</v>
      </c>
      <c r="D225" s="4" t="s">
        <v>323</v>
      </c>
      <c r="E225" s="4" t="s">
        <v>324</v>
      </c>
      <c r="F225" s="4" t="s">
        <v>596</v>
      </c>
      <c r="G225" s="4" t="s">
        <v>945</v>
      </c>
      <c r="H225" s="4" t="s">
        <v>386</v>
      </c>
      <c r="I225" s="4" t="s">
        <v>946</v>
      </c>
      <c r="J225" s="4" t="s">
        <v>947</v>
      </c>
      <c r="K225" s="4">
        <v>270</v>
      </c>
      <c r="L225" s="7">
        <v>243.49</v>
      </c>
      <c r="M225" s="4" t="s">
        <v>948</v>
      </c>
      <c r="N225" s="9" t="s">
        <v>124</v>
      </c>
    </row>
    <row r="226" customHeight="1" spans="1:14">
      <c r="A226" s="4">
        <v>153735</v>
      </c>
      <c r="B226" s="4" t="s">
        <v>949</v>
      </c>
      <c r="C226" s="4" t="s">
        <v>16</v>
      </c>
      <c r="D226" s="4" t="s">
        <v>323</v>
      </c>
      <c r="E226" s="4" t="s">
        <v>324</v>
      </c>
      <c r="F226" s="4" t="s">
        <v>596</v>
      </c>
      <c r="G226" s="4" t="s">
        <v>950</v>
      </c>
      <c r="H226" s="4" t="s">
        <v>868</v>
      </c>
      <c r="I226" s="4" t="s">
        <v>951</v>
      </c>
      <c r="J226" s="4" t="s">
        <v>952</v>
      </c>
      <c r="K226" s="4">
        <v>270</v>
      </c>
      <c r="L226" s="7">
        <v>300</v>
      </c>
      <c r="M226" s="4" t="s">
        <v>953</v>
      </c>
      <c r="N226" s="9" t="s">
        <v>124</v>
      </c>
    </row>
    <row r="227" customHeight="1" spans="1:14">
      <c r="A227" s="4">
        <v>153748</v>
      </c>
      <c r="B227" s="4" t="s">
        <v>954</v>
      </c>
      <c r="C227" s="4" t="s">
        <v>16</v>
      </c>
      <c r="D227" s="4" t="s">
        <v>323</v>
      </c>
      <c r="E227" s="4" t="s">
        <v>324</v>
      </c>
      <c r="F227" s="4" t="s">
        <v>596</v>
      </c>
      <c r="G227" s="4" t="s">
        <v>955</v>
      </c>
      <c r="H227" s="4" t="s">
        <v>868</v>
      </c>
      <c r="I227" s="4" t="s">
        <v>951</v>
      </c>
      <c r="J227" s="4" t="s">
        <v>956</v>
      </c>
      <c r="K227" s="4">
        <v>250</v>
      </c>
      <c r="L227" s="7">
        <v>300</v>
      </c>
      <c r="M227" s="4" t="s">
        <v>957</v>
      </c>
      <c r="N227" s="9" t="s">
        <v>124</v>
      </c>
    </row>
    <row r="228" customHeight="1" spans="1:14">
      <c r="A228" s="4">
        <v>156102</v>
      </c>
      <c r="B228" s="4" t="s">
        <v>958</v>
      </c>
      <c r="C228" s="4" t="s">
        <v>16</v>
      </c>
      <c r="D228" s="4" t="s">
        <v>323</v>
      </c>
      <c r="E228" s="4" t="s">
        <v>324</v>
      </c>
      <c r="F228" s="4" t="s">
        <v>596</v>
      </c>
      <c r="G228" s="4" t="s">
        <v>959</v>
      </c>
      <c r="H228" s="4" t="s">
        <v>525</v>
      </c>
      <c r="I228" s="4" t="s">
        <v>960</v>
      </c>
      <c r="J228" s="4" t="s">
        <v>961</v>
      </c>
      <c r="K228" s="4">
        <v>240</v>
      </c>
      <c r="L228" s="7">
        <v>227.57</v>
      </c>
      <c r="M228" s="4" t="s">
        <v>962</v>
      </c>
      <c r="N228" s="9" t="s">
        <v>124</v>
      </c>
    </row>
    <row r="229" customHeight="1" spans="1:14">
      <c r="A229" s="4">
        <v>153489</v>
      </c>
      <c r="B229" s="4" t="s">
        <v>963</v>
      </c>
      <c r="C229" s="4" t="s">
        <v>16</v>
      </c>
      <c r="D229" s="4" t="s">
        <v>323</v>
      </c>
      <c r="E229" s="4" t="s">
        <v>324</v>
      </c>
      <c r="F229" s="4" t="s">
        <v>596</v>
      </c>
      <c r="G229" s="4" t="s">
        <v>964</v>
      </c>
      <c r="H229" s="4" t="s">
        <v>965</v>
      </c>
      <c r="I229" s="4" t="s">
        <v>966</v>
      </c>
      <c r="J229" s="4" t="s">
        <v>967</v>
      </c>
      <c r="K229" s="4">
        <v>220</v>
      </c>
      <c r="L229" s="7">
        <v>97.11</v>
      </c>
      <c r="M229" s="4" t="s">
        <v>968</v>
      </c>
      <c r="N229" s="9" t="s">
        <v>124</v>
      </c>
    </row>
    <row r="230" customHeight="1" spans="1:14">
      <c r="A230" s="4">
        <v>155691</v>
      </c>
      <c r="B230" s="4" t="s">
        <v>969</v>
      </c>
      <c r="C230" s="4" t="s">
        <v>16</v>
      </c>
      <c r="D230" s="4" t="s">
        <v>323</v>
      </c>
      <c r="E230" s="4" t="s">
        <v>324</v>
      </c>
      <c r="F230" s="4" t="s">
        <v>596</v>
      </c>
      <c r="G230" s="4" t="s">
        <v>970</v>
      </c>
      <c r="H230" s="4" t="s">
        <v>816</v>
      </c>
      <c r="I230" s="4" t="s">
        <v>971</v>
      </c>
      <c r="J230" s="4" t="s">
        <v>972</v>
      </c>
      <c r="K230" s="4">
        <v>220</v>
      </c>
      <c r="L230" s="7">
        <v>300</v>
      </c>
      <c r="M230" s="4" t="s">
        <v>973</v>
      </c>
      <c r="N230" s="9" t="s">
        <v>124</v>
      </c>
    </row>
    <row r="231" customHeight="1" spans="1:14">
      <c r="A231" s="4">
        <v>156019</v>
      </c>
      <c r="B231" s="4" t="s">
        <v>974</v>
      </c>
      <c r="C231" s="4" t="s">
        <v>16</v>
      </c>
      <c r="D231" s="4" t="s">
        <v>323</v>
      </c>
      <c r="E231" s="4" t="s">
        <v>324</v>
      </c>
      <c r="F231" s="4" t="s">
        <v>596</v>
      </c>
      <c r="G231" s="4" t="s">
        <v>975</v>
      </c>
      <c r="H231" s="4" t="s">
        <v>416</v>
      </c>
      <c r="I231" s="4" t="s">
        <v>434</v>
      </c>
      <c r="J231" s="4" t="s">
        <v>976</v>
      </c>
      <c r="K231" s="4">
        <v>220</v>
      </c>
      <c r="L231" s="7">
        <v>300</v>
      </c>
      <c r="M231" s="4" t="s">
        <v>973</v>
      </c>
      <c r="N231" s="9" t="s">
        <v>124</v>
      </c>
    </row>
    <row r="232" customHeight="1" spans="1:14">
      <c r="A232" s="4">
        <v>153749</v>
      </c>
      <c r="B232" s="4" t="s">
        <v>977</v>
      </c>
      <c r="C232" s="4" t="s">
        <v>16</v>
      </c>
      <c r="D232" s="4" t="s">
        <v>323</v>
      </c>
      <c r="E232" s="4" t="s">
        <v>324</v>
      </c>
      <c r="F232" s="4" t="s">
        <v>596</v>
      </c>
      <c r="G232" s="4" t="s">
        <v>978</v>
      </c>
      <c r="H232" s="4" t="s">
        <v>868</v>
      </c>
      <c r="I232" s="4" t="s">
        <v>951</v>
      </c>
      <c r="J232" s="4" t="s">
        <v>979</v>
      </c>
      <c r="K232" s="4">
        <v>210</v>
      </c>
      <c r="L232" s="7">
        <v>284.97</v>
      </c>
      <c r="M232" s="4" t="s">
        <v>980</v>
      </c>
      <c r="N232" s="9" t="s">
        <v>124</v>
      </c>
    </row>
    <row r="233" customHeight="1" spans="1:14">
      <c r="A233" s="4">
        <v>157466</v>
      </c>
      <c r="B233" s="4" t="s">
        <v>981</v>
      </c>
      <c r="C233" s="4" t="s">
        <v>16</v>
      </c>
      <c r="D233" s="4" t="s">
        <v>323</v>
      </c>
      <c r="E233" s="4" t="s">
        <v>324</v>
      </c>
      <c r="F233" s="4" t="s">
        <v>596</v>
      </c>
      <c r="G233" s="4" t="s">
        <v>982</v>
      </c>
      <c r="H233" s="4" t="s">
        <v>881</v>
      </c>
      <c r="I233" s="4" t="s">
        <v>983</v>
      </c>
      <c r="J233" s="4" t="s">
        <v>984</v>
      </c>
      <c r="K233" s="4">
        <v>200</v>
      </c>
      <c r="L233" s="7">
        <v>35.87</v>
      </c>
      <c r="M233" s="4" t="s">
        <v>985</v>
      </c>
      <c r="N233" s="9" t="s">
        <v>124</v>
      </c>
    </row>
    <row r="234" customHeight="1" spans="1:14">
      <c r="A234" s="4">
        <v>154761</v>
      </c>
      <c r="B234" s="4" t="s">
        <v>986</v>
      </c>
      <c r="C234" s="4" t="s">
        <v>16</v>
      </c>
      <c r="D234" s="4" t="s">
        <v>323</v>
      </c>
      <c r="E234" s="4" t="s">
        <v>324</v>
      </c>
      <c r="F234" s="4" t="s">
        <v>596</v>
      </c>
      <c r="G234" s="4" t="s">
        <v>987</v>
      </c>
      <c r="H234" s="4" t="s">
        <v>367</v>
      </c>
      <c r="I234" s="4" t="s">
        <v>769</v>
      </c>
      <c r="J234" s="4" t="s">
        <v>988</v>
      </c>
      <c r="K234" s="4">
        <v>190</v>
      </c>
      <c r="L234" s="7">
        <v>251.29</v>
      </c>
      <c r="M234" s="4" t="s">
        <v>989</v>
      </c>
      <c r="N234" s="9" t="s">
        <v>124</v>
      </c>
    </row>
    <row r="235" customHeight="1" spans="1:14">
      <c r="A235" s="4">
        <v>158090</v>
      </c>
      <c r="B235" s="4" t="s">
        <v>990</v>
      </c>
      <c r="C235" s="4" t="s">
        <v>16</v>
      </c>
      <c r="D235" s="4" t="s">
        <v>323</v>
      </c>
      <c r="E235" s="4" t="s">
        <v>324</v>
      </c>
      <c r="F235" s="4" t="s">
        <v>596</v>
      </c>
      <c r="G235" s="4" t="s">
        <v>991</v>
      </c>
      <c r="H235" s="4" t="s">
        <v>386</v>
      </c>
      <c r="I235" s="4" t="s">
        <v>992</v>
      </c>
      <c r="J235" s="4" t="s">
        <v>993</v>
      </c>
      <c r="K235" s="4">
        <v>180</v>
      </c>
      <c r="L235" s="7">
        <v>114.68</v>
      </c>
      <c r="M235" s="4" t="s">
        <v>994</v>
      </c>
      <c r="N235" s="9" t="s">
        <v>124</v>
      </c>
    </row>
    <row r="236" customHeight="1" spans="1:14">
      <c r="A236" s="4">
        <v>157571</v>
      </c>
      <c r="B236" s="4" t="s">
        <v>995</v>
      </c>
      <c r="C236" s="4" t="s">
        <v>16</v>
      </c>
      <c r="D236" s="4" t="s">
        <v>323</v>
      </c>
      <c r="E236" s="4" t="s">
        <v>324</v>
      </c>
      <c r="F236" s="4" t="s">
        <v>596</v>
      </c>
      <c r="G236" s="4" t="s">
        <v>996</v>
      </c>
      <c r="H236" s="4" t="s">
        <v>881</v>
      </c>
      <c r="I236" s="4" t="s">
        <v>882</v>
      </c>
      <c r="J236" s="4" t="s">
        <v>997</v>
      </c>
      <c r="K236" s="4">
        <v>180</v>
      </c>
      <c r="L236" s="7">
        <v>163.56</v>
      </c>
      <c r="M236" s="4" t="s">
        <v>998</v>
      </c>
      <c r="N236" s="9" t="s">
        <v>124</v>
      </c>
    </row>
    <row r="237" customHeight="1" spans="1:14">
      <c r="A237" s="4">
        <v>153743</v>
      </c>
      <c r="B237" s="4" t="s">
        <v>999</v>
      </c>
      <c r="C237" s="4" t="s">
        <v>16</v>
      </c>
      <c r="D237" s="4" t="s">
        <v>323</v>
      </c>
      <c r="E237" s="4" t="s">
        <v>324</v>
      </c>
      <c r="F237" s="4" t="s">
        <v>596</v>
      </c>
      <c r="G237" s="4" t="s">
        <v>1000</v>
      </c>
      <c r="H237" s="4" t="s">
        <v>868</v>
      </c>
      <c r="I237" s="4" t="s">
        <v>951</v>
      </c>
      <c r="J237" s="4" t="s">
        <v>1001</v>
      </c>
      <c r="K237" s="4">
        <v>170</v>
      </c>
      <c r="L237" s="7">
        <v>300</v>
      </c>
      <c r="M237" s="4" t="s">
        <v>1002</v>
      </c>
      <c r="N237" s="9" t="s">
        <v>124</v>
      </c>
    </row>
    <row r="238" customHeight="1" spans="1:14">
      <c r="A238" s="4">
        <v>156120</v>
      </c>
      <c r="B238" s="4" t="s">
        <v>1003</v>
      </c>
      <c r="C238" s="4" t="s">
        <v>16</v>
      </c>
      <c r="D238" s="4" t="s">
        <v>323</v>
      </c>
      <c r="E238" s="4" t="s">
        <v>324</v>
      </c>
      <c r="F238" s="4" t="s">
        <v>596</v>
      </c>
      <c r="G238" s="4" t="s">
        <v>1004</v>
      </c>
      <c r="H238" s="4" t="s">
        <v>525</v>
      </c>
      <c r="I238" s="4" t="s">
        <v>960</v>
      </c>
      <c r="J238" s="4" t="s">
        <v>1005</v>
      </c>
      <c r="K238" s="4">
        <v>160</v>
      </c>
      <c r="L238" s="7">
        <v>115.69</v>
      </c>
      <c r="M238" s="4" t="s">
        <v>1006</v>
      </c>
      <c r="N238" s="9" t="s">
        <v>124</v>
      </c>
    </row>
    <row r="239" customHeight="1" spans="1:14">
      <c r="A239" s="4">
        <v>153546</v>
      </c>
      <c r="B239" s="4" t="s">
        <v>1007</v>
      </c>
      <c r="C239" s="4" t="s">
        <v>16</v>
      </c>
      <c r="D239" s="4" t="s">
        <v>323</v>
      </c>
      <c r="E239" s="4" t="s">
        <v>324</v>
      </c>
      <c r="F239" s="4" t="s">
        <v>596</v>
      </c>
      <c r="G239" s="4">
        <v>456654</v>
      </c>
      <c r="H239" s="4" t="s">
        <v>965</v>
      </c>
      <c r="I239" s="4" t="s">
        <v>966</v>
      </c>
      <c r="J239" s="4" t="s">
        <v>1008</v>
      </c>
      <c r="K239" s="4">
        <v>150</v>
      </c>
      <c r="L239" s="7">
        <v>182.73</v>
      </c>
      <c r="M239" s="4" t="s">
        <v>1009</v>
      </c>
      <c r="N239" s="9" t="s">
        <v>124</v>
      </c>
    </row>
    <row r="240" customHeight="1" spans="1:14">
      <c r="A240" s="4">
        <v>153725</v>
      </c>
      <c r="B240" s="4" t="s">
        <v>1010</v>
      </c>
      <c r="C240" s="4" t="s">
        <v>16</v>
      </c>
      <c r="D240" s="4" t="s">
        <v>323</v>
      </c>
      <c r="E240" s="4" t="s">
        <v>324</v>
      </c>
      <c r="F240" s="4" t="s">
        <v>596</v>
      </c>
      <c r="G240" s="4" t="s">
        <v>1011</v>
      </c>
      <c r="H240" s="4" t="s">
        <v>868</v>
      </c>
      <c r="I240" s="4" t="s">
        <v>869</v>
      </c>
      <c r="J240" s="4" t="s">
        <v>1012</v>
      </c>
      <c r="K240" s="4">
        <v>150</v>
      </c>
      <c r="L240" s="7">
        <v>249.81</v>
      </c>
      <c r="M240" s="4" t="s">
        <v>1013</v>
      </c>
      <c r="N240" s="9" t="s">
        <v>124</v>
      </c>
    </row>
    <row r="241" customHeight="1" spans="1:14">
      <c r="A241" s="4">
        <v>157044</v>
      </c>
      <c r="B241" s="4" t="s">
        <v>1014</v>
      </c>
      <c r="C241" s="4" t="s">
        <v>16</v>
      </c>
      <c r="D241" s="4" t="s">
        <v>323</v>
      </c>
      <c r="E241" s="4" t="s">
        <v>324</v>
      </c>
      <c r="F241" s="4" t="s">
        <v>596</v>
      </c>
      <c r="G241" s="4" t="s">
        <v>1015</v>
      </c>
      <c r="H241" s="4" t="s">
        <v>53</v>
      </c>
      <c r="I241" s="4" t="s">
        <v>1016</v>
      </c>
      <c r="J241" s="4" t="s">
        <v>1017</v>
      </c>
      <c r="K241" s="4">
        <v>140</v>
      </c>
      <c r="L241" s="7">
        <v>153.66</v>
      </c>
      <c r="M241" s="4" t="s">
        <v>1018</v>
      </c>
      <c r="N241" s="9" t="s">
        <v>124</v>
      </c>
    </row>
    <row r="242" customHeight="1" spans="1:14">
      <c r="A242" s="4">
        <v>157626</v>
      </c>
      <c r="B242" s="4" t="s">
        <v>1019</v>
      </c>
      <c r="C242" s="4" t="s">
        <v>16</v>
      </c>
      <c r="D242" s="4" t="s">
        <v>323</v>
      </c>
      <c r="E242" s="4" t="s">
        <v>324</v>
      </c>
      <c r="F242" s="4" t="s">
        <v>596</v>
      </c>
      <c r="G242" s="4" t="s">
        <v>1020</v>
      </c>
      <c r="H242" s="4" t="s">
        <v>881</v>
      </c>
      <c r="I242" s="4" t="s">
        <v>1021</v>
      </c>
      <c r="J242" s="4" t="s">
        <v>1022</v>
      </c>
      <c r="K242" s="4">
        <v>140</v>
      </c>
      <c r="L242" s="7">
        <v>217</v>
      </c>
      <c r="M242" s="4" t="s">
        <v>1023</v>
      </c>
      <c r="N242" s="9" t="s">
        <v>124</v>
      </c>
    </row>
    <row r="243" customHeight="1" spans="1:14">
      <c r="A243" s="4">
        <v>157288</v>
      </c>
      <c r="B243" s="4" t="s">
        <v>1024</v>
      </c>
      <c r="C243" s="4" t="s">
        <v>16</v>
      </c>
      <c r="D243" s="4" t="s">
        <v>323</v>
      </c>
      <c r="E243" s="4" t="s">
        <v>324</v>
      </c>
      <c r="F243" s="4" t="s">
        <v>596</v>
      </c>
      <c r="G243" s="4" t="s">
        <v>1025</v>
      </c>
      <c r="H243" s="4" t="s">
        <v>1026</v>
      </c>
      <c r="I243" s="4" t="s">
        <v>1027</v>
      </c>
      <c r="J243" s="4" t="s">
        <v>1028</v>
      </c>
      <c r="K243" s="4">
        <v>130</v>
      </c>
      <c r="L243" s="7">
        <v>85.04</v>
      </c>
      <c r="M243" s="4" t="s">
        <v>1029</v>
      </c>
      <c r="N243" s="9" t="s">
        <v>124</v>
      </c>
    </row>
    <row r="244" customHeight="1" spans="1:14">
      <c r="A244" s="4">
        <v>156052</v>
      </c>
      <c r="B244" s="4" t="s">
        <v>1030</v>
      </c>
      <c r="C244" s="4" t="s">
        <v>16</v>
      </c>
      <c r="D244" s="4" t="s">
        <v>323</v>
      </c>
      <c r="E244" s="4" t="s">
        <v>324</v>
      </c>
      <c r="F244" s="4" t="s">
        <v>596</v>
      </c>
      <c r="G244" s="4" t="s">
        <v>1031</v>
      </c>
      <c r="H244" s="4" t="s">
        <v>525</v>
      </c>
      <c r="I244" s="4" t="s">
        <v>960</v>
      </c>
      <c r="J244" s="4" t="s">
        <v>1032</v>
      </c>
      <c r="K244" s="4">
        <v>130</v>
      </c>
      <c r="L244" s="7">
        <v>220.94</v>
      </c>
      <c r="M244" s="4" t="s">
        <v>1033</v>
      </c>
      <c r="N244" s="9" t="s">
        <v>124</v>
      </c>
    </row>
    <row r="245" customHeight="1" spans="1:14">
      <c r="A245" s="4">
        <v>154109</v>
      </c>
      <c r="B245" s="4" t="s">
        <v>1034</v>
      </c>
      <c r="C245" s="4" t="s">
        <v>16</v>
      </c>
      <c r="D245" s="4" t="s">
        <v>323</v>
      </c>
      <c r="E245" s="4" t="s">
        <v>324</v>
      </c>
      <c r="F245" s="4" t="s">
        <v>596</v>
      </c>
      <c r="G245" s="4" t="s">
        <v>1035</v>
      </c>
      <c r="H245" s="4" t="s">
        <v>416</v>
      </c>
      <c r="I245" s="4" t="s">
        <v>421</v>
      </c>
      <c r="J245" s="4" t="s">
        <v>1036</v>
      </c>
      <c r="K245" s="4">
        <v>130</v>
      </c>
      <c r="L245" s="7">
        <v>240.83</v>
      </c>
      <c r="M245" s="4" t="s">
        <v>1037</v>
      </c>
      <c r="N245" s="9" t="s">
        <v>124</v>
      </c>
    </row>
    <row r="246" customHeight="1" spans="1:14">
      <c r="A246" s="4">
        <v>157504</v>
      </c>
      <c r="B246" s="4" t="s">
        <v>1038</v>
      </c>
      <c r="C246" s="4" t="s">
        <v>16</v>
      </c>
      <c r="D246" s="4" t="s">
        <v>323</v>
      </c>
      <c r="E246" s="4" t="s">
        <v>324</v>
      </c>
      <c r="F246" s="4" t="s">
        <v>596</v>
      </c>
      <c r="G246" s="4" t="s">
        <v>1039</v>
      </c>
      <c r="H246" s="4" t="s">
        <v>21</v>
      </c>
      <c r="I246" s="4" t="s">
        <v>22</v>
      </c>
      <c r="J246" s="4" t="s">
        <v>1040</v>
      </c>
      <c r="K246" s="4">
        <v>120</v>
      </c>
      <c r="L246" s="7">
        <v>123.24</v>
      </c>
      <c r="M246" s="4" t="s">
        <v>1041</v>
      </c>
      <c r="N246" s="9" t="s">
        <v>124</v>
      </c>
    </row>
    <row r="247" customHeight="1" spans="1:14">
      <c r="A247" s="4">
        <v>158022</v>
      </c>
      <c r="B247" s="4" t="s">
        <v>1042</v>
      </c>
      <c r="C247" s="4" t="s">
        <v>16</v>
      </c>
      <c r="D247" s="4" t="s">
        <v>323</v>
      </c>
      <c r="E247" s="4" t="s">
        <v>324</v>
      </c>
      <c r="F247" s="4" t="s">
        <v>596</v>
      </c>
      <c r="G247" s="4" t="s">
        <v>1043</v>
      </c>
      <c r="H247" s="4" t="s">
        <v>1044</v>
      </c>
      <c r="I247" s="4" t="s">
        <v>387</v>
      </c>
      <c r="J247" s="4" t="s">
        <v>1045</v>
      </c>
      <c r="K247" s="4">
        <v>120</v>
      </c>
      <c r="L247" s="7">
        <v>202.08</v>
      </c>
      <c r="M247" s="4" t="s">
        <v>1046</v>
      </c>
      <c r="N247" s="9" t="s">
        <v>124</v>
      </c>
    </row>
    <row r="248" customHeight="1" spans="1:14">
      <c r="A248" s="4">
        <v>153862</v>
      </c>
      <c r="B248" s="4" t="s">
        <v>1047</v>
      </c>
      <c r="C248" s="4" t="s">
        <v>16</v>
      </c>
      <c r="D248" s="4" t="s">
        <v>323</v>
      </c>
      <c r="E248" s="4" t="s">
        <v>324</v>
      </c>
      <c r="F248" s="4" t="s">
        <v>596</v>
      </c>
      <c r="G248" s="4" t="s">
        <v>1048</v>
      </c>
      <c r="H248" s="4" t="s">
        <v>381</v>
      </c>
      <c r="I248" s="4" t="s">
        <v>1049</v>
      </c>
      <c r="J248" s="4" t="s">
        <v>1050</v>
      </c>
      <c r="K248" s="4">
        <v>110</v>
      </c>
      <c r="L248" s="7">
        <v>187.42</v>
      </c>
      <c r="M248" s="4" t="s">
        <v>1051</v>
      </c>
      <c r="N248" s="9" t="s">
        <v>124</v>
      </c>
    </row>
    <row r="249" customHeight="1" spans="1:14">
      <c r="A249" s="4">
        <v>156620</v>
      </c>
      <c r="B249" s="4" t="s">
        <v>1052</v>
      </c>
      <c r="C249" s="4" t="s">
        <v>16</v>
      </c>
      <c r="D249" s="4" t="s">
        <v>323</v>
      </c>
      <c r="E249" s="4" t="s">
        <v>324</v>
      </c>
      <c r="F249" s="4" t="s">
        <v>596</v>
      </c>
      <c r="G249" s="4" t="s">
        <v>1053</v>
      </c>
      <c r="H249" s="4" t="s">
        <v>47</v>
      </c>
      <c r="I249" s="4" t="s">
        <v>48</v>
      </c>
      <c r="J249" s="4" t="s">
        <v>1054</v>
      </c>
      <c r="K249" s="4">
        <v>110</v>
      </c>
      <c r="L249" s="7">
        <v>300</v>
      </c>
      <c r="M249" s="4" t="s">
        <v>1055</v>
      </c>
      <c r="N249" s="9" t="s">
        <v>124</v>
      </c>
    </row>
    <row r="250" customHeight="1" spans="1:14">
      <c r="A250" s="4">
        <v>153244</v>
      </c>
      <c r="B250" s="4" t="s">
        <v>1056</v>
      </c>
      <c r="C250" s="4" t="s">
        <v>16</v>
      </c>
      <c r="D250" s="4" t="s">
        <v>323</v>
      </c>
      <c r="E250" s="4" t="s">
        <v>324</v>
      </c>
      <c r="F250" s="4" t="s">
        <v>596</v>
      </c>
      <c r="G250" s="4" t="s">
        <v>1057</v>
      </c>
      <c r="H250" s="4" t="s">
        <v>1026</v>
      </c>
      <c r="I250" s="4" t="s">
        <v>1027</v>
      </c>
      <c r="J250" s="4" t="s">
        <v>1058</v>
      </c>
      <c r="K250" s="4">
        <v>100</v>
      </c>
      <c r="L250" s="7">
        <v>95.08</v>
      </c>
      <c r="M250" s="4" t="s">
        <v>1059</v>
      </c>
      <c r="N250" s="9" t="s">
        <v>124</v>
      </c>
    </row>
    <row r="251" customHeight="1" spans="1:14">
      <c r="A251" s="4">
        <v>152623</v>
      </c>
      <c r="B251" s="4" t="s">
        <v>1060</v>
      </c>
      <c r="C251" s="4" t="s">
        <v>16</v>
      </c>
      <c r="D251" s="4" t="s">
        <v>323</v>
      </c>
      <c r="E251" s="4" t="s">
        <v>324</v>
      </c>
      <c r="F251" s="4" t="s">
        <v>596</v>
      </c>
      <c r="G251" s="4" t="s">
        <v>1061</v>
      </c>
      <c r="H251" s="4" t="s">
        <v>1062</v>
      </c>
      <c r="I251" s="4" t="s">
        <v>421</v>
      </c>
      <c r="J251" s="4" t="s">
        <v>1063</v>
      </c>
      <c r="K251" s="4">
        <v>90</v>
      </c>
      <c r="L251" s="7">
        <v>150.94</v>
      </c>
      <c r="M251" s="4" t="s">
        <v>1064</v>
      </c>
      <c r="N251" s="9" t="s">
        <v>124</v>
      </c>
    </row>
    <row r="252" customHeight="1" spans="1:14">
      <c r="A252" s="4">
        <v>157005</v>
      </c>
      <c r="B252" s="4" t="s">
        <v>1065</v>
      </c>
      <c r="C252" s="4" t="s">
        <v>16</v>
      </c>
      <c r="D252" s="4" t="s">
        <v>323</v>
      </c>
      <c r="E252" s="4" t="s">
        <v>324</v>
      </c>
      <c r="F252" s="4" t="s">
        <v>596</v>
      </c>
      <c r="G252" s="4" t="s">
        <v>1066</v>
      </c>
      <c r="H252" s="4" t="s">
        <v>53</v>
      </c>
      <c r="I252" s="4" t="s">
        <v>1067</v>
      </c>
      <c r="J252" s="4" t="s">
        <v>1068</v>
      </c>
      <c r="K252" s="4">
        <v>90</v>
      </c>
      <c r="L252" s="7">
        <v>183.8</v>
      </c>
      <c r="M252" s="4" t="s">
        <v>1069</v>
      </c>
      <c r="N252" s="9" t="s">
        <v>124</v>
      </c>
    </row>
    <row r="253" customHeight="1" spans="1:14">
      <c r="A253" s="4">
        <v>157528</v>
      </c>
      <c r="B253" s="4" t="s">
        <v>1070</v>
      </c>
      <c r="C253" s="4" t="s">
        <v>16</v>
      </c>
      <c r="D253" s="4" t="s">
        <v>323</v>
      </c>
      <c r="E253" s="4" t="s">
        <v>324</v>
      </c>
      <c r="F253" s="4" t="s">
        <v>596</v>
      </c>
      <c r="G253" s="4" t="s">
        <v>1071</v>
      </c>
      <c r="H253" s="4" t="s">
        <v>21</v>
      </c>
      <c r="I253" s="4" t="s">
        <v>22</v>
      </c>
      <c r="J253" s="4" t="s">
        <v>1072</v>
      </c>
      <c r="K253" s="4">
        <v>90</v>
      </c>
      <c r="L253" s="7">
        <v>300</v>
      </c>
      <c r="M253" s="4" t="s">
        <v>1073</v>
      </c>
      <c r="N253" s="9" t="s">
        <v>124</v>
      </c>
    </row>
    <row r="254" customHeight="1" spans="1:14">
      <c r="A254" s="4">
        <v>152649</v>
      </c>
      <c r="B254" s="4" t="s">
        <v>1074</v>
      </c>
      <c r="C254" s="4" t="s">
        <v>16</v>
      </c>
      <c r="D254" s="4" t="s">
        <v>323</v>
      </c>
      <c r="E254" s="4" t="s">
        <v>324</v>
      </c>
      <c r="F254" s="4" t="s">
        <v>596</v>
      </c>
      <c r="G254" s="4" t="s">
        <v>1075</v>
      </c>
      <c r="H254" s="4" t="s">
        <v>1076</v>
      </c>
      <c r="I254" s="4" t="s">
        <v>1077</v>
      </c>
      <c r="J254" s="4" t="s">
        <v>1078</v>
      </c>
      <c r="K254" s="4">
        <v>80</v>
      </c>
      <c r="L254" s="7">
        <v>198.68</v>
      </c>
      <c r="M254" s="4" t="s">
        <v>1079</v>
      </c>
      <c r="N254" s="9" t="s">
        <v>124</v>
      </c>
    </row>
    <row r="255" customHeight="1" spans="1:14">
      <c r="A255" s="4">
        <v>157290</v>
      </c>
      <c r="B255" s="4" t="s">
        <v>1080</v>
      </c>
      <c r="C255" s="4" t="s">
        <v>16</v>
      </c>
      <c r="D255" s="4" t="s">
        <v>323</v>
      </c>
      <c r="E255" s="4" t="s">
        <v>324</v>
      </c>
      <c r="F255" s="4" t="s">
        <v>596</v>
      </c>
      <c r="G255" s="4" t="s">
        <v>1081</v>
      </c>
      <c r="H255" s="4" t="s">
        <v>881</v>
      </c>
      <c r="I255" s="4" t="s">
        <v>983</v>
      </c>
      <c r="J255" s="4" t="s">
        <v>1082</v>
      </c>
      <c r="K255" s="4">
        <v>70</v>
      </c>
      <c r="L255" s="7">
        <v>69.36</v>
      </c>
      <c r="M255" s="4" t="s">
        <v>1083</v>
      </c>
      <c r="N255" s="9" t="s">
        <v>124</v>
      </c>
    </row>
    <row r="256" customHeight="1" spans="1:14">
      <c r="A256" s="4">
        <v>157684</v>
      </c>
      <c r="B256" s="4" t="s">
        <v>1084</v>
      </c>
      <c r="C256" s="4" t="s">
        <v>16</v>
      </c>
      <c r="D256" s="4" t="s">
        <v>323</v>
      </c>
      <c r="E256" s="4" t="s">
        <v>324</v>
      </c>
      <c r="F256" s="4" t="s">
        <v>596</v>
      </c>
      <c r="G256" s="4" t="s">
        <v>1085</v>
      </c>
      <c r="H256" s="4" t="s">
        <v>1026</v>
      </c>
      <c r="I256" s="4" t="s">
        <v>1027</v>
      </c>
      <c r="J256" s="4" t="s">
        <v>1086</v>
      </c>
      <c r="K256" s="4">
        <v>70</v>
      </c>
      <c r="L256" s="7">
        <v>136.18</v>
      </c>
      <c r="M256" s="4" t="s">
        <v>1087</v>
      </c>
      <c r="N256" s="9" t="s">
        <v>124</v>
      </c>
    </row>
    <row r="257" customHeight="1" spans="1:14">
      <c r="A257" s="4">
        <v>151402</v>
      </c>
      <c r="B257" s="4" t="s">
        <v>1088</v>
      </c>
      <c r="C257" s="4" t="s">
        <v>16</v>
      </c>
      <c r="D257" s="4" t="s">
        <v>323</v>
      </c>
      <c r="E257" s="4" t="s">
        <v>324</v>
      </c>
      <c r="F257" s="4" t="s">
        <v>596</v>
      </c>
      <c r="G257" s="4" t="s">
        <v>1089</v>
      </c>
      <c r="H257" s="4" t="s">
        <v>1090</v>
      </c>
      <c r="I257" s="4" t="s">
        <v>843</v>
      </c>
      <c r="J257" s="4" t="s">
        <v>1091</v>
      </c>
      <c r="K257" s="4">
        <v>60</v>
      </c>
      <c r="L257" s="7">
        <v>58.56</v>
      </c>
      <c r="M257" s="4" t="s">
        <v>1092</v>
      </c>
      <c r="N257" s="9" t="s">
        <v>124</v>
      </c>
    </row>
    <row r="258" customHeight="1" spans="1:14">
      <c r="A258" s="4">
        <v>156109</v>
      </c>
      <c r="B258" s="4" t="s">
        <v>1093</v>
      </c>
      <c r="C258" s="4" t="s">
        <v>16</v>
      </c>
      <c r="D258" s="4" t="s">
        <v>323</v>
      </c>
      <c r="E258" s="4" t="s">
        <v>324</v>
      </c>
      <c r="F258" s="4" t="s">
        <v>596</v>
      </c>
      <c r="G258" s="4" t="s">
        <v>1094</v>
      </c>
      <c r="H258" s="4" t="s">
        <v>525</v>
      </c>
      <c r="I258" s="4" t="s">
        <v>960</v>
      </c>
      <c r="J258" s="4" t="s">
        <v>1095</v>
      </c>
      <c r="K258" s="4">
        <v>60</v>
      </c>
      <c r="L258" s="7">
        <v>300</v>
      </c>
      <c r="M258" s="4" t="s">
        <v>1096</v>
      </c>
      <c r="N258" s="9" t="s">
        <v>124</v>
      </c>
    </row>
    <row r="259" customHeight="1" spans="1:14">
      <c r="A259" s="4">
        <v>157618</v>
      </c>
      <c r="B259" s="4" t="s">
        <v>1097</v>
      </c>
      <c r="C259" s="4" t="s">
        <v>16</v>
      </c>
      <c r="D259" s="4" t="s">
        <v>323</v>
      </c>
      <c r="E259" s="4" t="s">
        <v>324</v>
      </c>
      <c r="F259" s="4" t="s">
        <v>596</v>
      </c>
      <c r="G259" s="4" t="s">
        <v>1098</v>
      </c>
      <c r="H259" s="4" t="s">
        <v>881</v>
      </c>
      <c r="I259" s="4" t="s">
        <v>1021</v>
      </c>
      <c r="J259" s="4" t="s">
        <v>1099</v>
      </c>
      <c r="K259" s="4">
        <v>50</v>
      </c>
      <c r="L259" s="7">
        <v>131.55</v>
      </c>
      <c r="M259" s="4" t="s">
        <v>1100</v>
      </c>
      <c r="N259" s="9" t="s">
        <v>124</v>
      </c>
    </row>
    <row r="260" customHeight="1" spans="1:14">
      <c r="A260" s="4">
        <v>157547</v>
      </c>
      <c r="B260" s="4" t="s">
        <v>1101</v>
      </c>
      <c r="C260" s="4" t="s">
        <v>16</v>
      </c>
      <c r="D260" s="4" t="s">
        <v>323</v>
      </c>
      <c r="E260" s="4" t="s">
        <v>324</v>
      </c>
      <c r="F260" s="4" t="s">
        <v>596</v>
      </c>
      <c r="G260" s="4" t="s">
        <v>1102</v>
      </c>
      <c r="H260" s="4" t="s">
        <v>21</v>
      </c>
      <c r="I260" s="4" t="s">
        <v>22</v>
      </c>
      <c r="J260" s="4" t="s">
        <v>1103</v>
      </c>
      <c r="K260" s="4">
        <v>50</v>
      </c>
      <c r="L260" s="7">
        <v>185.23</v>
      </c>
      <c r="M260" s="4" t="s">
        <v>1104</v>
      </c>
      <c r="N260" s="9" t="s">
        <v>124</v>
      </c>
    </row>
    <row r="261" customHeight="1" spans="1:14">
      <c r="A261" s="4">
        <v>156892</v>
      </c>
      <c r="B261" s="4" t="s">
        <v>1105</v>
      </c>
      <c r="C261" s="4" t="s">
        <v>16</v>
      </c>
      <c r="D261" s="4" t="s">
        <v>323</v>
      </c>
      <c r="E261" s="4" t="s">
        <v>324</v>
      </c>
      <c r="F261" s="4" t="s">
        <v>596</v>
      </c>
      <c r="G261" s="4" t="s">
        <v>1106</v>
      </c>
      <c r="H261" s="4" t="s">
        <v>53</v>
      </c>
      <c r="I261" s="4" t="s">
        <v>1107</v>
      </c>
      <c r="J261" s="4" t="s">
        <v>1108</v>
      </c>
      <c r="K261" s="4">
        <v>50</v>
      </c>
      <c r="L261" s="7">
        <v>264</v>
      </c>
      <c r="M261" s="4" t="s">
        <v>1109</v>
      </c>
      <c r="N261" s="9" t="s">
        <v>124</v>
      </c>
    </row>
    <row r="262" customHeight="1" spans="1:14">
      <c r="A262" s="4">
        <v>156615</v>
      </c>
      <c r="B262" s="4" t="s">
        <v>1110</v>
      </c>
      <c r="C262" s="4" t="s">
        <v>16</v>
      </c>
      <c r="D262" s="4" t="s">
        <v>323</v>
      </c>
      <c r="E262" s="4" t="s">
        <v>324</v>
      </c>
      <c r="F262" s="4" t="s">
        <v>596</v>
      </c>
      <c r="G262" s="4" t="s">
        <v>1111</v>
      </c>
      <c r="H262" s="4" t="s">
        <v>47</v>
      </c>
      <c r="I262" s="4" t="s">
        <v>150</v>
      </c>
      <c r="J262" s="4" t="s">
        <v>1112</v>
      </c>
      <c r="K262" s="4">
        <v>50</v>
      </c>
      <c r="L262" s="7">
        <v>300</v>
      </c>
      <c r="M262" s="4" t="s">
        <v>1113</v>
      </c>
      <c r="N262" s="9" t="s">
        <v>124</v>
      </c>
    </row>
    <row r="263" customHeight="1" spans="1:14">
      <c r="A263" s="4">
        <v>158372</v>
      </c>
      <c r="B263" s="4" t="s">
        <v>1114</v>
      </c>
      <c r="C263" s="4" t="s">
        <v>16</v>
      </c>
      <c r="D263" s="4" t="s">
        <v>323</v>
      </c>
      <c r="E263" s="4" t="s">
        <v>324</v>
      </c>
      <c r="F263" s="4" t="s">
        <v>596</v>
      </c>
      <c r="G263" s="4" t="s">
        <v>1115</v>
      </c>
      <c r="H263" s="4" t="s">
        <v>33</v>
      </c>
      <c r="I263" s="4" t="s">
        <v>1116</v>
      </c>
      <c r="J263" s="4" t="s">
        <v>1117</v>
      </c>
      <c r="K263" s="4">
        <v>40</v>
      </c>
      <c r="L263" s="7">
        <v>156.01</v>
      </c>
      <c r="M263" s="4" t="s">
        <v>1118</v>
      </c>
      <c r="N263" s="9" t="s">
        <v>124</v>
      </c>
    </row>
    <row r="264" customHeight="1" spans="1:14">
      <c r="A264" s="4">
        <v>154602</v>
      </c>
      <c r="B264" s="4" t="s">
        <v>1119</v>
      </c>
      <c r="C264" s="4" t="s">
        <v>16</v>
      </c>
      <c r="D264" s="4" t="s">
        <v>323</v>
      </c>
      <c r="E264" s="4" t="s">
        <v>324</v>
      </c>
      <c r="F264" s="4" t="s">
        <v>596</v>
      </c>
      <c r="G264" s="4" t="s">
        <v>1120</v>
      </c>
      <c r="H264" s="4" t="s">
        <v>895</v>
      </c>
      <c r="I264" s="4" t="s">
        <v>1121</v>
      </c>
      <c r="J264" s="4" t="s">
        <v>1122</v>
      </c>
      <c r="K264" s="4">
        <v>40</v>
      </c>
      <c r="L264" s="7">
        <v>235.5</v>
      </c>
      <c r="M264" s="4" t="s">
        <v>1123</v>
      </c>
      <c r="N264" s="9" t="s">
        <v>124</v>
      </c>
    </row>
    <row r="265" customHeight="1" spans="1:14">
      <c r="A265" s="4">
        <v>157010</v>
      </c>
      <c r="B265" s="4" t="s">
        <v>1124</v>
      </c>
      <c r="C265" s="4" t="s">
        <v>16</v>
      </c>
      <c r="D265" s="4" t="s">
        <v>323</v>
      </c>
      <c r="E265" s="4" t="s">
        <v>324</v>
      </c>
      <c r="F265" s="4" t="s">
        <v>596</v>
      </c>
      <c r="G265" s="4" t="s">
        <v>1125</v>
      </c>
      <c r="H265" s="4" t="s">
        <v>53</v>
      </c>
      <c r="I265" s="4" t="s">
        <v>1126</v>
      </c>
      <c r="J265" s="4" t="s">
        <v>1127</v>
      </c>
      <c r="K265" s="4">
        <v>30</v>
      </c>
      <c r="L265" s="7">
        <v>300</v>
      </c>
      <c r="M265" s="4" t="s">
        <v>1128</v>
      </c>
      <c r="N265" s="9" t="s">
        <v>124</v>
      </c>
    </row>
    <row r="266" customHeight="1" spans="1:14">
      <c r="A266" s="4" t="s">
        <v>1129</v>
      </c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7"/>
      <c r="M266" s="4"/>
      <c r="N266" s="9"/>
    </row>
    <row r="267" customHeight="1" spans="1:14">
      <c r="A267" s="4">
        <v>152278</v>
      </c>
      <c r="B267" s="4" t="s">
        <v>1130</v>
      </c>
      <c r="C267" s="4" t="s">
        <v>16</v>
      </c>
      <c r="D267" s="4" t="s">
        <v>323</v>
      </c>
      <c r="E267" s="4" t="s">
        <v>324</v>
      </c>
      <c r="F267" s="4" t="s">
        <v>596</v>
      </c>
      <c r="G267" s="4" t="s">
        <v>1131</v>
      </c>
      <c r="H267" s="4" t="s">
        <v>1132</v>
      </c>
      <c r="I267" s="4" t="s">
        <v>1133</v>
      </c>
      <c r="J267" s="4" t="s">
        <v>1134</v>
      </c>
      <c r="K267" s="4">
        <v>970</v>
      </c>
      <c r="L267" s="7">
        <v>234</v>
      </c>
      <c r="M267" s="4" t="s">
        <v>24</v>
      </c>
      <c r="N267" s="8" t="s">
        <v>25</v>
      </c>
    </row>
    <row r="268" customHeight="1" spans="1:14">
      <c r="A268" s="4">
        <v>151357</v>
      </c>
      <c r="B268" s="4" t="s">
        <v>1135</v>
      </c>
      <c r="C268" s="4" t="s">
        <v>16</v>
      </c>
      <c r="D268" s="4" t="s">
        <v>323</v>
      </c>
      <c r="E268" s="4" t="s">
        <v>324</v>
      </c>
      <c r="F268" s="4" t="s">
        <v>596</v>
      </c>
      <c r="G268" s="4" t="s">
        <v>1136</v>
      </c>
      <c r="H268" s="4" t="s">
        <v>1132</v>
      </c>
      <c r="I268" s="4" t="s">
        <v>1133</v>
      </c>
      <c r="J268" s="4" t="s">
        <v>1137</v>
      </c>
      <c r="K268" s="4">
        <v>820</v>
      </c>
      <c r="L268" s="7">
        <v>263</v>
      </c>
      <c r="M268" s="4" t="s">
        <v>29</v>
      </c>
      <c r="N268" s="8" t="s">
        <v>30</v>
      </c>
    </row>
    <row r="269" customHeight="1" spans="1:14">
      <c r="A269" s="4">
        <v>157260</v>
      </c>
      <c r="B269" s="4" t="s">
        <v>1138</v>
      </c>
      <c r="C269" s="4" t="s">
        <v>16</v>
      </c>
      <c r="D269" s="4" t="s">
        <v>323</v>
      </c>
      <c r="E269" s="4" t="s">
        <v>324</v>
      </c>
      <c r="F269" s="4" t="s">
        <v>596</v>
      </c>
      <c r="G269" s="4" t="s">
        <v>1139</v>
      </c>
      <c r="H269" s="4" t="s">
        <v>89</v>
      </c>
      <c r="I269" s="4" t="s">
        <v>1140</v>
      </c>
      <c r="J269" s="4" t="s">
        <v>1141</v>
      </c>
      <c r="K269" s="4">
        <v>810</v>
      </c>
      <c r="L269" s="7">
        <v>139.15</v>
      </c>
      <c r="M269" s="4" t="s">
        <v>36</v>
      </c>
      <c r="N269" s="8" t="s">
        <v>37</v>
      </c>
    </row>
    <row r="270" customHeight="1" spans="1:14">
      <c r="A270" s="4">
        <v>157168</v>
      </c>
      <c r="B270" s="4" t="s">
        <v>1142</v>
      </c>
      <c r="C270" s="4" t="s">
        <v>16</v>
      </c>
      <c r="D270" s="4" t="s">
        <v>323</v>
      </c>
      <c r="E270" s="4" t="s">
        <v>324</v>
      </c>
      <c r="F270" s="4" t="s">
        <v>596</v>
      </c>
      <c r="G270" s="4" t="s">
        <v>1143</v>
      </c>
      <c r="H270" s="4" t="s">
        <v>40</v>
      </c>
      <c r="I270" s="4" t="s">
        <v>1144</v>
      </c>
      <c r="J270" s="4" t="s">
        <v>1145</v>
      </c>
      <c r="K270" s="4">
        <v>750</v>
      </c>
      <c r="L270" s="7">
        <v>204.35</v>
      </c>
      <c r="M270" s="4" t="s">
        <v>43</v>
      </c>
      <c r="N270" s="9" t="s">
        <v>44</v>
      </c>
    </row>
    <row r="271" customHeight="1" spans="1:14">
      <c r="A271" s="4">
        <v>157229</v>
      </c>
      <c r="B271" s="4" t="s">
        <v>1146</v>
      </c>
      <c r="C271" s="4" t="s">
        <v>16</v>
      </c>
      <c r="D271" s="4" t="s">
        <v>323</v>
      </c>
      <c r="E271" s="4" t="s">
        <v>324</v>
      </c>
      <c r="F271" s="4" t="s">
        <v>596</v>
      </c>
      <c r="G271" s="4" t="s">
        <v>1147</v>
      </c>
      <c r="H271" s="4" t="s">
        <v>40</v>
      </c>
      <c r="I271" s="4" t="s">
        <v>1148</v>
      </c>
      <c r="J271" s="4" t="s">
        <v>1149</v>
      </c>
      <c r="K271" s="4">
        <v>740</v>
      </c>
      <c r="L271" s="7">
        <v>244.4</v>
      </c>
      <c r="M271" s="4" t="s">
        <v>50</v>
      </c>
      <c r="N271" s="9" t="s">
        <v>44</v>
      </c>
    </row>
    <row r="272" customHeight="1" spans="1:14">
      <c r="A272" s="4">
        <v>156645</v>
      </c>
      <c r="B272" s="4" t="s">
        <v>1150</v>
      </c>
      <c r="C272" s="4" t="s">
        <v>16</v>
      </c>
      <c r="D272" s="4" t="s">
        <v>323</v>
      </c>
      <c r="E272" s="4" t="s">
        <v>324</v>
      </c>
      <c r="F272" s="4" t="s">
        <v>596</v>
      </c>
      <c r="G272" s="4" t="s">
        <v>1151</v>
      </c>
      <c r="H272" s="4" t="s">
        <v>47</v>
      </c>
      <c r="I272" s="4" t="s">
        <v>150</v>
      </c>
      <c r="J272" s="4" t="s">
        <v>1152</v>
      </c>
      <c r="K272" s="4">
        <v>690</v>
      </c>
      <c r="L272" s="7">
        <v>300</v>
      </c>
      <c r="M272" s="4" t="s">
        <v>56</v>
      </c>
      <c r="N272" s="9" t="s">
        <v>44</v>
      </c>
    </row>
    <row r="273" customHeight="1" spans="1:14">
      <c r="A273" s="4">
        <v>152240</v>
      </c>
      <c r="B273" s="4" t="s">
        <v>1153</v>
      </c>
      <c r="C273" s="4" t="s">
        <v>16</v>
      </c>
      <c r="D273" s="4" t="s">
        <v>323</v>
      </c>
      <c r="E273" s="4" t="s">
        <v>324</v>
      </c>
      <c r="F273" s="4" t="s">
        <v>596</v>
      </c>
      <c r="G273" s="4" t="s">
        <v>1154</v>
      </c>
      <c r="H273" s="4" t="s">
        <v>1132</v>
      </c>
      <c r="I273" s="4" t="s">
        <v>1155</v>
      </c>
      <c r="J273" s="4" t="s">
        <v>1156</v>
      </c>
      <c r="K273" s="4">
        <v>680</v>
      </c>
      <c r="L273" s="7">
        <v>264.82</v>
      </c>
      <c r="M273" s="4" t="s">
        <v>61</v>
      </c>
      <c r="N273" s="9" t="s">
        <v>44</v>
      </c>
    </row>
    <row r="274" customHeight="1" spans="1:14">
      <c r="A274" s="4">
        <v>156652</v>
      </c>
      <c r="B274" s="4" t="s">
        <v>1157</v>
      </c>
      <c r="C274" s="4" t="s">
        <v>16</v>
      </c>
      <c r="D274" s="4" t="s">
        <v>323</v>
      </c>
      <c r="E274" s="4" t="s">
        <v>324</v>
      </c>
      <c r="F274" s="4" t="s">
        <v>596</v>
      </c>
      <c r="G274" s="4" t="s">
        <v>1158</v>
      </c>
      <c r="H274" s="4" t="s">
        <v>47</v>
      </c>
      <c r="I274" s="4" t="s">
        <v>48</v>
      </c>
      <c r="J274" s="4" t="s">
        <v>1159</v>
      </c>
      <c r="K274" s="4">
        <v>650</v>
      </c>
      <c r="L274" s="7">
        <v>300</v>
      </c>
      <c r="M274" s="4" t="s">
        <v>65</v>
      </c>
      <c r="N274" s="9" t="s">
        <v>44</v>
      </c>
    </row>
    <row r="275" customHeight="1" spans="1:14">
      <c r="A275" s="4">
        <v>157597</v>
      </c>
      <c r="B275" s="4" t="s">
        <v>1160</v>
      </c>
      <c r="C275" s="4" t="s">
        <v>16</v>
      </c>
      <c r="D275" s="4" t="s">
        <v>323</v>
      </c>
      <c r="E275" s="4" t="s">
        <v>324</v>
      </c>
      <c r="F275" s="4" t="s">
        <v>596</v>
      </c>
      <c r="G275" s="4" t="s">
        <v>1161</v>
      </c>
      <c r="H275" s="4" t="s">
        <v>21</v>
      </c>
      <c r="I275" s="4" t="s">
        <v>22</v>
      </c>
      <c r="J275" s="4" t="s">
        <v>1162</v>
      </c>
      <c r="K275" s="4">
        <v>640</v>
      </c>
      <c r="L275" s="7">
        <v>242.44</v>
      </c>
      <c r="M275" s="4" t="s">
        <v>71</v>
      </c>
      <c r="N275" s="9" t="s">
        <v>44</v>
      </c>
    </row>
    <row r="276" customHeight="1" spans="1:14">
      <c r="A276" s="4">
        <v>157147</v>
      </c>
      <c r="B276" s="4" t="s">
        <v>1163</v>
      </c>
      <c r="C276" s="4" t="s">
        <v>16</v>
      </c>
      <c r="D276" s="4" t="s">
        <v>323</v>
      </c>
      <c r="E276" s="4" t="s">
        <v>324</v>
      </c>
      <c r="F276" s="4" t="s">
        <v>596</v>
      </c>
      <c r="G276" s="4" t="s">
        <v>1164</v>
      </c>
      <c r="H276" s="4" t="s">
        <v>40</v>
      </c>
      <c r="I276" s="4" t="s">
        <v>1144</v>
      </c>
      <c r="J276" s="4" t="s">
        <v>1165</v>
      </c>
      <c r="K276" s="4">
        <v>600</v>
      </c>
      <c r="L276" s="7">
        <v>223.11</v>
      </c>
      <c r="M276" s="4" t="s">
        <v>76</v>
      </c>
      <c r="N276" s="9" t="s">
        <v>57</v>
      </c>
    </row>
    <row r="277" customHeight="1" spans="1:14">
      <c r="A277" s="4">
        <v>153686</v>
      </c>
      <c r="B277" s="4" t="s">
        <v>1166</v>
      </c>
      <c r="C277" s="4" t="s">
        <v>16</v>
      </c>
      <c r="D277" s="4" t="s">
        <v>323</v>
      </c>
      <c r="E277" s="4" t="s">
        <v>324</v>
      </c>
      <c r="F277" s="4" t="s">
        <v>596</v>
      </c>
      <c r="G277" s="4" t="s">
        <v>1167</v>
      </c>
      <c r="H277" s="4" t="s">
        <v>868</v>
      </c>
      <c r="I277" s="4" t="s">
        <v>1168</v>
      </c>
      <c r="J277" s="4" t="s">
        <v>1169</v>
      </c>
      <c r="K277" s="4">
        <v>590</v>
      </c>
      <c r="L277" s="7">
        <v>212.43</v>
      </c>
      <c r="M277" s="4" t="s">
        <v>81</v>
      </c>
      <c r="N277" s="9" t="s">
        <v>57</v>
      </c>
    </row>
    <row r="278" customHeight="1" spans="1:14">
      <c r="A278" s="4">
        <v>157553</v>
      </c>
      <c r="B278" s="4" t="s">
        <v>1170</v>
      </c>
      <c r="C278" s="4" t="s">
        <v>16</v>
      </c>
      <c r="D278" s="4" t="s">
        <v>323</v>
      </c>
      <c r="E278" s="4" t="s">
        <v>324</v>
      </c>
      <c r="F278" s="4" t="s">
        <v>596</v>
      </c>
      <c r="G278" s="4" t="s">
        <v>1171</v>
      </c>
      <c r="H278" s="4" t="s">
        <v>21</v>
      </c>
      <c r="I278" s="4" t="s">
        <v>22</v>
      </c>
      <c r="J278" s="4" t="s">
        <v>1172</v>
      </c>
      <c r="K278" s="4">
        <v>590</v>
      </c>
      <c r="L278" s="7">
        <v>224.36</v>
      </c>
      <c r="M278" s="4" t="s">
        <v>86</v>
      </c>
      <c r="N278" s="9" t="s">
        <v>57</v>
      </c>
    </row>
    <row r="279" customHeight="1" spans="1:14">
      <c r="A279" s="4">
        <v>157481</v>
      </c>
      <c r="B279" s="4" t="s">
        <v>1173</v>
      </c>
      <c r="C279" s="4" t="s">
        <v>16</v>
      </c>
      <c r="D279" s="4" t="s">
        <v>323</v>
      </c>
      <c r="E279" s="4" t="s">
        <v>324</v>
      </c>
      <c r="F279" s="4" t="s">
        <v>596</v>
      </c>
      <c r="G279" s="4" t="s">
        <v>1174</v>
      </c>
      <c r="H279" s="4" t="s">
        <v>110</v>
      </c>
      <c r="I279" s="4" t="s">
        <v>1175</v>
      </c>
      <c r="J279" s="4" t="s">
        <v>1176</v>
      </c>
      <c r="K279" s="4">
        <v>590</v>
      </c>
      <c r="L279" s="7">
        <v>275</v>
      </c>
      <c r="M279" s="4" t="s">
        <v>92</v>
      </c>
      <c r="N279" s="9" t="s">
        <v>57</v>
      </c>
    </row>
    <row r="280" customHeight="1" spans="1:14">
      <c r="A280" s="4">
        <v>156920</v>
      </c>
      <c r="B280" s="4" t="s">
        <v>1177</v>
      </c>
      <c r="C280" s="4" t="s">
        <v>16</v>
      </c>
      <c r="D280" s="4" t="s">
        <v>323</v>
      </c>
      <c r="E280" s="4" t="s">
        <v>324</v>
      </c>
      <c r="F280" s="4" t="s">
        <v>596</v>
      </c>
      <c r="G280" s="4" t="s">
        <v>1178</v>
      </c>
      <c r="H280" s="4" t="s">
        <v>40</v>
      </c>
      <c r="I280" s="4" t="s">
        <v>1144</v>
      </c>
      <c r="J280" s="4" t="s">
        <v>1179</v>
      </c>
      <c r="K280" s="4">
        <v>580</v>
      </c>
      <c r="L280" s="7">
        <v>206</v>
      </c>
      <c r="M280" s="4" t="s">
        <v>98</v>
      </c>
      <c r="N280" s="9" t="s">
        <v>57</v>
      </c>
    </row>
    <row r="281" customHeight="1" spans="1:14">
      <c r="A281" s="4">
        <v>158356</v>
      </c>
      <c r="B281" s="4" t="s">
        <v>1180</v>
      </c>
      <c r="C281" s="4" t="s">
        <v>16</v>
      </c>
      <c r="D281" s="4" t="s">
        <v>323</v>
      </c>
      <c r="E281" s="4" t="s">
        <v>324</v>
      </c>
      <c r="F281" s="4" t="s">
        <v>596</v>
      </c>
      <c r="G281" s="4" t="s">
        <v>1181</v>
      </c>
      <c r="H281" s="4" t="s">
        <v>110</v>
      </c>
      <c r="I281" s="4" t="s">
        <v>1175</v>
      </c>
      <c r="J281" s="4" t="s">
        <v>1182</v>
      </c>
      <c r="K281" s="4">
        <v>580</v>
      </c>
      <c r="L281" s="7">
        <v>219.32</v>
      </c>
      <c r="M281" s="4" t="s">
        <v>102</v>
      </c>
      <c r="N281" s="9" t="s">
        <v>57</v>
      </c>
    </row>
    <row r="282" customHeight="1" spans="1:14">
      <c r="A282" s="4">
        <v>157263</v>
      </c>
      <c r="B282" s="4" t="s">
        <v>1183</v>
      </c>
      <c r="C282" s="4" t="s">
        <v>16</v>
      </c>
      <c r="D282" s="4" t="s">
        <v>323</v>
      </c>
      <c r="E282" s="4" t="s">
        <v>324</v>
      </c>
      <c r="F282" s="4" t="s">
        <v>596</v>
      </c>
      <c r="G282" s="4" t="s">
        <v>1184</v>
      </c>
      <c r="H282" s="4" t="s">
        <v>89</v>
      </c>
      <c r="I282" s="4" t="s">
        <v>1185</v>
      </c>
      <c r="J282" s="4" t="s">
        <v>1186</v>
      </c>
      <c r="K282" s="4">
        <v>550</v>
      </c>
      <c r="L282" s="7">
        <v>270.67</v>
      </c>
      <c r="M282" s="4" t="s">
        <v>107</v>
      </c>
      <c r="N282" s="9" t="s">
        <v>57</v>
      </c>
    </row>
    <row r="283" customHeight="1" spans="1:14">
      <c r="A283" s="4">
        <v>157198</v>
      </c>
      <c r="B283" s="4" t="s">
        <v>1187</v>
      </c>
      <c r="C283" s="4" t="s">
        <v>16</v>
      </c>
      <c r="D283" s="4" t="s">
        <v>323</v>
      </c>
      <c r="E283" s="4" t="s">
        <v>324</v>
      </c>
      <c r="F283" s="4" t="s">
        <v>596</v>
      </c>
      <c r="G283" s="4" t="s">
        <v>1188</v>
      </c>
      <c r="H283" s="4" t="s">
        <v>89</v>
      </c>
      <c r="I283" s="4" t="s">
        <v>1185</v>
      </c>
      <c r="J283" s="4" t="s">
        <v>1189</v>
      </c>
      <c r="K283" s="4">
        <v>540</v>
      </c>
      <c r="L283" s="7">
        <v>206.97</v>
      </c>
      <c r="M283" s="4" t="s">
        <v>113</v>
      </c>
      <c r="N283" s="9" t="s">
        <v>57</v>
      </c>
    </row>
    <row r="284" customHeight="1" spans="1:14">
      <c r="A284" s="4">
        <v>157414</v>
      </c>
      <c r="B284" s="4" t="s">
        <v>1190</v>
      </c>
      <c r="C284" s="4" t="s">
        <v>16</v>
      </c>
      <c r="D284" s="4" t="s">
        <v>323</v>
      </c>
      <c r="E284" s="4" t="s">
        <v>324</v>
      </c>
      <c r="F284" s="4" t="s">
        <v>596</v>
      </c>
      <c r="G284" s="4" t="s">
        <v>1191</v>
      </c>
      <c r="H284" s="4" t="s">
        <v>573</v>
      </c>
      <c r="I284" s="4" t="s">
        <v>1192</v>
      </c>
      <c r="J284" s="4" t="s">
        <v>1193</v>
      </c>
      <c r="K284" s="4">
        <v>540</v>
      </c>
      <c r="L284" s="7">
        <v>279.84</v>
      </c>
      <c r="M284" s="4" t="s">
        <v>117</v>
      </c>
      <c r="N284" s="9" t="s">
        <v>57</v>
      </c>
    </row>
    <row r="285" customHeight="1" spans="1:14">
      <c r="A285" s="4">
        <v>157238</v>
      </c>
      <c r="B285" s="4" t="s">
        <v>1194</v>
      </c>
      <c r="C285" s="4" t="s">
        <v>16</v>
      </c>
      <c r="D285" s="4" t="s">
        <v>323</v>
      </c>
      <c r="E285" s="4" t="s">
        <v>324</v>
      </c>
      <c r="F285" s="4" t="s">
        <v>596</v>
      </c>
      <c r="G285" s="4" t="s">
        <v>1195</v>
      </c>
      <c r="H285" s="4" t="s">
        <v>40</v>
      </c>
      <c r="I285" s="4" t="s">
        <v>1148</v>
      </c>
      <c r="J285" s="4" t="s">
        <v>1196</v>
      </c>
      <c r="K285" s="4">
        <v>530</v>
      </c>
      <c r="L285" s="7">
        <v>211.09</v>
      </c>
      <c r="M285" s="4" t="s">
        <v>123</v>
      </c>
      <c r="N285" s="9" t="s">
        <v>57</v>
      </c>
    </row>
    <row r="286" customHeight="1" spans="1:14">
      <c r="A286" s="4">
        <v>152333</v>
      </c>
      <c r="B286" s="4" t="s">
        <v>1197</v>
      </c>
      <c r="C286" s="4" t="s">
        <v>16</v>
      </c>
      <c r="D286" s="4" t="s">
        <v>323</v>
      </c>
      <c r="E286" s="4" t="s">
        <v>324</v>
      </c>
      <c r="F286" s="4" t="s">
        <v>596</v>
      </c>
      <c r="G286" s="4" t="s">
        <v>1198</v>
      </c>
      <c r="H286" s="4" t="s">
        <v>563</v>
      </c>
      <c r="I286" s="4" t="s">
        <v>564</v>
      </c>
      <c r="J286" s="4" t="s">
        <v>1199</v>
      </c>
      <c r="K286" s="4">
        <v>530</v>
      </c>
      <c r="L286" s="7">
        <v>281.45</v>
      </c>
      <c r="M286" s="4" t="s">
        <v>128</v>
      </c>
      <c r="N286" s="9" t="s">
        <v>57</v>
      </c>
    </row>
    <row r="287" customHeight="1" spans="1:14">
      <c r="A287" s="4">
        <v>156642</v>
      </c>
      <c r="B287" s="4" t="s">
        <v>1200</v>
      </c>
      <c r="C287" s="4" t="s">
        <v>16</v>
      </c>
      <c r="D287" s="4" t="s">
        <v>323</v>
      </c>
      <c r="E287" s="4" t="s">
        <v>324</v>
      </c>
      <c r="F287" s="4" t="s">
        <v>596</v>
      </c>
      <c r="G287" s="4" t="s">
        <v>1201</v>
      </c>
      <c r="H287" s="4" t="s">
        <v>47</v>
      </c>
      <c r="I287" s="4" t="s">
        <v>74</v>
      </c>
      <c r="J287" s="4" t="s">
        <v>1202</v>
      </c>
      <c r="K287" s="4">
        <v>520</v>
      </c>
      <c r="L287" s="7">
        <v>300</v>
      </c>
      <c r="M287" s="4" t="s">
        <v>133</v>
      </c>
      <c r="N287" s="9" t="s">
        <v>57</v>
      </c>
    </row>
    <row r="288" customHeight="1" spans="1:14">
      <c r="A288" s="4">
        <v>157592</v>
      </c>
      <c r="B288" s="4" t="s">
        <v>1203</v>
      </c>
      <c r="C288" s="4" t="s">
        <v>16</v>
      </c>
      <c r="D288" s="4" t="s">
        <v>323</v>
      </c>
      <c r="E288" s="4" t="s">
        <v>324</v>
      </c>
      <c r="F288" s="4" t="s">
        <v>596</v>
      </c>
      <c r="G288" s="4" t="s">
        <v>1204</v>
      </c>
      <c r="H288" s="4" t="s">
        <v>21</v>
      </c>
      <c r="I288" s="4" t="s">
        <v>22</v>
      </c>
      <c r="J288" s="4" t="s">
        <v>1205</v>
      </c>
      <c r="K288" s="4">
        <v>510</v>
      </c>
      <c r="L288" s="7">
        <v>300</v>
      </c>
      <c r="M288" s="4" t="s">
        <v>139</v>
      </c>
      <c r="N288" s="9" t="s">
        <v>57</v>
      </c>
    </row>
    <row r="289" customHeight="1" spans="1:14">
      <c r="A289" s="4">
        <v>157345</v>
      </c>
      <c r="B289" s="4" t="s">
        <v>1206</v>
      </c>
      <c r="C289" s="4" t="s">
        <v>16</v>
      </c>
      <c r="D289" s="4" t="s">
        <v>323</v>
      </c>
      <c r="E289" s="4" t="s">
        <v>324</v>
      </c>
      <c r="F289" s="4" t="s">
        <v>596</v>
      </c>
      <c r="G289" s="4" t="s">
        <v>1207</v>
      </c>
      <c r="H289" s="4" t="s">
        <v>573</v>
      </c>
      <c r="I289" s="4" t="s">
        <v>1208</v>
      </c>
      <c r="J289" s="4" t="s">
        <v>1209</v>
      </c>
      <c r="K289" s="4">
        <v>490</v>
      </c>
      <c r="L289" s="7">
        <v>257.38</v>
      </c>
      <c r="M289" s="4" t="s">
        <v>143</v>
      </c>
      <c r="N289" s="9" t="s">
        <v>57</v>
      </c>
    </row>
    <row r="290" customHeight="1" spans="1:14">
      <c r="A290" s="4">
        <v>153658</v>
      </c>
      <c r="B290" s="4" t="s">
        <v>1210</v>
      </c>
      <c r="C290" s="4" t="s">
        <v>16</v>
      </c>
      <c r="D290" s="4" t="s">
        <v>323</v>
      </c>
      <c r="E290" s="4" t="s">
        <v>324</v>
      </c>
      <c r="F290" s="4" t="s">
        <v>596</v>
      </c>
      <c r="G290" s="4" t="s">
        <v>1211</v>
      </c>
      <c r="H290" s="4" t="s">
        <v>868</v>
      </c>
      <c r="I290" s="4" t="s">
        <v>1168</v>
      </c>
      <c r="J290" s="4" t="s">
        <v>1212</v>
      </c>
      <c r="K290" s="4">
        <v>480</v>
      </c>
      <c r="L290" s="7">
        <v>300</v>
      </c>
      <c r="M290" s="4" t="s">
        <v>147</v>
      </c>
      <c r="N290" s="9" t="s">
        <v>57</v>
      </c>
    </row>
    <row r="291" customHeight="1" spans="1:14">
      <c r="A291" s="4">
        <v>157562</v>
      </c>
      <c r="B291" s="4" t="s">
        <v>1213</v>
      </c>
      <c r="C291" s="4" t="s">
        <v>16</v>
      </c>
      <c r="D291" s="4" t="s">
        <v>323</v>
      </c>
      <c r="E291" s="4" t="s">
        <v>324</v>
      </c>
      <c r="F291" s="4" t="s">
        <v>596</v>
      </c>
      <c r="G291" s="4" t="s">
        <v>1214</v>
      </c>
      <c r="H291" s="4" t="s">
        <v>21</v>
      </c>
      <c r="I291" s="4" t="s">
        <v>22</v>
      </c>
      <c r="J291" s="4" t="s">
        <v>1215</v>
      </c>
      <c r="K291" s="4">
        <v>450</v>
      </c>
      <c r="L291" s="7">
        <v>273.74</v>
      </c>
      <c r="M291" s="4" t="s">
        <v>152</v>
      </c>
      <c r="N291" s="9" t="s">
        <v>57</v>
      </c>
    </row>
    <row r="292" customHeight="1" spans="1:14">
      <c r="A292" s="4">
        <v>156654</v>
      </c>
      <c r="B292" s="4" t="s">
        <v>1216</v>
      </c>
      <c r="C292" s="4" t="s">
        <v>16</v>
      </c>
      <c r="D292" s="4" t="s">
        <v>323</v>
      </c>
      <c r="E292" s="4" t="s">
        <v>324</v>
      </c>
      <c r="F292" s="4" t="s">
        <v>596</v>
      </c>
      <c r="G292" s="4" t="s">
        <v>1217</v>
      </c>
      <c r="H292" s="4" t="s">
        <v>47</v>
      </c>
      <c r="I292" s="4" t="s">
        <v>48</v>
      </c>
      <c r="J292" s="4" t="s">
        <v>1218</v>
      </c>
      <c r="K292" s="4">
        <v>450</v>
      </c>
      <c r="L292" s="7">
        <v>300</v>
      </c>
      <c r="M292" s="4" t="s">
        <v>157</v>
      </c>
      <c r="N292" s="9" t="s">
        <v>57</v>
      </c>
    </row>
    <row r="293" customHeight="1" spans="1:14">
      <c r="A293" s="4">
        <v>157182</v>
      </c>
      <c r="B293" s="4" t="s">
        <v>1219</v>
      </c>
      <c r="C293" s="4" t="s">
        <v>16</v>
      </c>
      <c r="D293" s="4" t="s">
        <v>323</v>
      </c>
      <c r="E293" s="4" t="s">
        <v>324</v>
      </c>
      <c r="F293" s="4" t="s">
        <v>596</v>
      </c>
      <c r="G293" s="4" t="s">
        <v>89</v>
      </c>
      <c r="H293" s="4" t="s">
        <v>89</v>
      </c>
      <c r="I293" s="4" t="s">
        <v>1185</v>
      </c>
      <c r="J293" s="4" t="s">
        <v>1220</v>
      </c>
      <c r="K293" s="4">
        <v>440</v>
      </c>
      <c r="L293" s="7">
        <v>89.47</v>
      </c>
      <c r="M293" s="4" t="s">
        <v>162</v>
      </c>
      <c r="N293" s="9" t="s">
        <v>57</v>
      </c>
    </row>
    <row r="294" customHeight="1" spans="1:14">
      <c r="A294" s="4">
        <v>157369</v>
      </c>
      <c r="B294" s="4" t="s">
        <v>1221</v>
      </c>
      <c r="C294" s="4" t="s">
        <v>16</v>
      </c>
      <c r="D294" s="4" t="s">
        <v>323</v>
      </c>
      <c r="E294" s="4" t="s">
        <v>324</v>
      </c>
      <c r="F294" s="4" t="s">
        <v>596</v>
      </c>
      <c r="G294" s="4" t="s">
        <v>1222</v>
      </c>
      <c r="H294" s="4" t="s">
        <v>573</v>
      </c>
      <c r="I294" s="4" t="s">
        <v>1223</v>
      </c>
      <c r="J294" s="4" t="s">
        <v>1224</v>
      </c>
      <c r="K294" s="4">
        <v>420</v>
      </c>
      <c r="L294" s="7">
        <v>281</v>
      </c>
      <c r="M294" s="4" t="s">
        <v>168</v>
      </c>
      <c r="N294" s="9" t="s">
        <v>57</v>
      </c>
    </row>
    <row r="295" customHeight="1" spans="1:14">
      <c r="A295" s="4">
        <v>156639</v>
      </c>
      <c r="B295" s="4" t="s">
        <v>1225</v>
      </c>
      <c r="C295" s="4" t="s">
        <v>16</v>
      </c>
      <c r="D295" s="4" t="s">
        <v>323</v>
      </c>
      <c r="E295" s="4" t="s">
        <v>324</v>
      </c>
      <c r="F295" s="4" t="s">
        <v>596</v>
      </c>
      <c r="G295" s="4" t="s">
        <v>1226</v>
      </c>
      <c r="H295" s="4" t="s">
        <v>47</v>
      </c>
      <c r="I295" s="4" t="s">
        <v>48</v>
      </c>
      <c r="J295" s="4" t="s">
        <v>1227</v>
      </c>
      <c r="K295" s="4">
        <v>420</v>
      </c>
      <c r="L295" s="7">
        <v>300</v>
      </c>
      <c r="M295" s="4" t="s">
        <v>172</v>
      </c>
      <c r="N295" s="9" t="s">
        <v>57</v>
      </c>
    </row>
    <row r="296" customHeight="1" spans="1:14">
      <c r="A296" s="4">
        <v>153677</v>
      </c>
      <c r="B296" s="4" t="s">
        <v>1228</v>
      </c>
      <c r="C296" s="4" t="s">
        <v>16</v>
      </c>
      <c r="D296" s="4" t="s">
        <v>323</v>
      </c>
      <c r="E296" s="4" t="s">
        <v>324</v>
      </c>
      <c r="F296" s="4" t="s">
        <v>596</v>
      </c>
      <c r="G296" s="4" t="s">
        <v>1229</v>
      </c>
      <c r="H296" s="4" t="s">
        <v>868</v>
      </c>
      <c r="I296" s="4" t="s">
        <v>1168</v>
      </c>
      <c r="J296" s="4" t="s">
        <v>1230</v>
      </c>
      <c r="K296" s="4">
        <v>410</v>
      </c>
      <c r="L296" s="7">
        <v>262</v>
      </c>
      <c r="M296" s="4" t="s">
        <v>176</v>
      </c>
      <c r="N296" s="9" t="s">
        <v>57</v>
      </c>
    </row>
    <row r="297" customHeight="1" spans="1:14">
      <c r="A297" s="4">
        <v>157361</v>
      </c>
      <c r="B297" s="4" t="s">
        <v>1231</v>
      </c>
      <c r="C297" s="4" t="s">
        <v>16</v>
      </c>
      <c r="D297" s="4" t="s">
        <v>323</v>
      </c>
      <c r="E297" s="4" t="s">
        <v>324</v>
      </c>
      <c r="F297" s="4" t="s">
        <v>596</v>
      </c>
      <c r="G297" s="4" t="s">
        <v>1232</v>
      </c>
      <c r="H297" s="4" t="s">
        <v>573</v>
      </c>
      <c r="I297" s="4" t="s">
        <v>1233</v>
      </c>
      <c r="J297" s="4" t="s">
        <v>1234</v>
      </c>
      <c r="K297" s="4">
        <v>400</v>
      </c>
      <c r="L297" s="7">
        <v>261.01</v>
      </c>
      <c r="M297" s="4" t="s">
        <v>181</v>
      </c>
      <c r="N297" s="9" t="s">
        <v>57</v>
      </c>
    </row>
    <row r="298" customHeight="1" spans="1:14">
      <c r="A298" s="4">
        <v>153684</v>
      </c>
      <c r="B298" s="4" t="s">
        <v>1235</v>
      </c>
      <c r="C298" s="4" t="s">
        <v>16</v>
      </c>
      <c r="D298" s="4" t="s">
        <v>323</v>
      </c>
      <c r="E298" s="4" t="s">
        <v>324</v>
      </c>
      <c r="F298" s="4" t="s">
        <v>596</v>
      </c>
      <c r="G298" s="4" t="s">
        <v>1236</v>
      </c>
      <c r="H298" s="4" t="s">
        <v>868</v>
      </c>
      <c r="I298" s="4" t="s">
        <v>1237</v>
      </c>
      <c r="J298" s="4" t="s">
        <v>1238</v>
      </c>
      <c r="K298" s="4">
        <v>400</v>
      </c>
      <c r="L298" s="7">
        <v>300</v>
      </c>
      <c r="M298" s="4" t="s">
        <v>185</v>
      </c>
      <c r="N298" s="9" t="s">
        <v>57</v>
      </c>
    </row>
    <row r="299" customHeight="1" spans="1:14">
      <c r="A299" s="4">
        <v>151665</v>
      </c>
      <c r="B299" s="4" t="s">
        <v>1239</v>
      </c>
      <c r="C299" s="4" t="s">
        <v>16</v>
      </c>
      <c r="D299" s="4" t="s">
        <v>323</v>
      </c>
      <c r="E299" s="4" t="s">
        <v>324</v>
      </c>
      <c r="F299" s="4" t="s">
        <v>596</v>
      </c>
      <c r="G299" s="4" t="s">
        <v>1240</v>
      </c>
      <c r="H299" s="4" t="s">
        <v>563</v>
      </c>
      <c r="I299" s="4" t="s">
        <v>564</v>
      </c>
      <c r="J299" s="4" t="s">
        <v>1241</v>
      </c>
      <c r="K299" s="4">
        <v>390</v>
      </c>
      <c r="L299" s="7">
        <v>233.73</v>
      </c>
      <c r="M299" s="4" t="s">
        <v>189</v>
      </c>
      <c r="N299" s="9" t="s">
        <v>124</v>
      </c>
    </row>
    <row r="300" customHeight="1" spans="1:14">
      <c r="A300" s="4">
        <v>156933</v>
      </c>
      <c r="B300" s="4" t="s">
        <v>1242</v>
      </c>
      <c r="C300" s="4" t="s">
        <v>16</v>
      </c>
      <c r="D300" s="4" t="s">
        <v>323</v>
      </c>
      <c r="E300" s="4" t="s">
        <v>324</v>
      </c>
      <c r="F300" s="4" t="s">
        <v>596</v>
      </c>
      <c r="G300" s="4" t="s">
        <v>1243</v>
      </c>
      <c r="H300" s="4" t="s">
        <v>120</v>
      </c>
      <c r="I300" s="4" t="s">
        <v>1244</v>
      </c>
      <c r="J300" s="4" t="s">
        <v>1245</v>
      </c>
      <c r="K300" s="4">
        <v>380</v>
      </c>
      <c r="L300" s="7">
        <v>140.34</v>
      </c>
      <c r="M300" s="4" t="s">
        <v>193</v>
      </c>
      <c r="N300" s="9" t="s">
        <v>124</v>
      </c>
    </row>
    <row r="301" customHeight="1" spans="1:14">
      <c r="A301" s="4">
        <v>157208</v>
      </c>
      <c r="B301" s="4" t="s">
        <v>1246</v>
      </c>
      <c r="C301" s="4" t="s">
        <v>16</v>
      </c>
      <c r="D301" s="4" t="s">
        <v>323</v>
      </c>
      <c r="E301" s="4" t="s">
        <v>324</v>
      </c>
      <c r="F301" s="4" t="s">
        <v>596</v>
      </c>
      <c r="G301" s="4" t="s">
        <v>1247</v>
      </c>
      <c r="H301" s="4" t="s">
        <v>89</v>
      </c>
      <c r="I301" s="4" t="s">
        <v>1185</v>
      </c>
      <c r="J301" s="4" t="s">
        <v>1248</v>
      </c>
      <c r="K301" s="4">
        <v>360</v>
      </c>
      <c r="L301" s="7">
        <v>92.7</v>
      </c>
      <c r="M301" s="4" t="s">
        <v>197</v>
      </c>
      <c r="N301" s="9" t="s">
        <v>124</v>
      </c>
    </row>
    <row r="302" customHeight="1" spans="1:14">
      <c r="A302" s="4">
        <v>156926</v>
      </c>
      <c r="B302" s="4" t="s">
        <v>1249</v>
      </c>
      <c r="C302" s="4" t="s">
        <v>16</v>
      </c>
      <c r="D302" s="4" t="s">
        <v>323</v>
      </c>
      <c r="E302" s="4" t="s">
        <v>324</v>
      </c>
      <c r="F302" s="4" t="s">
        <v>596</v>
      </c>
      <c r="G302" s="4" t="s">
        <v>1250</v>
      </c>
      <c r="H302" s="4" t="s">
        <v>120</v>
      </c>
      <c r="I302" s="4" t="s">
        <v>1244</v>
      </c>
      <c r="J302" s="4" t="s">
        <v>1251</v>
      </c>
      <c r="K302" s="4">
        <v>360</v>
      </c>
      <c r="L302" s="7">
        <v>193</v>
      </c>
      <c r="M302" s="4" t="s">
        <v>201</v>
      </c>
      <c r="N302" s="9" t="s">
        <v>124</v>
      </c>
    </row>
    <row r="303" customHeight="1" spans="1:14">
      <c r="A303" s="4">
        <v>157244</v>
      </c>
      <c r="B303" s="4" t="s">
        <v>1252</v>
      </c>
      <c r="C303" s="4" t="s">
        <v>16</v>
      </c>
      <c r="D303" s="4" t="s">
        <v>323</v>
      </c>
      <c r="E303" s="4" t="s">
        <v>324</v>
      </c>
      <c r="F303" s="4" t="s">
        <v>596</v>
      </c>
      <c r="G303" s="4" t="s">
        <v>1253</v>
      </c>
      <c r="H303" s="4" t="s">
        <v>89</v>
      </c>
      <c r="I303" s="4" t="s">
        <v>1140</v>
      </c>
      <c r="J303" s="4" t="s">
        <v>1254</v>
      </c>
      <c r="K303" s="4">
        <v>360</v>
      </c>
      <c r="L303" s="7">
        <v>219.4</v>
      </c>
      <c r="M303" s="4" t="s">
        <v>552</v>
      </c>
      <c r="N303" s="9" t="s">
        <v>124</v>
      </c>
    </row>
    <row r="304" customHeight="1" spans="1:14">
      <c r="A304" s="4">
        <v>153676</v>
      </c>
      <c r="B304" s="4" t="s">
        <v>1255</v>
      </c>
      <c r="C304" s="4" t="s">
        <v>16</v>
      </c>
      <c r="D304" s="4" t="s">
        <v>323</v>
      </c>
      <c r="E304" s="4" t="s">
        <v>324</v>
      </c>
      <c r="F304" s="4" t="s">
        <v>596</v>
      </c>
      <c r="G304" s="4" t="s">
        <v>1256</v>
      </c>
      <c r="H304" s="4" t="s">
        <v>868</v>
      </c>
      <c r="I304" s="4" t="s">
        <v>1237</v>
      </c>
      <c r="J304" s="4" t="s">
        <v>1257</v>
      </c>
      <c r="K304" s="4">
        <v>340</v>
      </c>
      <c r="L304" s="7">
        <v>145.42</v>
      </c>
      <c r="M304" s="4" t="s">
        <v>556</v>
      </c>
      <c r="N304" s="9" t="s">
        <v>124</v>
      </c>
    </row>
    <row r="305" customHeight="1" spans="1:14">
      <c r="A305" s="4">
        <v>152364</v>
      </c>
      <c r="B305" s="4" t="s">
        <v>1258</v>
      </c>
      <c r="C305" s="4" t="s">
        <v>16</v>
      </c>
      <c r="D305" s="4" t="s">
        <v>323</v>
      </c>
      <c r="E305" s="4" t="s">
        <v>324</v>
      </c>
      <c r="F305" s="4" t="s">
        <v>596</v>
      </c>
      <c r="G305" s="4" t="s">
        <v>1259</v>
      </c>
      <c r="H305" s="4" t="s">
        <v>563</v>
      </c>
      <c r="I305" s="4" t="s">
        <v>564</v>
      </c>
      <c r="J305" s="4" t="s">
        <v>1260</v>
      </c>
      <c r="K305" s="4">
        <v>340</v>
      </c>
      <c r="L305" s="7">
        <v>256.46</v>
      </c>
      <c r="M305" s="4" t="s">
        <v>560</v>
      </c>
      <c r="N305" s="9" t="s">
        <v>124</v>
      </c>
    </row>
    <row r="306" customHeight="1" spans="1:14">
      <c r="A306" s="4">
        <v>157587</v>
      </c>
      <c r="B306" s="4" t="s">
        <v>1261</v>
      </c>
      <c r="C306" s="4" t="s">
        <v>16</v>
      </c>
      <c r="D306" s="4" t="s">
        <v>323</v>
      </c>
      <c r="E306" s="4" t="s">
        <v>324</v>
      </c>
      <c r="F306" s="4" t="s">
        <v>596</v>
      </c>
      <c r="G306" s="4" t="s">
        <v>1262</v>
      </c>
      <c r="H306" s="4" t="s">
        <v>53</v>
      </c>
      <c r="I306" s="4" t="s">
        <v>1263</v>
      </c>
      <c r="J306" s="4" t="s">
        <v>1264</v>
      </c>
      <c r="K306" s="4">
        <v>320</v>
      </c>
      <c r="L306" s="7">
        <v>296.46</v>
      </c>
      <c r="M306" s="4" t="s">
        <v>566</v>
      </c>
      <c r="N306" s="9" t="s">
        <v>124</v>
      </c>
    </row>
    <row r="307" customHeight="1" spans="1:14">
      <c r="A307" s="4">
        <v>157358</v>
      </c>
      <c r="B307" s="4" t="s">
        <v>1265</v>
      </c>
      <c r="C307" s="4" t="s">
        <v>16</v>
      </c>
      <c r="D307" s="4" t="s">
        <v>323</v>
      </c>
      <c r="E307" s="4" t="s">
        <v>324</v>
      </c>
      <c r="F307" s="4" t="s">
        <v>596</v>
      </c>
      <c r="G307" s="4" t="s">
        <v>1266</v>
      </c>
      <c r="H307" s="4" t="s">
        <v>573</v>
      </c>
      <c r="I307" s="4" t="s">
        <v>1233</v>
      </c>
      <c r="J307" s="4" t="s">
        <v>1267</v>
      </c>
      <c r="K307" s="4">
        <v>310</v>
      </c>
      <c r="L307" s="7">
        <v>300</v>
      </c>
      <c r="M307" s="4" t="s">
        <v>570</v>
      </c>
      <c r="N307" s="9" t="s">
        <v>124</v>
      </c>
    </row>
    <row r="308" customHeight="1" spans="1:14">
      <c r="A308" s="4">
        <v>152359</v>
      </c>
      <c r="B308" s="4" t="s">
        <v>1268</v>
      </c>
      <c r="C308" s="4" t="s">
        <v>16</v>
      </c>
      <c r="D308" s="4" t="s">
        <v>323</v>
      </c>
      <c r="E308" s="4" t="s">
        <v>324</v>
      </c>
      <c r="F308" s="4" t="s">
        <v>596</v>
      </c>
      <c r="G308" s="4" t="s">
        <v>1269</v>
      </c>
      <c r="H308" s="4" t="s">
        <v>563</v>
      </c>
      <c r="I308" s="4" t="s">
        <v>564</v>
      </c>
      <c r="J308" s="4" t="s">
        <v>1270</v>
      </c>
      <c r="K308" s="4">
        <v>310</v>
      </c>
      <c r="L308" s="7">
        <v>300</v>
      </c>
      <c r="M308" s="4" t="s">
        <v>570</v>
      </c>
      <c r="N308" s="9" t="s">
        <v>124</v>
      </c>
    </row>
    <row r="309" customHeight="1" spans="1:14">
      <c r="A309" s="4">
        <v>152341</v>
      </c>
      <c r="B309" s="4" t="s">
        <v>1271</v>
      </c>
      <c r="C309" s="4" t="s">
        <v>16</v>
      </c>
      <c r="D309" s="4" t="s">
        <v>323</v>
      </c>
      <c r="E309" s="4" t="s">
        <v>324</v>
      </c>
      <c r="F309" s="4" t="s">
        <v>596</v>
      </c>
      <c r="G309" s="4" t="s">
        <v>1272</v>
      </c>
      <c r="H309" s="4" t="s">
        <v>563</v>
      </c>
      <c r="I309" s="4" t="s">
        <v>564</v>
      </c>
      <c r="J309" s="4" t="s">
        <v>1273</v>
      </c>
      <c r="K309" s="4">
        <v>300</v>
      </c>
      <c r="L309" s="7">
        <v>287.59</v>
      </c>
      <c r="M309" s="4" t="s">
        <v>581</v>
      </c>
      <c r="N309" s="9" t="s">
        <v>124</v>
      </c>
    </row>
    <row r="310" customHeight="1" spans="1:14">
      <c r="A310" s="4">
        <v>157443</v>
      </c>
      <c r="B310" s="4" t="s">
        <v>1274</v>
      </c>
      <c r="C310" s="4" t="s">
        <v>16</v>
      </c>
      <c r="D310" s="4" t="s">
        <v>323</v>
      </c>
      <c r="E310" s="4" t="s">
        <v>324</v>
      </c>
      <c r="F310" s="4" t="s">
        <v>596</v>
      </c>
      <c r="G310" s="4" t="s">
        <v>1275</v>
      </c>
      <c r="H310" s="4" t="s">
        <v>573</v>
      </c>
      <c r="I310" s="4" t="s">
        <v>1276</v>
      </c>
      <c r="J310" s="4" t="s">
        <v>1277</v>
      </c>
      <c r="K310" s="4">
        <v>290</v>
      </c>
      <c r="L310" s="7">
        <v>276.99</v>
      </c>
      <c r="M310" s="4" t="s">
        <v>585</v>
      </c>
      <c r="N310" s="9" t="s">
        <v>124</v>
      </c>
    </row>
    <row r="311" customHeight="1" spans="1:14">
      <c r="A311" s="4">
        <v>156896</v>
      </c>
      <c r="B311" s="4" t="s">
        <v>1278</v>
      </c>
      <c r="C311" s="4" t="s">
        <v>16</v>
      </c>
      <c r="D311" s="4" t="s">
        <v>323</v>
      </c>
      <c r="E311" s="4" t="s">
        <v>324</v>
      </c>
      <c r="F311" s="4" t="s">
        <v>596</v>
      </c>
      <c r="G311" s="4" t="s">
        <v>1279</v>
      </c>
      <c r="H311" s="4" t="s">
        <v>120</v>
      </c>
      <c r="I311" s="4" t="s">
        <v>1244</v>
      </c>
      <c r="J311" s="4" t="s">
        <v>1280</v>
      </c>
      <c r="K311" s="4">
        <v>280</v>
      </c>
      <c r="L311" s="7">
        <v>51.24</v>
      </c>
      <c r="M311" s="4" t="s">
        <v>589</v>
      </c>
      <c r="N311" s="9" t="s">
        <v>124</v>
      </c>
    </row>
    <row r="312" customHeight="1" spans="1:14">
      <c r="A312" s="4">
        <v>152349</v>
      </c>
      <c r="B312" s="4" t="s">
        <v>1281</v>
      </c>
      <c r="C312" s="4" t="s">
        <v>16</v>
      </c>
      <c r="D312" s="4" t="s">
        <v>323</v>
      </c>
      <c r="E312" s="4" t="s">
        <v>324</v>
      </c>
      <c r="F312" s="4" t="s">
        <v>596</v>
      </c>
      <c r="G312" s="4" t="s">
        <v>1282</v>
      </c>
      <c r="H312" s="4" t="s">
        <v>563</v>
      </c>
      <c r="I312" s="4" t="s">
        <v>564</v>
      </c>
      <c r="J312" s="4" t="s">
        <v>1283</v>
      </c>
      <c r="K312" s="4">
        <v>270</v>
      </c>
      <c r="L312" s="7">
        <v>248.29</v>
      </c>
      <c r="M312" s="4" t="s">
        <v>593</v>
      </c>
      <c r="N312" s="9" t="s">
        <v>124</v>
      </c>
    </row>
    <row r="313" customHeight="1" spans="1:14">
      <c r="A313" s="4">
        <v>157447</v>
      </c>
      <c r="B313" s="4" t="s">
        <v>1284</v>
      </c>
      <c r="C313" s="4" t="s">
        <v>16</v>
      </c>
      <c r="D313" s="4" t="s">
        <v>323</v>
      </c>
      <c r="E313" s="4" t="s">
        <v>324</v>
      </c>
      <c r="F313" s="4" t="s">
        <v>596</v>
      </c>
      <c r="G313" s="4" t="s">
        <v>1285</v>
      </c>
      <c r="H313" s="4" t="s">
        <v>573</v>
      </c>
      <c r="I313" s="4" t="s">
        <v>1233</v>
      </c>
      <c r="J313" s="4" t="s">
        <v>1286</v>
      </c>
      <c r="K313" s="4">
        <v>260</v>
      </c>
      <c r="L313" s="7">
        <v>144.43</v>
      </c>
      <c r="M313" s="4" t="s">
        <v>771</v>
      </c>
      <c r="N313" s="9" t="s">
        <v>124</v>
      </c>
    </row>
    <row r="314" customHeight="1" spans="1:14">
      <c r="A314" s="4">
        <v>157557</v>
      </c>
      <c r="B314" s="4" t="s">
        <v>1287</v>
      </c>
      <c r="C314" s="4" t="s">
        <v>16</v>
      </c>
      <c r="D314" s="4" t="s">
        <v>323</v>
      </c>
      <c r="E314" s="4" t="s">
        <v>324</v>
      </c>
      <c r="F314" s="4" t="s">
        <v>596</v>
      </c>
      <c r="G314" s="4" t="s">
        <v>1288</v>
      </c>
      <c r="H314" s="4" t="s">
        <v>21</v>
      </c>
      <c r="I314" s="4" t="s">
        <v>22</v>
      </c>
      <c r="J314" s="4" t="s">
        <v>1289</v>
      </c>
      <c r="K314" s="4">
        <v>260</v>
      </c>
      <c r="L314" s="7">
        <v>300</v>
      </c>
      <c r="M314" s="4" t="s">
        <v>775</v>
      </c>
      <c r="N314" s="9" t="s">
        <v>124</v>
      </c>
    </row>
    <row r="315" customHeight="1" spans="1:14">
      <c r="A315" s="4">
        <v>156913</v>
      </c>
      <c r="B315" s="4" t="s">
        <v>1290</v>
      </c>
      <c r="C315" s="4" t="s">
        <v>16</v>
      </c>
      <c r="D315" s="4" t="s">
        <v>323</v>
      </c>
      <c r="E315" s="4" t="s">
        <v>324</v>
      </c>
      <c r="F315" s="4" t="s">
        <v>596</v>
      </c>
      <c r="G315" s="4" t="s">
        <v>1291</v>
      </c>
      <c r="H315" s="4" t="s">
        <v>120</v>
      </c>
      <c r="I315" s="4" t="s">
        <v>1292</v>
      </c>
      <c r="J315" s="4" t="s">
        <v>1293</v>
      </c>
      <c r="K315" s="4">
        <v>230</v>
      </c>
      <c r="L315" s="7">
        <v>300</v>
      </c>
      <c r="M315" s="4" t="s">
        <v>781</v>
      </c>
      <c r="N315" s="9" t="s">
        <v>124</v>
      </c>
    </row>
    <row r="316" customHeight="1" spans="1:14">
      <c r="A316" s="4">
        <v>156906</v>
      </c>
      <c r="B316" s="4" t="s">
        <v>1294</v>
      </c>
      <c r="C316" s="4" t="s">
        <v>16</v>
      </c>
      <c r="D316" s="4" t="s">
        <v>323</v>
      </c>
      <c r="E316" s="4" t="s">
        <v>324</v>
      </c>
      <c r="F316" s="4" t="s">
        <v>596</v>
      </c>
      <c r="G316" s="4" t="s">
        <v>1295</v>
      </c>
      <c r="H316" s="4" t="s">
        <v>120</v>
      </c>
      <c r="I316" s="4" t="s">
        <v>1244</v>
      </c>
      <c r="J316" s="4" t="s">
        <v>1296</v>
      </c>
      <c r="K316" s="4">
        <v>200</v>
      </c>
      <c r="L316" s="7">
        <v>185.24</v>
      </c>
      <c r="M316" s="4" t="s">
        <v>785</v>
      </c>
      <c r="N316" s="9" t="s">
        <v>124</v>
      </c>
    </row>
    <row r="317" customHeight="1" spans="1:14">
      <c r="A317" s="4">
        <v>157247</v>
      </c>
      <c r="B317" s="4" t="s">
        <v>1297</v>
      </c>
      <c r="C317" s="4" t="s">
        <v>16</v>
      </c>
      <c r="D317" s="4" t="s">
        <v>323</v>
      </c>
      <c r="E317" s="4" t="s">
        <v>324</v>
      </c>
      <c r="F317" s="4" t="s">
        <v>596</v>
      </c>
      <c r="G317" s="4" t="s">
        <v>1298</v>
      </c>
      <c r="H317" s="4" t="s">
        <v>40</v>
      </c>
      <c r="I317" s="4" t="s">
        <v>1148</v>
      </c>
      <c r="J317" s="4" t="s">
        <v>1299</v>
      </c>
      <c r="K317" s="4">
        <v>200</v>
      </c>
      <c r="L317" s="7">
        <v>204.53</v>
      </c>
      <c r="M317" s="4" t="s">
        <v>790</v>
      </c>
      <c r="N317" s="9" t="s">
        <v>124</v>
      </c>
    </row>
    <row r="318" customHeight="1" spans="1:14">
      <c r="A318" s="4">
        <v>153659</v>
      </c>
      <c r="B318" s="4" t="s">
        <v>1300</v>
      </c>
      <c r="C318" s="4" t="s">
        <v>16</v>
      </c>
      <c r="D318" s="4" t="s">
        <v>323</v>
      </c>
      <c r="E318" s="4" t="s">
        <v>324</v>
      </c>
      <c r="F318" s="4" t="s">
        <v>596</v>
      </c>
      <c r="G318" s="4" t="s">
        <v>1301</v>
      </c>
      <c r="H318" s="4" t="s">
        <v>868</v>
      </c>
      <c r="I318" s="4" t="s">
        <v>1237</v>
      </c>
      <c r="J318" s="4" t="s">
        <v>1302</v>
      </c>
      <c r="K318" s="4">
        <v>190</v>
      </c>
      <c r="L318" s="7">
        <v>271</v>
      </c>
      <c r="M318" s="4" t="s">
        <v>796</v>
      </c>
      <c r="N318" s="9" t="s">
        <v>124</v>
      </c>
    </row>
    <row r="319" customHeight="1" spans="1:14">
      <c r="A319" s="4">
        <v>157574</v>
      </c>
      <c r="B319" s="4" t="s">
        <v>1303</v>
      </c>
      <c r="C319" s="4" t="s">
        <v>16</v>
      </c>
      <c r="D319" s="4" t="s">
        <v>323</v>
      </c>
      <c r="E319" s="4" t="s">
        <v>324</v>
      </c>
      <c r="F319" s="4" t="s">
        <v>596</v>
      </c>
      <c r="G319" s="4" t="s">
        <v>1304</v>
      </c>
      <c r="H319" s="4" t="s">
        <v>53</v>
      </c>
      <c r="I319" s="4" t="s">
        <v>1305</v>
      </c>
      <c r="J319" s="4" t="s">
        <v>1306</v>
      </c>
      <c r="K319" s="4">
        <v>180</v>
      </c>
      <c r="L319" s="7">
        <v>265.77</v>
      </c>
      <c r="M319" s="4" t="s">
        <v>800</v>
      </c>
      <c r="N319" s="9" t="s">
        <v>124</v>
      </c>
    </row>
    <row r="320" customHeight="1" spans="1:14">
      <c r="A320" s="4">
        <v>152322</v>
      </c>
      <c r="B320" s="4" t="s">
        <v>1307</v>
      </c>
      <c r="C320" s="4" t="s">
        <v>16</v>
      </c>
      <c r="D320" s="4" t="s">
        <v>323</v>
      </c>
      <c r="E320" s="4" t="s">
        <v>324</v>
      </c>
      <c r="F320" s="4" t="s">
        <v>596</v>
      </c>
      <c r="G320" s="4" t="s">
        <v>1308</v>
      </c>
      <c r="H320" s="4" t="s">
        <v>563</v>
      </c>
      <c r="I320" s="4" t="s">
        <v>564</v>
      </c>
      <c r="J320" s="4" t="s">
        <v>1309</v>
      </c>
      <c r="K320" s="4">
        <v>170</v>
      </c>
      <c r="L320" s="7">
        <v>247.05</v>
      </c>
      <c r="M320" s="4" t="s">
        <v>804</v>
      </c>
      <c r="N320" s="9" t="s">
        <v>124</v>
      </c>
    </row>
    <row r="321" customHeight="1" spans="1:14">
      <c r="A321" s="4">
        <v>158312</v>
      </c>
      <c r="B321" s="4" t="s">
        <v>1310</v>
      </c>
      <c r="C321" s="4" t="s">
        <v>16</v>
      </c>
      <c r="D321" s="4" t="s">
        <v>323</v>
      </c>
      <c r="E321" s="4" t="s">
        <v>324</v>
      </c>
      <c r="F321" s="4" t="s">
        <v>596</v>
      </c>
      <c r="G321" s="4" t="s">
        <v>1311</v>
      </c>
      <c r="H321" s="4" t="s">
        <v>110</v>
      </c>
      <c r="I321" s="4" t="s">
        <v>1175</v>
      </c>
      <c r="J321" s="4" t="s">
        <v>1312</v>
      </c>
      <c r="K321" s="4">
        <v>150</v>
      </c>
      <c r="L321" s="7">
        <v>300</v>
      </c>
      <c r="M321" s="4" t="s">
        <v>808</v>
      </c>
      <c r="N321" s="9" t="s">
        <v>124</v>
      </c>
    </row>
    <row r="322" customHeight="1" spans="1:14">
      <c r="A322" s="4">
        <v>157580</v>
      </c>
      <c r="B322" s="4" t="s">
        <v>1313</v>
      </c>
      <c r="C322" s="4" t="s">
        <v>16</v>
      </c>
      <c r="D322" s="4" t="s">
        <v>323</v>
      </c>
      <c r="E322" s="4" t="s">
        <v>324</v>
      </c>
      <c r="F322" s="4" t="s">
        <v>596</v>
      </c>
      <c r="G322" s="4" t="s">
        <v>1314</v>
      </c>
      <c r="H322" s="4" t="s">
        <v>53</v>
      </c>
      <c r="I322" s="4" t="s">
        <v>1315</v>
      </c>
      <c r="J322" s="4" t="s">
        <v>1316</v>
      </c>
      <c r="K322" s="4">
        <v>120</v>
      </c>
      <c r="L322" s="7">
        <v>211.85</v>
      </c>
      <c r="M322" s="4" t="s">
        <v>813</v>
      </c>
      <c r="N322" s="9" t="s">
        <v>124</v>
      </c>
    </row>
    <row r="323" customHeight="1" spans="1:14">
      <c r="A323" s="4">
        <v>152875</v>
      </c>
      <c r="B323" s="4" t="s">
        <v>1317</v>
      </c>
      <c r="C323" s="4" t="s">
        <v>16</v>
      </c>
      <c r="D323" s="4" t="s">
        <v>323</v>
      </c>
      <c r="E323" s="4" t="s">
        <v>324</v>
      </c>
      <c r="F323" s="4" t="s">
        <v>596</v>
      </c>
      <c r="G323" s="4" t="s">
        <v>1318</v>
      </c>
      <c r="H323" s="4" t="s">
        <v>1076</v>
      </c>
      <c r="I323" s="4" t="s">
        <v>1319</v>
      </c>
      <c r="J323" s="4" t="s">
        <v>1320</v>
      </c>
      <c r="K323" s="4">
        <v>120</v>
      </c>
      <c r="L323" s="7">
        <v>255.53</v>
      </c>
      <c r="M323" s="4" t="s">
        <v>819</v>
      </c>
      <c r="N323" s="9" t="s">
        <v>124</v>
      </c>
    </row>
    <row r="324" customHeight="1" spans="1:14">
      <c r="A324" s="4">
        <v>152856</v>
      </c>
      <c r="B324" s="4" t="s">
        <v>1321</v>
      </c>
      <c r="C324" s="4" t="s">
        <v>16</v>
      </c>
      <c r="D324" s="4" t="s">
        <v>323</v>
      </c>
      <c r="E324" s="4" t="s">
        <v>324</v>
      </c>
      <c r="F324" s="4" t="s">
        <v>596</v>
      </c>
      <c r="G324" s="4" t="s">
        <v>1322</v>
      </c>
      <c r="H324" s="4" t="s">
        <v>1076</v>
      </c>
      <c r="I324" s="4" t="s">
        <v>1323</v>
      </c>
      <c r="J324" s="4" t="s">
        <v>1324</v>
      </c>
      <c r="K324" s="4">
        <v>120</v>
      </c>
      <c r="L324" s="7">
        <v>267.04</v>
      </c>
      <c r="M324" s="4" t="s">
        <v>823</v>
      </c>
      <c r="N324" s="9" t="s">
        <v>124</v>
      </c>
    </row>
    <row r="325" customHeight="1" spans="1:14">
      <c r="A325" s="4">
        <v>156860</v>
      </c>
      <c r="B325" s="4" t="s">
        <v>1325</v>
      </c>
      <c r="C325" s="4" t="s">
        <v>16</v>
      </c>
      <c r="D325" s="4" t="s">
        <v>323</v>
      </c>
      <c r="E325" s="4" t="s">
        <v>324</v>
      </c>
      <c r="F325" s="4" t="s">
        <v>596</v>
      </c>
      <c r="G325" s="4" t="s">
        <v>1326</v>
      </c>
      <c r="H325" s="4" t="s">
        <v>120</v>
      </c>
      <c r="I325" s="4" t="s">
        <v>1244</v>
      </c>
      <c r="J325" s="4" t="s">
        <v>1327</v>
      </c>
      <c r="K325" s="4">
        <v>80</v>
      </c>
      <c r="L325" s="7">
        <v>300</v>
      </c>
      <c r="M325" s="4" t="s">
        <v>827</v>
      </c>
      <c r="N325" s="9" t="s">
        <v>124</v>
      </c>
    </row>
    <row r="326" customHeight="1" spans="1:14">
      <c r="A326" s="4">
        <v>157593</v>
      </c>
      <c r="B326" s="4" t="s">
        <v>1328</v>
      </c>
      <c r="C326" s="4" t="s">
        <v>16</v>
      </c>
      <c r="D326" s="4" t="s">
        <v>323</v>
      </c>
      <c r="E326" s="4" t="s">
        <v>324</v>
      </c>
      <c r="F326" s="4" t="s">
        <v>596</v>
      </c>
      <c r="G326" s="4" t="s">
        <v>1329</v>
      </c>
      <c r="H326" s="4" t="s">
        <v>21</v>
      </c>
      <c r="I326" s="4" t="s">
        <v>22</v>
      </c>
      <c r="J326" s="4" t="s">
        <v>1330</v>
      </c>
      <c r="K326" s="4">
        <v>60</v>
      </c>
      <c r="L326" s="7">
        <v>300</v>
      </c>
      <c r="M326" s="4" t="s">
        <v>831</v>
      </c>
      <c r="N326" s="9" t="s">
        <v>124</v>
      </c>
    </row>
    <row r="327" customHeight="1" spans="1:14">
      <c r="A327" s="4">
        <v>152840</v>
      </c>
      <c r="B327" s="4" t="s">
        <v>1331</v>
      </c>
      <c r="C327" s="4" t="s">
        <v>16</v>
      </c>
      <c r="D327" s="4" t="s">
        <v>323</v>
      </c>
      <c r="E327" s="4" t="s">
        <v>324</v>
      </c>
      <c r="F327" s="4" t="s">
        <v>596</v>
      </c>
      <c r="G327" s="4" t="s">
        <v>1332</v>
      </c>
      <c r="H327" s="4" t="s">
        <v>1076</v>
      </c>
      <c r="I327" s="4" t="s">
        <v>1333</v>
      </c>
      <c r="J327" s="4" t="s">
        <v>1334</v>
      </c>
      <c r="K327" s="4">
        <v>40</v>
      </c>
      <c r="L327" s="7">
        <v>168.99</v>
      </c>
      <c r="M327" s="4" t="s">
        <v>835</v>
      </c>
      <c r="N327" s="9" t="s">
        <v>124</v>
      </c>
    </row>
    <row r="328" customHeight="1" spans="1:14">
      <c r="A328" s="4">
        <v>152870</v>
      </c>
      <c r="B328" s="4" t="s">
        <v>1335</v>
      </c>
      <c r="C328" s="4" t="s">
        <v>16</v>
      </c>
      <c r="D328" s="4" t="s">
        <v>323</v>
      </c>
      <c r="E328" s="4" t="s">
        <v>324</v>
      </c>
      <c r="F328" s="4" t="s">
        <v>596</v>
      </c>
      <c r="G328" s="4" t="s">
        <v>1336</v>
      </c>
      <c r="H328" s="4" t="s">
        <v>1076</v>
      </c>
      <c r="I328" s="4" t="s">
        <v>1337</v>
      </c>
      <c r="J328" s="4" t="s">
        <v>1338</v>
      </c>
      <c r="K328" s="4">
        <v>40</v>
      </c>
      <c r="L328" s="7">
        <v>300</v>
      </c>
      <c r="M328" s="4" t="s">
        <v>840</v>
      </c>
      <c r="N328" s="9" t="s">
        <v>124</v>
      </c>
    </row>
    <row r="329" customHeight="1" spans="1:14">
      <c r="A329" s="4">
        <v>152849</v>
      </c>
      <c r="B329" s="4" t="s">
        <v>1339</v>
      </c>
      <c r="C329" s="4" t="s">
        <v>16</v>
      </c>
      <c r="D329" s="4" t="s">
        <v>323</v>
      </c>
      <c r="E329" s="4" t="s">
        <v>324</v>
      </c>
      <c r="F329" s="4" t="s">
        <v>596</v>
      </c>
      <c r="G329" s="4" t="s">
        <v>1340</v>
      </c>
      <c r="H329" s="4" t="s">
        <v>1076</v>
      </c>
      <c r="I329" s="4" t="s">
        <v>1341</v>
      </c>
      <c r="J329" s="4" t="s">
        <v>1342</v>
      </c>
      <c r="K329" s="4">
        <v>20</v>
      </c>
      <c r="L329" s="7">
        <v>234.8</v>
      </c>
      <c r="M329" s="4" t="s">
        <v>845</v>
      </c>
      <c r="N329" s="9" t="s">
        <v>124</v>
      </c>
    </row>
    <row r="330" customHeight="1" spans="1:14">
      <c r="A330" s="4" t="s">
        <v>1343</v>
      </c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7"/>
      <c r="M330" s="4"/>
      <c r="N330" s="9"/>
    </row>
    <row r="331" customHeight="1" spans="1:14">
      <c r="A331" s="4">
        <v>151331</v>
      </c>
      <c r="B331" s="4" t="s">
        <v>1344</v>
      </c>
      <c r="C331" s="4" t="s">
        <v>16</v>
      </c>
      <c r="D331" s="4" t="s">
        <v>323</v>
      </c>
      <c r="E331" s="4" t="s">
        <v>324</v>
      </c>
      <c r="F331" s="4" t="s">
        <v>1345</v>
      </c>
      <c r="G331" s="4" t="s">
        <v>1346</v>
      </c>
      <c r="H331" s="4" t="s">
        <v>1347</v>
      </c>
      <c r="I331" s="4" t="s">
        <v>1348</v>
      </c>
      <c r="J331" s="4" t="s">
        <v>1349</v>
      </c>
      <c r="K331" s="4">
        <v>1000</v>
      </c>
      <c r="L331" s="7">
        <v>238.55</v>
      </c>
      <c r="M331" s="4" t="s">
        <v>24</v>
      </c>
      <c r="N331" s="8" t="s">
        <v>25</v>
      </c>
    </row>
    <row r="332" customHeight="1" spans="1:14">
      <c r="A332" s="4">
        <v>152506</v>
      </c>
      <c r="B332" s="4" t="s">
        <v>1350</v>
      </c>
      <c r="C332" s="4" t="s">
        <v>16</v>
      </c>
      <c r="D332" s="4" t="s">
        <v>323</v>
      </c>
      <c r="E332" s="4" t="s">
        <v>324</v>
      </c>
      <c r="F332" s="4" t="s">
        <v>1345</v>
      </c>
      <c r="G332" s="4" t="s">
        <v>1351</v>
      </c>
      <c r="H332" s="4" t="s">
        <v>598</v>
      </c>
      <c r="I332" s="4" t="s">
        <v>608</v>
      </c>
      <c r="J332" s="4" t="s">
        <v>1352</v>
      </c>
      <c r="K332" s="4">
        <v>990</v>
      </c>
      <c r="L332" s="7">
        <v>136.64</v>
      </c>
      <c r="M332" s="4" t="s">
        <v>29</v>
      </c>
      <c r="N332" s="8" t="s">
        <v>30</v>
      </c>
    </row>
    <row r="333" customHeight="1" spans="1:14">
      <c r="A333" s="4">
        <v>153217</v>
      </c>
      <c r="B333" s="4" t="s">
        <v>1353</v>
      </c>
      <c r="C333" s="4" t="s">
        <v>16</v>
      </c>
      <c r="D333" s="4" t="s">
        <v>323</v>
      </c>
      <c r="E333" s="4" t="s">
        <v>324</v>
      </c>
      <c r="F333" s="4" t="s">
        <v>1345</v>
      </c>
      <c r="G333" s="4" t="s">
        <v>1354</v>
      </c>
      <c r="H333" s="4" t="s">
        <v>1355</v>
      </c>
      <c r="I333" s="4" t="s">
        <v>633</v>
      </c>
      <c r="J333" s="4" t="s">
        <v>1356</v>
      </c>
      <c r="K333" s="4">
        <v>930</v>
      </c>
      <c r="L333" s="7">
        <v>174</v>
      </c>
      <c r="M333" s="4" t="s">
        <v>36</v>
      </c>
      <c r="N333" s="8" t="s">
        <v>37</v>
      </c>
    </row>
    <row r="334" customHeight="1" spans="1:14">
      <c r="A334" s="4">
        <v>151375</v>
      </c>
      <c r="B334" s="4" t="s">
        <v>1357</v>
      </c>
      <c r="C334" s="4" t="s">
        <v>16</v>
      </c>
      <c r="D334" s="4" t="s">
        <v>323</v>
      </c>
      <c r="E334" s="4" t="s">
        <v>324</v>
      </c>
      <c r="F334" s="4" t="s">
        <v>1345</v>
      </c>
      <c r="G334" s="4" t="s">
        <v>1358</v>
      </c>
      <c r="H334" s="4" t="s">
        <v>1347</v>
      </c>
      <c r="I334" s="4" t="s">
        <v>1359</v>
      </c>
      <c r="J334" s="4" t="s">
        <v>1360</v>
      </c>
      <c r="K334" s="4">
        <v>920</v>
      </c>
      <c r="L334" s="7">
        <v>282.62</v>
      </c>
      <c r="M334" s="4" t="s">
        <v>43</v>
      </c>
      <c r="N334" s="9" t="s">
        <v>44</v>
      </c>
    </row>
    <row r="335" customHeight="1" spans="1:14">
      <c r="A335" s="4">
        <v>151348</v>
      </c>
      <c r="B335" s="4" t="s">
        <v>1361</v>
      </c>
      <c r="C335" s="4" t="s">
        <v>16</v>
      </c>
      <c r="D335" s="4" t="s">
        <v>323</v>
      </c>
      <c r="E335" s="4" t="s">
        <v>324</v>
      </c>
      <c r="F335" s="4" t="s">
        <v>1345</v>
      </c>
      <c r="G335" s="4" t="s">
        <v>1362</v>
      </c>
      <c r="H335" s="4" t="s">
        <v>1347</v>
      </c>
      <c r="I335" s="4" t="s">
        <v>1359</v>
      </c>
      <c r="J335" s="4" t="s">
        <v>1363</v>
      </c>
      <c r="K335" s="4">
        <v>900</v>
      </c>
      <c r="L335" s="7">
        <v>141.4</v>
      </c>
      <c r="M335" s="4" t="s">
        <v>50</v>
      </c>
      <c r="N335" s="9" t="s">
        <v>44</v>
      </c>
    </row>
    <row r="336" customHeight="1" spans="1:14">
      <c r="A336" s="4">
        <v>151267</v>
      </c>
      <c r="B336" s="4" t="s">
        <v>1364</v>
      </c>
      <c r="C336" s="4" t="s">
        <v>16</v>
      </c>
      <c r="D336" s="4" t="s">
        <v>323</v>
      </c>
      <c r="E336" s="4" t="s">
        <v>324</v>
      </c>
      <c r="F336" s="4" t="s">
        <v>1345</v>
      </c>
      <c r="G336" s="4" t="s">
        <v>1365</v>
      </c>
      <c r="H336" s="4" t="s">
        <v>1366</v>
      </c>
      <c r="I336" s="4" t="s">
        <v>1367</v>
      </c>
      <c r="J336" s="4" t="s">
        <v>1368</v>
      </c>
      <c r="K336" s="4">
        <v>900</v>
      </c>
      <c r="L336" s="7">
        <v>250</v>
      </c>
      <c r="M336" s="4" t="s">
        <v>56</v>
      </c>
      <c r="N336" s="9" t="s">
        <v>57</v>
      </c>
    </row>
    <row r="337" customHeight="1" spans="1:14">
      <c r="A337" s="4">
        <v>159820</v>
      </c>
      <c r="B337" s="4" t="s">
        <v>1369</v>
      </c>
      <c r="C337" s="4" t="s">
        <v>16</v>
      </c>
      <c r="D337" s="4" t="s">
        <v>323</v>
      </c>
      <c r="E337" s="4" t="s">
        <v>324</v>
      </c>
      <c r="F337" s="4" t="s">
        <v>1345</v>
      </c>
      <c r="G337" s="4" t="s">
        <v>1370</v>
      </c>
      <c r="H337" s="4" t="s">
        <v>1371</v>
      </c>
      <c r="I337" s="4" t="s">
        <v>1372</v>
      </c>
      <c r="J337" s="4" t="s">
        <v>1373</v>
      </c>
      <c r="K337" s="4">
        <v>900</v>
      </c>
      <c r="L337" s="7">
        <v>271.05</v>
      </c>
      <c r="M337" s="4" t="s">
        <v>61</v>
      </c>
      <c r="N337" s="9" t="s">
        <v>57</v>
      </c>
    </row>
    <row r="338" customHeight="1" spans="1:14">
      <c r="A338" s="4">
        <v>154534</v>
      </c>
      <c r="B338" s="4" t="s">
        <v>1374</v>
      </c>
      <c r="C338" s="4" t="s">
        <v>16</v>
      </c>
      <c r="D338" s="4" t="s">
        <v>323</v>
      </c>
      <c r="E338" s="4" t="s">
        <v>324</v>
      </c>
      <c r="F338" s="4" t="s">
        <v>1345</v>
      </c>
      <c r="G338" s="4" t="s">
        <v>1375</v>
      </c>
      <c r="H338" s="4" t="s">
        <v>352</v>
      </c>
      <c r="I338" s="4" t="s">
        <v>353</v>
      </c>
      <c r="J338" s="4" t="s">
        <v>1376</v>
      </c>
      <c r="K338" s="4">
        <v>840</v>
      </c>
      <c r="L338" s="7">
        <v>182.05</v>
      </c>
      <c r="M338" s="4" t="s">
        <v>65</v>
      </c>
      <c r="N338" s="9" t="s">
        <v>57</v>
      </c>
    </row>
    <row r="339" customHeight="1" spans="1:14">
      <c r="A339" s="4">
        <v>152520</v>
      </c>
      <c r="B339" s="4" t="s">
        <v>1377</v>
      </c>
      <c r="C339" s="4" t="s">
        <v>16</v>
      </c>
      <c r="D339" s="4" t="s">
        <v>323</v>
      </c>
      <c r="E339" s="4" t="s">
        <v>324</v>
      </c>
      <c r="F339" s="4" t="s">
        <v>1345</v>
      </c>
      <c r="G339" s="4" t="s">
        <v>1378</v>
      </c>
      <c r="H339" s="4" t="s">
        <v>598</v>
      </c>
      <c r="I339" s="4" t="s">
        <v>1379</v>
      </c>
      <c r="J339" s="4" t="s">
        <v>1380</v>
      </c>
      <c r="K339" s="4">
        <v>710</v>
      </c>
      <c r="L339" s="7">
        <v>180.94</v>
      </c>
      <c r="M339" s="4" t="s">
        <v>71</v>
      </c>
      <c r="N339" s="9" t="s">
        <v>57</v>
      </c>
    </row>
    <row r="340" customHeight="1" spans="1:14">
      <c r="A340" s="4">
        <v>152272</v>
      </c>
      <c r="B340" s="4" t="s">
        <v>1381</v>
      </c>
      <c r="C340" s="4" t="s">
        <v>16</v>
      </c>
      <c r="D340" s="4" t="s">
        <v>323</v>
      </c>
      <c r="E340" s="4" t="s">
        <v>324</v>
      </c>
      <c r="F340" s="4" t="s">
        <v>1345</v>
      </c>
      <c r="G340" s="4" t="s">
        <v>1382</v>
      </c>
      <c r="H340" s="4" t="s">
        <v>1383</v>
      </c>
      <c r="I340" s="4" t="s">
        <v>1384</v>
      </c>
      <c r="J340" s="4" t="s">
        <v>1385</v>
      </c>
      <c r="K340" s="4">
        <v>690</v>
      </c>
      <c r="L340" s="7">
        <v>247.27</v>
      </c>
      <c r="M340" s="4" t="s">
        <v>76</v>
      </c>
      <c r="N340" s="9" t="s">
        <v>57</v>
      </c>
    </row>
    <row r="341" customHeight="1" spans="1:14">
      <c r="A341" s="4">
        <v>152954</v>
      </c>
      <c r="B341" s="4" t="s">
        <v>1386</v>
      </c>
      <c r="C341" s="4" t="s">
        <v>16</v>
      </c>
      <c r="D341" s="4" t="s">
        <v>323</v>
      </c>
      <c r="E341" s="4" t="s">
        <v>324</v>
      </c>
      <c r="F341" s="4" t="s">
        <v>1345</v>
      </c>
      <c r="G341" s="4" t="s">
        <v>1387</v>
      </c>
      <c r="H341" s="4" t="s">
        <v>1383</v>
      </c>
      <c r="I341" s="4" t="s">
        <v>1388</v>
      </c>
      <c r="J341" s="4" t="s">
        <v>1389</v>
      </c>
      <c r="K341" s="4">
        <v>670</v>
      </c>
      <c r="L341" s="7">
        <v>209.62</v>
      </c>
      <c r="M341" s="4" t="s">
        <v>81</v>
      </c>
      <c r="N341" s="9" t="s">
        <v>57</v>
      </c>
    </row>
    <row r="342" customHeight="1" spans="1:14">
      <c r="A342" s="4">
        <v>159886</v>
      </c>
      <c r="B342" s="4" t="s">
        <v>1390</v>
      </c>
      <c r="C342" s="4" t="s">
        <v>16</v>
      </c>
      <c r="D342" s="4" t="s">
        <v>323</v>
      </c>
      <c r="E342" s="4" t="s">
        <v>324</v>
      </c>
      <c r="F342" s="4" t="s">
        <v>1345</v>
      </c>
      <c r="G342" s="4" t="s">
        <v>1391</v>
      </c>
      <c r="H342" s="4" t="s">
        <v>1392</v>
      </c>
      <c r="I342" s="4" t="s">
        <v>1393</v>
      </c>
      <c r="J342" s="4" t="s">
        <v>1394</v>
      </c>
      <c r="K342" s="4">
        <v>500</v>
      </c>
      <c r="L342" s="7">
        <v>261.64</v>
      </c>
      <c r="M342" s="4" t="s">
        <v>86</v>
      </c>
      <c r="N342" s="9" t="s">
        <v>57</v>
      </c>
    </row>
    <row r="343" customHeight="1" spans="1:14">
      <c r="A343" s="4">
        <v>151365</v>
      </c>
      <c r="B343" s="4" t="s">
        <v>1395</v>
      </c>
      <c r="C343" s="4" t="s">
        <v>16</v>
      </c>
      <c r="D343" s="4" t="s">
        <v>323</v>
      </c>
      <c r="E343" s="4" t="s">
        <v>324</v>
      </c>
      <c r="F343" s="4" t="s">
        <v>1345</v>
      </c>
      <c r="G343" s="4" t="s">
        <v>1396</v>
      </c>
      <c r="H343" s="4" t="s">
        <v>1347</v>
      </c>
      <c r="I343" s="4" t="s">
        <v>1348</v>
      </c>
      <c r="J343" s="4" t="s">
        <v>1397</v>
      </c>
      <c r="K343" s="4">
        <v>490</v>
      </c>
      <c r="L343" s="7">
        <v>256.35</v>
      </c>
      <c r="M343" s="4" t="s">
        <v>92</v>
      </c>
      <c r="N343" s="9" t="s">
        <v>57</v>
      </c>
    </row>
    <row r="344" customHeight="1" spans="1:14">
      <c r="A344" s="4">
        <v>159875</v>
      </c>
      <c r="B344" s="4" t="s">
        <v>1398</v>
      </c>
      <c r="C344" s="4" t="s">
        <v>16</v>
      </c>
      <c r="D344" s="4" t="s">
        <v>323</v>
      </c>
      <c r="E344" s="4" t="s">
        <v>324</v>
      </c>
      <c r="F344" s="4" t="s">
        <v>1345</v>
      </c>
      <c r="G344" s="4" t="s">
        <v>1399</v>
      </c>
      <c r="H344" s="4" t="s">
        <v>1392</v>
      </c>
      <c r="I344" s="4" t="s">
        <v>1393</v>
      </c>
      <c r="J344" s="4" t="s">
        <v>1400</v>
      </c>
      <c r="K344" s="4">
        <v>490</v>
      </c>
      <c r="L344" s="7">
        <v>300</v>
      </c>
      <c r="M344" s="4" t="s">
        <v>98</v>
      </c>
      <c r="N344" s="9" t="s">
        <v>57</v>
      </c>
    </row>
    <row r="345" customHeight="1" spans="1:14">
      <c r="A345" s="4">
        <v>157407</v>
      </c>
      <c r="B345" s="4" t="s">
        <v>1401</v>
      </c>
      <c r="C345" s="4" t="s">
        <v>16</v>
      </c>
      <c r="D345" s="4" t="s">
        <v>323</v>
      </c>
      <c r="E345" s="4" t="s">
        <v>324</v>
      </c>
      <c r="F345" s="4" t="s">
        <v>1345</v>
      </c>
      <c r="G345" s="4" t="s">
        <v>1402</v>
      </c>
      <c r="H345" s="4" t="s">
        <v>1403</v>
      </c>
      <c r="I345" s="4" t="s">
        <v>1404</v>
      </c>
      <c r="J345" s="4" t="s">
        <v>1405</v>
      </c>
      <c r="K345" s="4">
        <v>450</v>
      </c>
      <c r="L345" s="7">
        <v>219.87</v>
      </c>
      <c r="M345" s="4" t="s">
        <v>102</v>
      </c>
      <c r="N345" s="9" t="s">
        <v>57</v>
      </c>
    </row>
    <row r="346" customHeight="1" spans="1:14">
      <c r="A346" s="4">
        <v>159528</v>
      </c>
      <c r="B346" s="4" t="s">
        <v>1406</v>
      </c>
      <c r="C346" s="4" t="s">
        <v>16</v>
      </c>
      <c r="D346" s="4" t="s">
        <v>323</v>
      </c>
      <c r="E346" s="4" t="s">
        <v>324</v>
      </c>
      <c r="F346" s="4" t="s">
        <v>1345</v>
      </c>
      <c r="G346" s="4" t="s">
        <v>1407</v>
      </c>
      <c r="H346" s="4" t="s">
        <v>1408</v>
      </c>
      <c r="I346" s="4" t="s">
        <v>1409</v>
      </c>
      <c r="J346" s="4" t="s">
        <v>1410</v>
      </c>
      <c r="K346" s="4">
        <v>440</v>
      </c>
      <c r="L346" s="7">
        <v>300</v>
      </c>
      <c r="M346" s="4" t="s">
        <v>107</v>
      </c>
      <c r="N346" s="9" t="s">
        <v>57</v>
      </c>
    </row>
    <row r="347" customHeight="1" spans="1:14">
      <c r="A347" s="4">
        <v>159904</v>
      </c>
      <c r="B347" s="4" t="s">
        <v>1411</v>
      </c>
      <c r="C347" s="4" t="s">
        <v>16</v>
      </c>
      <c r="D347" s="4" t="s">
        <v>323</v>
      </c>
      <c r="E347" s="4" t="s">
        <v>324</v>
      </c>
      <c r="F347" s="4" t="s">
        <v>1345</v>
      </c>
      <c r="G347" s="4" t="s">
        <v>1412</v>
      </c>
      <c r="H347" s="4" t="s">
        <v>1392</v>
      </c>
      <c r="I347" s="4" t="s">
        <v>1393</v>
      </c>
      <c r="J347" s="4" t="s">
        <v>1413</v>
      </c>
      <c r="K347" s="4">
        <v>420</v>
      </c>
      <c r="L347" s="7">
        <v>277.74</v>
      </c>
      <c r="M347" s="4" t="s">
        <v>113</v>
      </c>
      <c r="N347" s="9" t="s">
        <v>57</v>
      </c>
    </row>
    <row r="348" customHeight="1" spans="1:14">
      <c r="A348" s="4">
        <v>157389</v>
      </c>
      <c r="B348" s="4" t="s">
        <v>1414</v>
      </c>
      <c r="C348" s="4" t="s">
        <v>16</v>
      </c>
      <c r="D348" s="4" t="s">
        <v>323</v>
      </c>
      <c r="E348" s="4" t="s">
        <v>324</v>
      </c>
      <c r="F348" s="4" t="s">
        <v>1345</v>
      </c>
      <c r="G348" s="4" t="s">
        <v>1415</v>
      </c>
      <c r="H348" s="4" t="s">
        <v>1403</v>
      </c>
      <c r="I348" s="4" t="s">
        <v>1416</v>
      </c>
      <c r="J348" s="4" t="s">
        <v>1417</v>
      </c>
      <c r="K348" s="4">
        <v>410</v>
      </c>
      <c r="L348" s="7">
        <v>300</v>
      </c>
      <c r="M348" s="4" t="s">
        <v>117</v>
      </c>
      <c r="N348" s="9" t="s">
        <v>57</v>
      </c>
    </row>
    <row r="349" customHeight="1" spans="1:14">
      <c r="A349" s="4">
        <v>156992</v>
      </c>
      <c r="B349" s="4" t="s">
        <v>1418</v>
      </c>
      <c r="C349" s="4" t="s">
        <v>16</v>
      </c>
      <c r="D349" s="4" t="s">
        <v>323</v>
      </c>
      <c r="E349" s="4" t="s">
        <v>324</v>
      </c>
      <c r="F349" s="4" t="s">
        <v>1345</v>
      </c>
      <c r="G349" s="4" t="s">
        <v>1419</v>
      </c>
      <c r="H349" s="4" t="s">
        <v>1403</v>
      </c>
      <c r="I349" s="4" t="s">
        <v>1416</v>
      </c>
      <c r="J349" s="4" t="s">
        <v>1420</v>
      </c>
      <c r="K349" s="4">
        <v>340</v>
      </c>
      <c r="L349" s="7">
        <v>300</v>
      </c>
      <c r="M349" s="4" t="s">
        <v>123</v>
      </c>
      <c r="N349" s="9" t="s">
        <v>124</v>
      </c>
    </row>
    <row r="350" customHeight="1" spans="1:14">
      <c r="A350" s="4">
        <v>151386</v>
      </c>
      <c r="B350" s="4" t="s">
        <v>1421</v>
      </c>
      <c r="C350" s="4" t="s">
        <v>16</v>
      </c>
      <c r="D350" s="4" t="s">
        <v>323</v>
      </c>
      <c r="E350" s="4" t="s">
        <v>324</v>
      </c>
      <c r="F350" s="4" t="s">
        <v>1345</v>
      </c>
      <c r="G350" s="4" t="s">
        <v>1422</v>
      </c>
      <c r="H350" s="4" t="s">
        <v>1347</v>
      </c>
      <c r="I350" s="4" t="s">
        <v>1348</v>
      </c>
      <c r="J350" s="4" t="s">
        <v>1423</v>
      </c>
      <c r="K350" s="4">
        <v>320</v>
      </c>
      <c r="L350" s="7">
        <v>177.2</v>
      </c>
      <c r="M350" s="4" t="s">
        <v>128</v>
      </c>
      <c r="N350" s="9" t="s">
        <v>124</v>
      </c>
    </row>
    <row r="351" customHeight="1" spans="1:14">
      <c r="A351" s="4">
        <v>157428</v>
      </c>
      <c r="B351" s="4" t="s">
        <v>1424</v>
      </c>
      <c r="C351" s="4" t="s">
        <v>16</v>
      </c>
      <c r="D351" s="4" t="s">
        <v>323</v>
      </c>
      <c r="E351" s="4" t="s">
        <v>324</v>
      </c>
      <c r="F351" s="4" t="s">
        <v>1345</v>
      </c>
      <c r="G351" s="4" t="s">
        <v>1425</v>
      </c>
      <c r="H351" s="4" t="s">
        <v>1403</v>
      </c>
      <c r="I351" s="4" t="s">
        <v>1404</v>
      </c>
      <c r="J351" s="4" t="s">
        <v>1426</v>
      </c>
      <c r="K351" s="4">
        <v>320</v>
      </c>
      <c r="L351" s="7">
        <v>300</v>
      </c>
      <c r="M351" s="4" t="s">
        <v>133</v>
      </c>
      <c r="N351" s="9" t="s">
        <v>124</v>
      </c>
    </row>
    <row r="352" customHeight="1" spans="1:14">
      <c r="A352" s="4">
        <v>160535</v>
      </c>
      <c r="B352" s="4" t="s">
        <v>1427</v>
      </c>
      <c r="C352" s="4" t="s">
        <v>16</v>
      </c>
      <c r="D352" s="4" t="s">
        <v>323</v>
      </c>
      <c r="E352" s="4" t="s">
        <v>324</v>
      </c>
      <c r="F352" s="4" t="s">
        <v>1345</v>
      </c>
      <c r="G352" s="4" t="s">
        <v>1428</v>
      </c>
      <c r="H352" s="4" t="s">
        <v>1429</v>
      </c>
      <c r="I352" s="4" t="s">
        <v>1430</v>
      </c>
      <c r="J352" s="4" t="s">
        <v>1431</v>
      </c>
      <c r="K352" s="4">
        <v>230</v>
      </c>
      <c r="L352" s="7">
        <v>268.38</v>
      </c>
      <c r="M352" s="4" t="s">
        <v>139</v>
      </c>
      <c r="N352" s="9" t="s">
        <v>124</v>
      </c>
    </row>
    <row r="353" customHeight="1" spans="1:14">
      <c r="A353" s="4">
        <v>152952</v>
      </c>
      <c r="B353" s="4" t="s">
        <v>1432</v>
      </c>
      <c r="C353" s="4" t="s">
        <v>16</v>
      </c>
      <c r="D353" s="4" t="s">
        <v>323</v>
      </c>
      <c r="E353" s="4" t="s">
        <v>324</v>
      </c>
      <c r="F353" s="4" t="s">
        <v>1345</v>
      </c>
      <c r="G353" s="4" t="s">
        <v>1433</v>
      </c>
      <c r="H353" s="4" t="s">
        <v>1383</v>
      </c>
      <c r="I353" s="4" t="s">
        <v>1434</v>
      </c>
      <c r="J353" s="4" t="s">
        <v>1435</v>
      </c>
      <c r="K353" s="4">
        <v>210</v>
      </c>
      <c r="L353" s="7">
        <v>285</v>
      </c>
      <c r="M353" s="4" t="s">
        <v>143</v>
      </c>
      <c r="N353" s="9" t="s">
        <v>124</v>
      </c>
    </row>
    <row r="354" customHeight="1" spans="1:14">
      <c r="A354" s="4">
        <v>153429</v>
      </c>
      <c r="B354" s="4" t="s">
        <v>1436</v>
      </c>
      <c r="C354" s="4" t="s">
        <v>16</v>
      </c>
      <c r="D354" s="4" t="s">
        <v>323</v>
      </c>
      <c r="E354" s="4" t="s">
        <v>324</v>
      </c>
      <c r="F354" s="4" t="s">
        <v>1345</v>
      </c>
      <c r="G354" s="4" t="s">
        <v>1437</v>
      </c>
      <c r="H354" s="4" t="s">
        <v>1438</v>
      </c>
      <c r="I354" s="4" t="s">
        <v>1439</v>
      </c>
      <c r="J354" s="4" t="s">
        <v>1440</v>
      </c>
      <c r="K354" s="4">
        <v>200</v>
      </c>
      <c r="L354" s="7">
        <v>205.65</v>
      </c>
      <c r="M354" s="4" t="s">
        <v>147</v>
      </c>
      <c r="N354" s="9" t="s">
        <v>124</v>
      </c>
    </row>
    <row r="355" customHeight="1" spans="1:14">
      <c r="A355" s="4">
        <v>156499</v>
      </c>
      <c r="B355" s="4" t="s">
        <v>1441</v>
      </c>
      <c r="C355" s="4" t="s">
        <v>16</v>
      </c>
      <c r="D355" s="4" t="s">
        <v>323</v>
      </c>
      <c r="E355" s="4" t="s">
        <v>324</v>
      </c>
      <c r="F355" s="4" t="s">
        <v>1345</v>
      </c>
      <c r="G355" s="4" t="s">
        <v>1442</v>
      </c>
      <c r="H355" s="4" t="s">
        <v>1438</v>
      </c>
      <c r="I355" s="4" t="s">
        <v>1443</v>
      </c>
      <c r="J355" s="4" t="s">
        <v>1444</v>
      </c>
      <c r="K355" s="4">
        <v>170</v>
      </c>
      <c r="L355" s="7">
        <v>270.47</v>
      </c>
      <c r="M355" s="4" t="s">
        <v>152</v>
      </c>
      <c r="N355" s="9" t="s">
        <v>124</v>
      </c>
    </row>
    <row r="356" customHeight="1" spans="1:14">
      <c r="A356" s="4">
        <v>153407</v>
      </c>
      <c r="B356" s="4" t="s">
        <v>1445</v>
      </c>
      <c r="C356" s="4" t="s">
        <v>16</v>
      </c>
      <c r="D356" s="4" t="s">
        <v>323</v>
      </c>
      <c r="E356" s="4" t="s">
        <v>324</v>
      </c>
      <c r="F356" s="4" t="s">
        <v>1345</v>
      </c>
      <c r="G356" s="4" t="s">
        <v>1446</v>
      </c>
      <c r="H356" s="4" t="s">
        <v>1438</v>
      </c>
      <c r="I356" s="4" t="s">
        <v>1447</v>
      </c>
      <c r="J356" s="4" t="s">
        <v>1448</v>
      </c>
      <c r="K356" s="4">
        <v>160</v>
      </c>
      <c r="L356" s="7">
        <v>298.05</v>
      </c>
      <c r="M356" s="4" t="s">
        <v>157</v>
      </c>
      <c r="N356" s="9" t="s">
        <v>124</v>
      </c>
    </row>
    <row r="357" customHeight="1" spans="1:14">
      <c r="A357" s="4">
        <v>153348</v>
      </c>
      <c r="B357" s="4" t="s">
        <v>1449</v>
      </c>
      <c r="C357" s="4" t="s">
        <v>16</v>
      </c>
      <c r="D357" s="4" t="s">
        <v>323</v>
      </c>
      <c r="E357" s="4" t="s">
        <v>324</v>
      </c>
      <c r="F357" s="4" t="s">
        <v>1345</v>
      </c>
      <c r="G357" s="4" t="s">
        <v>1450</v>
      </c>
      <c r="H357" s="4" t="s">
        <v>1438</v>
      </c>
      <c r="I357" s="4" t="s">
        <v>1443</v>
      </c>
      <c r="J357" s="4" t="s">
        <v>1451</v>
      </c>
      <c r="K357" s="4">
        <v>150</v>
      </c>
      <c r="L357" s="7">
        <v>194.26</v>
      </c>
      <c r="M357" s="4" t="s">
        <v>162</v>
      </c>
      <c r="N357" s="9" t="s">
        <v>124</v>
      </c>
    </row>
    <row r="358" customHeight="1" spans="1:14">
      <c r="A358" s="4">
        <v>156494</v>
      </c>
      <c r="B358" s="4" t="s">
        <v>1452</v>
      </c>
      <c r="C358" s="4" t="s">
        <v>16</v>
      </c>
      <c r="D358" s="4" t="s">
        <v>323</v>
      </c>
      <c r="E358" s="4" t="s">
        <v>324</v>
      </c>
      <c r="F358" s="4" t="s">
        <v>1345</v>
      </c>
      <c r="G358" s="4" t="s">
        <v>1453</v>
      </c>
      <c r="H358" s="4" t="s">
        <v>1438</v>
      </c>
      <c r="I358" s="4" t="s">
        <v>1447</v>
      </c>
      <c r="J358" s="4" t="s">
        <v>1454</v>
      </c>
      <c r="K358" s="4">
        <v>150</v>
      </c>
      <c r="L358" s="7">
        <v>268.23</v>
      </c>
      <c r="M358" s="4" t="s">
        <v>168</v>
      </c>
      <c r="N358" s="9" t="s">
        <v>124</v>
      </c>
    </row>
    <row r="359" customHeight="1" spans="1:14">
      <c r="A359" s="4">
        <v>156981</v>
      </c>
      <c r="B359" s="4" t="s">
        <v>1455</v>
      </c>
      <c r="C359" s="4" t="s">
        <v>16</v>
      </c>
      <c r="D359" s="4" t="s">
        <v>323</v>
      </c>
      <c r="E359" s="4" t="s">
        <v>324</v>
      </c>
      <c r="F359" s="4" t="s">
        <v>1345</v>
      </c>
      <c r="G359" s="4" t="s">
        <v>1456</v>
      </c>
      <c r="H359" s="4" t="s">
        <v>1403</v>
      </c>
      <c r="I359" s="4" t="s">
        <v>1416</v>
      </c>
      <c r="J359" s="4" t="s">
        <v>1457</v>
      </c>
      <c r="K359" s="4">
        <v>140</v>
      </c>
      <c r="L359" s="7">
        <v>278.12</v>
      </c>
      <c r="M359" s="4" t="s">
        <v>172</v>
      </c>
      <c r="N359" s="9" t="s">
        <v>124</v>
      </c>
    </row>
    <row r="360" customHeight="1" spans="1:14">
      <c r="A360" s="4">
        <v>156715</v>
      </c>
      <c r="B360" s="4" t="s">
        <v>1458</v>
      </c>
      <c r="C360" s="4" t="s">
        <v>16</v>
      </c>
      <c r="D360" s="4" t="s">
        <v>323</v>
      </c>
      <c r="E360" s="4" t="s">
        <v>324</v>
      </c>
      <c r="F360" s="4" t="s">
        <v>1345</v>
      </c>
      <c r="G360" s="4" t="s">
        <v>1459</v>
      </c>
      <c r="H360" s="4" t="s">
        <v>1460</v>
      </c>
      <c r="I360" s="4" t="s">
        <v>1461</v>
      </c>
      <c r="J360" s="4" t="s">
        <v>1462</v>
      </c>
      <c r="K360" s="4">
        <v>130</v>
      </c>
      <c r="L360" s="7">
        <v>112.71</v>
      </c>
      <c r="M360" s="4" t="s">
        <v>176</v>
      </c>
      <c r="N360" s="9" t="s">
        <v>124</v>
      </c>
    </row>
    <row r="361" customHeight="1" spans="1:14">
      <c r="A361" s="4">
        <v>157073</v>
      </c>
      <c r="B361" s="4" t="s">
        <v>1463</v>
      </c>
      <c r="C361" s="4" t="s">
        <v>16</v>
      </c>
      <c r="D361" s="4" t="s">
        <v>323</v>
      </c>
      <c r="E361" s="4" t="s">
        <v>324</v>
      </c>
      <c r="F361" s="4" t="s">
        <v>1345</v>
      </c>
      <c r="G361" s="4" t="s">
        <v>1464</v>
      </c>
      <c r="H361" s="4" t="s">
        <v>1460</v>
      </c>
      <c r="I361" s="4" t="s">
        <v>1465</v>
      </c>
      <c r="J361" s="4" t="s">
        <v>1466</v>
      </c>
      <c r="K361" s="4">
        <v>100</v>
      </c>
      <c r="L361" s="7">
        <v>72.97</v>
      </c>
      <c r="M361" s="4" t="s">
        <v>181</v>
      </c>
      <c r="N361" s="9" t="s">
        <v>124</v>
      </c>
    </row>
    <row r="362" customHeight="1" spans="1:14">
      <c r="A362" s="4">
        <v>156497</v>
      </c>
      <c r="B362" s="4" t="s">
        <v>1467</v>
      </c>
      <c r="C362" s="4" t="s">
        <v>16</v>
      </c>
      <c r="D362" s="4" t="s">
        <v>323</v>
      </c>
      <c r="E362" s="4" t="s">
        <v>324</v>
      </c>
      <c r="F362" s="4" t="s">
        <v>1345</v>
      </c>
      <c r="G362" s="4" t="s">
        <v>1468</v>
      </c>
      <c r="H362" s="4" t="s">
        <v>1438</v>
      </c>
      <c r="I362" s="4" t="s">
        <v>1439</v>
      </c>
      <c r="J362" s="4" t="s">
        <v>1469</v>
      </c>
      <c r="K362" s="4">
        <v>70</v>
      </c>
      <c r="L362" s="7">
        <v>161.7</v>
      </c>
      <c r="M362" s="4" t="s">
        <v>185</v>
      </c>
      <c r="N362" s="9" t="s">
        <v>124</v>
      </c>
    </row>
    <row r="363" customHeight="1" spans="1:14">
      <c r="A363" s="4">
        <v>153438</v>
      </c>
      <c r="B363" s="4" t="s">
        <v>1470</v>
      </c>
      <c r="C363" s="4" t="s">
        <v>16</v>
      </c>
      <c r="D363" s="4" t="s">
        <v>323</v>
      </c>
      <c r="E363" s="4" t="s">
        <v>324</v>
      </c>
      <c r="F363" s="4" t="s">
        <v>1345</v>
      </c>
      <c r="G363" s="4" t="s">
        <v>1471</v>
      </c>
      <c r="H363" s="4" t="s">
        <v>1438</v>
      </c>
      <c r="I363" s="4" t="s">
        <v>1472</v>
      </c>
      <c r="J363" s="4" t="s">
        <v>1473</v>
      </c>
      <c r="K363" s="4">
        <v>70</v>
      </c>
      <c r="L363" s="7">
        <v>243.72</v>
      </c>
      <c r="M363" s="4" t="s">
        <v>189</v>
      </c>
      <c r="N363" s="9" t="s">
        <v>124</v>
      </c>
    </row>
    <row r="364" customHeight="1" spans="1:14">
      <c r="A364" s="4">
        <v>157083</v>
      </c>
      <c r="B364" s="4" t="s">
        <v>1474</v>
      </c>
      <c r="C364" s="4" t="s">
        <v>16</v>
      </c>
      <c r="D364" s="4" t="s">
        <v>323</v>
      </c>
      <c r="E364" s="4" t="s">
        <v>324</v>
      </c>
      <c r="F364" s="4" t="s">
        <v>1345</v>
      </c>
      <c r="G364" s="4" t="s">
        <v>1475</v>
      </c>
      <c r="H364" s="4" t="s">
        <v>1460</v>
      </c>
      <c r="I364" s="4" t="s">
        <v>1465</v>
      </c>
      <c r="J364" s="4" t="s">
        <v>1476</v>
      </c>
      <c r="K364" s="4">
        <v>60</v>
      </c>
      <c r="L364" s="7">
        <v>119</v>
      </c>
      <c r="M364" s="4" t="s">
        <v>193</v>
      </c>
      <c r="N364" s="9" t="s">
        <v>124</v>
      </c>
    </row>
    <row r="365" customHeight="1" spans="1:14">
      <c r="A365" s="4">
        <v>156513</v>
      </c>
      <c r="B365" s="4" t="s">
        <v>1477</v>
      </c>
      <c r="C365" s="4" t="s">
        <v>16</v>
      </c>
      <c r="D365" s="4" t="s">
        <v>323</v>
      </c>
      <c r="E365" s="4" t="s">
        <v>324</v>
      </c>
      <c r="F365" s="4" t="s">
        <v>1345</v>
      </c>
      <c r="G365" s="4" t="s">
        <v>1478</v>
      </c>
      <c r="H365" s="4" t="s">
        <v>1438</v>
      </c>
      <c r="I365" s="4" t="s">
        <v>1472</v>
      </c>
      <c r="J365" s="4" t="s">
        <v>1479</v>
      </c>
      <c r="K365" s="4">
        <v>60</v>
      </c>
      <c r="L365" s="7">
        <v>215.47</v>
      </c>
      <c r="M365" s="4" t="s">
        <v>197</v>
      </c>
      <c r="N365" s="9" t="s">
        <v>124</v>
      </c>
    </row>
    <row r="366" customHeight="1" spans="1:14">
      <c r="A366" s="4" t="s">
        <v>1480</v>
      </c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7"/>
      <c r="M366" s="4"/>
      <c r="N366" s="9"/>
    </row>
    <row r="367" customHeight="1" spans="1:14">
      <c r="A367" s="4">
        <v>168800</v>
      </c>
      <c r="B367" s="4" t="s">
        <v>1481</v>
      </c>
      <c r="C367" s="4" t="s">
        <v>16</v>
      </c>
      <c r="D367" s="4" t="s">
        <v>323</v>
      </c>
      <c r="E367" s="4" t="s">
        <v>324</v>
      </c>
      <c r="F367" s="4" t="s">
        <v>1345</v>
      </c>
      <c r="G367" s="4" t="s">
        <v>1482</v>
      </c>
      <c r="H367" s="4" t="s">
        <v>1483</v>
      </c>
      <c r="I367" s="4" t="s">
        <v>1484</v>
      </c>
      <c r="J367" s="4" t="s">
        <v>1485</v>
      </c>
      <c r="K367" s="4">
        <v>740</v>
      </c>
      <c r="L367" s="7">
        <v>229.49</v>
      </c>
      <c r="M367" s="4" t="s">
        <v>24</v>
      </c>
      <c r="N367" s="8" t="s">
        <v>25</v>
      </c>
    </row>
    <row r="368" customHeight="1" spans="1:14">
      <c r="A368" s="4">
        <v>168745</v>
      </c>
      <c r="B368" s="4" t="s">
        <v>1486</v>
      </c>
      <c r="C368" s="4" t="s">
        <v>16</v>
      </c>
      <c r="D368" s="4" t="s">
        <v>323</v>
      </c>
      <c r="E368" s="4" t="s">
        <v>324</v>
      </c>
      <c r="F368" s="4" t="s">
        <v>1345</v>
      </c>
      <c r="G368" s="4" t="s">
        <v>1487</v>
      </c>
      <c r="H368" s="4" t="s">
        <v>1483</v>
      </c>
      <c r="I368" s="4" t="s">
        <v>1488</v>
      </c>
      <c r="J368" s="4" t="s">
        <v>1489</v>
      </c>
      <c r="K368" s="4">
        <v>730</v>
      </c>
      <c r="L368" s="7">
        <v>288.47</v>
      </c>
      <c r="M368" s="4" t="s">
        <v>29</v>
      </c>
      <c r="N368" s="8" t="s">
        <v>30</v>
      </c>
    </row>
    <row r="369" customHeight="1" spans="1:14">
      <c r="A369" s="4">
        <v>158234</v>
      </c>
      <c r="B369" s="4" t="s">
        <v>1490</v>
      </c>
      <c r="C369" s="4" t="s">
        <v>16</v>
      </c>
      <c r="D369" s="4" t="s">
        <v>323</v>
      </c>
      <c r="E369" s="4" t="s">
        <v>324</v>
      </c>
      <c r="F369" s="4" t="s">
        <v>1345</v>
      </c>
      <c r="G369" s="4" t="s">
        <v>1491</v>
      </c>
      <c r="H369" s="4" t="s">
        <v>1483</v>
      </c>
      <c r="I369" s="4" t="s">
        <v>1488</v>
      </c>
      <c r="J369" s="4" t="s">
        <v>1492</v>
      </c>
      <c r="K369" s="4">
        <v>720</v>
      </c>
      <c r="L369" s="7">
        <v>270.98</v>
      </c>
      <c r="M369" s="4" t="s">
        <v>36</v>
      </c>
      <c r="N369" s="8" t="s">
        <v>37</v>
      </c>
    </row>
    <row r="370" customHeight="1" spans="1:14">
      <c r="A370" s="4">
        <v>168792</v>
      </c>
      <c r="B370" s="4" t="s">
        <v>1493</v>
      </c>
      <c r="C370" s="4" t="s">
        <v>16</v>
      </c>
      <c r="D370" s="4" t="s">
        <v>323</v>
      </c>
      <c r="E370" s="4" t="s">
        <v>324</v>
      </c>
      <c r="F370" s="4" t="s">
        <v>1345</v>
      </c>
      <c r="G370" s="4" t="s">
        <v>1494</v>
      </c>
      <c r="H370" s="4" t="s">
        <v>1483</v>
      </c>
      <c r="I370" s="4" t="s">
        <v>1488</v>
      </c>
      <c r="J370" s="4" t="s">
        <v>1495</v>
      </c>
      <c r="K370" s="4">
        <v>570</v>
      </c>
      <c r="L370" s="7">
        <v>289.98</v>
      </c>
      <c r="M370" s="4" t="s">
        <v>43</v>
      </c>
      <c r="N370" s="9" t="s">
        <v>57</v>
      </c>
    </row>
    <row r="371" customHeight="1" spans="1:14">
      <c r="A371" s="4">
        <v>168752</v>
      </c>
      <c r="B371" s="4" t="s">
        <v>1496</v>
      </c>
      <c r="C371" s="4" t="s">
        <v>16</v>
      </c>
      <c r="D371" s="4" t="s">
        <v>323</v>
      </c>
      <c r="E371" s="4" t="s">
        <v>324</v>
      </c>
      <c r="F371" s="4" t="s">
        <v>1345</v>
      </c>
      <c r="G371" s="4" t="s">
        <v>1497</v>
      </c>
      <c r="H371" s="4" t="s">
        <v>1483</v>
      </c>
      <c r="I371" s="4" t="s">
        <v>1484</v>
      </c>
      <c r="J371" s="4" t="s">
        <v>1498</v>
      </c>
      <c r="K371" s="4">
        <v>470</v>
      </c>
      <c r="L371" s="7">
        <v>280.94</v>
      </c>
      <c r="M371" s="4" t="s">
        <v>50</v>
      </c>
      <c r="N371" s="9" t="s">
        <v>57</v>
      </c>
    </row>
    <row r="372" customHeight="1" spans="1:14">
      <c r="A372" s="4">
        <v>158224</v>
      </c>
      <c r="B372" s="4" t="s">
        <v>1499</v>
      </c>
      <c r="C372" s="4" t="s">
        <v>16</v>
      </c>
      <c r="D372" s="4" t="s">
        <v>323</v>
      </c>
      <c r="E372" s="4" t="s">
        <v>324</v>
      </c>
      <c r="F372" s="4" t="s">
        <v>1345</v>
      </c>
      <c r="G372" s="4" t="s">
        <v>1500</v>
      </c>
      <c r="H372" s="4" t="s">
        <v>1483</v>
      </c>
      <c r="I372" s="4" t="s">
        <v>1484</v>
      </c>
      <c r="J372" s="4" t="s">
        <v>1501</v>
      </c>
      <c r="K372" s="4">
        <v>400</v>
      </c>
      <c r="L372" s="7">
        <v>171.76</v>
      </c>
      <c r="M372" s="4" t="s">
        <v>56</v>
      </c>
      <c r="N372" s="9" t="s">
        <v>57</v>
      </c>
    </row>
    <row r="373" customHeight="1" spans="1:14">
      <c r="A373" s="4">
        <v>153471</v>
      </c>
      <c r="B373" s="4" t="s">
        <v>1502</v>
      </c>
      <c r="C373" s="4" t="s">
        <v>16</v>
      </c>
      <c r="D373" s="4" t="s">
        <v>323</v>
      </c>
      <c r="E373" s="4" t="s">
        <v>324</v>
      </c>
      <c r="F373" s="4" t="s">
        <v>1345</v>
      </c>
      <c r="G373" s="4" t="s">
        <v>1503</v>
      </c>
      <c r="H373" s="4" t="s">
        <v>1438</v>
      </c>
      <c r="I373" s="4" t="s">
        <v>1447</v>
      </c>
      <c r="J373" s="4" t="s">
        <v>1504</v>
      </c>
      <c r="K373" s="4">
        <v>240</v>
      </c>
      <c r="L373" s="7">
        <v>253.25</v>
      </c>
      <c r="M373" s="4" t="s">
        <v>61</v>
      </c>
      <c r="N373" s="9" t="s">
        <v>57</v>
      </c>
    </row>
    <row r="374" customHeight="1" spans="1:14">
      <c r="A374" s="4">
        <v>153476</v>
      </c>
      <c r="B374" s="4" t="s">
        <v>1505</v>
      </c>
      <c r="C374" s="4" t="s">
        <v>16</v>
      </c>
      <c r="D374" s="4" t="s">
        <v>323</v>
      </c>
      <c r="E374" s="4" t="s">
        <v>324</v>
      </c>
      <c r="F374" s="4" t="s">
        <v>1345</v>
      </c>
      <c r="G374" s="4" t="s">
        <v>1506</v>
      </c>
      <c r="H374" s="4" t="s">
        <v>1438</v>
      </c>
      <c r="I374" s="4" t="s">
        <v>1472</v>
      </c>
      <c r="J374" s="4" t="s">
        <v>1507</v>
      </c>
      <c r="K374" s="4">
        <v>230</v>
      </c>
      <c r="L374" s="7">
        <v>260.32</v>
      </c>
      <c r="M374" s="4" t="s">
        <v>65</v>
      </c>
      <c r="N374" s="9" t="s">
        <v>57</v>
      </c>
    </row>
    <row r="375" customHeight="1" spans="1:14">
      <c r="A375" s="4">
        <v>156787</v>
      </c>
      <c r="B375" s="4" t="s">
        <v>1508</v>
      </c>
      <c r="C375" s="4" t="s">
        <v>16</v>
      </c>
      <c r="D375" s="4" t="s">
        <v>323</v>
      </c>
      <c r="E375" s="4" t="s">
        <v>324</v>
      </c>
      <c r="F375" s="4" t="s">
        <v>1345</v>
      </c>
      <c r="G375" s="4" t="s">
        <v>1509</v>
      </c>
      <c r="H375" s="4" t="s">
        <v>1403</v>
      </c>
      <c r="I375" s="4" t="s">
        <v>1416</v>
      </c>
      <c r="J375" s="4" t="s">
        <v>1509</v>
      </c>
      <c r="K375" s="4">
        <v>220</v>
      </c>
      <c r="L375" s="7">
        <v>300</v>
      </c>
      <c r="M375" s="4" t="s">
        <v>71</v>
      </c>
      <c r="N375" s="9" t="s">
        <v>57</v>
      </c>
    </row>
    <row r="376" customHeight="1" spans="1:14">
      <c r="A376" s="4">
        <v>156769</v>
      </c>
      <c r="B376" s="4" t="s">
        <v>1510</v>
      </c>
      <c r="C376" s="4" t="s">
        <v>16</v>
      </c>
      <c r="D376" s="4" t="s">
        <v>323</v>
      </c>
      <c r="E376" s="4" t="s">
        <v>324</v>
      </c>
      <c r="F376" s="4" t="s">
        <v>1345</v>
      </c>
      <c r="G376" s="4" t="s">
        <v>1511</v>
      </c>
      <c r="H376" s="4" t="s">
        <v>1403</v>
      </c>
      <c r="I376" s="4" t="s">
        <v>1404</v>
      </c>
      <c r="J376" s="4" t="s">
        <v>1511</v>
      </c>
      <c r="K376" s="4">
        <v>210</v>
      </c>
      <c r="L376" s="7">
        <v>267.48</v>
      </c>
      <c r="M376" s="4" t="s">
        <v>76</v>
      </c>
      <c r="N376" s="9" t="s">
        <v>57</v>
      </c>
    </row>
    <row r="377" customHeight="1" spans="1:14">
      <c r="A377" s="4">
        <v>156884</v>
      </c>
      <c r="B377" s="4" t="s">
        <v>1512</v>
      </c>
      <c r="C377" s="4" t="s">
        <v>16</v>
      </c>
      <c r="D377" s="4" t="s">
        <v>323</v>
      </c>
      <c r="E377" s="4" t="s">
        <v>324</v>
      </c>
      <c r="F377" s="4" t="s">
        <v>1345</v>
      </c>
      <c r="G377" s="4" t="s">
        <v>1513</v>
      </c>
      <c r="H377" s="4" t="s">
        <v>1403</v>
      </c>
      <c r="I377" s="4" t="s">
        <v>1416</v>
      </c>
      <c r="J377" s="4" t="s">
        <v>1513</v>
      </c>
      <c r="K377" s="4">
        <v>200</v>
      </c>
      <c r="L377" s="7">
        <v>300</v>
      </c>
      <c r="M377" s="4" t="s">
        <v>81</v>
      </c>
      <c r="N377" s="9" t="s">
        <v>57</v>
      </c>
    </row>
    <row r="378" customHeight="1" spans="1:14">
      <c r="A378" s="4">
        <v>156869</v>
      </c>
      <c r="B378" s="4" t="s">
        <v>1514</v>
      </c>
      <c r="C378" s="4" t="s">
        <v>16</v>
      </c>
      <c r="D378" s="4" t="s">
        <v>323</v>
      </c>
      <c r="E378" s="4" t="s">
        <v>324</v>
      </c>
      <c r="F378" s="4" t="s">
        <v>1345</v>
      </c>
      <c r="G378" s="4" t="s">
        <v>1515</v>
      </c>
      <c r="H378" s="4" t="s">
        <v>1403</v>
      </c>
      <c r="I378" s="4" t="s">
        <v>1404</v>
      </c>
      <c r="J378" s="4" t="s">
        <v>1515</v>
      </c>
      <c r="K378" s="4">
        <v>190</v>
      </c>
      <c r="L378" s="7">
        <v>181.37</v>
      </c>
      <c r="M378" s="4" t="s">
        <v>86</v>
      </c>
      <c r="N378" s="9" t="s">
        <v>124</v>
      </c>
    </row>
    <row r="379" customHeight="1" spans="1:14">
      <c r="A379" s="4">
        <v>157595</v>
      </c>
      <c r="B379" s="4" t="s">
        <v>1516</v>
      </c>
      <c r="C379" s="4" t="s">
        <v>16</v>
      </c>
      <c r="D379" s="4" t="s">
        <v>323</v>
      </c>
      <c r="E379" s="4" t="s">
        <v>324</v>
      </c>
      <c r="F379" s="4" t="s">
        <v>1345</v>
      </c>
      <c r="G379" s="4" t="s">
        <v>1517</v>
      </c>
      <c r="H379" s="4" t="s">
        <v>240</v>
      </c>
      <c r="I379" s="4" t="s">
        <v>1518</v>
      </c>
      <c r="J379" s="4" t="s">
        <v>1519</v>
      </c>
      <c r="K379" s="4">
        <v>190</v>
      </c>
      <c r="L379" s="7">
        <v>300</v>
      </c>
      <c r="M379" s="4" t="s">
        <v>92</v>
      </c>
      <c r="N379" s="9" t="s">
        <v>124</v>
      </c>
    </row>
    <row r="380" customHeight="1" spans="1:14">
      <c r="A380" s="4">
        <v>156894</v>
      </c>
      <c r="B380" s="4" t="s">
        <v>1520</v>
      </c>
      <c r="C380" s="4" t="s">
        <v>16</v>
      </c>
      <c r="D380" s="4" t="s">
        <v>323</v>
      </c>
      <c r="E380" s="4" t="s">
        <v>324</v>
      </c>
      <c r="F380" s="4" t="s">
        <v>1345</v>
      </c>
      <c r="G380" s="4" t="s">
        <v>1521</v>
      </c>
      <c r="H380" s="4" t="s">
        <v>1403</v>
      </c>
      <c r="I380" s="4" t="s">
        <v>1416</v>
      </c>
      <c r="J380" s="4" t="s">
        <v>1521</v>
      </c>
      <c r="K380" s="4">
        <v>180</v>
      </c>
      <c r="L380" s="7">
        <v>261.19</v>
      </c>
      <c r="M380" s="4" t="s">
        <v>98</v>
      </c>
      <c r="N380" s="9" t="s">
        <v>124</v>
      </c>
    </row>
    <row r="381" customHeight="1" spans="1:14">
      <c r="A381" s="4">
        <v>156900</v>
      </c>
      <c r="B381" s="4" t="s">
        <v>1522</v>
      </c>
      <c r="C381" s="4" t="s">
        <v>16</v>
      </c>
      <c r="D381" s="4" t="s">
        <v>323</v>
      </c>
      <c r="E381" s="4" t="s">
        <v>324</v>
      </c>
      <c r="F381" s="4" t="s">
        <v>1345</v>
      </c>
      <c r="G381" s="4" t="s">
        <v>1523</v>
      </c>
      <c r="H381" s="4" t="s">
        <v>1403</v>
      </c>
      <c r="I381" s="4" t="s">
        <v>1404</v>
      </c>
      <c r="J381" s="4" t="s">
        <v>1523</v>
      </c>
      <c r="K381" s="4">
        <v>170</v>
      </c>
      <c r="L381" s="7">
        <v>168.93</v>
      </c>
      <c r="M381" s="4" t="s">
        <v>102</v>
      </c>
      <c r="N381" s="9" t="s">
        <v>124</v>
      </c>
    </row>
    <row r="382" customHeight="1" spans="1:14">
      <c r="A382" s="4">
        <v>153457</v>
      </c>
      <c r="B382" s="4" t="s">
        <v>1524</v>
      </c>
      <c r="C382" s="4" t="s">
        <v>16</v>
      </c>
      <c r="D382" s="4" t="s">
        <v>323</v>
      </c>
      <c r="E382" s="4" t="s">
        <v>324</v>
      </c>
      <c r="F382" s="4" t="s">
        <v>1345</v>
      </c>
      <c r="G382" s="4" t="s">
        <v>1525</v>
      </c>
      <c r="H382" s="4" t="s">
        <v>1438</v>
      </c>
      <c r="I382" s="4" t="s">
        <v>1443</v>
      </c>
      <c r="J382" s="4" t="s">
        <v>1526</v>
      </c>
      <c r="K382" s="4">
        <v>160</v>
      </c>
      <c r="L382" s="7">
        <v>108.75</v>
      </c>
      <c r="M382" s="4" t="s">
        <v>107</v>
      </c>
      <c r="N382" s="9" t="s">
        <v>124</v>
      </c>
    </row>
    <row r="383" customHeight="1" spans="1:14">
      <c r="A383" s="4">
        <v>157583</v>
      </c>
      <c r="B383" s="4" t="s">
        <v>1527</v>
      </c>
      <c r="C383" s="4" t="s">
        <v>16</v>
      </c>
      <c r="D383" s="4" t="s">
        <v>323</v>
      </c>
      <c r="E383" s="4" t="s">
        <v>324</v>
      </c>
      <c r="F383" s="4" t="s">
        <v>1345</v>
      </c>
      <c r="G383" s="4" t="s">
        <v>1528</v>
      </c>
      <c r="H383" s="4" t="s">
        <v>240</v>
      </c>
      <c r="I383" s="4" t="s">
        <v>252</v>
      </c>
      <c r="J383" s="4" t="s">
        <v>1529</v>
      </c>
      <c r="K383" s="4">
        <v>160</v>
      </c>
      <c r="L383" s="7">
        <v>151.41</v>
      </c>
      <c r="M383" s="4" t="s">
        <v>113</v>
      </c>
      <c r="N383" s="9" t="s">
        <v>124</v>
      </c>
    </row>
    <row r="384" customHeight="1" spans="1:14">
      <c r="A384" s="4">
        <v>153488</v>
      </c>
      <c r="B384" s="4" t="s">
        <v>1530</v>
      </c>
      <c r="C384" s="4" t="s">
        <v>16</v>
      </c>
      <c r="D384" s="4" t="s">
        <v>323</v>
      </c>
      <c r="E384" s="4" t="s">
        <v>324</v>
      </c>
      <c r="F384" s="4" t="s">
        <v>1345</v>
      </c>
      <c r="G384" s="4" t="s">
        <v>1531</v>
      </c>
      <c r="H384" s="4" t="s">
        <v>1438</v>
      </c>
      <c r="I384" s="4" t="s">
        <v>1443</v>
      </c>
      <c r="J384" s="4" t="s">
        <v>1532</v>
      </c>
      <c r="K384" s="4">
        <v>140</v>
      </c>
      <c r="L384" s="7">
        <v>300</v>
      </c>
      <c r="M384" s="4" t="s">
        <v>117</v>
      </c>
      <c r="N384" s="9" t="s">
        <v>124</v>
      </c>
    </row>
    <row r="385" customHeight="1" spans="1:14">
      <c r="A385" s="4">
        <v>157577</v>
      </c>
      <c r="B385" s="4" t="s">
        <v>1533</v>
      </c>
      <c r="C385" s="4" t="s">
        <v>16</v>
      </c>
      <c r="D385" s="4" t="s">
        <v>323</v>
      </c>
      <c r="E385" s="4" t="s">
        <v>324</v>
      </c>
      <c r="F385" s="4" t="s">
        <v>1345</v>
      </c>
      <c r="G385" s="4" t="s">
        <v>1534</v>
      </c>
      <c r="H385" s="4" t="s">
        <v>240</v>
      </c>
      <c r="I385" s="4" t="s">
        <v>1535</v>
      </c>
      <c r="J385" s="4" t="s">
        <v>1536</v>
      </c>
      <c r="K385" s="4">
        <v>130</v>
      </c>
      <c r="L385" s="7">
        <v>268.08</v>
      </c>
      <c r="M385" s="4" t="s">
        <v>123</v>
      </c>
      <c r="N385" s="9" t="s">
        <v>124</v>
      </c>
    </row>
    <row r="386" customHeight="1" spans="1:14">
      <c r="A386" s="4">
        <v>153480</v>
      </c>
      <c r="B386" s="4" t="s">
        <v>1537</v>
      </c>
      <c r="C386" s="4" t="s">
        <v>16</v>
      </c>
      <c r="D386" s="4" t="s">
        <v>323</v>
      </c>
      <c r="E386" s="4" t="s">
        <v>324</v>
      </c>
      <c r="F386" s="4" t="s">
        <v>1345</v>
      </c>
      <c r="G386" s="4" t="s">
        <v>1538</v>
      </c>
      <c r="H386" s="4" t="s">
        <v>1438</v>
      </c>
      <c r="I386" s="4" t="s">
        <v>1439</v>
      </c>
      <c r="J386" s="4" t="s">
        <v>1539</v>
      </c>
      <c r="K386" s="4">
        <v>120</v>
      </c>
      <c r="L386" s="7">
        <v>144.5</v>
      </c>
      <c r="M386" s="4" t="s">
        <v>128</v>
      </c>
      <c r="N386" s="9" t="s">
        <v>124</v>
      </c>
    </row>
    <row r="387" customHeight="1" spans="1:14">
      <c r="A387" s="4">
        <v>153484</v>
      </c>
      <c r="B387" s="4" t="s">
        <v>1540</v>
      </c>
      <c r="C387" s="4" t="s">
        <v>16</v>
      </c>
      <c r="D387" s="4" t="s">
        <v>323</v>
      </c>
      <c r="E387" s="4" t="s">
        <v>324</v>
      </c>
      <c r="F387" s="4" t="s">
        <v>1345</v>
      </c>
      <c r="G387" s="4" t="s">
        <v>1541</v>
      </c>
      <c r="H387" s="4" t="s">
        <v>1438</v>
      </c>
      <c r="I387" s="4" t="s">
        <v>1439</v>
      </c>
      <c r="J387" s="4" t="s">
        <v>1542</v>
      </c>
      <c r="K387" s="4">
        <v>10</v>
      </c>
      <c r="L387" s="7">
        <v>213.08</v>
      </c>
      <c r="M387" s="4" t="s">
        <v>133</v>
      </c>
      <c r="N387" s="9" t="s">
        <v>124</v>
      </c>
    </row>
    <row r="388" customHeight="1" spans="1:14">
      <c r="A388" s="4" t="s">
        <v>1543</v>
      </c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7"/>
      <c r="M388" s="4"/>
      <c r="N388" s="9"/>
    </row>
    <row r="389" customHeight="1" spans="1:14">
      <c r="A389" s="4">
        <v>152197</v>
      </c>
      <c r="B389" s="4" t="s">
        <v>1544</v>
      </c>
      <c r="C389" s="4" t="s">
        <v>16</v>
      </c>
      <c r="D389" s="4" t="s">
        <v>1545</v>
      </c>
      <c r="E389" s="4" t="s">
        <v>18</v>
      </c>
      <c r="F389" s="4" t="s">
        <v>203</v>
      </c>
      <c r="G389" s="4" t="s">
        <v>1546</v>
      </c>
      <c r="H389" s="4" t="s">
        <v>1547</v>
      </c>
      <c r="I389" s="4" t="s">
        <v>1548</v>
      </c>
      <c r="J389" s="4" t="s">
        <v>1549</v>
      </c>
      <c r="K389" s="4"/>
      <c r="L389" s="7"/>
      <c r="M389" s="4" t="s">
        <v>1550</v>
      </c>
      <c r="N389" s="8" t="s">
        <v>25</v>
      </c>
    </row>
    <row r="390" customHeight="1" spans="1:14">
      <c r="A390" s="4">
        <v>152204</v>
      </c>
      <c r="B390" s="4" t="s">
        <v>1551</v>
      </c>
      <c r="C390" s="4" t="s">
        <v>16</v>
      </c>
      <c r="D390" s="4" t="s">
        <v>1545</v>
      </c>
      <c r="E390" s="4" t="s">
        <v>18</v>
      </c>
      <c r="F390" s="4" t="s">
        <v>203</v>
      </c>
      <c r="G390" s="4" t="s">
        <v>1552</v>
      </c>
      <c r="H390" s="4" t="s">
        <v>1547</v>
      </c>
      <c r="I390" s="4" t="s">
        <v>1548</v>
      </c>
      <c r="J390" s="4" t="s">
        <v>1553</v>
      </c>
      <c r="K390" s="4"/>
      <c r="L390" s="7"/>
      <c r="M390" s="4" t="s">
        <v>1554</v>
      </c>
      <c r="N390" s="8" t="s">
        <v>30</v>
      </c>
    </row>
    <row r="391" customHeight="1" spans="1:14">
      <c r="A391" s="4">
        <v>152296</v>
      </c>
      <c r="B391" s="4" t="s">
        <v>1555</v>
      </c>
      <c r="C391" s="4" t="s">
        <v>16</v>
      </c>
      <c r="D391" s="4" t="s">
        <v>1545</v>
      </c>
      <c r="E391" s="4" t="s">
        <v>18</v>
      </c>
      <c r="F391" s="4" t="s">
        <v>203</v>
      </c>
      <c r="G391" s="4" t="s">
        <v>1556</v>
      </c>
      <c r="H391" s="4" t="s">
        <v>1557</v>
      </c>
      <c r="I391" s="4" t="s">
        <v>1558</v>
      </c>
      <c r="J391" s="4" t="s">
        <v>1559</v>
      </c>
      <c r="K391" s="4"/>
      <c r="L391" s="7"/>
      <c r="M391" s="4" t="s">
        <v>1560</v>
      </c>
      <c r="N391" s="8" t="s">
        <v>37</v>
      </c>
    </row>
    <row r="392" customHeight="1" spans="1:14">
      <c r="A392" s="4">
        <v>152209</v>
      </c>
      <c r="B392" s="4" t="s">
        <v>1561</v>
      </c>
      <c r="C392" s="4" t="s">
        <v>16</v>
      </c>
      <c r="D392" s="4" t="s">
        <v>1545</v>
      </c>
      <c r="E392" s="4" t="s">
        <v>18</v>
      </c>
      <c r="F392" s="4" t="s">
        <v>203</v>
      </c>
      <c r="G392" s="4" t="s">
        <v>1562</v>
      </c>
      <c r="H392" s="4" t="s">
        <v>1547</v>
      </c>
      <c r="I392" s="4" t="s">
        <v>1548</v>
      </c>
      <c r="J392" s="4" t="s">
        <v>1563</v>
      </c>
      <c r="K392" s="4"/>
      <c r="L392" s="7"/>
      <c r="M392" s="4" t="s">
        <v>1564</v>
      </c>
      <c r="N392" s="9" t="s">
        <v>44</v>
      </c>
    </row>
    <row r="393" customHeight="1" spans="1:14">
      <c r="A393" s="4">
        <v>152111</v>
      </c>
      <c r="B393" s="4" t="s">
        <v>1565</v>
      </c>
      <c r="C393" s="4" t="s">
        <v>16</v>
      </c>
      <c r="D393" s="4" t="s">
        <v>1545</v>
      </c>
      <c r="E393" s="4" t="s">
        <v>18</v>
      </c>
      <c r="F393" s="4" t="s">
        <v>203</v>
      </c>
      <c r="G393" s="4" t="s">
        <v>1566</v>
      </c>
      <c r="H393" s="4" t="s">
        <v>1557</v>
      </c>
      <c r="I393" s="4" t="s">
        <v>1567</v>
      </c>
      <c r="J393" s="4" t="s">
        <v>1568</v>
      </c>
      <c r="K393" s="4"/>
      <c r="L393" s="7"/>
      <c r="M393" s="4" t="s">
        <v>1569</v>
      </c>
      <c r="N393" s="9" t="s">
        <v>57</v>
      </c>
    </row>
    <row r="394" customHeight="1" spans="1:14">
      <c r="A394" s="4">
        <v>156356</v>
      </c>
      <c r="B394" s="4" t="s">
        <v>1570</v>
      </c>
      <c r="C394" s="4" t="s">
        <v>16</v>
      </c>
      <c r="D394" s="4" t="s">
        <v>1545</v>
      </c>
      <c r="E394" s="4" t="s">
        <v>18</v>
      </c>
      <c r="F394" s="4" t="s">
        <v>203</v>
      </c>
      <c r="G394" s="4" t="s">
        <v>1571</v>
      </c>
      <c r="H394" s="4" t="s">
        <v>778</v>
      </c>
      <c r="I394" s="4" t="s">
        <v>1572</v>
      </c>
      <c r="J394" s="4" t="s">
        <v>1573</v>
      </c>
      <c r="K394" s="4"/>
      <c r="L394" s="7"/>
      <c r="M394" s="4" t="s">
        <v>1569</v>
      </c>
      <c r="N394" s="9" t="s">
        <v>57</v>
      </c>
    </row>
    <row r="395" customHeight="1" spans="1:14">
      <c r="A395" s="4">
        <v>157846</v>
      </c>
      <c r="B395" s="4" t="s">
        <v>1574</v>
      </c>
      <c r="C395" s="4" t="s">
        <v>16</v>
      </c>
      <c r="D395" s="4" t="s">
        <v>1545</v>
      </c>
      <c r="E395" s="4" t="s">
        <v>18</v>
      </c>
      <c r="F395" s="4" t="s">
        <v>203</v>
      </c>
      <c r="G395" s="4" t="s">
        <v>1575</v>
      </c>
      <c r="H395" s="4" t="s">
        <v>215</v>
      </c>
      <c r="I395" s="4" t="s">
        <v>245</v>
      </c>
      <c r="J395" s="4" t="s">
        <v>1576</v>
      </c>
      <c r="K395" s="4"/>
      <c r="L395" s="7"/>
      <c r="M395" s="4" t="s">
        <v>1569</v>
      </c>
      <c r="N395" s="9" t="s">
        <v>57</v>
      </c>
    </row>
    <row r="396" customHeight="1" spans="1:14">
      <c r="A396" s="4">
        <v>157392</v>
      </c>
      <c r="B396" s="4" t="s">
        <v>1577</v>
      </c>
      <c r="C396" s="4" t="s">
        <v>16</v>
      </c>
      <c r="D396" s="4" t="s">
        <v>1545</v>
      </c>
      <c r="E396" s="4" t="s">
        <v>18</v>
      </c>
      <c r="F396" s="4" t="s">
        <v>203</v>
      </c>
      <c r="G396" s="4" t="s">
        <v>1578</v>
      </c>
      <c r="H396" s="4" t="s">
        <v>228</v>
      </c>
      <c r="I396" s="4" t="s">
        <v>1579</v>
      </c>
      <c r="J396" s="4" t="s">
        <v>1580</v>
      </c>
      <c r="K396" s="4"/>
      <c r="L396" s="7"/>
      <c r="M396" s="4" t="s">
        <v>1569</v>
      </c>
      <c r="N396" s="9" t="s">
        <v>57</v>
      </c>
    </row>
    <row r="397" customHeight="1" spans="1:14">
      <c r="A397" s="4">
        <v>152098</v>
      </c>
      <c r="B397" s="4" t="s">
        <v>1581</v>
      </c>
      <c r="C397" s="4" t="s">
        <v>16</v>
      </c>
      <c r="D397" s="4" t="s">
        <v>1545</v>
      </c>
      <c r="E397" s="4" t="s">
        <v>18</v>
      </c>
      <c r="F397" s="4" t="s">
        <v>203</v>
      </c>
      <c r="G397" s="4" t="s">
        <v>1582</v>
      </c>
      <c r="H397" s="4" t="s">
        <v>1557</v>
      </c>
      <c r="I397" s="4" t="s">
        <v>1567</v>
      </c>
      <c r="J397" s="4" t="s">
        <v>1583</v>
      </c>
      <c r="K397" s="4"/>
      <c r="L397" s="7"/>
      <c r="M397" s="4" t="s">
        <v>1584</v>
      </c>
      <c r="N397" s="9" t="s">
        <v>57</v>
      </c>
    </row>
    <row r="398" customHeight="1" spans="1:14">
      <c r="A398" s="4">
        <v>156361</v>
      </c>
      <c r="B398" s="4" t="s">
        <v>1585</v>
      </c>
      <c r="C398" s="4" t="s">
        <v>16</v>
      </c>
      <c r="D398" s="4" t="s">
        <v>1545</v>
      </c>
      <c r="E398" s="4" t="s">
        <v>18</v>
      </c>
      <c r="F398" s="4" t="s">
        <v>203</v>
      </c>
      <c r="G398" s="4" t="s">
        <v>1586</v>
      </c>
      <c r="H398" s="4" t="s">
        <v>205</v>
      </c>
      <c r="I398" s="4" t="s">
        <v>1587</v>
      </c>
      <c r="J398" s="4" t="s">
        <v>1588</v>
      </c>
      <c r="K398" s="4"/>
      <c r="L398" s="7"/>
      <c r="M398" s="4" t="s">
        <v>1584</v>
      </c>
      <c r="N398" s="9" t="s">
        <v>57</v>
      </c>
    </row>
    <row r="399" customHeight="1" spans="1:14">
      <c r="A399" s="4">
        <v>154388</v>
      </c>
      <c r="B399" s="4" t="s">
        <v>1589</v>
      </c>
      <c r="C399" s="4" t="s">
        <v>16</v>
      </c>
      <c r="D399" s="4" t="s">
        <v>1545</v>
      </c>
      <c r="E399" s="4" t="s">
        <v>18</v>
      </c>
      <c r="F399" s="4" t="s">
        <v>203</v>
      </c>
      <c r="G399" s="4" t="s">
        <v>1590</v>
      </c>
      <c r="H399" s="4" t="s">
        <v>264</v>
      </c>
      <c r="I399" s="4" t="s">
        <v>265</v>
      </c>
      <c r="J399" s="4" t="s">
        <v>1591</v>
      </c>
      <c r="K399" s="4"/>
      <c r="L399" s="7"/>
      <c r="M399" s="4" t="s">
        <v>1584</v>
      </c>
      <c r="N399" s="9" t="s">
        <v>57</v>
      </c>
    </row>
    <row r="400" customHeight="1" spans="1:14">
      <c r="A400" s="4">
        <v>156957</v>
      </c>
      <c r="B400" s="4" t="s">
        <v>1592</v>
      </c>
      <c r="C400" s="4" t="s">
        <v>16</v>
      </c>
      <c r="D400" s="4" t="s">
        <v>1545</v>
      </c>
      <c r="E400" s="4" t="s">
        <v>18</v>
      </c>
      <c r="F400" s="4" t="s">
        <v>203</v>
      </c>
      <c r="G400" s="4" t="s">
        <v>1593</v>
      </c>
      <c r="H400" s="4" t="s">
        <v>210</v>
      </c>
      <c r="I400" s="4" t="s">
        <v>1594</v>
      </c>
      <c r="J400" s="4" t="s">
        <v>1595</v>
      </c>
      <c r="K400" s="4"/>
      <c r="L400" s="7"/>
      <c r="M400" s="4" t="s">
        <v>1584</v>
      </c>
      <c r="N400" s="9" t="s">
        <v>57</v>
      </c>
    </row>
    <row r="401" customHeight="1" spans="1:14">
      <c r="A401" s="4">
        <v>156380</v>
      </c>
      <c r="B401" s="4" t="s">
        <v>1596</v>
      </c>
      <c r="C401" s="4" t="s">
        <v>16</v>
      </c>
      <c r="D401" s="4" t="s">
        <v>1545</v>
      </c>
      <c r="E401" s="4" t="s">
        <v>18</v>
      </c>
      <c r="F401" s="4" t="s">
        <v>203</v>
      </c>
      <c r="G401" s="4" t="s">
        <v>1597</v>
      </c>
      <c r="H401" s="4" t="s">
        <v>210</v>
      </c>
      <c r="I401" s="4" t="s">
        <v>1598</v>
      </c>
      <c r="J401" s="4" t="s">
        <v>1599</v>
      </c>
      <c r="K401" s="4"/>
      <c r="L401" s="7"/>
      <c r="M401" s="4" t="s">
        <v>1584</v>
      </c>
      <c r="N401" s="9" t="s">
        <v>57</v>
      </c>
    </row>
    <row r="402" customHeight="1" spans="1:14">
      <c r="A402" s="10">
        <v>156969</v>
      </c>
      <c r="B402" s="10" t="s">
        <v>1600</v>
      </c>
      <c r="C402" s="10" t="s">
        <v>16</v>
      </c>
      <c r="D402" s="10" t="s">
        <v>1545</v>
      </c>
      <c r="E402" s="10" t="s">
        <v>18</v>
      </c>
      <c r="F402" s="10" t="s">
        <v>203</v>
      </c>
      <c r="G402" s="10" t="s">
        <v>1601</v>
      </c>
      <c r="H402" s="10" t="s">
        <v>210</v>
      </c>
      <c r="I402" s="10" t="s">
        <v>1598</v>
      </c>
      <c r="J402" s="10" t="s">
        <v>1602</v>
      </c>
      <c r="K402" s="10"/>
      <c r="L402" s="11"/>
      <c r="M402" s="10" t="s">
        <v>1584</v>
      </c>
      <c r="N402" s="12" t="s">
        <v>57</v>
      </c>
    </row>
    <row r="403" customHeight="1" spans="1:14">
      <c r="A403" s="4">
        <v>157510</v>
      </c>
      <c r="B403" s="4" t="s">
        <v>1603</v>
      </c>
      <c r="C403" s="4" t="s">
        <v>16</v>
      </c>
      <c r="D403" s="4" t="s">
        <v>1545</v>
      </c>
      <c r="E403" s="4" t="s">
        <v>18</v>
      </c>
      <c r="F403" s="4" t="s">
        <v>203</v>
      </c>
      <c r="G403" s="4" t="s">
        <v>1604</v>
      </c>
      <c r="H403" s="4" t="s">
        <v>228</v>
      </c>
      <c r="I403" s="4" t="s">
        <v>1605</v>
      </c>
      <c r="J403" s="4" t="s">
        <v>1606</v>
      </c>
      <c r="K403" s="4"/>
      <c r="L403" s="7"/>
      <c r="M403" s="4" t="s">
        <v>1584</v>
      </c>
      <c r="N403" s="9" t="s">
        <v>57</v>
      </c>
    </row>
    <row r="404" customHeight="1" spans="1:14">
      <c r="A404" s="4">
        <v>158824</v>
      </c>
      <c r="B404" s="4" t="s">
        <v>1607</v>
      </c>
      <c r="C404" s="4" t="s">
        <v>16</v>
      </c>
      <c r="D404" s="4" t="s">
        <v>1545</v>
      </c>
      <c r="E404" s="4" t="s">
        <v>18</v>
      </c>
      <c r="F404" s="4" t="s">
        <v>203</v>
      </c>
      <c r="G404" s="4" t="s">
        <v>1608</v>
      </c>
      <c r="H404" s="4" t="s">
        <v>215</v>
      </c>
      <c r="I404" s="4" t="s">
        <v>216</v>
      </c>
      <c r="J404" s="4" t="s">
        <v>1609</v>
      </c>
      <c r="K404" s="4"/>
      <c r="L404" s="7"/>
      <c r="M404" s="4" t="s">
        <v>1584</v>
      </c>
      <c r="N404" s="9" t="s">
        <v>57</v>
      </c>
    </row>
    <row r="405" customHeight="1" spans="1:14">
      <c r="A405" s="4">
        <v>154403</v>
      </c>
      <c r="B405" s="4" t="s">
        <v>1610</v>
      </c>
      <c r="C405" s="4" t="s">
        <v>16</v>
      </c>
      <c r="D405" s="4" t="s">
        <v>1545</v>
      </c>
      <c r="E405" s="4" t="s">
        <v>18</v>
      </c>
      <c r="F405" s="4" t="s">
        <v>203</v>
      </c>
      <c r="G405" s="4" t="s">
        <v>1611</v>
      </c>
      <c r="H405" s="4" t="s">
        <v>264</v>
      </c>
      <c r="I405" s="4" t="s">
        <v>265</v>
      </c>
      <c r="J405" s="4" t="s">
        <v>1612</v>
      </c>
      <c r="K405" s="4"/>
      <c r="L405" s="7"/>
      <c r="M405" s="4" t="s">
        <v>1613</v>
      </c>
      <c r="N405" s="9" t="s">
        <v>124</v>
      </c>
    </row>
    <row r="406" customHeight="1" spans="1:14">
      <c r="A406" s="4">
        <v>153272</v>
      </c>
      <c r="B406" s="4" t="s">
        <v>1614</v>
      </c>
      <c r="C406" s="4" t="s">
        <v>16</v>
      </c>
      <c r="D406" s="4" t="s">
        <v>1545</v>
      </c>
      <c r="E406" s="4" t="s">
        <v>18</v>
      </c>
      <c r="F406" s="4" t="s">
        <v>203</v>
      </c>
      <c r="G406" s="4" t="s">
        <v>1615</v>
      </c>
      <c r="H406" s="4" t="s">
        <v>205</v>
      </c>
      <c r="I406" s="4" t="s">
        <v>1616</v>
      </c>
      <c r="J406" s="4" t="s">
        <v>1617</v>
      </c>
      <c r="K406" s="4"/>
      <c r="L406" s="7"/>
      <c r="M406" s="4" t="s">
        <v>1613</v>
      </c>
      <c r="N406" s="9" t="s">
        <v>124</v>
      </c>
    </row>
    <row r="407" customHeight="1" spans="1:14">
      <c r="A407" s="4">
        <v>154239</v>
      </c>
      <c r="B407" s="4" t="s">
        <v>1618</v>
      </c>
      <c r="C407" s="4" t="s">
        <v>16</v>
      </c>
      <c r="D407" s="4" t="s">
        <v>1545</v>
      </c>
      <c r="E407" s="4" t="s">
        <v>18</v>
      </c>
      <c r="F407" s="4" t="s">
        <v>203</v>
      </c>
      <c r="G407" s="4" t="s">
        <v>1619</v>
      </c>
      <c r="H407" s="4" t="s">
        <v>1620</v>
      </c>
      <c r="I407" s="4" t="s">
        <v>265</v>
      </c>
      <c r="J407" s="4" t="s">
        <v>1621</v>
      </c>
      <c r="K407" s="4"/>
      <c r="L407" s="7"/>
      <c r="M407" s="4" t="s">
        <v>1613</v>
      </c>
      <c r="N407" s="9" t="s">
        <v>124</v>
      </c>
    </row>
    <row r="408" customHeight="1" spans="1:14">
      <c r="A408" s="4">
        <v>156794</v>
      </c>
      <c r="B408" s="4" t="s">
        <v>1622</v>
      </c>
      <c r="C408" s="4" t="s">
        <v>16</v>
      </c>
      <c r="D408" s="4" t="s">
        <v>1545</v>
      </c>
      <c r="E408" s="4" t="s">
        <v>18</v>
      </c>
      <c r="F408" s="4" t="s">
        <v>203</v>
      </c>
      <c r="G408" s="4" t="s">
        <v>1623</v>
      </c>
      <c r="H408" s="4" t="s">
        <v>205</v>
      </c>
      <c r="I408" s="4" t="s">
        <v>1624</v>
      </c>
      <c r="J408" s="4" t="s">
        <v>1625</v>
      </c>
      <c r="K408" s="4"/>
      <c r="L408" s="7"/>
      <c r="M408" s="4" t="s">
        <v>1613</v>
      </c>
      <c r="N408" s="9" t="s">
        <v>124</v>
      </c>
    </row>
    <row r="409" customHeight="1" spans="1:14">
      <c r="A409" s="4">
        <v>157795</v>
      </c>
      <c r="B409" s="4" t="s">
        <v>1626</v>
      </c>
      <c r="C409" s="4" t="s">
        <v>16</v>
      </c>
      <c r="D409" s="4" t="s">
        <v>1545</v>
      </c>
      <c r="E409" s="4" t="s">
        <v>18</v>
      </c>
      <c r="F409" s="4" t="s">
        <v>203</v>
      </c>
      <c r="G409" s="4" t="s">
        <v>1627</v>
      </c>
      <c r="H409" s="4" t="s">
        <v>215</v>
      </c>
      <c r="I409" s="4" t="s">
        <v>256</v>
      </c>
      <c r="J409" s="4" t="s">
        <v>1628</v>
      </c>
      <c r="K409" s="4"/>
      <c r="L409" s="7"/>
      <c r="M409" s="4" t="s">
        <v>1613</v>
      </c>
      <c r="N409" s="9" t="s">
        <v>124</v>
      </c>
    </row>
    <row r="410" customHeight="1" spans="1:14">
      <c r="A410" s="4">
        <v>163072</v>
      </c>
      <c r="B410" s="4" t="s">
        <v>1629</v>
      </c>
      <c r="C410" s="4" t="s">
        <v>16</v>
      </c>
      <c r="D410" s="4" t="s">
        <v>1545</v>
      </c>
      <c r="E410" s="4" t="s">
        <v>18</v>
      </c>
      <c r="F410" s="4" t="s">
        <v>203</v>
      </c>
      <c r="G410" s="4" t="s">
        <v>1630</v>
      </c>
      <c r="H410" s="4" t="s">
        <v>205</v>
      </c>
      <c r="I410" s="4" t="s">
        <v>1631</v>
      </c>
      <c r="J410" s="4" t="s">
        <v>1632</v>
      </c>
      <c r="K410" s="4"/>
      <c r="L410" s="7"/>
      <c r="M410" s="4" t="s">
        <v>1613</v>
      </c>
      <c r="N410" s="9" t="s">
        <v>124</v>
      </c>
    </row>
    <row r="411" customHeight="1" spans="1:14">
      <c r="A411" s="4">
        <v>157879</v>
      </c>
      <c r="B411" s="4" t="s">
        <v>1633</v>
      </c>
      <c r="C411" s="4" t="s">
        <v>16</v>
      </c>
      <c r="D411" s="4" t="s">
        <v>1545</v>
      </c>
      <c r="E411" s="4" t="s">
        <v>18</v>
      </c>
      <c r="F411" s="4" t="s">
        <v>203</v>
      </c>
      <c r="G411" s="4" t="s">
        <v>1634</v>
      </c>
      <c r="H411" s="4" t="s">
        <v>215</v>
      </c>
      <c r="I411" s="4" t="s">
        <v>1635</v>
      </c>
      <c r="J411" s="4" t="s">
        <v>1636</v>
      </c>
      <c r="K411" s="4"/>
      <c r="L411" s="7"/>
      <c r="M411" s="4" t="s">
        <v>1613</v>
      </c>
      <c r="N411" s="9" t="s">
        <v>124</v>
      </c>
    </row>
    <row r="412" customHeight="1" spans="1:14">
      <c r="A412" s="4">
        <v>157825</v>
      </c>
      <c r="B412" s="4" t="s">
        <v>1637</v>
      </c>
      <c r="C412" s="4" t="s">
        <v>16</v>
      </c>
      <c r="D412" s="4" t="s">
        <v>1545</v>
      </c>
      <c r="E412" s="4" t="s">
        <v>18</v>
      </c>
      <c r="F412" s="4" t="s">
        <v>203</v>
      </c>
      <c r="G412" s="4" t="s">
        <v>1638</v>
      </c>
      <c r="H412" s="4" t="s">
        <v>215</v>
      </c>
      <c r="I412" s="4" t="s">
        <v>256</v>
      </c>
      <c r="J412" s="4" t="s">
        <v>1639</v>
      </c>
      <c r="K412" s="4"/>
      <c r="L412" s="7"/>
      <c r="M412" s="4" t="s">
        <v>1613</v>
      </c>
      <c r="N412" s="9" t="s">
        <v>124</v>
      </c>
    </row>
    <row r="413" customHeight="1" spans="1:14">
      <c r="A413" s="4">
        <v>157516</v>
      </c>
      <c r="B413" s="4" t="s">
        <v>1640</v>
      </c>
      <c r="C413" s="4" t="s">
        <v>16</v>
      </c>
      <c r="D413" s="4" t="s">
        <v>1545</v>
      </c>
      <c r="E413" s="4" t="s">
        <v>18</v>
      </c>
      <c r="F413" s="4" t="s">
        <v>203</v>
      </c>
      <c r="G413" s="4" t="s">
        <v>1641</v>
      </c>
      <c r="H413" s="4" t="s">
        <v>228</v>
      </c>
      <c r="I413" s="4" t="s">
        <v>1579</v>
      </c>
      <c r="J413" s="4" t="s">
        <v>1642</v>
      </c>
      <c r="K413" s="4"/>
      <c r="L413" s="7"/>
      <c r="M413" s="4" t="s">
        <v>1613</v>
      </c>
      <c r="N413" s="9" t="s">
        <v>124</v>
      </c>
    </row>
    <row r="414" customHeight="1" spans="1:14">
      <c r="A414" s="4">
        <v>156388</v>
      </c>
      <c r="B414" s="4" t="s">
        <v>1643</v>
      </c>
      <c r="C414" s="4" t="s">
        <v>16</v>
      </c>
      <c r="D414" s="4" t="s">
        <v>1545</v>
      </c>
      <c r="E414" s="4" t="s">
        <v>18</v>
      </c>
      <c r="F414" s="4" t="s">
        <v>203</v>
      </c>
      <c r="G414" s="4" t="s">
        <v>1644</v>
      </c>
      <c r="H414" s="4" t="s">
        <v>210</v>
      </c>
      <c r="I414" s="4" t="s">
        <v>1598</v>
      </c>
      <c r="J414" s="4" t="s">
        <v>1645</v>
      </c>
      <c r="K414" s="4"/>
      <c r="L414" s="7"/>
      <c r="M414" s="4" t="s">
        <v>1613</v>
      </c>
      <c r="N414" s="9" t="s">
        <v>124</v>
      </c>
    </row>
    <row r="415" customHeight="1" spans="1:14">
      <c r="A415" s="4">
        <v>157977</v>
      </c>
      <c r="B415" s="4" t="s">
        <v>1646</v>
      </c>
      <c r="C415" s="4" t="s">
        <v>16</v>
      </c>
      <c r="D415" s="4" t="s">
        <v>1545</v>
      </c>
      <c r="E415" s="4" t="s">
        <v>18</v>
      </c>
      <c r="F415" s="4" t="s">
        <v>203</v>
      </c>
      <c r="G415" s="4" t="s">
        <v>1647</v>
      </c>
      <c r="H415" s="4" t="s">
        <v>215</v>
      </c>
      <c r="I415" s="4" t="s">
        <v>1648</v>
      </c>
      <c r="J415" s="4" t="s">
        <v>1649</v>
      </c>
      <c r="K415" s="4"/>
      <c r="L415" s="7"/>
      <c r="M415" s="4" t="s">
        <v>1613</v>
      </c>
      <c r="N415" s="9" t="s">
        <v>124</v>
      </c>
    </row>
    <row r="416" customHeight="1" spans="1:14">
      <c r="A416" s="4">
        <v>157458</v>
      </c>
      <c r="B416" s="4" t="s">
        <v>1650</v>
      </c>
      <c r="C416" s="4" t="s">
        <v>16</v>
      </c>
      <c r="D416" s="4" t="s">
        <v>1545</v>
      </c>
      <c r="E416" s="4" t="s">
        <v>18</v>
      </c>
      <c r="F416" s="4" t="s">
        <v>203</v>
      </c>
      <c r="G416" s="4" t="s">
        <v>1651</v>
      </c>
      <c r="H416" s="4" t="s">
        <v>228</v>
      </c>
      <c r="I416" s="4" t="s">
        <v>1605</v>
      </c>
      <c r="J416" s="4" t="s">
        <v>1652</v>
      </c>
      <c r="K416" s="4"/>
      <c r="L416" s="7"/>
      <c r="M416" s="4" t="s">
        <v>1613</v>
      </c>
      <c r="N416" s="9" t="s">
        <v>124</v>
      </c>
    </row>
    <row r="417" customHeight="1" spans="1:14">
      <c r="A417" s="4">
        <v>156383</v>
      </c>
      <c r="B417" s="4" t="s">
        <v>1653</v>
      </c>
      <c r="C417" s="4" t="s">
        <v>16</v>
      </c>
      <c r="D417" s="4" t="s">
        <v>1545</v>
      </c>
      <c r="E417" s="4" t="s">
        <v>18</v>
      </c>
      <c r="F417" s="4" t="s">
        <v>203</v>
      </c>
      <c r="G417" s="4" t="s">
        <v>1654</v>
      </c>
      <c r="H417" s="4" t="s">
        <v>210</v>
      </c>
      <c r="I417" s="4" t="s">
        <v>1594</v>
      </c>
      <c r="J417" s="4" t="s">
        <v>1655</v>
      </c>
      <c r="K417" s="4"/>
      <c r="L417" s="7"/>
      <c r="M417" s="4" t="s">
        <v>1613</v>
      </c>
      <c r="N417" s="9" t="s">
        <v>124</v>
      </c>
    </row>
    <row r="418" customHeight="1" spans="1:14">
      <c r="A418" s="4">
        <v>157409</v>
      </c>
      <c r="B418" s="4" t="s">
        <v>1656</v>
      </c>
      <c r="C418" s="4" t="s">
        <v>16</v>
      </c>
      <c r="D418" s="4" t="s">
        <v>1545</v>
      </c>
      <c r="E418" s="4" t="s">
        <v>18</v>
      </c>
      <c r="F418" s="4" t="s">
        <v>203</v>
      </c>
      <c r="G418" s="4" t="s">
        <v>1657</v>
      </c>
      <c r="H418" s="4" t="s">
        <v>228</v>
      </c>
      <c r="I418" s="4" t="s">
        <v>1579</v>
      </c>
      <c r="J418" s="4" t="s">
        <v>1658</v>
      </c>
      <c r="K418" s="4"/>
      <c r="L418" s="7"/>
      <c r="M418" s="4" t="s">
        <v>1613</v>
      </c>
      <c r="N418" s="9" t="s">
        <v>124</v>
      </c>
    </row>
    <row r="419" customHeight="1" spans="1:14">
      <c r="A419" s="4">
        <v>156201</v>
      </c>
      <c r="B419" s="4" t="s">
        <v>1659</v>
      </c>
      <c r="C419" s="4" t="s">
        <v>16</v>
      </c>
      <c r="D419" s="4" t="s">
        <v>1545</v>
      </c>
      <c r="E419" s="4" t="s">
        <v>18</v>
      </c>
      <c r="F419" s="4" t="s">
        <v>203</v>
      </c>
      <c r="G419" s="4" t="s">
        <v>1660</v>
      </c>
      <c r="H419" s="4" t="s">
        <v>205</v>
      </c>
      <c r="I419" s="4" t="s">
        <v>1661</v>
      </c>
      <c r="J419" s="4" t="s">
        <v>1662</v>
      </c>
      <c r="K419" s="4"/>
      <c r="L419" s="7"/>
      <c r="M419" s="4" t="s">
        <v>1613</v>
      </c>
      <c r="N419" s="9" t="s">
        <v>124</v>
      </c>
    </row>
    <row r="420" customHeight="1" spans="1:14">
      <c r="A420" s="10">
        <v>156366</v>
      </c>
      <c r="B420" s="10" t="s">
        <v>1663</v>
      </c>
      <c r="C420" s="10" t="s">
        <v>16</v>
      </c>
      <c r="D420" s="10" t="s">
        <v>1545</v>
      </c>
      <c r="E420" s="10" t="s">
        <v>18</v>
      </c>
      <c r="F420" s="10" t="s">
        <v>203</v>
      </c>
      <c r="G420" s="10" t="s">
        <v>1664</v>
      </c>
      <c r="H420" s="10" t="s">
        <v>210</v>
      </c>
      <c r="I420" s="10" t="s">
        <v>1594</v>
      </c>
      <c r="J420" s="10" t="s">
        <v>1665</v>
      </c>
      <c r="K420" s="10"/>
      <c r="L420" s="11"/>
      <c r="M420" s="10" t="s">
        <v>1613</v>
      </c>
      <c r="N420" s="12" t="s">
        <v>124</v>
      </c>
    </row>
  </sheetData>
  <mergeCells count="1">
    <mergeCell ref="A1:N1"/>
  </mergeCells>
  <conditionalFormatting sqref="J2">
    <cfRule type="duplicateValues" dxfId="0" priority="2"/>
  </conditionalFormatting>
  <conditionalFormatting sqref="B2:B420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86183</dc:creator>
  <cp:lastModifiedBy>上海巍高-胡灵</cp:lastModifiedBy>
  <dcterms:created xsi:type="dcterms:W3CDTF">2025-11-05T06:45:00Z</dcterms:created>
  <dcterms:modified xsi:type="dcterms:W3CDTF">2025-12-25T05:45:20Z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E045D30D88874FFFB79BE19C9872BF44_11</vt:lpwstr>
  </property>
  <property fmtid="{D5CDD505-2E9C-101B-9397-08002B2CF9AE}" pid="3" name="KSOProductBuildVer">
    <vt:lpwstr>2052-12.1.0.22529</vt:lpwstr>
  </property>
</Properties>
</file>