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BoxBot机器人格斗赛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<sst xmlns="http://schemas.openxmlformats.org/spreadsheetml/2006/main" count="1015" uniqueCount="423">
  <si>
    <r>
      <rPr>
        <b/>
        <sz val="16"/>
        <color theme="1"/>
        <rFont val="宋体"/>
        <charset val="134"/>
      </rPr>
      <t>2025世界机器人大赛青少年机器人设计大赛-陕西省选拔赛-</t>
    </r>
    <r>
      <rPr>
        <b/>
        <sz val="16"/>
        <color rgb="FFFF0000"/>
        <rFont val="宋体"/>
        <charset val="134"/>
      </rPr>
      <t>BoxBot机器人格斗赛项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</si>
  <si>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</si>
  <si>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</si>
  <si>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大项</t>
  </si>
  <si>
    <t>竞赛方向</t>
  </si>
  <si>
    <t>所属类别</t>
  </si>
  <si>
    <t>组别</t>
  </si>
  <si>
    <t>队伍名称</t>
  </si>
  <si>
    <t>参赛单位</t>
  </si>
  <si>
    <t>教练信息</t>
  </si>
  <si>
    <t>选手信息</t>
  </si>
  <si>
    <t>比赛成绩</t>
  </si>
  <si>
    <t>成绩排名</t>
  </si>
  <si>
    <t>奖项</t>
  </si>
  <si>
    <t>P6Y5JbYDE-479-020-yO-001-2ga-077-1-k6a-05-b62</t>
  </si>
  <si>
    <t>机器人对抗赛项</t>
  </si>
  <si>
    <t>BoxBot格斗(羽量级)</t>
  </si>
  <si>
    <t>普及类</t>
  </si>
  <si>
    <t>小学低龄组</t>
  </si>
  <si>
    <t>渭南玛酷格斗七队</t>
  </si>
  <si>
    <r>
      <rPr>
        <sz val="11"/>
        <color theme="1"/>
        <rFont val="宋体"/>
        <charset val="134"/>
      </rPr>
      <t>渭南市实验小学</t>
    </r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渭南小学</t>
    </r>
  </si>
  <si>
    <t>李淦淇|孙建英</t>
  </si>
  <si>
    <t>刘子昱|郭知远|雷云皓</t>
  </si>
  <si>
    <t>冠军</t>
  </si>
  <si>
    <t>一等奖(冠军)</t>
  </si>
  <si>
    <t>P6Y5JbYDu-479-020-iV-001-ADB-077-1-YnJ-05-tgy</t>
  </si>
  <si>
    <t>渭南玛酷格斗六队</t>
  </si>
  <si>
    <r>
      <rPr>
        <sz val="11"/>
        <color theme="1"/>
        <rFont val="宋体"/>
        <charset val="134"/>
      </rPr>
      <t>渭南小学</t>
    </r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渭南市第一小学</t>
    </r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 xml:space="preserve"> 渭河学校</t>
    </r>
  </si>
  <si>
    <t>孙建英|李淦淇</t>
  </si>
  <si>
    <t>魏星宇|姬昕妤|陈梓尚</t>
  </si>
  <si>
    <t>亚军</t>
  </si>
  <si>
    <t>一等奖(亚军)</t>
  </si>
  <si>
    <t>P6Y5JbYDn-479-020-lm-001-1pn-077-1-Ztr-05-2fJ</t>
  </si>
  <si>
    <t>渭南玛酷格斗八队</t>
  </si>
  <si>
    <t>西安滨河学校灞桥小学  丰荫明德小学  渭南小学</t>
  </si>
  <si>
    <t>王腾|李淦淇</t>
  </si>
  <si>
    <t>李孟恩|胡峻睿|任珈庆</t>
  </si>
  <si>
    <t>季军</t>
  </si>
  <si>
    <t>一等奖(季军)</t>
  </si>
  <si>
    <t>P6Y5JbYD3-479-020-jT-001-DJQ-077-1-ife-05-pRs</t>
  </si>
  <si>
    <t>渭南玛酷格斗五队</t>
  </si>
  <si>
    <t>西安交大附小渭南分校</t>
  </si>
  <si>
    <t>樊诗容|李淦淇</t>
  </si>
  <si>
    <t>李墨尘|陈雨坤</t>
  </si>
  <si>
    <t>四强</t>
  </si>
  <si>
    <t>一等奖</t>
  </si>
  <si>
    <t>P6Y5JbYkb-479-020-II-001-GwB-077-1-mZd-05-P8m</t>
  </si>
  <si>
    <t>啦啦啦4</t>
  </si>
  <si>
    <t>西安市碑林区铁五小学</t>
  </si>
  <si>
    <t>段育晗</t>
  </si>
  <si>
    <t>吕灵犀|吴梓维|高宇远</t>
  </si>
  <si>
    <t>五强</t>
  </si>
  <si>
    <t>P6Y5JbYek-479-020-yY-001-ZZZ-077-1-QAW-05-CI2</t>
  </si>
  <si>
    <t>银河机甲护卫队</t>
  </si>
  <si>
    <t>凤凰城小学，浐灞国际港第五小学</t>
  </si>
  <si>
    <t>严金红|李帆</t>
  </si>
  <si>
    <t>何析泽|孙嘉泽|雷子骞</t>
  </si>
  <si>
    <t>十强</t>
  </si>
  <si>
    <t>二等奖</t>
  </si>
  <si>
    <t>P6Y5JbYDR-479-020-eA-001-liB-077-1-3Kx-05-NXU</t>
  </si>
  <si>
    <t>渭南玛酷格斗九队</t>
  </si>
  <si>
    <t>丰荫明德小学  渭南市盈田小学  渭南小学</t>
  </si>
  <si>
    <t>吴昱希|苏奕珩|陈昭宇</t>
  </si>
  <si>
    <t>P6Y5JbYDF-479-020-rE-001-zQP-077-1-UYY-05-RWW</t>
  </si>
  <si>
    <t>渭南玛酷格斗一队</t>
  </si>
  <si>
    <t>育红小学  渭南小学</t>
  </si>
  <si>
    <t>付伊诺|孙俊宸|田李尚</t>
  </si>
  <si>
    <t>P6Y5JbYkq-479-020-hz-001-uRK-077-1-GOd-05-7RV</t>
  </si>
  <si>
    <t>啦啦啦3</t>
  </si>
  <si>
    <t>陈泽渊|王子彧|赵一鸣</t>
  </si>
  <si>
    <t>P6Y5JbYk4-479-020-93-001-RbA-077-1-XKw-05-M3O</t>
  </si>
  <si>
    <t>啦啦啦5</t>
  </si>
  <si>
    <t>西安市碑林区铁五小学  西安建筑科技大学附属小学</t>
  </si>
  <si>
    <t>殷希霖|赵觉中|杨宸宇</t>
  </si>
  <si>
    <t>P6Y5JbYD0-479-020-eX-001-h2l-077-1-AI6-05-nrE</t>
  </si>
  <si>
    <t>YMT·星际队</t>
  </si>
  <si>
    <t>西安市航天城第一小学 西安市航天城第三小学 西安市航天城第三小学</t>
  </si>
  <si>
    <t>陈长空</t>
  </si>
  <si>
    <t>刘昊恩|涂玉谦|赵睿宸</t>
  </si>
  <si>
    <t>十五强</t>
  </si>
  <si>
    <t>P6Y5JbYDA-479-020-ar-001-rBd-077-1-Q58-05-Gi5</t>
  </si>
  <si>
    <t>神勇者1号</t>
  </si>
  <si>
    <t>神木市青少年宫</t>
  </si>
  <si>
    <t>马小妮</t>
  </si>
  <si>
    <t>郭宇杰|张嘉原|郭昊然</t>
  </si>
  <si>
    <t>P6Y5JbYDq-479-020-Sv-001-FiM-077-1-E10-05-8pr</t>
  </si>
  <si>
    <t>逐梦机甲先锋队</t>
  </si>
  <si>
    <t>西安市未央区凤凰城小学</t>
  </si>
  <si>
    <t>李帆|陈升学</t>
  </si>
  <si>
    <t>代仕恒|李梓宸|何润峰</t>
  </si>
  <si>
    <t>P6Y5JbYDt-479-020-gP-001-fIg-077-1-4Fk-05-0Od</t>
  </si>
  <si>
    <t>杨凌高乐迪一队</t>
  </si>
  <si>
    <t>杨凌高新第四小学</t>
  </si>
  <si>
    <t>郭王军</t>
  </si>
  <si>
    <t>雪泽宇|朴潣諝|丁墨宇</t>
  </si>
  <si>
    <t>P6Y5JbYDO-479-020-8t-001-RwM-077-1-PEu-05-nHH</t>
  </si>
  <si>
    <t>爱酷叮格斗二队</t>
  </si>
  <si>
    <t>渭南市渭河小学 渭南市实验小学 渭南市实验小学</t>
  </si>
  <si>
    <t>王硕|张童</t>
  </si>
  <si>
    <t>刘凛昭|张欣怡|贾祎博</t>
  </si>
  <si>
    <t>P6Y5JbYDT-479-020-qL-001-0pb-077-1-Jy7-05-D8u</t>
  </si>
  <si>
    <t>爱酷叮格斗四队</t>
  </si>
  <si>
    <t>丰荫明德小学 丰荫明德小学 渭南市实验小学</t>
  </si>
  <si>
    <t>杨浩宇|王晨帆|王思澄</t>
  </si>
  <si>
    <t>小组未出线</t>
  </si>
  <si>
    <t>三等奖</t>
  </si>
  <si>
    <t>P6Y5JbYDS-479-020-4l-001-kof-077-1-O2c-05-l9K</t>
  </si>
  <si>
    <t>星球丈八XD队</t>
  </si>
  <si>
    <t>高新第七小学、西安高新新徽学校</t>
  </si>
  <si>
    <t>赵轩积</t>
  </si>
  <si>
    <t>冯湘凯|王林森</t>
  </si>
  <si>
    <t>P6Y5JbYDj-479-020-y7-001-QjV-077-1-9Jd-05-bxj</t>
  </si>
  <si>
    <t>爱酷叮格斗三队</t>
  </si>
  <si>
    <t>丰荫明德小学 贠张逸夫小学  北塘实验小学</t>
  </si>
  <si>
    <t>王睿泽|沈思延|李昱辰</t>
  </si>
  <si>
    <t>P6Y5JbYDi-479-020-f1-001-9SF-077-1-R1T-05-5Lc</t>
  </si>
  <si>
    <t>星球兰岛XD队</t>
  </si>
  <si>
    <t>西安高新第一小学、远东实验小学、金光门小学</t>
  </si>
  <si>
    <t>梁成</t>
  </si>
  <si>
    <t>高铭康|崔静宸|杨靖泽</t>
  </si>
  <si>
    <t>P6Y5JbYD9-479-020-sc-001-MSQ-077-1-ViC-05-PGl</t>
  </si>
  <si>
    <t>YMT·破风队</t>
  </si>
  <si>
    <t>西安市航天城第三小学</t>
  </si>
  <si>
    <t>张硕瑜|刘泽森|陈怿卓</t>
  </si>
  <si>
    <t>P6Y5JbYDr-479-020-fX-001-HAv-077-1-C7K-05-if4</t>
  </si>
  <si>
    <t>渭南玛酷格斗三队</t>
  </si>
  <si>
    <t>渭南市实验小学  渭南市临渭区示范学校  渭南高新区第三小学</t>
  </si>
  <si>
    <t>袁墨宇|王泽宇|闫瑀烁</t>
  </si>
  <si>
    <t>P6Y5JbYDe-479-020-sf-001-x3K-077-1-WGa-05-a2G</t>
  </si>
  <si>
    <t>渭南玛酷格斗二队</t>
  </si>
  <si>
    <t>贠张逸夫小学  渭南市实验小学  育红小学</t>
  </si>
  <si>
    <t>高傅倩|刘柏汐|宋昶毅</t>
  </si>
  <si>
    <t>P6Y5JbYeF-479-020-Vz-001-v5T-077-1-etb-05-2xU</t>
  </si>
  <si>
    <t>燃动未来少年团</t>
  </si>
  <si>
    <t>西安工业大学附属小学，西安未央区凤凰城小学</t>
  </si>
  <si>
    <t>王梦|刘益真</t>
  </si>
  <si>
    <t>安峻泽|雷钰皓|方程程</t>
  </si>
  <si>
    <t>P6Y5JbYDf-479-020-zC-001-wCF-077-1-FEq-05-TZ0</t>
  </si>
  <si>
    <t>杨凌高乐迪二队</t>
  </si>
  <si>
    <t>杨陵区张家岗小学五星校区  杨凌高新小学    杨凌西交康桥小学</t>
  </si>
  <si>
    <t>吴思睿|李潘登|樊智远</t>
  </si>
  <si>
    <t>P6Y5JbYD7-479-020-fL-001-WUO-077-1-tbc-05-ItV</t>
  </si>
  <si>
    <t>超能1号</t>
  </si>
  <si>
    <t>贺羽爱</t>
  </si>
  <si>
    <t>徐梓桐|王子尘</t>
  </si>
  <si>
    <t>P6Y5JbYDz-479-020-K5-001-ftb-077-1-I5y-05-til</t>
  </si>
  <si>
    <t>超能2号</t>
  </si>
  <si>
    <t>边浩源|贺一鸣</t>
  </si>
  <si>
    <t>P6Y5JbYDU-479-020-A4-001-WKR-077-1-nOC-05-P7P</t>
  </si>
  <si>
    <t>神勇者2号</t>
  </si>
  <si>
    <t>马小妮|党焕焕</t>
  </si>
  <si>
    <t>白景硕|杜沉毅|刘宇垚</t>
  </si>
  <si>
    <t>P6Y5JbYeD-479-020-tq-001-98Z-077-1-oLR-05-dhy</t>
  </si>
  <si>
    <t>格斗小纵队</t>
  </si>
  <si>
    <t>西安市碑林区铁五小学 西安建筑科技大学附属小学</t>
  </si>
  <si>
    <t>张开铭</t>
  </si>
  <si>
    <t>吕一平|王梓初</t>
  </si>
  <si>
    <t>P6Y5JbYk7-479-020-ox-001-dmp-077-1-iDG-05-E5x</t>
  </si>
  <si>
    <t>铁五1队</t>
  </si>
  <si>
    <t>李翛怿|高翊宸</t>
  </si>
  <si>
    <t>P6Y5JbYkA-479-020-Pg-001-ukr-077-1-nAq-05-sp9</t>
  </si>
  <si>
    <t>格斗小分队</t>
  </si>
  <si>
    <t>西影路小学 翠华路小学长安大学校区</t>
  </si>
  <si>
    <t>丁子恒|李邦泽</t>
  </si>
  <si>
    <t>P6Y5JbYFB-479-020-xG-001-uv9-077-1-SKE-06-P1A</t>
  </si>
  <si>
    <t>小学高龄组</t>
  </si>
  <si>
    <t>渭南玛酷格斗A队</t>
  </si>
  <si>
    <t>渭南小学</t>
  </si>
  <si>
    <t>谷岳|孙浩然</t>
  </si>
  <si>
    <t>P6Y5JbYF0-479-020-Kc-001-vss-077-1-Tfg-06-xdw</t>
  </si>
  <si>
    <t>YMT·飓风队</t>
  </si>
  <si>
    <t>西安市航天城第六小学  西安市雁塔区航天小学</t>
  </si>
  <si>
    <t>任昊轩|张彧铭|陈沐希</t>
  </si>
  <si>
    <t>P6Y5JbYFJ-479-020-Wh-001-9UI-077-1-C5F-06-dTR</t>
  </si>
  <si>
    <t>斯玛特必胜队</t>
  </si>
  <si>
    <t>渭南市临渭区贠张逸夫小学 渭南市临渭区渭南小学</t>
  </si>
  <si>
    <t>张卓</t>
  </si>
  <si>
    <t>侯炫亦|郑皓阳|文嘉庚</t>
  </si>
  <si>
    <t>P6Y5JbYFW-479-020-CO-001-uY4-077-1-8Og-06-AVI</t>
  </si>
  <si>
    <t>YMT·凌云队</t>
  </si>
  <si>
    <t>西安市雁塔区航天小学  西安市航天城第三小学</t>
  </si>
  <si>
    <t>张恩赫|牛懿泽尧</t>
  </si>
  <si>
    <t>P6Y5JbYF6-479-020-Ol-001-ReO-077-1-9qm-06-Pqb</t>
  </si>
  <si>
    <t>星球兰岛XG队</t>
  </si>
  <si>
    <t>西安高新区第十八小学、庆安小学、西安大庆路小学</t>
  </si>
  <si>
    <t>史宇泽|张哲|李晨硕</t>
  </si>
  <si>
    <t>八强</t>
  </si>
  <si>
    <t>P6Y5JbYFl-479-020-ks-001-IoN-077-1-q60-06-mRI</t>
  </si>
  <si>
    <t>YMT·利刃队</t>
  </si>
  <si>
    <t>航天基地富力城黄河小学  西安市雁塔区航天小学</t>
  </si>
  <si>
    <t>李宇涵|郝贠扬</t>
  </si>
  <si>
    <t>P6Y5JbYF9-479-020-iV-001-iaM-077-1-ZQd-06-n88</t>
  </si>
  <si>
    <t>YMT·机甲队</t>
  </si>
  <si>
    <t>西安市雁塔区航天小学 长安区实验小学 长安区悦美小学</t>
  </si>
  <si>
    <t>付申琪|周煦策|陈墨轩</t>
  </si>
  <si>
    <t>P6Y5JbYFN-479-020-Ei-001-4t1-077-1-iOs-06-31E</t>
  </si>
  <si>
    <t>YMT·雷霆队</t>
  </si>
  <si>
    <t>西安市航天城第三小学 西安市雁塔区航天小学</t>
  </si>
  <si>
    <t>刘锦轩|刘子皓|李浩宇</t>
  </si>
  <si>
    <t>P6Y5JbYF8-479-020-EZ-001-yUc-077-1-FMV-06-0EL</t>
  </si>
  <si>
    <t>智慧星探小队</t>
  </si>
  <si>
    <t>西安车辆厂小学 西安市西咸新区沣东新城五一小学</t>
  </si>
  <si>
    <t>梅家领</t>
  </si>
  <si>
    <t>吴梓鑫|殷会萧|李锦曦</t>
  </si>
  <si>
    <t>十三强</t>
  </si>
  <si>
    <t>P6Y5JbYFH-479-020-bu-001-8X1-077-1-uWV-06-6jq</t>
  </si>
  <si>
    <t>超能小先锋队</t>
  </si>
  <si>
    <t>西安车辆厂小学 西安市西咸新区沣东新城焦家村小学</t>
  </si>
  <si>
    <t>龚家炜|张鸣阳|徐宁西</t>
  </si>
  <si>
    <t>P6Y5JbYsc-479-020-Vp-001-nKu-077-1-yaj-06-cwy</t>
  </si>
  <si>
    <t>师大实小三队</t>
  </si>
  <si>
    <t>陕西师范大学实验小学</t>
  </si>
  <si>
    <t>常悦</t>
  </si>
  <si>
    <t>廉正泽|袁沐阳|康庭弋</t>
  </si>
  <si>
    <t>P6Y5JbYFO-479-020-Jy-001-F7m-077-1-WDG-06-sr2</t>
  </si>
  <si>
    <t>YMT·破晓队</t>
  </si>
  <si>
    <t>西安市航天城第六小学 高新区十六小学</t>
  </si>
  <si>
    <t>白坤卓|侯睿辰|张皓升</t>
  </si>
  <si>
    <t>P6Y5JbYFm-479-020-aU-001-JvY-077-1-3pN-06-ILL</t>
  </si>
  <si>
    <t>科创小勇士队</t>
  </si>
  <si>
    <t>西安车辆厂小学 西咸新区五一小学 陕西师范大学大兴新区小学</t>
  </si>
  <si>
    <t>邢家锌|海木林森|缪梓宸</t>
  </si>
  <si>
    <t>P6Y5JbYsV-479-020-WL-001-Oa6-077-1-TWQ-06-DZI</t>
  </si>
  <si>
    <t>师大实小四队</t>
  </si>
  <si>
    <t>韩玮泽|王子越|柯子博</t>
  </si>
  <si>
    <t>P6Y5JbYFT-479-020-PO-001-dco-077-1-65t-06-FGL</t>
  </si>
  <si>
    <t>爱酷叮格斗一队</t>
  </si>
  <si>
    <t>渭南市渭河小学 渭南市实验小学 丰荫明德小学</t>
  </si>
  <si>
    <t>刘茏宸|张若愚|杨雨辰</t>
  </si>
  <si>
    <t>P6Y5JbYFo-479-020-mM-001-ZRJ-077-1-bZg-06-31r</t>
  </si>
  <si>
    <t>星球丈八XG队</t>
  </si>
  <si>
    <t>高新第二学校、高新第四学校</t>
  </si>
  <si>
    <t>张灏宇|石宇宸|陈家骐</t>
  </si>
  <si>
    <t>P6Y5JbYFM-479-020-Kk-001-7CV-077-1-EsM-06-VA3</t>
  </si>
  <si>
    <t>神勇者3号</t>
  </si>
  <si>
    <t>马小妮|崔荣</t>
  </si>
  <si>
    <t>刘雨馨|刘子艺|张灏轩</t>
  </si>
  <si>
    <t>P6Y5JbYsP-479-020-bO-001-VUl-077-1-JQi-06-n8y</t>
  </si>
  <si>
    <t>战车队</t>
  </si>
  <si>
    <t>西安市曲江第三小学</t>
  </si>
  <si>
    <t>胡煜祺|杨博文</t>
  </si>
  <si>
    <t>P6Y5JbYsX-479-020-16-001-zbb-077-1-JqL-06-LpV</t>
  </si>
  <si>
    <t>太平洋战队</t>
  </si>
  <si>
    <t>高泽睿|魏锦灏</t>
  </si>
  <si>
    <t>P6Y5JbYsp-479-020-FC-001-7SR-077-1-3uG-06-E9Z</t>
  </si>
  <si>
    <t>无敌旋风队</t>
  </si>
  <si>
    <t>高梓宸|方念一</t>
  </si>
  <si>
    <t>P6Y5JbYsb-479-020-yJ-001-i1W-077-1-UZ6-06-tq8</t>
  </si>
  <si>
    <t>师大实小一队</t>
  </si>
  <si>
    <t>朱顺溢</t>
  </si>
  <si>
    <t>牛嘉树|杨子麟</t>
  </si>
  <si>
    <t>P6Y5JbYFg-479-020-eD-001-Iq3-077-1-0Um-06-eAU</t>
  </si>
  <si>
    <t>冲锋队</t>
  </si>
  <si>
    <t>王玮铎|李知临</t>
  </si>
  <si>
    <t>P6Y5JbYsL-479-020-41-001-Bv1-077-1-RgE-06-rbA</t>
  </si>
  <si>
    <t>破甲队</t>
  </si>
  <si>
    <t>江槿琂|高梓宸</t>
  </si>
  <si>
    <t>P6Y5JbYs6-479-020-0C-001-NMk-077-1-Tx0-06-fMY</t>
  </si>
  <si>
    <t>常胜队</t>
  </si>
  <si>
    <t>安宸锐|宋泽浩</t>
  </si>
  <si>
    <t>P6Y5JbYs5-479-020-oc-001-I06-077-1-6nI-06-SKp</t>
  </si>
  <si>
    <t>师大实小二队</t>
  </si>
  <si>
    <t>孙佳杉|杨睿祥</t>
  </si>
  <si>
    <t>P6Y5JbYFD-479-020-Oi-001-9Hu-077-1-SSY-06-xlR</t>
  </si>
  <si>
    <t>战狼队</t>
  </si>
  <si>
    <t>黄冠泽|拜晗宇</t>
  </si>
  <si>
    <t>P6Y5JbYsw-479-020-h5-001-n2N-077-1-5Nd-06-3qU</t>
  </si>
  <si>
    <t>战甲队</t>
  </si>
  <si>
    <t>赵明泽|卢汪一菡</t>
  </si>
  <si>
    <t>P6Y5JbThj-479-020-7p-002-SF7-079-1-OIh-01-AOg</t>
  </si>
  <si>
    <t>BoxBot格斗(轻量级)</t>
  </si>
  <si>
    <t>挑战类</t>
  </si>
  <si>
    <t>小学组</t>
  </si>
  <si>
    <t>芯片脉冲Champion</t>
  </si>
  <si>
    <t>陕西省西安小学</t>
  </si>
  <si>
    <t>田丰</t>
  </si>
  <si>
    <t>史皓旭|史望贤</t>
  </si>
  <si>
    <t>P6Y5JbTh3-479-020-m9-002-O0Z-079-1-EHH-01-7u3</t>
  </si>
  <si>
    <t>霓虹Neon</t>
  </si>
  <si>
    <t>西安市浐灞第二小学</t>
  </si>
  <si>
    <t>周于茸|冯丹</t>
  </si>
  <si>
    <t>燕蕰妁|燕婉妁</t>
  </si>
  <si>
    <t>P6Y5JbThn-479-020-CA-002-NKp-079-1-bIO-01-YNa</t>
  </si>
  <si>
    <t>雷霆战刃Pulse</t>
  </si>
  <si>
    <t>西安市莲湖区青年路小学</t>
  </si>
  <si>
    <t>李瑶琪|兰园园</t>
  </si>
  <si>
    <t>马程泽|吴浩泽</t>
  </si>
  <si>
    <t>P6Y5JbThg-479-020-qj-002-RhQ-079-1-8cj-01-ZbB</t>
  </si>
  <si>
    <t>XMGDDDS</t>
  </si>
  <si>
    <t>宜静|田丰</t>
  </si>
  <si>
    <t>韩杨霖|朱柏儒</t>
  </si>
  <si>
    <t>P6Y5JbT7X-479-020-QE-002-bjR-079-1-lLn-01-vfj</t>
  </si>
  <si>
    <t>啦啦啦2</t>
  </si>
  <si>
    <t>李美诺|杨子辰</t>
  </si>
  <si>
    <t>十一强</t>
  </si>
  <si>
    <t>P6Y5JbT77-479-020-rp-002-unW-079-1-0xy-01-2ll</t>
  </si>
  <si>
    <t>凡恩2队</t>
  </si>
  <si>
    <t>西安高新第十六小学 高新第二十小学 西安高新第二小学</t>
  </si>
  <si>
    <t>胡雪莹</t>
  </si>
  <si>
    <t>张林希|顾承泽|赵翊辰</t>
  </si>
  <si>
    <t>P6Y5JbT7c-479-020-Af-002-C6o-079-1-OOv-01-JYt</t>
  </si>
  <si>
    <t>重拳机甲MAX</t>
  </si>
  <si>
    <t>西安市莲湖区八一街小学 西安市莲湖区青年路小学</t>
  </si>
  <si>
    <t>韩健怡|马新瑞</t>
  </si>
  <si>
    <t>李鸣人|刘塔瑞克</t>
  </si>
  <si>
    <t>P6Y5JbTh8-479-020-2O-002-QOm-079-1-EiJ-01-jkd</t>
  </si>
  <si>
    <t>暗刃灰鲨EMAX</t>
  </si>
  <si>
    <t>陕西师范大学附属小学 陕西省西咸新区沣东新城第五小学</t>
  </si>
  <si>
    <t>刘清淼|张卓星</t>
  </si>
  <si>
    <t>尹睿麟|张智霖</t>
  </si>
  <si>
    <t>P6Y5JbT7M-479-020-T3-002-vzQ-079-1-dH3-01-CWJ</t>
  </si>
  <si>
    <t>啦啦啦1</t>
  </si>
  <si>
    <t>西安建筑科技大学附属小学 西安市碑林区铁五小学</t>
  </si>
  <si>
    <t>蔡铭泽|刘彦侬</t>
  </si>
  <si>
    <t>P6Y5JbT7v-479-020-7h-002-iy2-079-1-AZ8-01-8oV</t>
  </si>
  <si>
    <t>凡恩1队</t>
  </si>
  <si>
    <t>西安高新第四小学 西安长安区万科城小学 大学南路小学分校</t>
  </si>
  <si>
    <t>贺一凡</t>
  </si>
  <si>
    <t>王润泽|王泰力|胥怡州</t>
  </si>
  <si>
    <t>P6Y5JbThO-479-020-nY-002-ETu-079-1-Tla-01-xtH</t>
  </si>
  <si>
    <t>元宇宙制造者联盟</t>
  </si>
  <si>
    <t>西安市未央区浐灞第10学校，陆港二小，凤凰城小学</t>
  </si>
  <si>
    <t>王萍|王娜</t>
  </si>
  <si>
    <t>夏梓函|邵子源|吴昕豪</t>
  </si>
  <si>
    <t>P6Y5JbThN-479-020-eQ-002-Ype-079-1-ggc-01-wqp</t>
  </si>
  <si>
    <t>追风者机甲联盟</t>
  </si>
  <si>
    <t>严金红|王博</t>
  </si>
  <si>
    <t>孔祥岳|李梓宇|詹茗泽</t>
  </si>
  <si>
    <t>P6Y5JbT7y-479-020-YK-002-kZ9-079-1-DI8-01-CMD</t>
  </si>
  <si>
    <t>凡恩5队</t>
  </si>
  <si>
    <t>西安高新区实验小学-西安市高新区第十七小学-陕西师范大学附属小学</t>
  </si>
  <si>
    <t>王雪|张芷静</t>
  </si>
  <si>
    <t>王帝童|陈祎玮|赵涌杉</t>
  </si>
  <si>
    <t>P6Y5JbThF-479-020-i5-002-Jov-079-1-UDJ-01-WHr</t>
  </si>
  <si>
    <t>星轨ASURADA</t>
  </si>
  <si>
    <t>西安经开第一学校 西北工业大学附属小学</t>
  </si>
  <si>
    <t>卢海波|李皓曦</t>
  </si>
  <si>
    <t>吴治臻|蒋舒苒</t>
  </si>
  <si>
    <t>P6Y5JbThl-479-020-tH-002-sQU-079-1-3Pi-01-tog</t>
  </si>
  <si>
    <t>战狼狂狮Hero</t>
  </si>
  <si>
    <t>韩宇辰|景心宇</t>
  </si>
  <si>
    <t>P6Y5JbT7Z-479-020-zb-002-zad-079-1-Dut-01-Jhk</t>
  </si>
  <si>
    <t>凡恩3队</t>
  </si>
  <si>
    <t>西安高新区第四小学 西安高新区第十四小学</t>
  </si>
  <si>
    <t>贺一凡|李晨璐</t>
  </si>
  <si>
    <t>石晋显|白浩中|张恺伦</t>
  </si>
  <si>
    <t>P6Y5JbT7q-479-020-XZ-002-Sif-079-1-7Tk-01-qL0</t>
  </si>
  <si>
    <t>凡恩8队</t>
  </si>
  <si>
    <t>西安高新区第十六小学-西安高新区第四小学-西安高新区实验小学</t>
  </si>
  <si>
    <t>贺一凡|石雨田</t>
  </si>
  <si>
    <t>田嘉栋|郑涵睿|黄行健</t>
  </si>
  <si>
    <t>P6Y5JbT7G-479-020-oG-002-YVf-079-1-kj0-01-rnL</t>
  </si>
  <si>
    <t>凡恩7队</t>
  </si>
  <si>
    <t>西安高新第四小学-西安高新第五小学-西安市高新区第二十一小学</t>
  </si>
  <si>
    <t>贺一凡|张文生</t>
  </si>
  <si>
    <t>卢嘉禾|白宜轩|王济朝</t>
  </si>
  <si>
    <t>P6Y5JbT7w-479-020-jq-002-vuh-079-1-tg8-01-VRq</t>
  </si>
  <si>
    <t>凡恩4队</t>
  </si>
  <si>
    <t>西安高新区第四学校 西安高新区第五小学 西安高新区第七小学</t>
  </si>
  <si>
    <t>王一妹|张文生</t>
  </si>
  <si>
    <t>葛夏羽|王子博|张牧骋</t>
  </si>
  <si>
    <t>P6Y5JbT74-479-020-hK-002-7Sx-079-1-qt3-01-m4q</t>
  </si>
  <si>
    <t>锦业6队</t>
  </si>
  <si>
    <t>西安高新第四小学-高新第八小学-西安高新第一小学</t>
  </si>
  <si>
    <t>贺一凡|余甜甜</t>
  </si>
  <si>
    <t>刘宇硕|孙沐晨|赵寿祺</t>
  </si>
  <si>
    <t>P6Y5JbT7C-479-020-aB-002-XLj-079-1-5PB-01-ltH</t>
  </si>
  <si>
    <t>三小最强战队</t>
  </si>
  <si>
    <t>杨怡彤|程玥菡</t>
  </si>
  <si>
    <t>P6Y5JbT7S-479-020-KZ-002-96m-079-1-Xy6-01-TZ4</t>
  </si>
  <si>
    <t>格斗战队</t>
  </si>
  <si>
    <t>西安市曲江南湖小学 蓝田县三里镇中心学校</t>
  </si>
  <si>
    <t>蒲秋原|王宇荀</t>
  </si>
  <si>
    <t>P6Y5JbT7o-479-020-bd-002-0SO-079-1-LGW-01-cLn</t>
  </si>
  <si>
    <t>格斗战神</t>
  </si>
  <si>
    <t>西安市曲江南湖小学 西安市曲江第三小学</t>
  </si>
  <si>
    <t>相嘉航|姚奕丞</t>
  </si>
  <si>
    <t>P6Y5JbTZ6-479-020-il-002-HiA-079-1-Ova-03-6S2</t>
  </si>
  <si>
    <t>中学组</t>
  </si>
  <si>
    <t>啥也不是</t>
  </si>
  <si>
    <t>西安市第六中学</t>
  </si>
  <si>
    <t>宁军华</t>
  </si>
  <si>
    <t>兰迪炫</t>
  </si>
  <si>
    <t>P6Y5JbTZI-479-020-la-002-pKz-079-1-J4i-03-K5a</t>
  </si>
  <si>
    <t>长安铁甲</t>
  </si>
  <si>
    <t>西安高新区第三初级中学</t>
  </si>
  <si>
    <t>郑金朵</t>
  </si>
  <si>
    <t>李泓烨</t>
  </si>
  <si>
    <t>P6Y5JbTZo-479-020-jT-002-YRz-079-1-bur-03-toU</t>
  </si>
  <si>
    <t>经开三中</t>
  </si>
  <si>
    <t>西安市经开第三中学</t>
  </si>
  <si>
    <t>郑圣磊|史东鑫</t>
  </si>
  <si>
    <t>郭晋杰</t>
  </si>
  <si>
    <t>P6Y5JbTZ8-479-020-bz-002-B5L-079-1-EEo-03-cVU</t>
  </si>
  <si>
    <t>景博1队</t>
  </si>
  <si>
    <t>银川市景博中学</t>
  </si>
  <si>
    <t>张潇</t>
  </si>
  <si>
    <t>徐侨璐</t>
  </si>
  <si>
    <t>P6Y5JbTZu-479-020-A8-002-EVi-079-1-zv6-03-Rmi</t>
  </si>
  <si>
    <t>西安市曲江第一学校</t>
  </si>
  <si>
    <t>冯思远</t>
  </si>
  <si>
    <t>P6Y5JbTZH-479-020-FE-002-AGh-079-1-3fH-03-2Tx</t>
  </si>
  <si>
    <t>六中1队</t>
  </si>
  <si>
    <t>周至县第六中学</t>
  </si>
  <si>
    <t>王粉周</t>
  </si>
  <si>
    <t>侯欣悦</t>
  </si>
  <si>
    <t>P6Y5JbTZN-479-020-Lx-002-0cQ-079-1-XUh-03-hQO</t>
  </si>
  <si>
    <t>三中1队</t>
  </si>
  <si>
    <t>西安市第三中学</t>
  </si>
  <si>
    <t>王振锋</t>
  </si>
  <si>
    <t>孟金刚</t>
  </si>
  <si>
    <t>P6Y5JbTZY-479-020-Cd-002-4Hm-079-1-Aaw-03-8ih</t>
  </si>
  <si>
    <t>六中3队</t>
  </si>
  <si>
    <t>王政懿</t>
  </si>
  <si>
    <t>P6Y5JbTZ9-479-020-wf-002-T1D-079-1-yCC-03-jnv</t>
  </si>
  <si>
    <t>三中2队</t>
  </si>
  <si>
    <t>王嘉升</t>
  </si>
  <si>
    <t>P6Y5JbTZT-479-020-DC-002-Yao-079-1-zuH-03-u0M</t>
  </si>
  <si>
    <t>六中2队</t>
  </si>
  <si>
    <t>陈驿鑫</t>
  </si>
  <si>
    <t>P6Y5JbTZ0-479-020-wE-002-FTm-079-1-QAU-03-9Mu</t>
  </si>
  <si>
    <t>六中5队</t>
  </si>
  <si>
    <t>符羽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</si>
</sst>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theme="1"/>
      <name val="Arial"/>
      <charset val="134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6"/>
  <sheetViews>
    <sheetView tabSelected="1" zoomScale="80" zoomScaleNormal="80" workbookViewId="0">
      <selection activeCell="E8" sqref="E8"/>
    </sheetView>
  </sheetViews>
  <sheetFormatPr defaultColWidth="9" defaultRowHeight="16" customHeight="1"/>
  <cols>
    <col min="1" max="1" width="11.1150442477876" style="1" customWidth="1"/>
    <col min="2" max="2" width="26.8053097345133" style="1" customWidth="1"/>
    <col min="3" max="3" width="20" style="1" customWidth="1"/>
    <col min="4" max="4" width="19.2566371681416" style="1" customWidth="1"/>
    <col min="5" max="5" width="10.0442477876106" style="1" customWidth="1"/>
    <col min="6" max="6" width="11.8849557522124" style="1" customWidth="1"/>
    <col min="7" max="7" width="18.6637168141593" style="1" customWidth="1"/>
    <col min="8" max="8" width="32.5221238938053" style="1" customWidth="1"/>
    <col min="9" max="9" width="14.6637168141593" style="2" customWidth="1"/>
    <col min="10" max="10" width="21.8849557522124" style="2" customWidth="1"/>
    <col min="11" max="11" width="12.7787610619469" style="2" customWidth="1"/>
    <col min="12" max="12" width="10.1150442477876" style="2" customWidth="1"/>
    <col min="13" max="13" width="13.1946902654867" style="3" customWidth="1"/>
    <col min="14" max="16384" width="9.06194690265487" style="1"/>
  </cols>
  <sheetData>
    <row r="1" ht="3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8" t="s">
        <v>12</v>
      </c>
      <c r="M2" s="9" t="s">
        <v>13</v>
      </c>
    </row>
    <row r="3" customHeight="1" spans="1:13">
      <c r="A3" s="6">
        <v>242594</v>
      </c>
      <c r="B3" s="6" t="s">
        <v>14</v>
      </c>
      <c r="C3" s="6" t="s">
        <v>15</v>
      </c>
      <c r="D3" s="6" t="s">
        <v>16</v>
      </c>
      <c r="E3" s="7" t="s">
        <v>17</v>
      </c>
      <c r="F3" s="6" t="s">
        <v>18</v>
      </c>
      <c r="G3" s="6" t="s">
        <v>19</v>
      </c>
      <c r="H3" s="6" t="s">
        <v>20</v>
      </c>
      <c r="I3" s="6" t="s">
        <v>21</v>
      </c>
      <c r="J3" s="6" t="s">
        <v>22</v>
      </c>
      <c r="K3" s="10" t="s">
        <v>23</v>
      </c>
      <c r="L3" s="10">
        <v>1</v>
      </c>
      <c r="M3" s="11" t="s">
        <v>24</v>
      </c>
    </row>
    <row r="4" customHeight="1" spans="1:13">
      <c r="A4" s="6">
        <v>240765</v>
      </c>
      <c r="B4" s="6" t="s">
        <v>25</v>
      </c>
      <c r="C4" s="6" t="s">
        <v>15</v>
      </c>
      <c r="D4" s="6" t="s">
        <v>16</v>
      </c>
      <c r="E4" s="7" t="s">
        <v>17</v>
      </c>
      <c r="F4" s="6" t="s">
        <v>18</v>
      </c>
      <c r="G4" s="6" t="s">
        <v>26</v>
      </c>
      <c r="H4" s="6" t="s">
        <v>27</v>
      </c>
      <c r="I4" s="6" t="s">
        <v>28</v>
      </c>
      <c r="J4" s="6" t="s">
        <v>29</v>
      </c>
      <c r="K4" s="10" t="s">
        <v>30</v>
      </c>
      <c r="L4" s="10">
        <v>2</v>
      </c>
      <c r="M4" s="11" t="s">
        <v>31</v>
      </c>
    </row>
    <row r="5" customHeight="1" spans="1:13">
      <c r="A5" s="6">
        <v>240782</v>
      </c>
      <c r="B5" s="6" t="s">
        <v>32</v>
      </c>
      <c r="C5" s="6" t="s">
        <v>15</v>
      </c>
      <c r="D5" s="6" t="s">
        <v>16</v>
      </c>
      <c r="E5" s="7" t="s">
        <v>17</v>
      </c>
      <c r="F5" s="6" t="s">
        <v>18</v>
      </c>
      <c r="G5" s="6" t="s">
        <v>33</v>
      </c>
      <c r="H5" s="6" t="s">
        <v>34</v>
      </c>
      <c r="I5" s="6" t="s">
        <v>35</v>
      </c>
      <c r="J5" s="6" t="s">
        <v>36</v>
      </c>
      <c r="K5" s="10" t="s">
        <v>37</v>
      </c>
      <c r="L5" s="10">
        <v>3</v>
      </c>
      <c r="M5" s="11" t="s">
        <v>38</v>
      </c>
    </row>
    <row r="6" customHeight="1" spans="1:13">
      <c r="A6" s="6">
        <v>240751</v>
      </c>
      <c r="B6" s="6" t="s">
        <v>39</v>
      </c>
      <c r="C6" s="6" t="s">
        <v>15</v>
      </c>
      <c r="D6" s="6" t="s">
        <v>16</v>
      </c>
      <c r="E6" s="7" t="s">
        <v>17</v>
      </c>
      <c r="F6" s="6" t="s">
        <v>18</v>
      </c>
      <c r="G6" s="6" t="s">
        <v>40</v>
      </c>
      <c r="H6" s="6" t="s">
        <v>41</v>
      </c>
      <c r="I6" s="6" t="s">
        <v>42</v>
      </c>
      <c r="J6" s="6" t="s">
        <v>43</v>
      </c>
      <c r="K6" s="10" t="s">
        <v>44</v>
      </c>
      <c r="L6" s="10">
        <v>4</v>
      </c>
      <c r="M6" s="12" t="s">
        <v>45</v>
      </c>
    </row>
    <row r="7" customHeight="1" spans="1:13">
      <c r="A7" s="6">
        <v>240649</v>
      </c>
      <c r="B7" s="6" t="s">
        <v>46</v>
      </c>
      <c r="C7" s="6" t="s">
        <v>15</v>
      </c>
      <c r="D7" s="6" t="s">
        <v>16</v>
      </c>
      <c r="E7" s="7" t="s">
        <v>17</v>
      </c>
      <c r="F7" s="6" t="s">
        <v>18</v>
      </c>
      <c r="G7" s="6" t="s">
        <v>47</v>
      </c>
      <c r="H7" s="6" t="s">
        <v>48</v>
      </c>
      <c r="I7" s="6" t="s">
        <v>49</v>
      </c>
      <c r="J7" s="6" t="s">
        <v>50</v>
      </c>
      <c r="K7" s="10" t="s">
        <v>51</v>
      </c>
      <c r="L7" s="10">
        <v>5</v>
      </c>
      <c r="M7" s="12" t="s">
        <v>45</v>
      </c>
    </row>
    <row r="8" customHeight="1" spans="1:13">
      <c r="A8" s="6">
        <v>221210</v>
      </c>
      <c r="B8" s="6" t="s">
        <v>52</v>
      </c>
      <c r="C8" s="6" t="s">
        <v>15</v>
      </c>
      <c r="D8" s="6" t="s">
        <v>16</v>
      </c>
      <c r="E8" s="7" t="s">
        <v>17</v>
      </c>
      <c r="F8" s="6" t="s">
        <v>18</v>
      </c>
      <c r="G8" s="6" t="s">
        <v>53</v>
      </c>
      <c r="H8" s="6" t="s">
        <v>54</v>
      </c>
      <c r="I8" s="6" t="s">
        <v>55</v>
      </c>
      <c r="J8" s="6" t="s">
        <v>56</v>
      </c>
      <c r="K8" s="10" t="s">
        <v>57</v>
      </c>
      <c r="L8" s="10">
        <v>6</v>
      </c>
      <c r="M8" s="12" t="s">
        <v>58</v>
      </c>
    </row>
    <row r="9" customHeight="1" spans="1:13">
      <c r="A9" s="6">
        <v>240792</v>
      </c>
      <c r="B9" s="6" t="s">
        <v>59</v>
      </c>
      <c r="C9" s="6" t="s">
        <v>15</v>
      </c>
      <c r="D9" s="6" t="s">
        <v>16</v>
      </c>
      <c r="E9" s="7" t="s">
        <v>17</v>
      </c>
      <c r="F9" s="6" t="s">
        <v>18</v>
      </c>
      <c r="G9" s="6" t="s">
        <v>60</v>
      </c>
      <c r="H9" s="6" t="s">
        <v>61</v>
      </c>
      <c r="I9" s="6" t="s">
        <v>35</v>
      </c>
      <c r="J9" s="6" t="s">
        <v>62</v>
      </c>
      <c r="K9" s="10" t="s">
        <v>57</v>
      </c>
      <c r="L9" s="10">
        <v>6</v>
      </c>
      <c r="M9" s="12" t="s">
        <v>58</v>
      </c>
    </row>
    <row r="10" customHeight="1" spans="1:13">
      <c r="A10" s="6">
        <v>240627</v>
      </c>
      <c r="B10" s="6" t="s">
        <v>63</v>
      </c>
      <c r="C10" s="6" t="s">
        <v>15</v>
      </c>
      <c r="D10" s="6" t="s">
        <v>16</v>
      </c>
      <c r="E10" s="7" t="s">
        <v>17</v>
      </c>
      <c r="F10" s="6" t="s">
        <v>18</v>
      </c>
      <c r="G10" s="6" t="s">
        <v>64</v>
      </c>
      <c r="H10" s="6" t="s">
        <v>65</v>
      </c>
      <c r="I10" s="6" t="s">
        <v>28</v>
      </c>
      <c r="J10" s="6" t="s">
        <v>66</v>
      </c>
      <c r="K10" s="10" t="s">
        <v>57</v>
      </c>
      <c r="L10" s="10">
        <v>6</v>
      </c>
      <c r="M10" s="12" t="s">
        <v>58</v>
      </c>
    </row>
    <row r="11" customHeight="1" spans="1:13">
      <c r="A11" s="6">
        <v>240633</v>
      </c>
      <c r="B11" s="6" t="s">
        <v>67</v>
      </c>
      <c r="C11" s="6" t="s">
        <v>15</v>
      </c>
      <c r="D11" s="6" t="s">
        <v>16</v>
      </c>
      <c r="E11" s="7" t="s">
        <v>17</v>
      </c>
      <c r="F11" s="6" t="s">
        <v>18</v>
      </c>
      <c r="G11" s="6" t="s">
        <v>68</v>
      </c>
      <c r="H11" s="6" t="s">
        <v>48</v>
      </c>
      <c r="I11" s="6" t="s">
        <v>49</v>
      </c>
      <c r="J11" s="6" t="s">
        <v>69</v>
      </c>
      <c r="K11" s="10" t="s">
        <v>57</v>
      </c>
      <c r="L11" s="10">
        <v>6</v>
      </c>
      <c r="M11" s="12" t="s">
        <v>58</v>
      </c>
    </row>
    <row r="12" customHeight="1" spans="1:13">
      <c r="A12" s="6">
        <v>240662</v>
      </c>
      <c r="B12" s="6" t="s">
        <v>70</v>
      </c>
      <c r="C12" s="6" t="s">
        <v>15</v>
      </c>
      <c r="D12" s="6" t="s">
        <v>16</v>
      </c>
      <c r="E12" s="7" t="s">
        <v>17</v>
      </c>
      <c r="F12" s="6" t="s">
        <v>18</v>
      </c>
      <c r="G12" s="6" t="s">
        <v>71</v>
      </c>
      <c r="H12" s="6" t="s">
        <v>72</v>
      </c>
      <c r="I12" s="6" t="s">
        <v>49</v>
      </c>
      <c r="J12" s="6" t="s">
        <v>73</v>
      </c>
      <c r="K12" s="10" t="s">
        <v>57</v>
      </c>
      <c r="L12" s="10">
        <v>6</v>
      </c>
      <c r="M12" s="12" t="s">
        <v>58</v>
      </c>
    </row>
    <row r="13" customHeight="1" spans="1:13">
      <c r="A13" s="6">
        <v>239982</v>
      </c>
      <c r="B13" s="6" t="s">
        <v>74</v>
      </c>
      <c r="C13" s="6" t="s">
        <v>15</v>
      </c>
      <c r="D13" s="6" t="s">
        <v>16</v>
      </c>
      <c r="E13" s="7" t="s">
        <v>17</v>
      </c>
      <c r="F13" s="6" t="s">
        <v>18</v>
      </c>
      <c r="G13" s="6" t="s">
        <v>75</v>
      </c>
      <c r="H13" s="6" t="s">
        <v>76</v>
      </c>
      <c r="I13" s="6" t="s">
        <v>77</v>
      </c>
      <c r="J13" s="6" t="s">
        <v>78</v>
      </c>
      <c r="K13" s="10" t="s">
        <v>79</v>
      </c>
      <c r="L13" s="10">
        <v>11</v>
      </c>
      <c r="M13" s="12" t="s">
        <v>58</v>
      </c>
    </row>
    <row r="14" customHeight="1" spans="1:13">
      <c r="A14" s="6">
        <v>222729</v>
      </c>
      <c r="B14" s="6" t="s">
        <v>80</v>
      </c>
      <c r="C14" s="6" t="s">
        <v>15</v>
      </c>
      <c r="D14" s="6" t="s">
        <v>16</v>
      </c>
      <c r="E14" s="7" t="s">
        <v>17</v>
      </c>
      <c r="F14" s="6" t="s">
        <v>18</v>
      </c>
      <c r="G14" s="6" t="s">
        <v>81</v>
      </c>
      <c r="H14" s="6" t="s">
        <v>82</v>
      </c>
      <c r="I14" s="6" t="s">
        <v>83</v>
      </c>
      <c r="J14" s="6" t="s">
        <v>84</v>
      </c>
      <c r="K14" s="10" t="s">
        <v>79</v>
      </c>
      <c r="L14" s="10">
        <v>11</v>
      </c>
      <c r="M14" s="12" t="s">
        <v>58</v>
      </c>
    </row>
    <row r="15" customHeight="1" spans="1:13">
      <c r="A15" s="6">
        <v>226511</v>
      </c>
      <c r="B15" s="6" t="s">
        <v>85</v>
      </c>
      <c r="C15" s="6" t="s">
        <v>15</v>
      </c>
      <c r="D15" s="6" t="s">
        <v>16</v>
      </c>
      <c r="E15" s="7" t="s">
        <v>17</v>
      </c>
      <c r="F15" s="6" t="s">
        <v>18</v>
      </c>
      <c r="G15" s="6" t="s">
        <v>86</v>
      </c>
      <c r="H15" s="6" t="s">
        <v>87</v>
      </c>
      <c r="I15" s="6" t="s">
        <v>88</v>
      </c>
      <c r="J15" s="6" t="s">
        <v>89</v>
      </c>
      <c r="K15" s="10" t="s">
        <v>79</v>
      </c>
      <c r="L15" s="10">
        <v>11</v>
      </c>
      <c r="M15" s="12" t="s">
        <v>58</v>
      </c>
    </row>
    <row r="16" customHeight="1" spans="1:13">
      <c r="A16" s="6">
        <v>235416</v>
      </c>
      <c r="B16" s="6" t="s">
        <v>90</v>
      </c>
      <c r="C16" s="6" t="s">
        <v>15</v>
      </c>
      <c r="D16" s="6" t="s">
        <v>16</v>
      </c>
      <c r="E16" s="7" t="s">
        <v>17</v>
      </c>
      <c r="F16" s="6" t="s">
        <v>18</v>
      </c>
      <c r="G16" s="6" t="s">
        <v>91</v>
      </c>
      <c r="H16" s="6" t="s">
        <v>92</v>
      </c>
      <c r="I16" s="6" t="s">
        <v>93</v>
      </c>
      <c r="J16" s="6" t="s">
        <v>94</v>
      </c>
      <c r="K16" s="10" t="s">
        <v>79</v>
      </c>
      <c r="L16" s="10">
        <v>11</v>
      </c>
      <c r="M16" s="12" t="s">
        <v>58</v>
      </c>
    </row>
    <row r="17" customHeight="1" spans="1:13">
      <c r="A17" s="6">
        <v>241345</v>
      </c>
      <c r="B17" s="6" t="s">
        <v>95</v>
      </c>
      <c r="C17" s="6" t="s">
        <v>15</v>
      </c>
      <c r="D17" s="6" t="s">
        <v>16</v>
      </c>
      <c r="E17" s="7" t="s">
        <v>17</v>
      </c>
      <c r="F17" s="6" t="s">
        <v>18</v>
      </c>
      <c r="G17" s="6" t="s">
        <v>96</v>
      </c>
      <c r="H17" s="6" t="s">
        <v>97</v>
      </c>
      <c r="I17" s="6" t="s">
        <v>98</v>
      </c>
      <c r="J17" s="6" t="s">
        <v>99</v>
      </c>
      <c r="K17" s="10" t="s">
        <v>79</v>
      </c>
      <c r="L17" s="10">
        <v>11</v>
      </c>
      <c r="M17" s="12" t="s">
        <v>58</v>
      </c>
    </row>
    <row r="18" customHeight="1" spans="1:13">
      <c r="A18" s="6">
        <v>241375</v>
      </c>
      <c r="B18" s="6" t="s">
        <v>100</v>
      </c>
      <c r="C18" s="6" t="s">
        <v>15</v>
      </c>
      <c r="D18" s="6" t="s">
        <v>16</v>
      </c>
      <c r="E18" s="7" t="s">
        <v>17</v>
      </c>
      <c r="F18" s="6" t="s">
        <v>18</v>
      </c>
      <c r="G18" s="6" t="s">
        <v>101</v>
      </c>
      <c r="H18" s="6" t="s">
        <v>102</v>
      </c>
      <c r="I18" s="6" t="s">
        <v>98</v>
      </c>
      <c r="J18" s="6" t="s">
        <v>103</v>
      </c>
      <c r="K18" s="10" t="s">
        <v>104</v>
      </c>
      <c r="L18" s="10">
        <v>16</v>
      </c>
      <c r="M18" s="12" t="s">
        <v>105</v>
      </c>
    </row>
    <row r="19" customHeight="1" spans="1:13">
      <c r="A19" s="6">
        <v>240971</v>
      </c>
      <c r="B19" s="6" t="s">
        <v>106</v>
      </c>
      <c r="C19" s="6" t="s">
        <v>15</v>
      </c>
      <c r="D19" s="6" t="s">
        <v>16</v>
      </c>
      <c r="E19" s="7" t="s">
        <v>17</v>
      </c>
      <c r="F19" s="6" t="s">
        <v>18</v>
      </c>
      <c r="G19" s="6" t="s">
        <v>107</v>
      </c>
      <c r="H19" s="6" t="s">
        <v>108</v>
      </c>
      <c r="I19" s="6" t="s">
        <v>109</v>
      </c>
      <c r="J19" s="6" t="s">
        <v>110</v>
      </c>
      <c r="K19" s="10" t="s">
        <v>104</v>
      </c>
      <c r="L19" s="10">
        <v>16</v>
      </c>
      <c r="M19" s="12" t="s">
        <v>105</v>
      </c>
    </row>
    <row r="20" customHeight="1" spans="1:13">
      <c r="A20" s="6">
        <v>241357</v>
      </c>
      <c r="B20" s="6" t="s">
        <v>111</v>
      </c>
      <c r="C20" s="6" t="s">
        <v>15</v>
      </c>
      <c r="D20" s="6" t="s">
        <v>16</v>
      </c>
      <c r="E20" s="7" t="s">
        <v>17</v>
      </c>
      <c r="F20" s="6" t="s">
        <v>18</v>
      </c>
      <c r="G20" s="6" t="s">
        <v>112</v>
      </c>
      <c r="H20" s="6" t="s">
        <v>113</v>
      </c>
      <c r="I20" s="6" t="s">
        <v>98</v>
      </c>
      <c r="J20" s="6" t="s">
        <v>114</v>
      </c>
      <c r="K20" s="10" t="s">
        <v>104</v>
      </c>
      <c r="L20" s="10">
        <v>16</v>
      </c>
      <c r="M20" s="12" t="s">
        <v>105</v>
      </c>
    </row>
    <row r="21" customHeight="1" spans="1:13">
      <c r="A21" s="6">
        <v>237921</v>
      </c>
      <c r="B21" s="6" t="s">
        <v>115</v>
      </c>
      <c r="C21" s="6" t="s">
        <v>15</v>
      </c>
      <c r="D21" s="6" t="s">
        <v>16</v>
      </c>
      <c r="E21" s="7" t="s">
        <v>17</v>
      </c>
      <c r="F21" s="6" t="s">
        <v>18</v>
      </c>
      <c r="G21" s="6" t="s">
        <v>116</v>
      </c>
      <c r="H21" s="6" t="s">
        <v>117</v>
      </c>
      <c r="I21" s="6" t="s">
        <v>118</v>
      </c>
      <c r="J21" s="6" t="s">
        <v>119</v>
      </c>
      <c r="K21" s="10" t="s">
        <v>104</v>
      </c>
      <c r="L21" s="10">
        <v>16</v>
      </c>
      <c r="M21" s="12" t="s">
        <v>105</v>
      </c>
    </row>
    <row r="22" customHeight="1" spans="1:13">
      <c r="A22" s="6">
        <v>239977</v>
      </c>
      <c r="B22" s="6" t="s">
        <v>120</v>
      </c>
      <c r="C22" s="6" t="s">
        <v>15</v>
      </c>
      <c r="D22" s="6" t="s">
        <v>16</v>
      </c>
      <c r="E22" s="7" t="s">
        <v>17</v>
      </c>
      <c r="F22" s="6" t="s">
        <v>18</v>
      </c>
      <c r="G22" s="6" t="s">
        <v>121</v>
      </c>
      <c r="H22" s="6" t="s">
        <v>122</v>
      </c>
      <c r="I22" s="6" t="s">
        <v>77</v>
      </c>
      <c r="J22" s="6" t="s">
        <v>123</v>
      </c>
      <c r="K22" s="10" t="s">
        <v>104</v>
      </c>
      <c r="L22" s="10">
        <v>16</v>
      </c>
      <c r="M22" s="12" t="s">
        <v>105</v>
      </c>
    </row>
    <row r="23" customHeight="1" spans="1:13">
      <c r="A23" s="6">
        <v>240703</v>
      </c>
      <c r="B23" s="6" t="s">
        <v>124</v>
      </c>
      <c r="C23" s="6" t="s">
        <v>15</v>
      </c>
      <c r="D23" s="6" t="s">
        <v>16</v>
      </c>
      <c r="E23" s="7" t="s">
        <v>17</v>
      </c>
      <c r="F23" s="6" t="s">
        <v>18</v>
      </c>
      <c r="G23" s="6" t="s">
        <v>125</v>
      </c>
      <c r="H23" s="6" t="s">
        <v>126</v>
      </c>
      <c r="I23" s="6" t="s">
        <v>42</v>
      </c>
      <c r="J23" s="6" t="s">
        <v>127</v>
      </c>
      <c r="K23" s="10" t="s">
        <v>104</v>
      </c>
      <c r="L23" s="10">
        <v>16</v>
      </c>
      <c r="M23" s="12" t="s">
        <v>105</v>
      </c>
    </row>
    <row r="24" customHeight="1" spans="1:13">
      <c r="A24" s="6">
        <v>240680</v>
      </c>
      <c r="B24" s="6" t="s">
        <v>128</v>
      </c>
      <c r="C24" s="6" t="s">
        <v>15</v>
      </c>
      <c r="D24" s="6" t="s">
        <v>16</v>
      </c>
      <c r="E24" s="7" t="s">
        <v>17</v>
      </c>
      <c r="F24" s="6" t="s">
        <v>18</v>
      </c>
      <c r="G24" s="6" t="s">
        <v>129</v>
      </c>
      <c r="H24" s="6" t="s">
        <v>130</v>
      </c>
      <c r="I24" s="6" t="s">
        <v>28</v>
      </c>
      <c r="J24" s="6" t="s">
        <v>131</v>
      </c>
      <c r="K24" s="10" t="s">
        <v>104</v>
      </c>
      <c r="L24" s="10">
        <v>16</v>
      </c>
      <c r="M24" s="12" t="s">
        <v>105</v>
      </c>
    </row>
    <row r="25" customHeight="1" spans="1:13">
      <c r="A25" s="6">
        <v>226264</v>
      </c>
      <c r="B25" s="6" t="s">
        <v>132</v>
      </c>
      <c r="C25" s="6" t="s">
        <v>15</v>
      </c>
      <c r="D25" s="6" t="s">
        <v>16</v>
      </c>
      <c r="E25" s="7" t="s">
        <v>17</v>
      </c>
      <c r="F25" s="6" t="s">
        <v>18</v>
      </c>
      <c r="G25" s="6" t="s">
        <v>133</v>
      </c>
      <c r="H25" s="6" t="s">
        <v>134</v>
      </c>
      <c r="I25" s="6" t="s">
        <v>135</v>
      </c>
      <c r="J25" s="6" t="s">
        <v>136</v>
      </c>
      <c r="K25" s="10" t="s">
        <v>104</v>
      </c>
      <c r="L25" s="10">
        <v>16</v>
      </c>
      <c r="M25" s="12" t="s">
        <v>105</v>
      </c>
    </row>
    <row r="26" customHeight="1" spans="1:13">
      <c r="A26" s="6">
        <v>235547</v>
      </c>
      <c r="B26" s="6" t="s">
        <v>137</v>
      </c>
      <c r="C26" s="6" t="s">
        <v>15</v>
      </c>
      <c r="D26" s="6" t="s">
        <v>16</v>
      </c>
      <c r="E26" s="7" t="s">
        <v>17</v>
      </c>
      <c r="F26" s="6" t="s">
        <v>18</v>
      </c>
      <c r="G26" s="6" t="s">
        <v>138</v>
      </c>
      <c r="H26" s="6" t="s">
        <v>139</v>
      </c>
      <c r="I26" s="6" t="s">
        <v>93</v>
      </c>
      <c r="J26" s="6" t="s">
        <v>140</v>
      </c>
      <c r="K26" s="10" t="s">
        <v>104</v>
      </c>
      <c r="L26" s="10">
        <v>16</v>
      </c>
      <c r="M26" s="12" t="s">
        <v>105</v>
      </c>
    </row>
    <row r="27" customHeight="1" spans="1:13">
      <c r="A27" s="6">
        <v>224674</v>
      </c>
      <c r="B27" s="6" t="s">
        <v>141</v>
      </c>
      <c r="C27" s="6" t="s">
        <v>15</v>
      </c>
      <c r="D27" s="6" t="s">
        <v>16</v>
      </c>
      <c r="E27" s="7" t="s">
        <v>17</v>
      </c>
      <c r="F27" s="6" t="s">
        <v>18</v>
      </c>
      <c r="G27" s="6" t="s">
        <v>142</v>
      </c>
      <c r="H27" s="6" t="s">
        <v>82</v>
      </c>
      <c r="I27" s="6" t="s">
        <v>143</v>
      </c>
      <c r="J27" s="6" t="s">
        <v>144</v>
      </c>
      <c r="K27" s="10" t="s">
        <v>104</v>
      </c>
      <c r="L27" s="10">
        <v>16</v>
      </c>
      <c r="M27" s="12" t="s">
        <v>105</v>
      </c>
    </row>
    <row r="28" customHeight="1" spans="1:13">
      <c r="A28" s="6">
        <v>224888</v>
      </c>
      <c r="B28" s="6" t="s">
        <v>145</v>
      </c>
      <c r="C28" s="6" t="s">
        <v>15</v>
      </c>
      <c r="D28" s="6" t="s">
        <v>16</v>
      </c>
      <c r="E28" s="7" t="s">
        <v>17</v>
      </c>
      <c r="F28" s="6" t="s">
        <v>18</v>
      </c>
      <c r="G28" s="6" t="s">
        <v>146</v>
      </c>
      <c r="H28" s="6" t="s">
        <v>82</v>
      </c>
      <c r="I28" s="6" t="s">
        <v>143</v>
      </c>
      <c r="J28" s="6" t="s">
        <v>147</v>
      </c>
      <c r="K28" s="10" t="s">
        <v>104</v>
      </c>
      <c r="L28" s="10">
        <v>16</v>
      </c>
      <c r="M28" s="12" t="s">
        <v>105</v>
      </c>
    </row>
    <row r="29" customHeight="1" spans="1:13">
      <c r="A29" s="6">
        <v>224449</v>
      </c>
      <c r="B29" s="6" t="s">
        <v>148</v>
      </c>
      <c r="C29" s="6" t="s">
        <v>15</v>
      </c>
      <c r="D29" s="6" t="s">
        <v>16</v>
      </c>
      <c r="E29" s="7" t="s">
        <v>17</v>
      </c>
      <c r="F29" s="6" t="s">
        <v>18</v>
      </c>
      <c r="G29" s="6" t="s">
        <v>149</v>
      </c>
      <c r="H29" s="6" t="s">
        <v>82</v>
      </c>
      <c r="I29" s="6" t="s">
        <v>150</v>
      </c>
      <c r="J29" s="6" t="s">
        <v>151</v>
      </c>
      <c r="K29" s="10" t="s">
        <v>104</v>
      </c>
      <c r="L29" s="10">
        <v>16</v>
      </c>
      <c r="M29" s="12" t="s">
        <v>105</v>
      </c>
    </row>
    <row r="30" customHeight="1" spans="1:13">
      <c r="A30" s="6">
        <v>218311</v>
      </c>
      <c r="B30" s="6" t="s">
        <v>152</v>
      </c>
      <c r="C30" s="6" t="s">
        <v>15</v>
      </c>
      <c r="D30" s="6" t="s">
        <v>16</v>
      </c>
      <c r="E30" s="7" t="s">
        <v>17</v>
      </c>
      <c r="F30" s="6" t="s">
        <v>18</v>
      </c>
      <c r="G30" s="6" t="s">
        <v>153</v>
      </c>
      <c r="H30" s="6" t="s">
        <v>154</v>
      </c>
      <c r="I30" s="6" t="s">
        <v>155</v>
      </c>
      <c r="J30" s="6" t="s">
        <v>156</v>
      </c>
      <c r="K30" s="10" t="s">
        <v>104</v>
      </c>
      <c r="L30" s="10">
        <v>16</v>
      </c>
      <c r="M30" s="12" t="s">
        <v>105</v>
      </c>
    </row>
    <row r="31" customHeight="1" spans="1:13">
      <c r="A31" s="6">
        <v>243589</v>
      </c>
      <c r="B31" s="6" t="s">
        <v>157</v>
      </c>
      <c r="C31" s="6" t="s">
        <v>15</v>
      </c>
      <c r="D31" s="6" t="s">
        <v>16</v>
      </c>
      <c r="E31" s="7" t="s">
        <v>17</v>
      </c>
      <c r="F31" s="6" t="s">
        <v>18</v>
      </c>
      <c r="G31" s="6" t="s">
        <v>158</v>
      </c>
      <c r="H31" s="6" t="s">
        <v>48</v>
      </c>
      <c r="I31" s="6" t="s">
        <v>155</v>
      </c>
      <c r="J31" s="6" t="s">
        <v>159</v>
      </c>
      <c r="K31" s="10" t="s">
        <v>104</v>
      </c>
      <c r="L31" s="10">
        <v>16</v>
      </c>
      <c r="M31" s="12" t="s">
        <v>105</v>
      </c>
    </row>
    <row r="32" customHeight="1" spans="1:13">
      <c r="A32" s="6">
        <v>243622</v>
      </c>
      <c r="B32" s="6" t="s">
        <v>160</v>
      </c>
      <c r="C32" s="6" t="s">
        <v>15</v>
      </c>
      <c r="D32" s="6" t="s">
        <v>16</v>
      </c>
      <c r="E32" s="7" t="s">
        <v>17</v>
      </c>
      <c r="F32" s="6" t="s">
        <v>18</v>
      </c>
      <c r="G32" s="6" t="s">
        <v>161</v>
      </c>
      <c r="H32" s="6" t="s">
        <v>162</v>
      </c>
      <c r="I32" s="6" t="s">
        <v>155</v>
      </c>
      <c r="J32" s="6" t="s">
        <v>163</v>
      </c>
      <c r="K32" s="10" t="s">
        <v>104</v>
      </c>
      <c r="L32" s="10">
        <v>16</v>
      </c>
      <c r="M32" s="12" t="s">
        <v>105</v>
      </c>
    </row>
    <row r="34" s="1" customFormat="1" customHeight="1" spans="1:13">
      <c r="A34" s="6">
        <v>240802</v>
      </c>
      <c r="B34" s="6" t="s">
        <v>164</v>
      </c>
      <c r="C34" s="6" t="s">
        <v>15</v>
      </c>
      <c r="D34" s="6" t="s">
        <v>16</v>
      </c>
      <c r="E34" s="7" t="s">
        <v>17</v>
      </c>
      <c r="F34" s="6" t="s">
        <v>165</v>
      </c>
      <c r="G34" s="6" t="s">
        <v>166</v>
      </c>
      <c r="H34" s="6" t="s">
        <v>167</v>
      </c>
      <c r="I34" s="6" t="s">
        <v>35</v>
      </c>
      <c r="J34" s="6" t="s">
        <v>168</v>
      </c>
      <c r="K34" s="10" t="s">
        <v>23</v>
      </c>
      <c r="L34" s="10">
        <v>1</v>
      </c>
      <c r="M34" s="11" t="s">
        <v>24</v>
      </c>
    </row>
    <row r="35" s="1" customFormat="1" customHeight="1" spans="1:13">
      <c r="A35" s="6">
        <v>239997</v>
      </c>
      <c r="B35" s="6" t="s">
        <v>169</v>
      </c>
      <c r="C35" s="6" t="s">
        <v>15</v>
      </c>
      <c r="D35" s="6" t="s">
        <v>16</v>
      </c>
      <c r="E35" s="7" t="s">
        <v>17</v>
      </c>
      <c r="F35" s="6" t="s">
        <v>165</v>
      </c>
      <c r="G35" s="6" t="s">
        <v>170</v>
      </c>
      <c r="H35" s="6" t="s">
        <v>171</v>
      </c>
      <c r="I35" s="6" t="s">
        <v>77</v>
      </c>
      <c r="J35" s="6" t="s">
        <v>172</v>
      </c>
      <c r="K35" s="10" t="s">
        <v>30</v>
      </c>
      <c r="L35" s="10">
        <v>2</v>
      </c>
      <c r="M35" s="11" t="s">
        <v>31</v>
      </c>
    </row>
    <row r="36" s="1" customFormat="1" customHeight="1" spans="1:13">
      <c r="A36" s="6">
        <v>223921</v>
      </c>
      <c r="B36" s="6" t="s">
        <v>173</v>
      </c>
      <c r="C36" s="6" t="s">
        <v>15</v>
      </c>
      <c r="D36" s="6" t="s">
        <v>16</v>
      </c>
      <c r="E36" s="7" t="s">
        <v>17</v>
      </c>
      <c r="F36" s="6" t="s">
        <v>165</v>
      </c>
      <c r="G36" s="6" t="s">
        <v>174</v>
      </c>
      <c r="H36" s="6" t="s">
        <v>175</v>
      </c>
      <c r="I36" s="6" t="s">
        <v>176</v>
      </c>
      <c r="J36" s="6" t="s">
        <v>177</v>
      </c>
      <c r="K36" s="10" t="s">
        <v>37</v>
      </c>
      <c r="L36" s="10">
        <v>3</v>
      </c>
      <c r="M36" s="11" t="s">
        <v>38</v>
      </c>
    </row>
    <row r="37" s="1" customFormat="1" customHeight="1" spans="1:13">
      <c r="A37" s="6">
        <v>239999</v>
      </c>
      <c r="B37" s="6" t="s">
        <v>178</v>
      </c>
      <c r="C37" s="6" t="s">
        <v>15</v>
      </c>
      <c r="D37" s="6" t="s">
        <v>16</v>
      </c>
      <c r="E37" s="7" t="s">
        <v>17</v>
      </c>
      <c r="F37" s="6" t="s">
        <v>165</v>
      </c>
      <c r="G37" s="6" t="s">
        <v>179</v>
      </c>
      <c r="H37" s="6" t="s">
        <v>180</v>
      </c>
      <c r="I37" s="6" t="s">
        <v>77</v>
      </c>
      <c r="J37" s="6" t="s">
        <v>181</v>
      </c>
      <c r="K37" s="10" t="s">
        <v>44</v>
      </c>
      <c r="L37" s="10">
        <v>4</v>
      </c>
      <c r="M37" s="12" t="s">
        <v>45</v>
      </c>
    </row>
    <row r="38" s="1" customFormat="1" customHeight="1" spans="1:13">
      <c r="A38" s="6">
        <v>237909</v>
      </c>
      <c r="B38" s="6" t="s">
        <v>182</v>
      </c>
      <c r="C38" s="6" t="s">
        <v>15</v>
      </c>
      <c r="D38" s="6" t="s">
        <v>16</v>
      </c>
      <c r="E38" s="7" t="s">
        <v>17</v>
      </c>
      <c r="F38" s="6" t="s">
        <v>165</v>
      </c>
      <c r="G38" s="6" t="s">
        <v>183</v>
      </c>
      <c r="H38" s="6" t="s">
        <v>184</v>
      </c>
      <c r="I38" s="6" t="s">
        <v>118</v>
      </c>
      <c r="J38" s="6" t="s">
        <v>185</v>
      </c>
      <c r="K38" s="10" t="s">
        <v>186</v>
      </c>
      <c r="L38" s="10">
        <v>5</v>
      </c>
      <c r="M38" s="13" t="s">
        <v>58</v>
      </c>
    </row>
    <row r="39" s="1" customFormat="1" customHeight="1" spans="1:13">
      <c r="A39" s="6">
        <v>240000</v>
      </c>
      <c r="B39" s="6" t="s">
        <v>187</v>
      </c>
      <c r="C39" s="6" t="s">
        <v>15</v>
      </c>
      <c r="D39" s="6" t="s">
        <v>16</v>
      </c>
      <c r="E39" s="7" t="s">
        <v>17</v>
      </c>
      <c r="F39" s="6" t="s">
        <v>165</v>
      </c>
      <c r="G39" s="6" t="s">
        <v>188</v>
      </c>
      <c r="H39" s="6" t="s">
        <v>189</v>
      </c>
      <c r="I39" s="6" t="s">
        <v>77</v>
      </c>
      <c r="J39" s="6" t="s">
        <v>190</v>
      </c>
      <c r="K39" s="10" t="s">
        <v>186</v>
      </c>
      <c r="L39" s="10">
        <v>5</v>
      </c>
      <c r="M39" s="13" t="s">
        <v>58</v>
      </c>
    </row>
    <row r="40" s="1" customFormat="1" customHeight="1" spans="1:13">
      <c r="A40" s="6">
        <v>239984</v>
      </c>
      <c r="B40" s="6" t="s">
        <v>191</v>
      </c>
      <c r="C40" s="6" t="s">
        <v>15</v>
      </c>
      <c r="D40" s="6" t="s">
        <v>16</v>
      </c>
      <c r="E40" s="7" t="s">
        <v>17</v>
      </c>
      <c r="F40" s="6" t="s">
        <v>165</v>
      </c>
      <c r="G40" s="6" t="s">
        <v>192</v>
      </c>
      <c r="H40" s="6" t="s">
        <v>193</v>
      </c>
      <c r="I40" s="6" t="s">
        <v>77</v>
      </c>
      <c r="J40" s="6" t="s">
        <v>194</v>
      </c>
      <c r="K40" s="10" t="s">
        <v>186</v>
      </c>
      <c r="L40" s="10">
        <v>5</v>
      </c>
      <c r="M40" s="13" t="s">
        <v>58</v>
      </c>
    </row>
    <row r="41" s="1" customFormat="1" customHeight="1" spans="1:13">
      <c r="A41" s="6">
        <v>239995</v>
      </c>
      <c r="B41" s="6" t="s">
        <v>195</v>
      </c>
      <c r="C41" s="6" t="s">
        <v>15</v>
      </c>
      <c r="D41" s="6" t="s">
        <v>16</v>
      </c>
      <c r="E41" s="7" t="s">
        <v>17</v>
      </c>
      <c r="F41" s="6" t="s">
        <v>165</v>
      </c>
      <c r="G41" s="6" t="s">
        <v>196</v>
      </c>
      <c r="H41" s="6" t="s">
        <v>197</v>
      </c>
      <c r="I41" s="6" t="s">
        <v>77</v>
      </c>
      <c r="J41" s="6" t="s">
        <v>198</v>
      </c>
      <c r="K41" s="10" t="s">
        <v>186</v>
      </c>
      <c r="L41" s="10">
        <v>5</v>
      </c>
      <c r="M41" s="13" t="s">
        <v>58</v>
      </c>
    </row>
    <row r="42" s="1" customFormat="1" customHeight="1" spans="1:13">
      <c r="A42" s="6">
        <v>239901</v>
      </c>
      <c r="B42" s="6" t="s">
        <v>199</v>
      </c>
      <c r="C42" s="6" t="s">
        <v>15</v>
      </c>
      <c r="D42" s="6" t="s">
        <v>16</v>
      </c>
      <c r="E42" s="7" t="s">
        <v>17</v>
      </c>
      <c r="F42" s="6" t="s">
        <v>165</v>
      </c>
      <c r="G42" s="6" t="s">
        <v>200</v>
      </c>
      <c r="H42" s="6" t="s">
        <v>201</v>
      </c>
      <c r="I42" s="6" t="s">
        <v>202</v>
      </c>
      <c r="J42" s="6" t="s">
        <v>203</v>
      </c>
      <c r="K42" s="10" t="s">
        <v>204</v>
      </c>
      <c r="L42" s="10">
        <v>9</v>
      </c>
      <c r="M42" s="13" t="s">
        <v>58</v>
      </c>
    </row>
    <row r="43" s="1" customFormat="1" customHeight="1" spans="1:13">
      <c r="A43" s="6">
        <v>239816</v>
      </c>
      <c r="B43" s="6" t="s">
        <v>205</v>
      </c>
      <c r="C43" s="6" t="s">
        <v>15</v>
      </c>
      <c r="D43" s="6" t="s">
        <v>16</v>
      </c>
      <c r="E43" s="7" t="s">
        <v>17</v>
      </c>
      <c r="F43" s="6" t="s">
        <v>165</v>
      </c>
      <c r="G43" s="6" t="s">
        <v>206</v>
      </c>
      <c r="H43" s="6" t="s">
        <v>207</v>
      </c>
      <c r="I43" s="6" t="s">
        <v>202</v>
      </c>
      <c r="J43" s="6" t="s">
        <v>208</v>
      </c>
      <c r="K43" s="10" t="s">
        <v>204</v>
      </c>
      <c r="L43" s="10">
        <v>9</v>
      </c>
      <c r="M43" s="13" t="s">
        <v>58</v>
      </c>
    </row>
    <row r="44" s="1" customFormat="1" customHeight="1" spans="1:13">
      <c r="A44" s="6">
        <v>242351</v>
      </c>
      <c r="B44" s="6" t="s">
        <v>209</v>
      </c>
      <c r="C44" s="6" t="s">
        <v>15</v>
      </c>
      <c r="D44" s="6" t="s">
        <v>16</v>
      </c>
      <c r="E44" s="7" t="s">
        <v>17</v>
      </c>
      <c r="F44" s="6" t="s">
        <v>165</v>
      </c>
      <c r="G44" s="6" t="s">
        <v>210</v>
      </c>
      <c r="H44" s="6" t="s">
        <v>211</v>
      </c>
      <c r="I44" s="6" t="s">
        <v>212</v>
      </c>
      <c r="J44" s="6" t="s">
        <v>213</v>
      </c>
      <c r="K44" s="10" t="s">
        <v>204</v>
      </c>
      <c r="L44" s="10">
        <v>9</v>
      </c>
      <c r="M44" s="13" t="s">
        <v>58</v>
      </c>
    </row>
    <row r="45" s="1" customFormat="1" customHeight="1" spans="1:13">
      <c r="A45" s="6">
        <v>239998</v>
      </c>
      <c r="B45" s="6" t="s">
        <v>214</v>
      </c>
      <c r="C45" s="6" t="s">
        <v>15</v>
      </c>
      <c r="D45" s="6" t="s">
        <v>16</v>
      </c>
      <c r="E45" s="7" t="s">
        <v>17</v>
      </c>
      <c r="F45" s="6" t="s">
        <v>165</v>
      </c>
      <c r="G45" s="6" t="s">
        <v>215</v>
      </c>
      <c r="H45" s="6" t="s">
        <v>216</v>
      </c>
      <c r="I45" s="6" t="s">
        <v>77</v>
      </c>
      <c r="J45" s="6" t="s">
        <v>217</v>
      </c>
      <c r="K45" s="10" t="s">
        <v>204</v>
      </c>
      <c r="L45" s="10">
        <v>9</v>
      </c>
      <c r="M45" s="13" t="s">
        <v>58</v>
      </c>
    </row>
    <row r="46" s="1" customFormat="1" customHeight="1" spans="1:13">
      <c r="A46" s="6">
        <v>239936</v>
      </c>
      <c r="B46" s="6" t="s">
        <v>218</v>
      </c>
      <c r="C46" s="6" t="s">
        <v>15</v>
      </c>
      <c r="D46" s="6" t="s">
        <v>16</v>
      </c>
      <c r="E46" s="7" t="s">
        <v>17</v>
      </c>
      <c r="F46" s="6" t="s">
        <v>165</v>
      </c>
      <c r="G46" s="6" t="s">
        <v>219</v>
      </c>
      <c r="H46" s="6" t="s">
        <v>220</v>
      </c>
      <c r="I46" s="6" t="s">
        <v>202</v>
      </c>
      <c r="J46" s="6" t="s">
        <v>221</v>
      </c>
      <c r="K46" s="10" t="s">
        <v>204</v>
      </c>
      <c r="L46" s="10">
        <v>9</v>
      </c>
      <c r="M46" s="13" t="s">
        <v>58</v>
      </c>
    </row>
    <row r="47" s="1" customFormat="1" customHeight="1" spans="1:13">
      <c r="A47" s="6">
        <v>242422</v>
      </c>
      <c r="B47" s="6" t="s">
        <v>222</v>
      </c>
      <c r="C47" s="6" t="s">
        <v>15</v>
      </c>
      <c r="D47" s="6" t="s">
        <v>16</v>
      </c>
      <c r="E47" s="7" t="s">
        <v>17</v>
      </c>
      <c r="F47" s="6" t="s">
        <v>165</v>
      </c>
      <c r="G47" s="6" t="s">
        <v>223</v>
      </c>
      <c r="H47" s="6" t="s">
        <v>211</v>
      </c>
      <c r="I47" s="6" t="s">
        <v>212</v>
      </c>
      <c r="J47" s="6" t="s">
        <v>224</v>
      </c>
      <c r="K47" s="10" t="s">
        <v>104</v>
      </c>
      <c r="L47" s="10">
        <v>14</v>
      </c>
      <c r="M47" s="12" t="s">
        <v>105</v>
      </c>
    </row>
    <row r="48" s="1" customFormat="1" customHeight="1" spans="1:13">
      <c r="A48" s="6">
        <v>239484</v>
      </c>
      <c r="B48" s="6" t="s">
        <v>225</v>
      </c>
      <c r="C48" s="6" t="s">
        <v>15</v>
      </c>
      <c r="D48" s="6" t="s">
        <v>16</v>
      </c>
      <c r="E48" s="7" t="s">
        <v>17</v>
      </c>
      <c r="F48" s="6" t="s">
        <v>165</v>
      </c>
      <c r="G48" s="6" t="s">
        <v>226</v>
      </c>
      <c r="H48" s="6" t="s">
        <v>227</v>
      </c>
      <c r="I48" s="6" t="s">
        <v>98</v>
      </c>
      <c r="J48" s="6" t="s">
        <v>228</v>
      </c>
      <c r="K48" s="10" t="s">
        <v>104</v>
      </c>
      <c r="L48" s="10">
        <v>14</v>
      </c>
      <c r="M48" s="12" t="s">
        <v>105</v>
      </c>
    </row>
    <row r="49" s="1" customFormat="1" customHeight="1" spans="1:13">
      <c r="A49" s="6">
        <v>240975</v>
      </c>
      <c r="B49" s="6" t="s">
        <v>229</v>
      </c>
      <c r="C49" s="6" t="s">
        <v>15</v>
      </c>
      <c r="D49" s="6" t="s">
        <v>16</v>
      </c>
      <c r="E49" s="7" t="s">
        <v>17</v>
      </c>
      <c r="F49" s="6" t="s">
        <v>165</v>
      </c>
      <c r="G49" s="6" t="s">
        <v>230</v>
      </c>
      <c r="H49" s="6" t="s">
        <v>231</v>
      </c>
      <c r="I49" s="6" t="s">
        <v>109</v>
      </c>
      <c r="J49" s="6" t="s">
        <v>232</v>
      </c>
      <c r="K49" s="10" t="s">
        <v>104</v>
      </c>
      <c r="L49" s="10">
        <v>14</v>
      </c>
      <c r="M49" s="12" t="s">
        <v>105</v>
      </c>
    </row>
    <row r="50" s="1" customFormat="1" customHeight="1" spans="1:13">
      <c r="A50" s="6">
        <v>224760</v>
      </c>
      <c r="B50" s="6" t="s">
        <v>233</v>
      </c>
      <c r="C50" s="6" t="s">
        <v>15</v>
      </c>
      <c r="D50" s="6" t="s">
        <v>16</v>
      </c>
      <c r="E50" s="7" t="s">
        <v>17</v>
      </c>
      <c r="F50" s="6" t="s">
        <v>165</v>
      </c>
      <c r="G50" s="6" t="s">
        <v>234</v>
      </c>
      <c r="H50" s="6" t="s">
        <v>82</v>
      </c>
      <c r="I50" s="6" t="s">
        <v>235</v>
      </c>
      <c r="J50" s="6" t="s">
        <v>236</v>
      </c>
      <c r="K50" s="10" t="s">
        <v>104</v>
      </c>
      <c r="L50" s="10">
        <v>14</v>
      </c>
      <c r="M50" s="12" t="s">
        <v>105</v>
      </c>
    </row>
    <row r="51" s="1" customFormat="1" customHeight="1" spans="1:13">
      <c r="A51" s="6">
        <v>241474</v>
      </c>
      <c r="B51" s="6" t="s">
        <v>237</v>
      </c>
      <c r="C51" s="6" t="s">
        <v>15</v>
      </c>
      <c r="D51" s="6" t="s">
        <v>16</v>
      </c>
      <c r="E51" s="7" t="s">
        <v>17</v>
      </c>
      <c r="F51" s="6" t="s">
        <v>165</v>
      </c>
      <c r="G51" s="6" t="s">
        <v>238</v>
      </c>
      <c r="H51" s="6" t="s">
        <v>239</v>
      </c>
      <c r="I51" s="6" t="s">
        <v>77</v>
      </c>
      <c r="J51" s="6" t="s">
        <v>240</v>
      </c>
      <c r="K51" s="10" t="s">
        <v>104</v>
      </c>
      <c r="L51" s="10">
        <v>14</v>
      </c>
      <c r="M51" s="12" t="s">
        <v>105</v>
      </c>
    </row>
    <row r="52" s="1" customFormat="1" customHeight="1" spans="1:13">
      <c r="A52" s="6">
        <v>245576</v>
      </c>
      <c r="B52" s="6" t="s">
        <v>241</v>
      </c>
      <c r="C52" s="6" t="s">
        <v>15</v>
      </c>
      <c r="D52" s="6" t="s">
        <v>16</v>
      </c>
      <c r="E52" s="7" t="s">
        <v>17</v>
      </c>
      <c r="F52" s="6" t="s">
        <v>165</v>
      </c>
      <c r="G52" s="6" t="s">
        <v>242</v>
      </c>
      <c r="H52" s="6" t="s">
        <v>239</v>
      </c>
      <c r="I52" s="6" t="s">
        <v>77</v>
      </c>
      <c r="J52" s="6" t="s">
        <v>243</v>
      </c>
      <c r="K52" s="10" t="s">
        <v>104</v>
      </c>
      <c r="L52" s="10">
        <v>14</v>
      </c>
      <c r="M52" s="12" t="s">
        <v>105</v>
      </c>
    </row>
    <row r="53" s="1" customFormat="1" customHeight="1" spans="1:13">
      <c r="A53" s="6">
        <v>245579</v>
      </c>
      <c r="B53" s="6" t="s">
        <v>244</v>
      </c>
      <c r="C53" s="6" t="s">
        <v>15</v>
      </c>
      <c r="D53" s="6" t="s">
        <v>16</v>
      </c>
      <c r="E53" s="7" t="s">
        <v>17</v>
      </c>
      <c r="F53" s="6" t="s">
        <v>165</v>
      </c>
      <c r="G53" s="6" t="s">
        <v>245</v>
      </c>
      <c r="H53" s="6" t="s">
        <v>239</v>
      </c>
      <c r="I53" s="6" t="s">
        <v>77</v>
      </c>
      <c r="J53" s="6" t="s">
        <v>246</v>
      </c>
      <c r="K53" s="10" t="s">
        <v>104</v>
      </c>
      <c r="L53" s="10">
        <v>14</v>
      </c>
      <c r="M53" s="12" t="s">
        <v>105</v>
      </c>
    </row>
    <row r="54" s="1" customFormat="1" customHeight="1" spans="1:13">
      <c r="A54" s="6">
        <v>242300</v>
      </c>
      <c r="B54" s="6" t="s">
        <v>247</v>
      </c>
      <c r="C54" s="6" t="s">
        <v>15</v>
      </c>
      <c r="D54" s="6" t="s">
        <v>16</v>
      </c>
      <c r="E54" s="7" t="s">
        <v>17</v>
      </c>
      <c r="F54" s="6" t="s">
        <v>165</v>
      </c>
      <c r="G54" s="6" t="s">
        <v>248</v>
      </c>
      <c r="H54" s="6" t="s">
        <v>211</v>
      </c>
      <c r="I54" s="6" t="s">
        <v>249</v>
      </c>
      <c r="J54" s="6" t="s">
        <v>250</v>
      </c>
      <c r="K54" s="10" t="s">
        <v>104</v>
      </c>
      <c r="L54" s="10">
        <v>14</v>
      </c>
      <c r="M54" s="12" t="s">
        <v>105</v>
      </c>
    </row>
    <row r="55" s="1" customFormat="1" customHeight="1" spans="1:13">
      <c r="A55" s="6">
        <v>241441</v>
      </c>
      <c r="B55" s="6" t="s">
        <v>251</v>
      </c>
      <c r="C55" s="6" t="s">
        <v>15</v>
      </c>
      <c r="D55" s="6" t="s">
        <v>16</v>
      </c>
      <c r="E55" s="7" t="s">
        <v>17</v>
      </c>
      <c r="F55" s="6" t="s">
        <v>165</v>
      </c>
      <c r="G55" s="6" t="s">
        <v>252</v>
      </c>
      <c r="H55" s="6" t="s">
        <v>239</v>
      </c>
      <c r="I55" s="6" t="s">
        <v>77</v>
      </c>
      <c r="J55" s="6" t="s">
        <v>253</v>
      </c>
      <c r="K55" s="10" t="s">
        <v>104</v>
      </c>
      <c r="L55" s="10">
        <v>14</v>
      </c>
      <c r="M55" s="12" t="s">
        <v>105</v>
      </c>
    </row>
    <row r="56" s="1" customFormat="1" customHeight="1" spans="1:13">
      <c r="A56" s="6">
        <v>241488</v>
      </c>
      <c r="B56" s="6" t="s">
        <v>254</v>
      </c>
      <c r="C56" s="6" t="s">
        <v>15</v>
      </c>
      <c r="D56" s="6" t="s">
        <v>16</v>
      </c>
      <c r="E56" s="7" t="s">
        <v>17</v>
      </c>
      <c r="F56" s="6" t="s">
        <v>165</v>
      </c>
      <c r="G56" s="6" t="s">
        <v>255</v>
      </c>
      <c r="H56" s="6" t="s">
        <v>239</v>
      </c>
      <c r="I56" s="6" t="s">
        <v>77</v>
      </c>
      <c r="J56" s="6" t="s">
        <v>256</v>
      </c>
      <c r="K56" s="10" t="s">
        <v>104</v>
      </c>
      <c r="L56" s="10">
        <v>14</v>
      </c>
      <c r="M56" s="12" t="s">
        <v>105</v>
      </c>
    </row>
    <row r="57" s="1" customFormat="1" customHeight="1" spans="1:13">
      <c r="A57" s="6">
        <v>245443</v>
      </c>
      <c r="B57" s="6" t="s">
        <v>257</v>
      </c>
      <c r="C57" s="6" t="s">
        <v>15</v>
      </c>
      <c r="D57" s="6" t="s">
        <v>16</v>
      </c>
      <c r="E57" s="7" t="s">
        <v>17</v>
      </c>
      <c r="F57" s="6" t="s">
        <v>165</v>
      </c>
      <c r="G57" s="6" t="s">
        <v>258</v>
      </c>
      <c r="H57" s="6" t="s">
        <v>239</v>
      </c>
      <c r="I57" s="6" t="s">
        <v>77</v>
      </c>
      <c r="J57" s="6" t="s">
        <v>259</v>
      </c>
      <c r="K57" s="10" t="s">
        <v>104</v>
      </c>
      <c r="L57" s="10">
        <v>14</v>
      </c>
      <c r="M57" s="12" t="s">
        <v>105</v>
      </c>
    </row>
    <row r="58" s="1" customFormat="1" customHeight="1" spans="1:13">
      <c r="A58" s="6">
        <v>242324</v>
      </c>
      <c r="B58" s="6" t="s">
        <v>260</v>
      </c>
      <c r="C58" s="6" t="s">
        <v>15</v>
      </c>
      <c r="D58" s="6" t="s">
        <v>16</v>
      </c>
      <c r="E58" s="7" t="s">
        <v>17</v>
      </c>
      <c r="F58" s="6" t="s">
        <v>165</v>
      </c>
      <c r="G58" s="6" t="s">
        <v>261</v>
      </c>
      <c r="H58" s="6" t="s">
        <v>211</v>
      </c>
      <c r="I58" s="6" t="s">
        <v>249</v>
      </c>
      <c r="J58" s="6" t="s">
        <v>262</v>
      </c>
      <c r="K58" s="10" t="s">
        <v>104</v>
      </c>
      <c r="L58" s="10">
        <v>14</v>
      </c>
      <c r="M58" s="12" t="s">
        <v>105</v>
      </c>
    </row>
    <row r="59" s="1" customFormat="1" customHeight="1" spans="1:13">
      <c r="A59" s="6">
        <v>241466</v>
      </c>
      <c r="B59" s="6" t="s">
        <v>263</v>
      </c>
      <c r="C59" s="6" t="s">
        <v>15</v>
      </c>
      <c r="D59" s="6" t="s">
        <v>16</v>
      </c>
      <c r="E59" s="7" t="s">
        <v>17</v>
      </c>
      <c r="F59" s="6" t="s">
        <v>165</v>
      </c>
      <c r="G59" s="6" t="s">
        <v>264</v>
      </c>
      <c r="H59" s="6" t="s">
        <v>239</v>
      </c>
      <c r="I59" s="6" t="s">
        <v>77</v>
      </c>
      <c r="J59" s="6" t="s">
        <v>265</v>
      </c>
      <c r="K59" s="10" t="s">
        <v>104</v>
      </c>
      <c r="L59" s="10">
        <v>14</v>
      </c>
      <c r="M59" s="12" t="s">
        <v>105</v>
      </c>
    </row>
    <row r="60" s="1" customFormat="1" customHeight="1" spans="1:13">
      <c r="A60" s="6">
        <v>241479</v>
      </c>
      <c r="B60" s="6" t="s">
        <v>266</v>
      </c>
      <c r="C60" s="6" t="s">
        <v>15</v>
      </c>
      <c r="D60" s="6" t="s">
        <v>16</v>
      </c>
      <c r="E60" s="7" t="s">
        <v>17</v>
      </c>
      <c r="F60" s="6" t="s">
        <v>165</v>
      </c>
      <c r="G60" s="6" t="s">
        <v>267</v>
      </c>
      <c r="H60" s="6" t="s">
        <v>239</v>
      </c>
      <c r="I60" s="6" t="s">
        <v>77</v>
      </c>
      <c r="J60" s="6" t="s">
        <v>268</v>
      </c>
      <c r="K60" s="10" t="s">
        <v>104</v>
      </c>
      <c r="L60" s="10">
        <v>14</v>
      </c>
      <c r="M60" s="12" t="s">
        <v>105</v>
      </c>
    </row>
    <row r="62" s="1" customFormat="1" customHeight="1" spans="1:13">
      <c r="A62" s="6">
        <v>229576</v>
      </c>
      <c r="B62" s="6" t="s">
        <v>269</v>
      </c>
      <c r="C62" s="6" t="s">
        <v>15</v>
      </c>
      <c r="D62" s="6" t="s">
        <v>270</v>
      </c>
      <c r="E62" s="7" t="s">
        <v>271</v>
      </c>
      <c r="F62" s="6" t="s">
        <v>272</v>
      </c>
      <c r="G62" s="6" t="s">
        <v>273</v>
      </c>
      <c r="H62" s="6" t="s">
        <v>274</v>
      </c>
      <c r="I62" s="6" t="s">
        <v>275</v>
      </c>
      <c r="J62" s="6" t="s">
        <v>276</v>
      </c>
      <c r="K62" s="10" t="s">
        <v>23</v>
      </c>
      <c r="L62" s="10">
        <v>1</v>
      </c>
      <c r="M62" s="11" t="s">
        <v>24</v>
      </c>
    </row>
    <row r="63" s="1" customFormat="1" customHeight="1" spans="1:13">
      <c r="A63" s="6">
        <v>229656</v>
      </c>
      <c r="B63" s="6" t="s">
        <v>277</v>
      </c>
      <c r="C63" s="6" t="s">
        <v>15</v>
      </c>
      <c r="D63" s="6" t="s">
        <v>270</v>
      </c>
      <c r="E63" s="7" t="s">
        <v>271</v>
      </c>
      <c r="F63" s="6" t="s">
        <v>272</v>
      </c>
      <c r="G63" s="6" t="s">
        <v>278</v>
      </c>
      <c r="H63" s="6" t="s">
        <v>279</v>
      </c>
      <c r="I63" s="6" t="s">
        <v>280</v>
      </c>
      <c r="J63" s="6" t="s">
        <v>281</v>
      </c>
      <c r="K63" s="10" t="s">
        <v>30</v>
      </c>
      <c r="L63" s="10">
        <v>2</v>
      </c>
      <c r="M63" s="11" t="s">
        <v>31</v>
      </c>
    </row>
    <row r="64" s="1" customFormat="1" customHeight="1" spans="1:13">
      <c r="A64" s="6">
        <v>229615</v>
      </c>
      <c r="B64" s="6" t="s">
        <v>282</v>
      </c>
      <c r="C64" s="6" t="s">
        <v>15</v>
      </c>
      <c r="D64" s="6" t="s">
        <v>270</v>
      </c>
      <c r="E64" s="7" t="s">
        <v>271</v>
      </c>
      <c r="F64" s="6" t="s">
        <v>272</v>
      </c>
      <c r="G64" s="6" t="s">
        <v>283</v>
      </c>
      <c r="H64" s="6" t="s">
        <v>284</v>
      </c>
      <c r="I64" s="6" t="s">
        <v>285</v>
      </c>
      <c r="J64" s="6" t="s">
        <v>286</v>
      </c>
      <c r="K64" s="10" t="s">
        <v>37</v>
      </c>
      <c r="L64" s="10">
        <v>3</v>
      </c>
      <c r="M64" s="11" t="s">
        <v>38</v>
      </c>
    </row>
    <row r="65" s="1" customFormat="1" customHeight="1" spans="1:13">
      <c r="A65" s="6">
        <v>229714</v>
      </c>
      <c r="B65" s="6" t="s">
        <v>287</v>
      </c>
      <c r="C65" s="6" t="s">
        <v>15</v>
      </c>
      <c r="D65" s="6" t="s">
        <v>270</v>
      </c>
      <c r="E65" s="7" t="s">
        <v>271</v>
      </c>
      <c r="F65" s="6" t="s">
        <v>272</v>
      </c>
      <c r="G65" s="6" t="s">
        <v>288</v>
      </c>
      <c r="H65" s="6" t="s">
        <v>274</v>
      </c>
      <c r="I65" s="6" t="s">
        <v>289</v>
      </c>
      <c r="J65" s="6" t="s">
        <v>290</v>
      </c>
      <c r="K65" s="10" t="s">
        <v>44</v>
      </c>
      <c r="L65" s="10">
        <v>4</v>
      </c>
      <c r="M65" s="12" t="s">
        <v>58</v>
      </c>
    </row>
    <row r="66" s="1" customFormat="1" customHeight="1" spans="1:13">
      <c r="A66" s="6">
        <v>239818</v>
      </c>
      <c r="B66" s="6" t="s">
        <v>291</v>
      </c>
      <c r="C66" s="6" t="s">
        <v>15</v>
      </c>
      <c r="D66" s="6" t="s">
        <v>270</v>
      </c>
      <c r="E66" s="7" t="s">
        <v>271</v>
      </c>
      <c r="F66" s="6" t="s">
        <v>272</v>
      </c>
      <c r="G66" s="6" t="s">
        <v>292</v>
      </c>
      <c r="H66" s="6" t="s">
        <v>48</v>
      </c>
      <c r="I66" s="6" t="s">
        <v>49</v>
      </c>
      <c r="J66" s="6" t="s">
        <v>293</v>
      </c>
      <c r="K66" s="10" t="s">
        <v>294</v>
      </c>
      <c r="L66" s="10">
        <v>5</v>
      </c>
      <c r="M66" s="12" t="s">
        <v>58</v>
      </c>
    </row>
    <row r="67" s="1" customFormat="1" customHeight="1" spans="1:13">
      <c r="A67" s="6">
        <v>232728</v>
      </c>
      <c r="B67" s="6" t="s">
        <v>295</v>
      </c>
      <c r="C67" s="6" t="s">
        <v>15</v>
      </c>
      <c r="D67" s="6" t="s">
        <v>270</v>
      </c>
      <c r="E67" s="7" t="s">
        <v>271</v>
      </c>
      <c r="F67" s="6" t="s">
        <v>272</v>
      </c>
      <c r="G67" s="6" t="s">
        <v>296</v>
      </c>
      <c r="H67" s="6" t="s">
        <v>297</v>
      </c>
      <c r="I67" s="6" t="s">
        <v>298</v>
      </c>
      <c r="J67" s="6" t="s">
        <v>299</v>
      </c>
      <c r="K67" s="10" t="s">
        <v>294</v>
      </c>
      <c r="L67" s="10">
        <v>5</v>
      </c>
      <c r="M67" s="12" t="s">
        <v>58</v>
      </c>
    </row>
    <row r="68" s="1" customFormat="1" customHeight="1" spans="1:13">
      <c r="A68" s="6">
        <v>239811</v>
      </c>
      <c r="B68" s="6" t="s">
        <v>300</v>
      </c>
      <c r="C68" s="6" t="s">
        <v>15</v>
      </c>
      <c r="D68" s="6" t="s">
        <v>270</v>
      </c>
      <c r="E68" s="7" t="s">
        <v>271</v>
      </c>
      <c r="F68" s="6" t="s">
        <v>272</v>
      </c>
      <c r="G68" s="6" t="s">
        <v>301</v>
      </c>
      <c r="H68" s="6" t="s">
        <v>302</v>
      </c>
      <c r="I68" s="6" t="s">
        <v>303</v>
      </c>
      <c r="J68" s="6" t="s">
        <v>304</v>
      </c>
      <c r="K68" s="10" t="s">
        <v>294</v>
      </c>
      <c r="L68" s="10">
        <v>5</v>
      </c>
      <c r="M68" s="12" t="s">
        <v>58</v>
      </c>
    </row>
    <row r="69" s="1" customFormat="1" customHeight="1" spans="1:13">
      <c r="A69" s="6">
        <v>229757</v>
      </c>
      <c r="B69" s="6" t="s">
        <v>305</v>
      </c>
      <c r="C69" s="6" t="s">
        <v>15</v>
      </c>
      <c r="D69" s="6" t="s">
        <v>270</v>
      </c>
      <c r="E69" s="7" t="s">
        <v>271</v>
      </c>
      <c r="F69" s="6" t="s">
        <v>272</v>
      </c>
      <c r="G69" s="6" t="s">
        <v>306</v>
      </c>
      <c r="H69" s="6" t="s">
        <v>307</v>
      </c>
      <c r="I69" s="6" t="s">
        <v>308</v>
      </c>
      <c r="J69" s="6" t="s">
        <v>309</v>
      </c>
      <c r="K69" s="10" t="s">
        <v>294</v>
      </c>
      <c r="L69" s="10">
        <v>5</v>
      </c>
      <c r="M69" s="12" t="s">
        <v>58</v>
      </c>
    </row>
    <row r="70" s="1" customFormat="1" customHeight="1" spans="1:13">
      <c r="A70" s="6">
        <v>239798</v>
      </c>
      <c r="B70" s="6" t="s">
        <v>310</v>
      </c>
      <c r="C70" s="6" t="s">
        <v>15</v>
      </c>
      <c r="D70" s="6" t="s">
        <v>270</v>
      </c>
      <c r="E70" s="7" t="s">
        <v>271</v>
      </c>
      <c r="F70" s="6" t="s">
        <v>272</v>
      </c>
      <c r="G70" s="6" t="s">
        <v>311</v>
      </c>
      <c r="H70" s="6" t="s">
        <v>312</v>
      </c>
      <c r="I70" s="6" t="s">
        <v>49</v>
      </c>
      <c r="J70" s="6" t="s">
        <v>313</v>
      </c>
      <c r="K70" s="10" t="s">
        <v>294</v>
      </c>
      <c r="L70" s="10">
        <v>5</v>
      </c>
      <c r="M70" s="12" t="s">
        <v>58</v>
      </c>
    </row>
    <row r="71" s="1" customFormat="1" customHeight="1" spans="1:13">
      <c r="A71" s="6">
        <v>232632</v>
      </c>
      <c r="B71" s="6" t="s">
        <v>314</v>
      </c>
      <c r="C71" s="6" t="s">
        <v>15</v>
      </c>
      <c r="D71" s="6" t="s">
        <v>270</v>
      </c>
      <c r="E71" s="7" t="s">
        <v>271</v>
      </c>
      <c r="F71" s="6" t="s">
        <v>272</v>
      </c>
      <c r="G71" s="6" t="s">
        <v>315</v>
      </c>
      <c r="H71" s="6" t="s">
        <v>316</v>
      </c>
      <c r="I71" s="6" t="s">
        <v>317</v>
      </c>
      <c r="J71" s="6" t="s">
        <v>318</v>
      </c>
      <c r="K71" s="10" t="s">
        <v>294</v>
      </c>
      <c r="L71" s="10">
        <v>5</v>
      </c>
      <c r="M71" s="12" t="s">
        <v>58</v>
      </c>
    </row>
    <row r="72" s="1" customFormat="1" customHeight="1" spans="1:13">
      <c r="A72" s="6">
        <v>226390</v>
      </c>
      <c r="B72" s="6" t="s">
        <v>319</v>
      </c>
      <c r="C72" s="6" t="s">
        <v>15</v>
      </c>
      <c r="D72" s="6" t="s">
        <v>270</v>
      </c>
      <c r="E72" s="7" t="s">
        <v>271</v>
      </c>
      <c r="F72" s="6" t="s">
        <v>272</v>
      </c>
      <c r="G72" s="6" t="s">
        <v>320</v>
      </c>
      <c r="H72" s="6" t="s">
        <v>321</v>
      </c>
      <c r="I72" s="6" t="s">
        <v>322</v>
      </c>
      <c r="J72" s="6" t="s">
        <v>323</v>
      </c>
      <c r="K72" s="10" t="s">
        <v>294</v>
      </c>
      <c r="L72" s="10">
        <v>5</v>
      </c>
      <c r="M72" s="12" t="s">
        <v>58</v>
      </c>
    </row>
    <row r="73" s="1" customFormat="1" customHeight="1" spans="1:13">
      <c r="A73" s="6">
        <v>221200</v>
      </c>
      <c r="B73" s="6" t="s">
        <v>324</v>
      </c>
      <c r="C73" s="6" t="s">
        <v>15</v>
      </c>
      <c r="D73" s="6" t="s">
        <v>270</v>
      </c>
      <c r="E73" s="7" t="s">
        <v>271</v>
      </c>
      <c r="F73" s="6" t="s">
        <v>272</v>
      </c>
      <c r="G73" s="6" t="s">
        <v>325</v>
      </c>
      <c r="H73" s="6" t="s">
        <v>87</v>
      </c>
      <c r="I73" s="6" t="s">
        <v>326</v>
      </c>
      <c r="J73" s="6" t="s">
        <v>327</v>
      </c>
      <c r="K73" s="10" t="s">
        <v>104</v>
      </c>
      <c r="L73" s="10">
        <v>12</v>
      </c>
      <c r="M73" s="12" t="s">
        <v>105</v>
      </c>
    </row>
    <row r="74" s="1" customFormat="1" customHeight="1" spans="1:13">
      <c r="A74" s="6">
        <v>232634</v>
      </c>
      <c r="B74" s="6" t="s">
        <v>328</v>
      </c>
      <c r="C74" s="6" t="s">
        <v>15</v>
      </c>
      <c r="D74" s="6" t="s">
        <v>270</v>
      </c>
      <c r="E74" s="7" t="s">
        <v>271</v>
      </c>
      <c r="F74" s="6" t="s">
        <v>272</v>
      </c>
      <c r="G74" s="6" t="s">
        <v>329</v>
      </c>
      <c r="H74" s="6" t="s">
        <v>330</v>
      </c>
      <c r="I74" s="6" t="s">
        <v>331</v>
      </c>
      <c r="J74" s="6" t="s">
        <v>332</v>
      </c>
      <c r="K74" s="10" t="s">
        <v>104</v>
      </c>
      <c r="L74" s="10">
        <v>12</v>
      </c>
      <c r="M74" s="12" t="s">
        <v>105</v>
      </c>
    </row>
    <row r="75" s="1" customFormat="1" customHeight="1" spans="1:13">
      <c r="A75" s="6">
        <v>239821</v>
      </c>
      <c r="B75" s="6" t="s">
        <v>333</v>
      </c>
      <c r="C75" s="6" t="s">
        <v>15</v>
      </c>
      <c r="D75" s="6" t="s">
        <v>270</v>
      </c>
      <c r="E75" s="7" t="s">
        <v>271</v>
      </c>
      <c r="F75" s="6" t="s">
        <v>272</v>
      </c>
      <c r="G75" s="6" t="s">
        <v>334</v>
      </c>
      <c r="H75" s="6" t="s">
        <v>335</v>
      </c>
      <c r="I75" s="6" t="s">
        <v>336</v>
      </c>
      <c r="J75" s="6" t="s">
        <v>337</v>
      </c>
      <c r="K75" s="10" t="s">
        <v>104</v>
      </c>
      <c r="L75" s="10">
        <v>12</v>
      </c>
      <c r="M75" s="12" t="s">
        <v>105</v>
      </c>
    </row>
    <row r="76" s="1" customFormat="1" customHeight="1" spans="1:13">
      <c r="A76" s="6">
        <v>229509</v>
      </c>
      <c r="B76" s="6" t="s">
        <v>338</v>
      </c>
      <c r="C76" s="6" t="s">
        <v>15</v>
      </c>
      <c r="D76" s="6" t="s">
        <v>270</v>
      </c>
      <c r="E76" s="7" t="s">
        <v>271</v>
      </c>
      <c r="F76" s="6" t="s">
        <v>272</v>
      </c>
      <c r="G76" s="6" t="s">
        <v>339</v>
      </c>
      <c r="H76" s="6" t="s">
        <v>274</v>
      </c>
      <c r="I76" s="6" t="s">
        <v>275</v>
      </c>
      <c r="J76" s="6" t="s">
        <v>340</v>
      </c>
      <c r="K76" s="10" t="s">
        <v>104</v>
      </c>
      <c r="L76" s="10">
        <v>12</v>
      </c>
      <c r="M76" s="12" t="s">
        <v>105</v>
      </c>
    </row>
    <row r="77" s="1" customFormat="1" customHeight="1" spans="1:13">
      <c r="A77" s="6">
        <v>233502</v>
      </c>
      <c r="B77" s="6" t="s">
        <v>341</v>
      </c>
      <c r="C77" s="6" t="s">
        <v>15</v>
      </c>
      <c r="D77" s="6" t="s">
        <v>270</v>
      </c>
      <c r="E77" s="7" t="s">
        <v>271</v>
      </c>
      <c r="F77" s="6" t="s">
        <v>272</v>
      </c>
      <c r="G77" s="6" t="s">
        <v>342</v>
      </c>
      <c r="H77" s="6" t="s">
        <v>343</v>
      </c>
      <c r="I77" s="6" t="s">
        <v>344</v>
      </c>
      <c r="J77" s="6" t="s">
        <v>345</v>
      </c>
      <c r="K77" s="10" t="s">
        <v>104</v>
      </c>
      <c r="L77" s="10">
        <v>12</v>
      </c>
      <c r="M77" s="12" t="s">
        <v>105</v>
      </c>
    </row>
    <row r="78" s="1" customFormat="1" customHeight="1" spans="1:13">
      <c r="A78" s="6">
        <v>232569</v>
      </c>
      <c r="B78" s="6" t="s">
        <v>346</v>
      </c>
      <c r="C78" s="6" t="s">
        <v>15</v>
      </c>
      <c r="D78" s="6" t="s">
        <v>270</v>
      </c>
      <c r="E78" s="7" t="s">
        <v>271</v>
      </c>
      <c r="F78" s="6" t="s">
        <v>272</v>
      </c>
      <c r="G78" s="6" t="s">
        <v>347</v>
      </c>
      <c r="H78" s="6" t="s">
        <v>348</v>
      </c>
      <c r="I78" s="6" t="s">
        <v>349</v>
      </c>
      <c r="J78" s="6" t="s">
        <v>350</v>
      </c>
      <c r="K78" s="10" t="s">
        <v>104</v>
      </c>
      <c r="L78" s="10">
        <v>12</v>
      </c>
      <c r="M78" s="12" t="s">
        <v>105</v>
      </c>
    </row>
    <row r="79" s="1" customFormat="1" customHeight="1" spans="1:13">
      <c r="A79" s="6">
        <v>233541</v>
      </c>
      <c r="B79" s="6" t="s">
        <v>351</v>
      </c>
      <c r="C79" s="6" t="s">
        <v>15</v>
      </c>
      <c r="D79" s="6" t="s">
        <v>270</v>
      </c>
      <c r="E79" s="7" t="s">
        <v>271</v>
      </c>
      <c r="F79" s="6" t="s">
        <v>272</v>
      </c>
      <c r="G79" s="6" t="s">
        <v>352</v>
      </c>
      <c r="H79" s="6" t="s">
        <v>353</v>
      </c>
      <c r="I79" s="6" t="s">
        <v>354</v>
      </c>
      <c r="J79" s="6" t="s">
        <v>355</v>
      </c>
      <c r="K79" s="10" t="s">
        <v>104</v>
      </c>
      <c r="L79" s="10">
        <v>12</v>
      </c>
      <c r="M79" s="12" t="s">
        <v>105</v>
      </c>
    </row>
    <row r="80" s="1" customFormat="1" customHeight="1" spans="1:13">
      <c r="A80" s="6">
        <v>233905</v>
      </c>
      <c r="B80" s="6" t="s">
        <v>356</v>
      </c>
      <c r="C80" s="6" t="s">
        <v>15</v>
      </c>
      <c r="D80" s="6" t="s">
        <v>270</v>
      </c>
      <c r="E80" s="7" t="s">
        <v>271</v>
      </c>
      <c r="F80" s="6" t="s">
        <v>272</v>
      </c>
      <c r="G80" s="6" t="s">
        <v>357</v>
      </c>
      <c r="H80" s="6" t="s">
        <v>358</v>
      </c>
      <c r="I80" s="6" t="s">
        <v>359</v>
      </c>
      <c r="J80" s="6" t="s">
        <v>360</v>
      </c>
      <c r="K80" s="10" t="s">
        <v>104</v>
      </c>
      <c r="L80" s="10">
        <v>12</v>
      </c>
      <c r="M80" s="12" t="s">
        <v>105</v>
      </c>
    </row>
    <row r="81" s="1" customFormat="1" customHeight="1" spans="1:13">
      <c r="A81" s="6">
        <v>232492</v>
      </c>
      <c r="B81" s="6" t="s">
        <v>361</v>
      </c>
      <c r="C81" s="6" t="s">
        <v>15</v>
      </c>
      <c r="D81" s="6" t="s">
        <v>270</v>
      </c>
      <c r="E81" s="7" t="s">
        <v>271</v>
      </c>
      <c r="F81" s="6" t="s">
        <v>272</v>
      </c>
      <c r="G81" s="6" t="s">
        <v>362</v>
      </c>
      <c r="H81" s="6" t="s">
        <v>363</v>
      </c>
      <c r="I81" s="6" t="s">
        <v>364</v>
      </c>
      <c r="J81" s="6" t="s">
        <v>365</v>
      </c>
      <c r="K81" s="10" t="s">
        <v>104</v>
      </c>
      <c r="L81" s="10">
        <v>12</v>
      </c>
      <c r="M81" s="12" t="s">
        <v>105</v>
      </c>
    </row>
    <row r="82" s="1" customFormat="1" customHeight="1" spans="1:13">
      <c r="A82" s="6">
        <v>243747</v>
      </c>
      <c r="B82" s="6" t="s">
        <v>366</v>
      </c>
      <c r="C82" s="6" t="s">
        <v>15</v>
      </c>
      <c r="D82" s="6" t="s">
        <v>270</v>
      </c>
      <c r="E82" s="7" t="s">
        <v>271</v>
      </c>
      <c r="F82" s="6" t="s">
        <v>272</v>
      </c>
      <c r="G82" s="6" t="s">
        <v>367</v>
      </c>
      <c r="H82" s="6" t="s">
        <v>239</v>
      </c>
      <c r="I82" s="6" t="s">
        <v>155</v>
      </c>
      <c r="J82" s="6" t="s">
        <v>368</v>
      </c>
      <c r="K82" s="10" t="s">
        <v>104</v>
      </c>
      <c r="L82" s="10">
        <v>12</v>
      </c>
      <c r="M82" s="12" t="s">
        <v>105</v>
      </c>
    </row>
    <row r="83" s="1" customFormat="1" customHeight="1" spans="1:13">
      <c r="A83" s="6">
        <v>243699</v>
      </c>
      <c r="B83" s="6" t="s">
        <v>369</v>
      </c>
      <c r="C83" s="6" t="s">
        <v>15</v>
      </c>
      <c r="D83" s="6" t="s">
        <v>270</v>
      </c>
      <c r="E83" s="7" t="s">
        <v>271</v>
      </c>
      <c r="F83" s="6" t="s">
        <v>272</v>
      </c>
      <c r="G83" s="6" t="s">
        <v>370</v>
      </c>
      <c r="H83" s="6" t="s">
        <v>371</v>
      </c>
      <c r="I83" s="6" t="s">
        <v>155</v>
      </c>
      <c r="J83" s="6" t="s">
        <v>372</v>
      </c>
      <c r="K83" s="10" t="s">
        <v>104</v>
      </c>
      <c r="L83" s="10">
        <v>12</v>
      </c>
      <c r="M83" s="12" t="s">
        <v>105</v>
      </c>
    </row>
    <row r="84" s="1" customFormat="1" customHeight="1" spans="1:13">
      <c r="A84" s="6">
        <v>243732</v>
      </c>
      <c r="B84" s="6" t="s">
        <v>373</v>
      </c>
      <c r="C84" s="6" t="s">
        <v>15</v>
      </c>
      <c r="D84" s="6" t="s">
        <v>270</v>
      </c>
      <c r="E84" s="7" t="s">
        <v>271</v>
      </c>
      <c r="F84" s="6" t="s">
        <v>272</v>
      </c>
      <c r="G84" s="6" t="s">
        <v>374</v>
      </c>
      <c r="H84" s="6" t="s">
        <v>375</v>
      </c>
      <c r="I84" s="6" t="s">
        <v>155</v>
      </c>
      <c r="J84" s="6" t="s">
        <v>376</v>
      </c>
      <c r="K84" s="10" t="s">
        <v>104</v>
      </c>
      <c r="L84" s="10">
        <v>12</v>
      </c>
      <c r="M84" s="12" t="s">
        <v>105</v>
      </c>
    </row>
    <row r="86" s="1" customFormat="1" customHeight="1" spans="1:13">
      <c r="A86" s="7">
        <v>229450</v>
      </c>
      <c r="B86" s="7" t="s">
        <v>377</v>
      </c>
      <c r="C86" s="6" t="s">
        <v>15</v>
      </c>
      <c r="D86" s="6" t="s">
        <v>270</v>
      </c>
      <c r="E86" s="7" t="s">
        <v>271</v>
      </c>
      <c r="F86" s="7" t="s">
        <v>378</v>
      </c>
      <c r="G86" s="7" t="s">
        <v>379</v>
      </c>
      <c r="H86" s="7" t="s">
        <v>380</v>
      </c>
      <c r="I86" s="7" t="s">
        <v>381</v>
      </c>
      <c r="J86" s="10" t="s">
        <v>382</v>
      </c>
      <c r="K86" s="10" t="s">
        <v>23</v>
      </c>
      <c r="L86" s="10">
        <v>1</v>
      </c>
      <c r="M86" s="11" t="s">
        <v>24</v>
      </c>
    </row>
    <row r="87" s="1" customFormat="1" customHeight="1" spans="1:13">
      <c r="A87" s="7">
        <v>227517</v>
      </c>
      <c r="B87" s="7" t="s">
        <v>383</v>
      </c>
      <c r="C87" s="6" t="s">
        <v>15</v>
      </c>
      <c r="D87" s="6" t="s">
        <v>270</v>
      </c>
      <c r="E87" s="7" t="s">
        <v>271</v>
      </c>
      <c r="F87" s="7" t="s">
        <v>378</v>
      </c>
      <c r="G87" s="7" t="s">
        <v>384</v>
      </c>
      <c r="H87" s="7" t="s">
        <v>385</v>
      </c>
      <c r="I87" s="7" t="s">
        <v>386</v>
      </c>
      <c r="J87" s="10" t="s">
        <v>387</v>
      </c>
      <c r="K87" s="10" t="s">
        <v>30</v>
      </c>
      <c r="L87" s="10">
        <v>2</v>
      </c>
      <c r="M87" s="11" t="s">
        <v>31</v>
      </c>
    </row>
    <row r="88" s="1" customFormat="1" customHeight="1" spans="1:13">
      <c r="A88" s="7">
        <v>239939</v>
      </c>
      <c r="B88" s="7" t="s">
        <v>388</v>
      </c>
      <c r="C88" s="6" t="s">
        <v>15</v>
      </c>
      <c r="D88" s="6" t="s">
        <v>270</v>
      </c>
      <c r="E88" s="7" t="s">
        <v>271</v>
      </c>
      <c r="F88" s="7" t="s">
        <v>378</v>
      </c>
      <c r="G88" s="7" t="s">
        <v>389</v>
      </c>
      <c r="H88" s="7" t="s">
        <v>390</v>
      </c>
      <c r="I88" s="7" t="s">
        <v>391</v>
      </c>
      <c r="J88" s="10" t="s">
        <v>392</v>
      </c>
      <c r="K88" s="10" t="s">
        <v>37</v>
      </c>
      <c r="L88" s="10">
        <v>3</v>
      </c>
      <c r="M88" s="11" t="s">
        <v>38</v>
      </c>
    </row>
    <row r="89" s="1" customFormat="1" customHeight="1" spans="1:13">
      <c r="A89" s="7">
        <v>238648</v>
      </c>
      <c r="B89" s="7" t="s">
        <v>393</v>
      </c>
      <c r="C89" s="6" t="s">
        <v>15</v>
      </c>
      <c r="D89" s="6" t="s">
        <v>270</v>
      </c>
      <c r="E89" s="7" t="s">
        <v>271</v>
      </c>
      <c r="F89" s="7" t="s">
        <v>378</v>
      </c>
      <c r="G89" s="7" t="s">
        <v>394</v>
      </c>
      <c r="H89" s="7" t="s">
        <v>395</v>
      </c>
      <c r="I89" s="7" t="s">
        <v>396</v>
      </c>
      <c r="J89" s="10" t="s">
        <v>397</v>
      </c>
      <c r="K89" s="10" t="s">
        <v>44</v>
      </c>
      <c r="L89" s="10">
        <v>4</v>
      </c>
      <c r="M89" s="12" t="s">
        <v>58</v>
      </c>
    </row>
    <row r="90" s="1" customFormat="1" customHeight="1" spans="1:13">
      <c r="A90" s="7">
        <v>243701</v>
      </c>
      <c r="B90" s="7" t="s">
        <v>398</v>
      </c>
      <c r="C90" s="6" t="s">
        <v>15</v>
      </c>
      <c r="D90" s="6" t="s">
        <v>270</v>
      </c>
      <c r="E90" s="7" t="s">
        <v>271</v>
      </c>
      <c r="F90" s="7" t="s">
        <v>378</v>
      </c>
      <c r="G90" s="7" t="s">
        <v>399</v>
      </c>
      <c r="H90" s="7" t="s">
        <v>399</v>
      </c>
      <c r="I90" s="7" t="s">
        <v>155</v>
      </c>
      <c r="J90" s="10" t="s">
        <v>400</v>
      </c>
      <c r="K90" s="10" t="s">
        <v>51</v>
      </c>
      <c r="L90" s="10">
        <v>5</v>
      </c>
      <c r="M90" s="12" t="s">
        <v>58</v>
      </c>
    </row>
    <row r="91" s="1" customFormat="1" customHeight="1" spans="1:13">
      <c r="A91" s="7">
        <v>240227</v>
      </c>
      <c r="B91" s="7" t="s">
        <v>401</v>
      </c>
      <c r="C91" s="6" t="s">
        <v>15</v>
      </c>
      <c r="D91" s="6" t="s">
        <v>270</v>
      </c>
      <c r="E91" s="7" t="s">
        <v>271</v>
      </c>
      <c r="F91" s="7" t="s">
        <v>378</v>
      </c>
      <c r="G91" s="7" t="s">
        <v>402</v>
      </c>
      <c r="H91" s="7" t="s">
        <v>403</v>
      </c>
      <c r="I91" s="7" t="s">
        <v>404</v>
      </c>
      <c r="J91" s="10" t="s">
        <v>405</v>
      </c>
      <c r="K91" s="10" t="s">
        <v>104</v>
      </c>
      <c r="L91" s="10">
        <v>6</v>
      </c>
      <c r="M91" s="12" t="s">
        <v>105</v>
      </c>
    </row>
    <row r="92" s="1" customFormat="1" customHeight="1" spans="1:13">
      <c r="A92" s="7">
        <v>243529</v>
      </c>
      <c r="B92" s="7" t="s">
        <v>406</v>
      </c>
      <c r="C92" s="6" t="s">
        <v>15</v>
      </c>
      <c r="D92" s="6" t="s">
        <v>270</v>
      </c>
      <c r="E92" s="7" t="s">
        <v>271</v>
      </c>
      <c r="F92" s="7" t="s">
        <v>378</v>
      </c>
      <c r="G92" s="7" t="s">
        <v>407</v>
      </c>
      <c r="H92" s="7" t="s">
        <v>408</v>
      </c>
      <c r="I92" s="7" t="s">
        <v>409</v>
      </c>
      <c r="J92" s="10" t="s">
        <v>410</v>
      </c>
      <c r="K92" s="10" t="s">
        <v>104</v>
      </c>
      <c r="L92" s="10">
        <v>6</v>
      </c>
      <c r="M92" s="12" t="s">
        <v>105</v>
      </c>
    </row>
    <row r="93" s="1" customFormat="1" customHeight="1" spans="1:13">
      <c r="A93" s="7">
        <v>240842</v>
      </c>
      <c r="B93" s="7" t="s">
        <v>411</v>
      </c>
      <c r="C93" s="6" t="s">
        <v>15</v>
      </c>
      <c r="D93" s="6" t="s">
        <v>270</v>
      </c>
      <c r="E93" s="7" t="s">
        <v>271</v>
      </c>
      <c r="F93" s="7" t="s">
        <v>378</v>
      </c>
      <c r="G93" s="7" t="s">
        <v>412</v>
      </c>
      <c r="H93" s="7" t="s">
        <v>403</v>
      </c>
      <c r="I93" s="7" t="s">
        <v>404</v>
      </c>
      <c r="J93" s="10" t="s">
        <v>413</v>
      </c>
      <c r="K93" s="10" t="s">
        <v>104</v>
      </c>
      <c r="L93" s="10">
        <v>6</v>
      </c>
      <c r="M93" s="12" t="s">
        <v>105</v>
      </c>
    </row>
    <row r="94" s="1" customFormat="1" customHeight="1" spans="1:13">
      <c r="A94" s="7">
        <v>243536</v>
      </c>
      <c r="B94" s="7" t="s">
        <v>414</v>
      </c>
      <c r="C94" s="6" t="s">
        <v>15</v>
      </c>
      <c r="D94" s="6" t="s">
        <v>270</v>
      </c>
      <c r="E94" s="7" t="s">
        <v>271</v>
      </c>
      <c r="F94" s="7" t="s">
        <v>378</v>
      </c>
      <c r="G94" s="7" t="s">
        <v>415</v>
      </c>
      <c r="H94" s="7" t="s">
        <v>408</v>
      </c>
      <c r="I94" s="7" t="s">
        <v>409</v>
      </c>
      <c r="J94" s="10" t="s">
        <v>416</v>
      </c>
      <c r="K94" s="10" t="s">
        <v>104</v>
      </c>
      <c r="L94" s="10">
        <v>6</v>
      </c>
      <c r="M94" s="12" t="s">
        <v>105</v>
      </c>
    </row>
    <row r="95" s="1" customFormat="1" customHeight="1" spans="1:13">
      <c r="A95" s="7">
        <v>240821</v>
      </c>
      <c r="B95" s="7" t="s">
        <v>417</v>
      </c>
      <c r="C95" s="6" t="s">
        <v>15</v>
      </c>
      <c r="D95" s="6" t="s">
        <v>270</v>
      </c>
      <c r="E95" s="7" t="s">
        <v>271</v>
      </c>
      <c r="F95" s="7" t="s">
        <v>378</v>
      </c>
      <c r="G95" s="7" t="s">
        <v>418</v>
      </c>
      <c r="H95" s="7" t="s">
        <v>403</v>
      </c>
      <c r="I95" s="7" t="s">
        <v>404</v>
      </c>
      <c r="J95" s="10" t="s">
        <v>419</v>
      </c>
      <c r="K95" s="10" t="s">
        <v>104</v>
      </c>
      <c r="L95" s="10">
        <v>6</v>
      </c>
      <c r="M95" s="12" t="s">
        <v>105</v>
      </c>
    </row>
    <row r="96" s="1" customFormat="1" customHeight="1" spans="1:13">
      <c r="A96" s="7">
        <v>240859</v>
      </c>
      <c r="B96" s="7" t="s">
        <v>420</v>
      </c>
      <c r="C96" s="6" t="s">
        <v>15</v>
      </c>
      <c r="D96" s="6" t="s">
        <v>270</v>
      </c>
      <c r="E96" s="7" t="s">
        <v>271</v>
      </c>
      <c r="F96" s="7" t="s">
        <v>378</v>
      </c>
      <c r="G96" s="7" t="s">
        <v>421</v>
      </c>
      <c r="H96" s="7" t="s">
        <v>403</v>
      </c>
      <c r="I96" s="7" t="s">
        <v>404</v>
      </c>
      <c r="J96" s="10" t="s">
        <v>422</v>
      </c>
      <c r="K96" s="10" t="s">
        <v>104</v>
      </c>
      <c r="L96" s="10">
        <v>6</v>
      </c>
      <c r="M96" s="12" t="s">
        <v>105</v>
      </c>
    </row>
  </sheetData>
  <mergeCells count="1">
    <mergeCell ref="A1:M1"/>
  </mergeCells>
  <conditionalFormatting sqref="B2:B1048576">
    <cfRule type="duplicateValues" dxfId="0" priority="1"/>
  </conditionalFormatting>
  <conditionalFormatting sqref="J2:J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BoxBot机器人格斗赛项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胡灵</dc:creator>
  <cp:lastModifiedBy>上海巍高-胡灵</cp:lastModifiedBy>
  <dcterms:created xsi:type="dcterms:W3CDTF">2015-06-05T18:17:00Z</dcterms:created>
  <dcterms:modified xsi:type="dcterms:W3CDTF">2025-12-23T08:23:31Z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56140EBD74ED402C82B087AE157F04DA_13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</Properties>
</file>