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TAI挑战赛赛项" sheetId="2" r:id="rId1"/>
  </sheets>
  <definedNames>
    <definedName name="_xlnm._FilterDatabase" localSheetId="0" hidden="1">TAI挑战赛赛项!$A$2:$N$2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<sst xmlns="http://schemas.openxmlformats.org/spreadsheetml/2006/main" count="2477" uniqueCount="872">
  <si>
    <r>
      <t>2025世界机器人大赛青少年机器人设计大赛-广州市选拔赛-</t>
    </r>
    <r>
      <rPr>
        <b/>
        <sz val="16"/>
        <color rgb="FFFF0000"/>
        <rFont val="宋体"/>
        <charset val="134"/>
        <scheme val="minor"/>
      </rPr>
      <t>TAI挑战赛赛项</t>
    </r>
    <r>
      <rPr>
        <b/>
        <sz val="16"/>
        <color theme="1"/>
        <rFont val="宋体"/>
        <charset val="134"/>
        <scheme val="minor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</si>
  <si>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</si>
  <si>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</si>
  <si>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</si>
  <si>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</si>
  <si>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</si>
  <si>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</si>
  <si>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</si>
  <si>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</si>
  <si>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</si>
  <si>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</si>
  <si>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成绩排名</t>
  </si>
  <si>
    <t>奖项</t>
  </si>
  <si>
    <t>2B8hSC5t-422-017-XR-001-3vE-071-1-kKA-05-pgt</t>
  </si>
  <si>
    <t>TAI挑战赛赛项</t>
  </si>
  <si>
    <t>抢滩登陆</t>
  </si>
  <si>
    <t>普及类</t>
  </si>
  <si>
    <t>小学低龄组</t>
  </si>
  <si>
    <t>海珠科创6队</t>
  </si>
  <si>
    <t>广州市海珠外国语实验中学附属第二小学</t>
  </si>
  <si>
    <t>张文君</t>
  </si>
  <si>
    <t>李昊谦|潘卓阳</t>
  </si>
  <si>
    <t>一等奖(冠军)</t>
  </si>
  <si>
    <t>2B8hSCq6-422-017-yf-001-hGw-071-1-8cJ-05-Avu</t>
  </si>
  <si>
    <t>bug清理大师</t>
  </si>
  <si>
    <t>广州市番禺区市桥德兴小学</t>
  </si>
  <si>
    <t>余慧平|甘晓云</t>
  </si>
  <si>
    <t>孔嘉浚|罗杨</t>
  </si>
  <si>
    <t>一等奖(亚军)</t>
  </si>
  <si>
    <t>2B8hSC51-422-017-9T-001-KXy-071-1-dpO-05-CRQ</t>
  </si>
  <si>
    <t>逸景4队</t>
  </si>
  <si>
    <t>广州市海珠区逸景第一小学</t>
  </si>
  <si>
    <t>莫曼玲</t>
  </si>
  <si>
    <t>宋立言|别子沐</t>
  </si>
  <si>
    <t>一等奖(季军)</t>
  </si>
  <si>
    <t>2B8hSCtI-422-017-SQ-001-IKF-071-1-rcj-05-EDc</t>
  </si>
  <si>
    <t>云雅实验3队</t>
  </si>
  <si>
    <t>广州市白云区云雅实验学校</t>
  </si>
  <si>
    <t>梁剑伟</t>
  </si>
  <si>
    <t>黄致宁|刘俞墨</t>
  </si>
  <si>
    <t>一等奖</t>
  </si>
  <si>
    <t>2B8hSCqH-422-017-sT-001-s97-071-1-Gec-05-uOU</t>
  </si>
  <si>
    <t>奥米茄小队</t>
  </si>
  <si>
    <t>广州市番禺区沙湾镇实验小学</t>
  </si>
  <si>
    <t>廖金梅|郭惠芳</t>
  </si>
  <si>
    <t>陈允文|李安然</t>
  </si>
  <si>
    <t>2B8hSC50-422-017-P9-001-yTX-071-1-tGC-05-A5R</t>
  </si>
  <si>
    <t>逸景9队</t>
  </si>
  <si>
    <t>曾佳铠</t>
  </si>
  <si>
    <t>郑铠城|蔡仕嘉</t>
  </si>
  <si>
    <t>2B8hSC5C-422-017-Aw-001-tPC-071-1-SRF-05-Duv</t>
  </si>
  <si>
    <t>海珠科创1队</t>
  </si>
  <si>
    <t>陈卓荣</t>
  </si>
  <si>
    <t>李奉珂|李思诺</t>
  </si>
  <si>
    <t>2B8hSCtX-422-017-Rk-001-q53-071-1-RS4-05-fbW</t>
  </si>
  <si>
    <t>云雅实验一队</t>
  </si>
  <si>
    <t>方舒俊|唐锦弈</t>
  </si>
  <si>
    <t>二等奖</t>
  </si>
  <si>
    <t>2B8hSCqZ-422-017-Am-001-Pv5-071-1-bpW-05-Me1</t>
  </si>
  <si>
    <t>凤凰城中英文学校5队</t>
  </si>
  <si>
    <t>广州市增城区凤凰城中英文学校</t>
  </si>
  <si>
    <t>祝乔</t>
  </si>
  <si>
    <t>吴堃睿|高梓萱</t>
  </si>
  <si>
    <t>2B8hSCGu-422-017-cj-001-rGs-071-1-6GT-05-pUY</t>
  </si>
  <si>
    <t>锦城小创客小学四队</t>
  </si>
  <si>
    <t>广州市花都区精英教育俱乐部</t>
  </si>
  <si>
    <t>杨秋芬</t>
  </si>
  <si>
    <t>吴普智|江伟烨</t>
  </si>
  <si>
    <t>2B8hSCqt-422-017-ly-001-Hta-071-1-VoO-05-OAj</t>
  </si>
  <si>
    <t>数字年轮</t>
  </si>
  <si>
    <t>广州市番禺区沙湾德贤小学</t>
  </si>
  <si>
    <t>卢倩卉</t>
  </si>
  <si>
    <t>朴廷宇</t>
  </si>
  <si>
    <t>2B8hSCtv-422-017-WA-001-dFr-071-1-O5m-05-yCY</t>
  </si>
  <si>
    <t>逸景1队</t>
  </si>
  <si>
    <t>梁子滔|别子熠</t>
  </si>
  <si>
    <t>2B8hSCqA-422-017-C8-001-dzu-071-1-kDO-05-xqq</t>
  </si>
  <si>
    <t>虚拟实在论</t>
  </si>
  <si>
    <t>孔函函</t>
  </si>
  <si>
    <t>韩昊均</t>
  </si>
  <si>
    <t>2B8hSCqB-422-017-tT-001-jUt-071-1-749-05-R0C</t>
  </si>
  <si>
    <t>灯塔之王</t>
  </si>
  <si>
    <t>广州市番禺区沙湾中心小学</t>
  </si>
  <si>
    <t>何耀峰|谢思凯</t>
  </si>
  <si>
    <t>冯振轩|谢宛彤</t>
  </si>
  <si>
    <t>2B8hSCGr-422-017-uC-001-fFO-071-1-3Hq-05-SSD</t>
  </si>
  <si>
    <t>锦城小创客小学五队</t>
  </si>
  <si>
    <t>朱浩才|冯熙乐</t>
  </si>
  <si>
    <t>2B8hSCq0-422-017-yz-001-XPz-071-1-GNR-05-HbN</t>
  </si>
  <si>
    <t>响尾蛇</t>
  </si>
  <si>
    <t>蔡正元|邓欣悦</t>
  </si>
  <si>
    <t>2B8hSC5L-422-017-xs-001-bhH-071-1-HNQ-05-Z35</t>
  </si>
  <si>
    <t>海珠科创7队</t>
  </si>
  <si>
    <t>容佳豪|廖李熹</t>
  </si>
  <si>
    <t>2B8hSCqK-422-017-7k-001-VdY-071-1-HDj-05-BuR</t>
  </si>
  <si>
    <t>磐石</t>
  </si>
  <si>
    <t>广州市番禺区市桥锦庭小学</t>
  </si>
  <si>
    <t>周泽铭</t>
  </si>
  <si>
    <t>李睿宸</t>
  </si>
  <si>
    <t>2B8hSCtb-422-017-wt-001-i0B-071-1-FjL-05-dX8</t>
  </si>
  <si>
    <t>云雅学校5队</t>
  </si>
  <si>
    <t>叶梓聪|叶谦乐</t>
  </si>
  <si>
    <t>2B8hSC58-422-017-ow-001-Oqs-071-1-me3-05-OzH</t>
  </si>
  <si>
    <t>逸景7队</t>
  </si>
  <si>
    <t>陈玉妹</t>
  </si>
  <si>
    <t>刘奕恒|李锐濠</t>
  </si>
  <si>
    <t>2B8hSC5k-422-017-no-001-IsN-071-1-Rvk-05-mjR</t>
  </si>
  <si>
    <t>逸景2队</t>
  </si>
  <si>
    <t>陈阳洋|何凝昕</t>
  </si>
  <si>
    <t>2B8hSCtZ-422-017-8e-001-BGh-071-1-T1p-05-y1f</t>
  </si>
  <si>
    <t>云雅学校8队</t>
  </si>
  <si>
    <t>王国欢|丘嘉昊</t>
  </si>
  <si>
    <t>2B8hSC5I-422-017-E1-001-eL6-071-1-2tE-05-hsv</t>
  </si>
  <si>
    <t>海珠科创4队</t>
  </si>
  <si>
    <t>李昊阳|傅诗茵</t>
  </si>
  <si>
    <t>2B8hSCtc-422-017-FY-001-C0s-071-1-uqs-05-bq6</t>
  </si>
  <si>
    <t>云雅实验4队</t>
  </si>
  <si>
    <t>黄启恒|翁语希</t>
  </si>
  <si>
    <t>2B8hSC5b-422-017-cR-001-jTp-071-1-dXG-05-ilO</t>
  </si>
  <si>
    <t>海珠科创5队</t>
  </si>
  <si>
    <t>刘滨豪|张晞晨</t>
  </si>
  <si>
    <t>2B8hSC5h-422-017-El-001-fU8-071-1-TLc-05-guS</t>
  </si>
  <si>
    <t>逸景王者队</t>
  </si>
  <si>
    <t>曾以成</t>
  </si>
  <si>
    <t>三等奖</t>
  </si>
  <si>
    <t>2B8hSC5z-422-017-N6-001-YgE-071-1-p62-05-LMk</t>
  </si>
  <si>
    <t>海珠科创8队</t>
  </si>
  <si>
    <t>方梓骅</t>
  </si>
  <si>
    <t>2B8hSC5r-422-017-XC-001-9BN-071-1-8Uq-05-cN5</t>
  </si>
  <si>
    <t>逸景3队</t>
  </si>
  <si>
    <t>冯思泽|凌浩茨</t>
  </si>
  <si>
    <t>2B8hSC5E-422-017-Fs-001-vVX-071-1-giB-05-L3k</t>
  </si>
  <si>
    <t>逸景6队</t>
  </si>
  <si>
    <t>李小倩</t>
  </si>
  <si>
    <t>龙小翊|陈柏毅</t>
  </si>
  <si>
    <t>2B8hSCtM-422-017-Ys-001-T47-071-1-iVM-05-Wvt</t>
  </si>
  <si>
    <t>云雅实验二队</t>
  </si>
  <si>
    <t>陈惜瑶|陈若恩</t>
  </si>
  <si>
    <t>2B8hSCqP-422-017-tN-001-bTo-071-1-O0w-05-O1F</t>
  </si>
  <si>
    <t>凤凰城中英文学校3队</t>
  </si>
  <si>
    <t>王钜鑫|陈立楷</t>
  </si>
  <si>
    <t>2B8hSCq4-422-017-by-001-5GF-071-1-DDl-05-Dr0</t>
  </si>
  <si>
    <t>混沌边缘</t>
  </si>
  <si>
    <t>韩文钰</t>
  </si>
  <si>
    <t>杨子桐</t>
  </si>
  <si>
    <t>2B8hSCqe-422-017-TG-001-Au0-071-1-0O8-05-bDe</t>
  </si>
  <si>
    <t>基石</t>
  </si>
  <si>
    <t>陈颖欣|曾乐洋</t>
  </si>
  <si>
    <t>2B8hSCqn-422-017-YA-001-Y17-071-1-7Nr-05-vpx</t>
  </si>
  <si>
    <t>文明升级</t>
  </si>
  <si>
    <t>广州市番禺区沙湾红基学校</t>
  </si>
  <si>
    <t>苏思韵|陈亿君</t>
  </si>
  <si>
    <t>柯彦泓|黎哲晞</t>
  </si>
  <si>
    <t>2B8hSC5Y-422-017-LO-001-BcY-071-1-5G9-05-7Ry</t>
  </si>
  <si>
    <t>逸景8队</t>
  </si>
  <si>
    <t>张琳熙|周熙瑞</t>
  </si>
  <si>
    <t>2B8hSCtw-422-017-eC-001-rOO-071-1-JsB-05-JS9</t>
  </si>
  <si>
    <t>云雅学校7队</t>
  </si>
  <si>
    <t>单奕熹|李梓灵</t>
  </si>
  <si>
    <t>2B8hSCqM-422-017-7k-001-nYY-071-1-y8v-05-Dhz</t>
  </si>
  <si>
    <t>电路河流</t>
  </si>
  <si>
    <t>王海艳</t>
  </si>
  <si>
    <t>李宇彤</t>
  </si>
  <si>
    <t>2B8hSCqN-422-017-AA-001-18y-071-1-Mhl-05-wjR</t>
  </si>
  <si>
    <t>破风者</t>
  </si>
  <si>
    <t>广州市番禺区沙湾西村育才小学</t>
  </si>
  <si>
    <t>何东诚|高志荣</t>
  </si>
  <si>
    <t>李心诚|杨兴浩</t>
  </si>
  <si>
    <t>2B8hSCqF-422-017-4G-001-cAC-071-1-vUa-05-MdQ</t>
  </si>
  <si>
    <t>启程</t>
  </si>
  <si>
    <t>郑宇皓|陈敬言</t>
  </si>
  <si>
    <t>2B8hSCqW-422-017-kk-001-6Ye-071-1-P0n-05-bwF</t>
  </si>
  <si>
    <t>郭惠芳</t>
  </si>
  <si>
    <t>郭惠芳|廖金梅</t>
  </si>
  <si>
    <t>曹子瞻|梁梓轩</t>
  </si>
  <si>
    <t>2B8hSCqk-422-017-lt-001-yWf-071-1-2t6-05-AZ5</t>
  </si>
  <si>
    <t>灯塔</t>
  </si>
  <si>
    <t>周子桐|陈江言</t>
  </si>
  <si>
    <t>2B8hSC5a-422-017-j1-001-7rS-071-1-ic1-05-DQO</t>
  </si>
  <si>
    <t>海珠科创2队</t>
  </si>
  <si>
    <t>张峰源|何慕</t>
  </si>
  <si>
    <t>2B8hSC56-422-017-lh-001-hvr-071-1-8Wv-05-QoJ</t>
  </si>
  <si>
    <t>海珠科创3队</t>
  </si>
  <si>
    <t>陈舜葶|张梓晴</t>
  </si>
  <si>
    <t>2B8hSCGD-422-017-q0-001-D2U-071-1-RlO-05-slo</t>
  </si>
  <si>
    <t>锦城小创客小学六队</t>
  </si>
  <si>
    <t>何俊源|潘祉呈</t>
  </si>
  <si>
    <t>2B8hSCqq-422-017-ZB-001-Fp0-071-1-8LG-05-1zg</t>
  </si>
  <si>
    <t>科技新教</t>
  </si>
  <si>
    <t>肖惠</t>
  </si>
  <si>
    <t>汪孟铠</t>
  </si>
  <si>
    <t>2B8hSCqI-422-017-Hx-001-tyr-071-1-teq-05-1k1</t>
  </si>
  <si>
    <t>磁极引力</t>
  </si>
  <si>
    <t>冯紫明</t>
  </si>
  <si>
    <t>2B8hSCqw-422-017-Gs-001-zNK-071-1-iBN-05-bfX</t>
  </si>
  <si>
    <t>递归沉思</t>
  </si>
  <si>
    <t>韩瑞玲</t>
  </si>
  <si>
    <t>冯海文</t>
  </si>
  <si>
    <t>2B8hSC5m-422-017-jw-001-v6u-071-1-daO-05-hDC</t>
  </si>
  <si>
    <t>逸景5队</t>
  </si>
  <si>
    <t>画启哲</t>
  </si>
  <si>
    <t>2B8hSCtL-422-017-S6-001-vop-071-1-S0C-05-C2b</t>
  </si>
  <si>
    <t>云雅学校6队</t>
  </si>
  <si>
    <t>陈启铭|梁曦鹏</t>
  </si>
  <si>
    <t>2B8hSCM9-422-017-Bz-001-qgk-071-1-WBb-06-3fx</t>
  </si>
  <si>
    <t>小学高龄组</t>
  </si>
  <si>
    <t>海珠博佳王者队</t>
  </si>
  <si>
    <t>广州市海珠区博佳教育培训中心俱乐部</t>
  </si>
  <si>
    <t>梁福明</t>
  </si>
  <si>
    <t>王麒睿|夏子衿</t>
  </si>
  <si>
    <t>2B8hSCMO-422-017-D2-001-vD7-071-1-i3t-06-SmZ</t>
  </si>
  <si>
    <t>海珠博佳科创队</t>
  </si>
  <si>
    <t>潘冀旻|钟梓轩</t>
  </si>
  <si>
    <t>2B8hSCMo-422-017-cE-001-Skd-071-1-Eoa-06-gJT</t>
  </si>
  <si>
    <t>海珠博佳英雄队</t>
  </si>
  <si>
    <t>孙昊翰|李世恒</t>
  </si>
  <si>
    <t>2B8hSCtK-422-017-9W-001-Vc2-071-1-IWt-06-0Rd</t>
  </si>
  <si>
    <t>凤凰城中英文学校6队</t>
  </si>
  <si>
    <t>王子阳|朱艺瀚</t>
  </si>
  <si>
    <t>2B8hSCtj-422-017-UV-001-GK5-071-1-SVu-06-EHO</t>
  </si>
  <si>
    <t>凤凰城中英文学校2队</t>
  </si>
  <si>
    <t>陈俊熙|杨恺明</t>
  </si>
  <si>
    <t>2B8hSCc3-422-017-dV-001-b04-071-1-7z1-06-Wn6</t>
  </si>
  <si>
    <t>长城防火墙</t>
  </si>
  <si>
    <t>广州市番禺区市桥南阳里小学</t>
  </si>
  <si>
    <t>张丽金</t>
  </si>
  <si>
    <t>梁梓睿|董峻德</t>
  </si>
  <si>
    <t>2B8hSCM8-422-017-hf-001-pax-071-1-5rA-06-qwV</t>
  </si>
  <si>
    <t>逸景第一小学科创1队</t>
  </si>
  <si>
    <t>李宸宇|郑树彬</t>
  </si>
  <si>
    <t>2B8hSCMT-422-017-gC-001-8Kh-071-1-8Di-06-Kwn</t>
  </si>
  <si>
    <t>逸景第一小学科创2队</t>
  </si>
  <si>
    <t>卢品睿|金妤欣</t>
  </si>
  <si>
    <t>2B8hSCcV-422-017-qr-001-Jez-071-1-4FH-06-74N</t>
  </si>
  <si>
    <t>普罗米修斯</t>
  </si>
  <si>
    <t>广州市番禺区沙湾育才小学</t>
  </si>
  <si>
    <t>占浩辰|欧阳岚曦</t>
  </si>
  <si>
    <t>2B8hSCcW-422-017-to-001-JqC-071-1-XLA-06-Owf</t>
  </si>
  <si>
    <t>九天揽月</t>
  </si>
  <si>
    <t>何耀峰|程玉龙</t>
  </si>
  <si>
    <t>李幸霖|陈冠成</t>
  </si>
  <si>
    <t>2B8hSCcH-422-017-8K-001-LPk-071-1-Tf8-06-uOr</t>
  </si>
  <si>
    <t>华夏芯光</t>
  </si>
  <si>
    <t>周铭轩|许仕豪</t>
  </si>
  <si>
    <t>2B8hSCcr-422-017-At-001-yCY-071-1-XAB-06-GKz</t>
  </si>
  <si>
    <t>星尘</t>
  </si>
  <si>
    <t>广州市番禺区市桥东城小学</t>
  </si>
  <si>
    <t>方燕</t>
  </si>
  <si>
    <t>庞镓希</t>
  </si>
  <si>
    <t>2B8hSCVy-422-017-PC-001-cuq-071-1-dz1-06-O67</t>
  </si>
  <si>
    <t>离子队</t>
  </si>
  <si>
    <t>广州市番禺区石碁镇中心小学</t>
  </si>
  <si>
    <t>陈泽鸣</t>
  </si>
  <si>
    <t>凌绍宸</t>
  </si>
  <si>
    <t>2B8hSCt0-422-017-ZE-001-OiJ-071-1-533-06-nOn</t>
  </si>
  <si>
    <t>凤凰城中英文学校1队</t>
  </si>
  <si>
    <t>谢罗宸|甘培成</t>
  </si>
  <si>
    <t>2B8hSCtr-422-017-J2-001-fO5-071-1-9a6-06-313</t>
  </si>
  <si>
    <t>凤凰城中英文学校11队</t>
  </si>
  <si>
    <t>何宸逸|刘劢行</t>
  </si>
  <si>
    <t>2B8hSCIV-422-017-Ag-001-1HI-071-1-fxD-06-Nv6</t>
  </si>
  <si>
    <t>番禺王者4队</t>
  </si>
  <si>
    <t>于琳鑫</t>
  </si>
  <si>
    <t>2B8hSCcU-422-017-MU-001-3yP-071-1-tfj-06-RfD</t>
  </si>
  <si>
    <t>肇庆市龙涛外国语学校三队</t>
  </si>
  <si>
    <t>肇庆市龙涛外国语学校</t>
  </si>
  <si>
    <t>宋明洲|何嘉丽</t>
  </si>
  <si>
    <t>冼子皓</t>
  </si>
  <si>
    <t>2B8hSCcn-422-017-sv-001-9Bd-071-1-q0A-06-VZ1</t>
  </si>
  <si>
    <t>北斗之眼</t>
  </si>
  <si>
    <t>周明远|黄诗晴</t>
  </si>
  <si>
    <t>2B8hSCc0-422-017-BZ-001-f3j-071-1-uRB-06-vvm</t>
  </si>
  <si>
    <t>玲珑芯片</t>
  </si>
  <si>
    <t>程玉龙|何耀峰</t>
  </si>
  <si>
    <t>王俊霖|张正阳</t>
  </si>
  <si>
    <t>2B8hSCcb-422-017-cp-001-Y1c-071-1-RRR-06-LAf</t>
  </si>
  <si>
    <t>肇庆市龙涛外国语学校五队</t>
  </si>
  <si>
    <t>马欣怡</t>
  </si>
  <si>
    <t>2B8hSCtd-422-017-oa-001-S9o-071-1-rKP-06-26f</t>
  </si>
  <si>
    <t>凤凰城中英文学校12队</t>
  </si>
  <si>
    <t>苏炜赓|李盛博</t>
  </si>
  <si>
    <t>2B8hSCcC-422-017-dI-001-8kl-071-1-qUl-06-kG9</t>
  </si>
  <si>
    <t>无限猴子</t>
  </si>
  <si>
    <t>彭小睿|郑一鸣</t>
  </si>
  <si>
    <t>2B8hSCcG-422-017-rU-001-fTr-071-1-gYu-06-sVp</t>
  </si>
  <si>
    <t>异星科技</t>
  </si>
  <si>
    <t>李秀芬</t>
  </si>
  <si>
    <t>刘锐彪</t>
  </si>
  <si>
    <t>2B8hSCct-422-017-kO-001-li1-071-1-UtM-06-1ev</t>
  </si>
  <si>
    <t>机械缪斯</t>
  </si>
  <si>
    <t>江秋琪</t>
  </si>
  <si>
    <t>陈泯润|朱宸北</t>
  </si>
  <si>
    <t>2B8hSCcc-422-017-ES-001-t6L-071-1-JAi-06-ROG</t>
  </si>
  <si>
    <t>万机之神</t>
  </si>
  <si>
    <t>李梓浚|韦人琛</t>
  </si>
  <si>
    <t>2B8hSCcx-422-017-Pc-001-Oqc-071-1-74f-06-Zoj</t>
  </si>
  <si>
    <t>永恒族</t>
  </si>
  <si>
    <t>何东诚|何凯盈</t>
  </si>
  <si>
    <t>李浩宇|梁梓航</t>
  </si>
  <si>
    <t>2B8hSCcX-422-017-CK-001-zKd-071-1-B99-06-czS</t>
  </si>
  <si>
    <t>维度观察者</t>
  </si>
  <si>
    <t>何承远|何俊烨</t>
  </si>
  <si>
    <t>2B8hSCM6-422-017-9j-001-b4Q-071-1-3dU-06-OUg</t>
  </si>
  <si>
    <t>博佳金影1队</t>
  </si>
  <si>
    <t>程安梓</t>
  </si>
  <si>
    <t>2B8hSCtm-422-017-GP-001-A2N-071-1-mVn-06-qux</t>
  </si>
  <si>
    <t>凤凰城中英文学校9</t>
  </si>
  <si>
    <t>李浩宇|尹弘懿</t>
  </si>
  <si>
    <t>2B8hSCIe-422-017-Wo-001-372-071-1-SI2-06-gUe</t>
  </si>
  <si>
    <t>博佳金影8队</t>
  </si>
  <si>
    <t>林天光</t>
  </si>
  <si>
    <t>2B8hSCt8-422-017-Re-001-O8j-071-1-4fK-06-Zi9</t>
  </si>
  <si>
    <t>凤凰城中英文学校7队</t>
  </si>
  <si>
    <t>张希彦|黄惟致</t>
  </si>
  <si>
    <t>2B8hSCIX-422-017-zX-001-Lum-071-1-uPo-06-Ann</t>
  </si>
  <si>
    <t>番禺王者1队</t>
  </si>
  <si>
    <t>张静天</t>
  </si>
  <si>
    <t>2B8hSCIi-422-017-Oh-001-ZQZ-071-1-ANd-06-hn1</t>
  </si>
  <si>
    <t>番禺王者2队</t>
  </si>
  <si>
    <t>唐天柯</t>
  </si>
  <si>
    <t>2B8hSCMx-422-017-Fk-001-hK7-071-1-kwo-06-Ixu</t>
  </si>
  <si>
    <t>博佳金影2队</t>
  </si>
  <si>
    <t>王文雨</t>
  </si>
  <si>
    <t>2B8hSCMc-422-017-Od-001-L9x-071-1-hmJ-06-7SF</t>
  </si>
  <si>
    <t>博佳金影3队</t>
  </si>
  <si>
    <t>曹明璇</t>
  </si>
  <si>
    <t>2B8hSCIp-422-017-JC-001-c6F-071-1-MVr-06-qrw</t>
  </si>
  <si>
    <t>海珠代表8队</t>
  </si>
  <si>
    <t>周娟天</t>
  </si>
  <si>
    <t>2B8hSCtD-422-017-N2-001-OgR-071-1-RTR-06-E2Q</t>
  </si>
  <si>
    <t>凤凰城中英文学校13队</t>
  </si>
  <si>
    <t>陈云楷|周先和</t>
  </si>
  <si>
    <t>2B8hSCI4-422-017-YU-001-oiu-071-1-r5G-06-Wxe</t>
  </si>
  <si>
    <t>番禺王者6队</t>
  </si>
  <si>
    <t>叶立思</t>
  </si>
  <si>
    <t>2B8hSCIT-422-017-Da-001-849-071-1-ItH-06-u8x</t>
  </si>
  <si>
    <t>海珠代表4队</t>
  </si>
  <si>
    <t>魏瑶雯</t>
  </si>
  <si>
    <t>2B8hSCIK-422-017-Pl-001-lMn-071-1-tLe-06-Axr</t>
  </si>
  <si>
    <t>海珠代表9队</t>
  </si>
  <si>
    <t>蔡超颖</t>
  </si>
  <si>
    <t>2B8hSCMt-422-017-F7-001-kE3-071-1-tjb-06-JgK</t>
  </si>
  <si>
    <t>博佳金影4队</t>
  </si>
  <si>
    <t>傅晴芳</t>
  </si>
  <si>
    <t>2B8hSCcw-422-017-BZ-001-znn-071-1-o5o-06-jdo</t>
  </si>
  <si>
    <t>肇庆市龙涛外国语学校二队</t>
  </si>
  <si>
    <t>陈霖</t>
  </si>
  <si>
    <t>2B8hSCMG-422-017-d1-001-ofr-071-1-Hq6-06-Fyq</t>
  </si>
  <si>
    <t>博佳金影5队</t>
  </si>
  <si>
    <t>周学志</t>
  </si>
  <si>
    <t>2B8hSCMy-422-017-VI-001-ep0-071-1-R27-06-iXa</t>
  </si>
  <si>
    <t>博佳金影6队</t>
  </si>
  <si>
    <t>丁婷航</t>
  </si>
  <si>
    <t>2B8hSCcv-422-017-Yz-001-haq-071-1-jvn-06-yS7</t>
  </si>
  <si>
    <t>凤凰城中英文学校15队</t>
  </si>
  <si>
    <t>肖比寻|谷雨宸</t>
  </si>
  <si>
    <t>2B8hSCMv-422-017-Qv-001-W5J-071-1-vp6-06-20B</t>
  </si>
  <si>
    <t>博佳金影7队</t>
  </si>
  <si>
    <t>程天帆</t>
  </si>
  <si>
    <t>2B8hSCIA-422-017-Uz-001-yjY-071-1-lof-06-kX7</t>
  </si>
  <si>
    <t>番禺王者7队</t>
  </si>
  <si>
    <t>何泽</t>
  </si>
  <si>
    <t>2B8hSCIh-422-017-Ro-001-JTE-071-1-N43-06-DtC</t>
  </si>
  <si>
    <t>客村1队</t>
  </si>
  <si>
    <t>曾娟柯</t>
  </si>
  <si>
    <t>2B8hSCc4-422-017-ZP-001-aOQ-071-1-6a7-06-l6h</t>
  </si>
  <si>
    <t>肇庆市龙涛外国语学校四队</t>
  </si>
  <si>
    <t>石旭东</t>
  </si>
  <si>
    <t>2B8hSCfF-422-017-WN-001-DA5-071-1-9OH-06-FhI</t>
  </si>
  <si>
    <t>客村小学2队</t>
  </si>
  <si>
    <t>何梓娟</t>
  </si>
  <si>
    <t>2B8hSCfd-422-017-cd-001-Zf6-071-1-7ux-06-nEW</t>
  </si>
  <si>
    <t>客村小学3队</t>
  </si>
  <si>
    <t>梁振敏</t>
  </si>
  <si>
    <t>2B8hSCI1-422-017-62-001-Uvx-071-1-N0n-06-uO2</t>
  </si>
  <si>
    <t>博佳金影9队</t>
  </si>
  <si>
    <t>贾良</t>
  </si>
  <si>
    <t>2B8hSCcZ-422-017-iu-001-EFN-071-1-Lce-06-JXo</t>
  </si>
  <si>
    <t>肇庆市龙涛外国语学校一队</t>
  </si>
  <si>
    <t>赫家业</t>
  </si>
  <si>
    <t>2B8hSCI3-422-017-S0-001-uhp-071-1-iPX-06-lrg</t>
  </si>
  <si>
    <t>海珠代表1队</t>
  </si>
  <si>
    <t>李超波</t>
  </si>
  <si>
    <t>2B8hSCtu-422-017-oX-001-9Om-071-1-Jhk-06-3nA</t>
  </si>
  <si>
    <t>凤凰城中英文学校10队</t>
  </si>
  <si>
    <t>何昊俊|陈艺铭</t>
  </si>
  <si>
    <t>2B8hSCIY-422-017-GF-001-R7I-071-1-Q5J-06-5Kr</t>
  </si>
  <si>
    <t>海珠代表5队</t>
  </si>
  <si>
    <t>魏娟珊</t>
  </si>
  <si>
    <t>2B8hSCfB-422-017-8k-001-KAr-071-1-MJn-06-u2I</t>
  </si>
  <si>
    <t>客村代表3队</t>
  </si>
  <si>
    <t>陈立怡</t>
  </si>
  <si>
    <t>比赛分数</t>
  </si>
  <si>
    <t>比赛用时</t>
  </si>
  <si>
    <t>2B8hSCis-422-017-I5-002-4Of-072-1-Z1j-01-85T</t>
  </si>
  <si>
    <t>智慧城市</t>
  </si>
  <si>
    <t>挑战类</t>
  </si>
  <si>
    <t>小学组</t>
  </si>
  <si>
    <t>深圳市深中南山创新学校小学队</t>
  </si>
  <si>
    <t>深圳市深中南山创新学校</t>
  </si>
  <si>
    <t>许炎霖|尹浩然</t>
  </si>
  <si>
    <t>姬宇梦|曾昊宸|武翊涵</t>
  </si>
  <si>
    <t>2B8hSCie-422-017-9f-002-SrG-072-1-OmW-01-wuh</t>
  </si>
  <si>
    <t>朱澄轩韦书睿钟浩轩队</t>
  </si>
  <si>
    <t>深圳市罗芳小学</t>
  </si>
  <si>
    <t>许嘉敏</t>
  </si>
  <si>
    <t>朱澄轩|韦书睿|钟浩轩</t>
  </si>
  <si>
    <t>2B8hSCxJ-422-017-7g-002-6Os-072-1-YSH-01-90h</t>
  </si>
  <si>
    <t>俊俊</t>
  </si>
  <si>
    <t>广州市花都区黄广牛剑小学</t>
  </si>
  <si>
    <t>陆珊</t>
  </si>
  <si>
    <t>李俊业|李俊熹</t>
  </si>
  <si>
    <t>2B8hSCJT-422-017-0T-002-aM0-072-1-tIE-01-WXR</t>
  </si>
  <si>
    <t>码到成功</t>
  </si>
  <si>
    <t>广州市番禺区市桥左边小学</t>
  </si>
  <si>
    <t>何翠婵</t>
  </si>
  <si>
    <t>葛瀚文|焦梓航</t>
  </si>
  <si>
    <t>2B8hSCJJ-422-017-p3-002-a61-072-1-Yhc-01-rNG</t>
  </si>
  <si>
    <t>颠覆者联盟</t>
  </si>
  <si>
    <t>黎敏灵</t>
  </si>
  <si>
    <t>黄馨蕊|翁承霖</t>
  </si>
  <si>
    <t>2B8hSCMg-422-017-lg-002-DyH-072-1-udq-01-KKr</t>
  </si>
  <si>
    <t>锦城小创客小学三队</t>
  </si>
  <si>
    <t>林少键</t>
  </si>
  <si>
    <t>王彦博|黄圣杰</t>
  </si>
  <si>
    <t>2B8hSCxv-422-017-NR-002-eWn-072-1-2Sq-01-wCF</t>
  </si>
  <si>
    <t>广北2队</t>
  </si>
  <si>
    <t>曾梓鸿</t>
  </si>
  <si>
    <t>赵子博|贾睿恺</t>
  </si>
  <si>
    <t>2B8hSCJP-422-017-k0-002-VqO-072-1-ZJd-01-AaQ</t>
  </si>
  <si>
    <t>量子跃迁</t>
  </si>
  <si>
    <t>陈彩霞</t>
  </si>
  <si>
    <t>王梓键|王梓轩</t>
  </si>
  <si>
    <t>2B8hSCMs-422-017-TF-002-4wU-072-1-xyR-01-SrQ</t>
  </si>
  <si>
    <t>广北1队</t>
  </si>
  <si>
    <t>刘慕轩|徐泽天</t>
  </si>
  <si>
    <t>2B8hSCJA-422-017-DM-002-6jF-072-1-8qU-01-ggU</t>
  </si>
  <si>
    <t>星云彼岸</t>
  </si>
  <si>
    <t>黄柏源|周柏宇</t>
  </si>
  <si>
    <t>2B8hSCMB-422-017-4O-002-u5i-072-1-WWA-01-0eM</t>
  </si>
  <si>
    <t>锦城小创客小学二队</t>
  </si>
  <si>
    <t>陈肇威</t>
  </si>
  <si>
    <t>魏子然|潘玟静</t>
  </si>
  <si>
    <t>2B8hSCJQ-422-017-ym-002-TD6-072-1-aMp-01-ktI</t>
  </si>
  <si>
    <t>键盘侠联盟</t>
  </si>
  <si>
    <t>张莹</t>
  </si>
  <si>
    <t>王梓垚|钟雨琪</t>
  </si>
  <si>
    <t>2B8hSCxn-422-017-UE-002-bUc-072-1-BAU-01-xgE</t>
  </si>
  <si>
    <t>刘苇宸</t>
  </si>
  <si>
    <t>2B8hSCxO-422-017-hk-002-OiF-072-1-ANX-01-Epe</t>
  </si>
  <si>
    <t>马浩俊</t>
  </si>
  <si>
    <t>2B8hSCJR-422-017-Ot-002-cRf-072-1-TY8-01-PIr</t>
  </si>
  <si>
    <t>不掉链子队</t>
  </si>
  <si>
    <t>龚兆聪|刘灏宇</t>
  </si>
  <si>
    <t>2B8hSCxx-422-017-mx-002-HQh-072-1-6Kl-01-0hu</t>
  </si>
  <si>
    <t>黄鹏兴</t>
  </si>
  <si>
    <t>2B8hSCxV-422-017-iw-002-JjH-072-1-ixM-01-9Zu</t>
  </si>
  <si>
    <t>王晟宇</t>
  </si>
  <si>
    <t>2B8hSCxG-422-017-AG-002-Snm-072-1-4Oa-01-PLj</t>
  </si>
  <si>
    <t>曹家权</t>
  </si>
  <si>
    <t>2B8hSCxk-422-017-sH-002-Qxv-072-1-NjC-01-0YX</t>
  </si>
  <si>
    <t>李雨轩</t>
  </si>
  <si>
    <t>2B8hSCxw-422-017-lO-002-PB8-072-1-mSQ-01-o1R</t>
  </si>
  <si>
    <t>彭宸</t>
  </si>
  <si>
    <t>2B8hSCxg-422-017-nt-002-FkD-072-1-uRl-01-CdX</t>
  </si>
  <si>
    <t>马恩泽</t>
  </si>
  <si>
    <t>2B8hSCJh-422-017-Ly-002-xRH-072-1-QmQ-01-UfH</t>
  </si>
  <si>
    <t>虚空造物</t>
  </si>
  <si>
    <t>王羽烨|杜炫</t>
  </si>
  <si>
    <t>2B8hSCx3-422-017-JV-002-cEU-072-1-PVz-01-O3p</t>
  </si>
  <si>
    <t>周楷博</t>
  </si>
  <si>
    <t>2B8hSCMu-422-017-Md-002-XKa-072-1-2mb-01-gT1</t>
  </si>
  <si>
    <t>锦城小创客小学一队</t>
  </si>
  <si>
    <t>刘桓卓</t>
  </si>
  <si>
    <t>2B8hSCJy-422-017-H0-002-qjD-072-1-sL4-01-yFC</t>
  </si>
  <si>
    <t>永恒号</t>
  </si>
  <si>
    <t>何翠婵|蔡结玲</t>
  </si>
  <si>
    <t>刘栩宁|林逸彤</t>
  </si>
  <si>
    <t>2B8hSCxH-422-017-qS-002-afx-072-1-APM-01-X8Y</t>
  </si>
  <si>
    <t>钟定谚</t>
  </si>
  <si>
    <t>2B8hSCJq-422-017-d5-002-4Sc-072-1-S6U-01-XAF</t>
  </si>
  <si>
    <t>矩阵之心</t>
  </si>
  <si>
    <t>林宸锐|陈宇城</t>
  </si>
  <si>
    <t>2B8hSCxz-422-017-TP-002-5Ud-072-1-3Dt-01-gd9</t>
  </si>
  <si>
    <t>广北3队</t>
  </si>
  <si>
    <t>曾梓燎</t>
  </si>
  <si>
    <t>2B8hSCxR-422-017-mW-002-dpQ-072-1-qH5-01-NRd</t>
  </si>
  <si>
    <t>师俊臣</t>
  </si>
  <si>
    <t>2B8hSCJc-422-017-TK-002-RKK-072-1-B1V-01-MXN</t>
  </si>
  <si>
    <t>曲速引擎</t>
  </si>
  <si>
    <t>黄俊杰</t>
  </si>
  <si>
    <t>祝君昊|周玥怡</t>
  </si>
  <si>
    <t>2B8hSCxC-422-017-zK-002-Ytg-072-1-pD0-01-YH5</t>
  </si>
  <si>
    <t>刘宸轩</t>
  </si>
  <si>
    <t>2B8hSCxa-422-017-B2-002-4u1-072-1-KgA-01-jUT</t>
  </si>
  <si>
    <t>陈奕翰</t>
  </si>
  <si>
    <t>2B8hSCJI-422-017-CZ-002-GPO-072-1-7Mu-01-q9G</t>
  </si>
  <si>
    <t>蜂群思维</t>
  </si>
  <si>
    <t>陈彩霞|甘莉雅</t>
  </si>
  <si>
    <t>梁嘉宸|董铭浩</t>
  </si>
  <si>
    <t>2B8hSCJS-422-017-SB-002-1Ki-072-1-3PA-01-3TE</t>
  </si>
  <si>
    <t>未来蓝图</t>
  </si>
  <si>
    <t>邱钰宁|杨乐心</t>
  </si>
  <si>
    <t>2B8hSCxT-422-017-lm-002-gEQ-072-1-BOQ-01-PxC</t>
  </si>
  <si>
    <t>赖奕均</t>
  </si>
  <si>
    <t>2B8hSCJN-422-017-TN-002-Oor-072-1-fjw-01-ZwG</t>
  </si>
  <si>
    <t>智慧火花</t>
  </si>
  <si>
    <t>陈彦希|刘雨鑫</t>
  </si>
  <si>
    <t>2B8hSCxL-422-017-3X-002-l46-072-1-DV8-01-IJE</t>
  </si>
  <si>
    <t>汤秉尧</t>
  </si>
  <si>
    <t>2B8hSCJO-422-017-qs-002-cgp-072-1-Au6-01-sVZ</t>
  </si>
  <si>
    <t>思想钢印</t>
  </si>
  <si>
    <t>位玉龙|刘嘉源</t>
  </si>
  <si>
    <t>2B8hSCJH-422-017-Mm-002-REp-072-1-FFP-01-pXV</t>
  </si>
  <si>
    <t>五彩斑斓的黑</t>
  </si>
  <si>
    <t>曹凯贤</t>
  </si>
  <si>
    <t>2B8hSCJ8-422-017-yT-002-dhf-072-1-ZDy-01-buk</t>
  </si>
  <si>
    <t>弈锋</t>
  </si>
  <si>
    <t>谭浩天</t>
  </si>
  <si>
    <t>2B8hSCSw-422-017-MS-002-LSW-072-1-MDE-02-ERn</t>
  </si>
  <si>
    <t>初中组</t>
  </si>
  <si>
    <t>深圳市深中南山创新学校初中队</t>
  </si>
  <si>
    <t>彭钰浩|水梓铭|刘政睿</t>
  </si>
  <si>
    <t>2B8hSCS7-422-017-yb-002-zWm-072-1-7G9-02-Iya</t>
  </si>
  <si>
    <t>辛奕铭方翰晨吴洪睿队</t>
  </si>
  <si>
    <t>红岭华富实验学校深圳市龙岗区科创实验学校深圳中学龙岗学校</t>
  </si>
  <si>
    <t>曹雨晴</t>
  </si>
  <si>
    <t>辛奕铭|吴洪睿|方翰晨</t>
  </si>
  <si>
    <t>2B8hSCaF-422-017-XN-002-vBE-072-1-e8W-02-qUH</t>
  </si>
  <si>
    <t>卜子晋严梓轩国倍鸣队</t>
  </si>
  <si>
    <t>南山实验教育集团园丁学校</t>
  </si>
  <si>
    <t>刘晓猛</t>
  </si>
  <si>
    <t>卜子晋|严梓轩|国倍鸣</t>
  </si>
  <si>
    <t>2B8hSCXN-422-017-6f-002-AOK-072-1-QhM-02-0Tf</t>
  </si>
  <si>
    <t>广北6队</t>
  </si>
  <si>
    <t>钟子健|邓辰海</t>
  </si>
  <si>
    <t>2B8hSC6D-422-017-h4-002-IMp-072-1-0gX-02-Owd</t>
  </si>
  <si>
    <t>锦城小创客初中三队</t>
  </si>
  <si>
    <t>熊旭尧|毕瀚竣</t>
  </si>
  <si>
    <t>2B8hSCXO-422-017-ux-002-Ib1-072-1-yWg-02-hTO</t>
  </si>
  <si>
    <t>广雅1队</t>
  </si>
  <si>
    <t>广东广雅中学</t>
  </si>
  <si>
    <t>叶翰豪</t>
  </si>
  <si>
    <t>彭晨睿|何倩彤</t>
  </si>
  <si>
    <t>2B8hSCaT-422-017-52-002-DbQ-072-1-DOL-02-oKO</t>
  </si>
  <si>
    <t>量子幽灵</t>
  </si>
  <si>
    <t>广东仲元中学</t>
  </si>
  <si>
    <t>周伟琼</t>
  </si>
  <si>
    <t>龚健熔|黄均杨</t>
  </si>
  <si>
    <t>2B8hSCaw-422-017-JK-002-fqI-072-1-cUN-02-oes</t>
  </si>
  <si>
    <t>奇点临近</t>
  </si>
  <si>
    <t>温智勇</t>
  </si>
  <si>
    <t>罗婧瑜|罗倩儿</t>
  </si>
  <si>
    <t>2B8hSC6d-422-017-uD-002-Cni-072-1-yEp-02-K5t</t>
  </si>
  <si>
    <t>锦城小创客初中二队</t>
  </si>
  <si>
    <t>何耀龙|张洛</t>
  </si>
  <si>
    <t>2B8hSCXf-422-017-Zg-002-h4o-072-1-uPQ-02-drI</t>
  </si>
  <si>
    <t>锦城小创客初中八队</t>
  </si>
  <si>
    <t>胡晋铭|袁炜键</t>
  </si>
  <si>
    <t>2B8hSCXm-422-017-lc-002-N2O-072-1-xWx-02-zf8</t>
  </si>
  <si>
    <t>广雅3队</t>
  </si>
  <si>
    <t>陈家乐|熊焕燊</t>
  </si>
  <si>
    <t>2B8hSCXZ-422-017-uZ-002-fvB-072-1-9f7-02-UlF</t>
  </si>
  <si>
    <t>锦城小创客初中五队</t>
  </si>
  <si>
    <t>柯君霖|何晓斌</t>
  </si>
  <si>
    <t>2B8hSCai-422-017-z1-002-dut-072-1-G3A-02-kb0</t>
  </si>
  <si>
    <t>未来重构</t>
  </si>
  <si>
    <t>屈灏铭</t>
  </si>
  <si>
    <t>林煜祺|陈颖乔</t>
  </si>
  <si>
    <t>2B8hSCSc-422-017-1s-002-8z4-072-1-m47-02-sZ4</t>
  </si>
  <si>
    <t>锦城小创客十一队</t>
  </si>
  <si>
    <t>陈梓涛|王英豪</t>
  </si>
  <si>
    <t>2B8hSCXM-422-017-dR-002-5Jp-072-1-TUf-02-SD4</t>
  </si>
  <si>
    <t>锦城小创客初中九队</t>
  </si>
  <si>
    <t>陈杨彬|李一菡</t>
  </si>
  <si>
    <t>2B8hSC6r-422-017-Op-002-ZXO-072-1-PBB-02-35P</t>
  </si>
  <si>
    <t>锦城小创客初中一队</t>
  </si>
  <si>
    <t>刘玮晨</t>
  </si>
  <si>
    <t>2B8hSCXs-422-017-2X-002-WkO-072-1-Bvn-02-96X</t>
  </si>
  <si>
    <t>深空矩阵</t>
  </si>
  <si>
    <t>付义林</t>
  </si>
  <si>
    <t>李景昊|冯梓轩</t>
  </si>
  <si>
    <t>2B8hSCXo-422-017-OQ-002-0wF-072-1-ocC-02-Qdt</t>
  </si>
  <si>
    <t>广北5队</t>
  </si>
  <si>
    <t>周政儒|肖东明</t>
  </si>
  <si>
    <t>2B8hSCXJ-422-017-Vf-002-2CO-072-1-ia8-02-34O</t>
  </si>
  <si>
    <t>锦城小创客初中十队</t>
  </si>
  <si>
    <t>张子龙|江鸿锦</t>
  </si>
  <si>
    <t>2B8hSCaB-422-017-Kx-002-s1w-072-1-IDv-02-iK0</t>
  </si>
  <si>
    <t>元宇宙建造师</t>
  </si>
  <si>
    <t>广州市番禺区实验中学</t>
  </si>
  <si>
    <t>林舜滢|张驰原</t>
  </si>
  <si>
    <t>黄谦</t>
  </si>
  <si>
    <t>2B8hSCXv-422-017-Sa-002-7rs-072-1-wzZ-02-Zpb</t>
  </si>
  <si>
    <t>锦城小创客初中四队</t>
  </si>
  <si>
    <t>刘志涛|陈楷熙</t>
  </si>
  <si>
    <t>2B8hSCXS-422-017-4j-002-cZC-072-1-2wU-02-395</t>
  </si>
  <si>
    <t>云峰1队</t>
  </si>
  <si>
    <t>吴文斌</t>
  </si>
  <si>
    <t>卢鑫鹏</t>
  </si>
  <si>
    <t>2B8hSCXn-422-017-9c-002-heq-072-1-BSn-02-0kE</t>
  </si>
  <si>
    <t>广雅2队</t>
  </si>
  <si>
    <t>魏楚伦|廖锦邦</t>
  </si>
  <si>
    <t>2B8hSCSz-422-017-1O-002-zTQ-072-1-Jpg-02-wnm</t>
  </si>
  <si>
    <t>罗文隆徐岍诺周逸霖队</t>
  </si>
  <si>
    <t>深圳中学坪山创新学校深圳市实验中学深圳市桂圆中学</t>
  </si>
  <si>
    <t>罗玉梅</t>
  </si>
  <si>
    <t>周逸霖|罗文隆|徐岍诺</t>
  </si>
  <si>
    <t>2B8hSCah-422-017-3c-002-5Ca-072-1-G1p-02-Elx</t>
  </si>
  <si>
    <t>星尘计算</t>
  </si>
  <si>
    <t>胡蕴莹|奚振宁</t>
  </si>
  <si>
    <t>2B8hSCaN-422-017-Er-002-OPj-072-1-sc0-02-qSB</t>
  </si>
  <si>
    <t>视界灯塔</t>
  </si>
  <si>
    <t>熊咏仪|张宗熙</t>
  </si>
  <si>
    <t>2B8hSCXD-422-017-j1-002-Oxa-072-1-kXm-02-9Fc</t>
  </si>
  <si>
    <t>曾浩宸|刘子彦</t>
  </si>
  <si>
    <t>2B8hSCXk-422-017-Qn-002-RXy-072-1-a82-02-Ea9</t>
  </si>
  <si>
    <t>寰宇探索</t>
  </si>
  <si>
    <t>魏浩旭|张秀炫</t>
  </si>
  <si>
    <t>2B8hSCXq-422-017-WG-002-E65-072-1-Cw4-02-faO</t>
  </si>
  <si>
    <t>锦城小创客初中七队</t>
  </si>
  <si>
    <t>宋明洲</t>
  </si>
  <si>
    <t>米杰森|谢丰炼</t>
  </si>
  <si>
    <t>2B8hSCag-422-017-Zp-002-ecC-072-1-h5n-02-9Q7</t>
  </si>
  <si>
    <t>智械纪元</t>
  </si>
  <si>
    <t>广州大学附属中学</t>
  </si>
  <si>
    <t>吴垠|段杉杉</t>
  </si>
  <si>
    <t>刘思辰</t>
  </si>
  <si>
    <t>2B8hSCav-422-017-93-002-dtJ-072-1-ic2-02-bQQ</t>
  </si>
  <si>
    <t>量子前哨</t>
  </si>
  <si>
    <t>王谨涵|谭芯言</t>
  </si>
  <si>
    <t>2B8hSCay-422-017-M1-002-yep-072-1-yOi-02-wx1</t>
  </si>
  <si>
    <t>维度跃迁</t>
  </si>
  <si>
    <t>敖卓贤|樊军宏</t>
  </si>
  <si>
    <t>2B8hSCXy-422-017-lL-002-2GI-072-1-ICH-02-wd4</t>
  </si>
  <si>
    <t>锦城小创客初中六队</t>
  </si>
  <si>
    <t>刘桓宇</t>
  </si>
  <si>
    <t>2B8hSCa4-422-017-Yr-002-okk-072-1-rgR-02-ldX</t>
  </si>
  <si>
    <t>光年航迹</t>
  </si>
  <si>
    <t>胡健豪|李奇龙</t>
  </si>
  <si>
    <t>2B8hSCaX-422-017-vx-002-9Lw-072-1-NnJ-02-2mm</t>
  </si>
  <si>
    <t>星际代码</t>
  </si>
  <si>
    <t>陈子莹|何嘉熙</t>
  </si>
  <si>
    <t>2B8hSCX0-422-017-aP-002-ErM-072-1-0Me-02-YMJ</t>
  </si>
  <si>
    <t>广北7队</t>
  </si>
  <si>
    <t>张孝阳</t>
  </si>
  <si>
    <t>2B8hSCXB-422-017-MB-002-SKk-072-1-JkO-02-QeH</t>
  </si>
  <si>
    <t>广雅4队</t>
  </si>
  <si>
    <t>钟梓扬</t>
  </si>
  <si>
    <t>2B8hSCaK-422-017-aI-002-Ix6-072-1-t4R-02-j4C</t>
  </si>
  <si>
    <t>赛博格律</t>
  </si>
  <si>
    <t>黄思彤|黄昱斐</t>
  </si>
  <si>
    <t>2B8hSCaO-422-017-bE-002-gvU-072-1-CKu-02-IwG</t>
  </si>
  <si>
    <t>第二大脑</t>
  </si>
  <si>
    <t>柯瑞雪|周睿滢</t>
  </si>
  <si>
    <t>2B8hSCaE-422-017-Tu-002-6nn-072-1-B1d-02-ZQR</t>
  </si>
  <si>
    <t>异构计算</t>
  </si>
  <si>
    <t>李智腾|简铤谦</t>
  </si>
  <si>
    <t>2B8hSCa5-422-017-eS-002-sKN-072-1-Y1e-02-Xep</t>
  </si>
  <si>
    <t>万物互联</t>
  </si>
  <si>
    <t>罗铉斌|赵蕴盛</t>
  </si>
  <si>
    <t>2B8hSCaf-422-017-lC-002-lpY-072-1-rvp-02-5tC</t>
  </si>
  <si>
    <t>苍穹智核</t>
  </si>
  <si>
    <t>李希儿|甘雅馨</t>
  </si>
  <si>
    <t>2B8hSCam-422-017-e6-002-WSE-072-1-PKR-02-Mxh</t>
  </si>
  <si>
    <t>仿生纪元</t>
  </si>
  <si>
    <t>周俊辰|黎睿</t>
  </si>
  <si>
    <t>2B8hSCoK-422-017-Eq-002-yAZ-072-1-utT-03-6nf</t>
  </si>
  <si>
    <t>中学组</t>
  </si>
  <si>
    <t>天际线</t>
  </si>
  <si>
    <t>广州市番禺区象贤中学</t>
  </si>
  <si>
    <t>卢韶仪|李俊</t>
  </si>
  <si>
    <t>胡世贤|黄琬雯</t>
  </si>
  <si>
    <t>2B8hSCoR-422-017-J1-002-LOx-072-1-rqb-03-TWO</t>
  </si>
  <si>
    <t>高中园二组</t>
  </si>
  <si>
    <t>深圳中学数理高中</t>
  </si>
  <si>
    <t>罗育程|丘锭行</t>
  </si>
  <si>
    <t>李金灿|翟伊琳|宋欣阳</t>
  </si>
  <si>
    <t>2B8hSCoT-422-017-8g-002-9Gl-072-1-XoT-03-WEQ</t>
  </si>
  <si>
    <t>高中园一组</t>
  </si>
  <si>
    <t>罗育程|杨雯铃</t>
  </si>
  <si>
    <t>龚沛羽|杨文斐|王梓清</t>
  </si>
  <si>
    <t>2B8hSCSI-422-017-i8-002-lzv-072-1-Mqe-03-LoB</t>
  </si>
  <si>
    <t>云峰2队</t>
  </si>
  <si>
    <t>王心月</t>
  </si>
  <si>
    <t>2B8hSCSe-422-017-fF-002-UFR-072-1-ubn-03-0Bp</t>
  </si>
  <si>
    <t>超维视界</t>
  </si>
  <si>
    <t>李苑文</t>
  </si>
  <si>
    <t>冯兴远|冼煦洋</t>
  </si>
  <si>
    <t>2B8hSCKi-422-017-UX-002-O0H-072-1-Pdg-03-w3O</t>
  </si>
  <si>
    <t>技术奇点</t>
  </si>
  <si>
    <t>余萃挺</t>
  </si>
  <si>
    <t>2B8hSCSr-422-017-GC-002-flb-072-1-Hdb-03-OFz</t>
  </si>
  <si>
    <t>深空探测</t>
  </si>
  <si>
    <t>梁琛|丁梓珅</t>
  </si>
  <si>
    <t>2B8hSCov-422-017-S5-002-O5g-072-1-V6O-03-cTQ</t>
  </si>
  <si>
    <t>时间褶皱</t>
  </si>
  <si>
    <t>王若童|梁胜钊</t>
  </si>
  <si>
    <t>2B8hSCKo-422-017-ep-002-riX-072-1-Nft-03-5em</t>
  </si>
  <si>
    <t>面壁者</t>
  </si>
  <si>
    <t>彭红</t>
  </si>
  <si>
    <t>梁芷榕|邓锶宇</t>
  </si>
  <si>
    <t>2B8hSCoy-422-017-3r-002-XBE-072-1-lIW-03-ecz</t>
  </si>
  <si>
    <t>加密矩阵</t>
  </si>
  <si>
    <t>何敏霞</t>
  </si>
  <si>
    <t>梁家豪|陈骏烨</t>
  </si>
  <si>
    <t>2B8hSCo5-422-017-Io-002-Qq5-072-1-rBp-03-OMj</t>
  </si>
  <si>
    <t>无线之力</t>
  </si>
  <si>
    <t>曾韵雯|罗丹</t>
  </si>
  <si>
    <t>2B8hSCo6-422-017-G6-002-Ef1-072-1-n11-03-5Ht</t>
  </si>
  <si>
    <t>赛博格旅人</t>
  </si>
  <si>
    <t>黎雪菲</t>
  </si>
  <si>
    <t>张梓邺|陈思睿</t>
  </si>
  <si>
    <t>2B8hSCSH-422-017-lC-002-j1k-072-1-hfv-03-UwP</t>
  </si>
  <si>
    <t>张怀之宫淏桐队</t>
  </si>
  <si>
    <t>广州市育才中学；安顺市西秀区阳光未来学校</t>
  </si>
  <si>
    <t>陈坤</t>
  </si>
  <si>
    <t>张怀之|宫淏桐</t>
  </si>
  <si>
    <t>2B8hSCox-422-017-oD-002-366-072-1-bYn-03-jkI</t>
  </si>
  <si>
    <t>光年信标</t>
  </si>
  <si>
    <t>梁芷荧|李雨蒙</t>
  </si>
  <si>
    <t>2B8hSCKQ-422-017-ld-002-mnO-072-1-85w-03-Hmv</t>
  </si>
  <si>
    <t>科创拓界</t>
  </si>
  <si>
    <t>东莞市东莞中学</t>
  </si>
  <si>
    <t>孙天昭</t>
  </si>
  <si>
    <t>章嘉琦</t>
  </si>
  <si>
    <t>2B8hSCKE-422-017-yN-002-kcj-072-1-KC9-03-K89</t>
  </si>
  <si>
    <t>星河智造</t>
  </si>
  <si>
    <t>向天浩</t>
  </si>
  <si>
    <t>2B8hSCK3-422-017-Bv-002-5mA-072-1-vO3-03-kd8</t>
  </si>
  <si>
    <t>智耀征途</t>
  </si>
  <si>
    <t>余俊哲</t>
  </si>
  <si>
    <t>2B8hSCKr-422-017-lr-002-nLx-072-1-NPM-03-4XO</t>
  </si>
  <si>
    <t>智汇凌云</t>
  </si>
  <si>
    <t>谢靖怡</t>
  </si>
  <si>
    <t>2B8hSCKD-422-017-L7-002-6YE-072-1-CAH-03-xAJ</t>
  </si>
  <si>
    <t>创界新程</t>
  </si>
  <si>
    <t>东莞市东莞中学松山湖学校</t>
  </si>
  <si>
    <t>邹家杰</t>
  </si>
  <si>
    <t>田原</t>
  </si>
  <si>
    <t>2B8hSC9v-422-017-H9-002-qja-072-1-qw3-03-hCJ</t>
  </si>
  <si>
    <t>破晓先锋</t>
  </si>
  <si>
    <t>严立</t>
  </si>
  <si>
    <t>2B8hSC97-422-017-OE-002-OpJ-072-1-h1N-03-cz5</t>
  </si>
  <si>
    <t>星驰智联</t>
  </si>
  <si>
    <t>东莞市东华松山湖高级中学</t>
  </si>
  <si>
    <t>白宇翔</t>
  </si>
  <si>
    <t>贾子谦</t>
  </si>
  <si>
    <t>2B8hSC9w-422-017-8Y-002-C0c-072-1-ZfW-03-cPs</t>
  </si>
  <si>
    <t>智拓星途</t>
  </si>
  <si>
    <t>东莞市东华高级中学</t>
  </si>
  <si>
    <t>黄雪芝</t>
  </si>
  <si>
    <t>邓然之</t>
  </si>
  <si>
    <t>2B8hSC9U-422-017-Hf-002-nFE-072-1-5XL-03-zQm</t>
  </si>
  <si>
    <t>锐翼科创</t>
  </si>
  <si>
    <t>谢礼冲</t>
  </si>
  <si>
    <t>2B8hSC95-422-017-uk-002-7yL-072-1-btg-03-0GE</t>
  </si>
  <si>
    <t>擎科逐光</t>
  </si>
  <si>
    <t>彭琅</t>
  </si>
  <si>
    <t>2B8hSCKc-422-017-DJ-002-FvR-072-1-ZZB-03-V4I</t>
  </si>
  <si>
    <t>光子跃迁</t>
  </si>
  <si>
    <t>陈黎</t>
  </si>
  <si>
    <t>袁快乐|何恺豫</t>
  </si>
  <si>
    <t>2B8hSCSM-422-017-ZE-002-A9f-072-1-Szg-03-bQh</t>
  </si>
  <si>
    <t>曜能智汇</t>
  </si>
  <si>
    <t>杨可鑫</t>
  </si>
  <si>
    <t>2B8hSCSJ-422-017-Yk-002-i68-072-1-ahU-03-dbj</t>
  </si>
  <si>
    <t>启梦智途</t>
  </si>
  <si>
    <t>廖浚杰</t>
  </si>
  <si>
    <t>2B8hSCS6-422-017-Ex-002-Ckk-072-1-OsH-03-gxP</t>
  </si>
  <si>
    <t>骁智启航</t>
  </si>
  <si>
    <t>詹泽成</t>
  </si>
  <si>
    <t>2B8hSCSK-422-017-Ck-002-SM2-072-1-eoM-03-Vkm</t>
  </si>
  <si>
    <t>星耀竞程</t>
  </si>
  <si>
    <t>陳俞德</t>
  </si>
  <si>
    <t>2B8hSCSd-422-017-av-002-z6q-072-1-b1Y-03-7ua</t>
  </si>
  <si>
    <t>星环舰队</t>
  </si>
  <si>
    <t>李梓皓|符汉衡</t>
  </si>
  <si>
    <t>2B8hSCoC-422-017-i1-002-LT3-072-1-TQd-03-J1H</t>
  </si>
  <si>
    <t>代码铁骑</t>
  </si>
  <si>
    <t>卢韶仪|李伟</t>
  </si>
  <si>
    <t>张梓杰|曹涵</t>
  </si>
  <si>
    <t>2B8hSCo0-422-017-Bl-002-e9O-072-1-TCU-03-Yvb</t>
  </si>
  <si>
    <t>智械先锋</t>
  </si>
  <si>
    <t>曾尚宇|郭豪亮</t>
  </si>
  <si>
    <t>2B8hSCoP-422-017-CK-002-t27-072-1-98W-03-OrW</t>
  </si>
  <si>
    <t>二进制风暴</t>
  </si>
  <si>
    <t>洪晟|万子烁</t>
  </si>
  <si>
    <t>2B8hSCo1-422-017-WI-002-jrM-072-1-I20-03-TcI</t>
  </si>
  <si>
    <t>破晓之光</t>
  </si>
  <si>
    <t>卢韶仪|钟秋琴</t>
  </si>
  <si>
    <t>刘锐濠|陈麒旭</t>
  </si>
  <si>
    <t>2B8hSCSC-422-017-PK-002-Zqk-072-1-fyd-03-ATz</t>
  </si>
  <si>
    <t>锐智竞先</t>
  </si>
  <si>
    <t>东莞市光明中学</t>
  </si>
  <si>
    <t>赵峰</t>
  </si>
  <si>
    <t>孟子茵</t>
  </si>
  <si>
    <t>2B8hSCow-422-017-Dh-002-9QS-072-1-lev-03-X0q</t>
  </si>
  <si>
    <t>光子脉冲</t>
  </si>
  <si>
    <t>杨淼涵|朱晨希</t>
  </si>
  <si>
    <t>2B8hSCob-422-017-iO-002-9OW-072-1-ZNP-03-7wI</t>
  </si>
  <si>
    <t>纳米尖兵</t>
  </si>
  <si>
    <t>梁政博|冯曜轩</t>
  </si>
  <si>
    <t>2B8hSCoG-422-017-pA-002-moA-072-1-Y1p-03-lzJ</t>
  </si>
  <si>
    <t>机械圣堂</t>
  </si>
  <si>
    <t>詹雅欣|叶筱薇</t>
  </si>
  <si>
    <t>2B8hSCol-422-017-4Z-002-2nn-072-1-e0p-03-Mr6</t>
  </si>
  <si>
    <t>苍穹之力</t>
  </si>
  <si>
    <t>李俊|卢韶仪</t>
  </si>
  <si>
    <t>赖梓滢|李柔颖</t>
  </si>
  <si>
    <t>2B8hSCom-422-017-DR-002-PtD-072-1-DaW-03-QHp</t>
  </si>
  <si>
    <t>胜利方程式</t>
  </si>
  <si>
    <t>龚梓睿|牛楷哲</t>
  </si>
  <si>
    <t>2B8hSCo3-422-017-Of-002-os0-072-1-BDE-03-dvs</t>
  </si>
  <si>
    <t>绝对零度</t>
  </si>
  <si>
    <t>卢韶仪|彭丽欧</t>
  </si>
  <si>
    <t>邓晋鹏|蔡正烽</t>
  </si>
  <si>
    <t>2B8hSCSW-422-017-kO-002-0Gs-072-1-h8E-03-tjj</t>
  </si>
  <si>
    <t>协创星途</t>
  </si>
  <si>
    <t>东莞市海德双语学校</t>
  </si>
  <si>
    <t>于洋</t>
  </si>
  <si>
    <t>张艺菲</t>
  </si>
  <si>
    <t>2B8hSCSl-422-017-94-002-AFc-072-1-1On-03-M7J</t>
  </si>
  <si>
    <t>搏创未来</t>
  </si>
  <si>
    <t>东莞市第一中学</t>
  </si>
  <si>
    <t>郭超</t>
  </si>
  <si>
    <t>刘朔</t>
  </si>
  <si>
    <t>2B8hSCod-422-017-Rt-002-KlB-072-1-ihp-03-k2m</t>
  </si>
  <si>
    <t>深蓝意志</t>
  </si>
  <si>
    <t>卢韶仪|李振华</t>
  </si>
  <si>
    <t>史一鸣|钟南天</t>
  </si>
  <si>
    <t>2B8hSCoe-422-017-El-002-iLk-072-1-0Sm-03-4PA</t>
  </si>
  <si>
    <t>王者之芯</t>
  </si>
  <si>
    <t>苏法竹|莫智谦</t>
  </si>
  <si>
    <t>2B8hSCok-422-017-XJ-002-O9J-072-1-sJy-03-TLv</t>
  </si>
  <si>
    <t>齿轮与诗歌</t>
  </si>
  <si>
    <t>卢韶仪|夏涧泉</t>
  </si>
  <si>
    <t>宁钥珩|林熙雯</t>
  </si>
  <si>
    <t>2B8hSCoI-422-017-tL-002-SDq-072-1-4rw-03-Vxt</t>
  </si>
  <si>
    <t>浮点运算</t>
  </si>
  <si>
    <t>谢浩成</t>
  </si>
  <si>
    <t>2B8hSCo9-422-017-pl-002-LMR-072-1-vz9-03-WFO</t>
  </si>
  <si>
    <t>机甲霸主</t>
  </si>
  <si>
    <t>韩子南|王子彦</t>
  </si>
  <si>
    <t>2B8hSCKb-422-017-Od-002-gxI-072-1-jKG-03-xIA</t>
  </si>
  <si>
    <t>混沌引擎</t>
  </si>
  <si>
    <t>黄俊俊</t>
  </si>
  <si>
    <t>苏锦鹏|张子毅</t>
  </si>
  <si>
    <t>2B8hSCK5-422-017-xg-002-Yp0-072-1-yg2-03-1hY</t>
  </si>
  <si>
    <t>递归艺术</t>
  </si>
  <si>
    <t>陈军瑜|郭翰伦</t>
  </si>
  <si>
    <t>2B8hSCKf-422-017-Tn-002-YS0-072-1-Rpd-03-uog</t>
  </si>
  <si>
    <t>群星宣言</t>
  </si>
  <si>
    <t>伍庆泓|杨宇轩</t>
  </si>
  <si>
    <t>2B8hSCK9-422-017-eq-002-b6D-072-1-MXv-03-7wf</t>
  </si>
  <si>
    <t>纳米核心</t>
  </si>
  <si>
    <t>广东省轻工业技师学院</t>
  </si>
  <si>
    <t>李俊</t>
  </si>
  <si>
    <t>苏家宇</t>
  </si>
  <si>
    <t>2B8hSCos-422-017-uU-002-z76-072-1-FYM-03-yM7</t>
  </si>
  <si>
    <t>奇点迫近</t>
  </si>
  <si>
    <t>彭丽欧|卢韶仪</t>
  </si>
  <si>
    <t>李佳璐|郑嘉慧</t>
  </si>
  <si>
    <t>2B8hSCK7-422-017-P2-002-hqN-072-1-3l0-03-nQt</t>
  </si>
  <si>
    <t>逻辑风暴</t>
  </si>
  <si>
    <t>吴嘉炼|梁牧洋</t>
  </si>
  <si>
    <t>2B8hSCKw-422-017-FS-002-LUU-072-1-WR7-03-2cS</t>
  </si>
  <si>
    <t>超维感知</t>
  </si>
  <si>
    <t>黄诣伦|李伟琳</t>
  </si>
  <si>
    <t>2B8hSCKy-422-017-G8-002-9Xc-072-1-qve-03-YQy</t>
  </si>
  <si>
    <t>图灵试炼</t>
  </si>
  <si>
    <t>成文盛|陈皓瑜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</si>
</sst>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2"/>
  <sheetViews>
    <sheetView tabSelected="1" zoomScale="80" zoomScaleNormal="80" workbookViewId="0">
      <selection activeCell="F8" sqref="F8"/>
    </sheetView>
  </sheetViews>
  <sheetFormatPr defaultColWidth="9.33628318584071" defaultRowHeight="16" customHeight="1"/>
  <cols>
    <col min="1" max="1" width="9.30088495575221" style="4" customWidth="1"/>
    <col min="2" max="2" width="26" style="4" customWidth="1"/>
    <col min="3" max="3" width="16.4336283185841" style="4" customWidth="1"/>
    <col min="4" max="4" width="11.2035398230088" style="4" customWidth="1"/>
    <col min="5" max="5" width="10.3805309734513" style="4" customWidth="1"/>
    <col min="6" max="6" width="11.6017699115044" style="4" customWidth="1"/>
    <col min="7" max="7" width="18.1769911504425" style="4" customWidth="1"/>
    <col min="8" max="8" width="30.0353982300885" style="4" customWidth="1"/>
    <col min="9" max="9" width="16.3982300884956" style="4" customWidth="1"/>
    <col min="10" max="10" width="15.8672566371681" style="4" customWidth="1"/>
    <col min="11" max="11" width="11.283185840708" style="4" customWidth="1"/>
    <col min="12" max="12" width="11.2920353982301" style="4" customWidth="1"/>
    <col min="13" max="13" width="13.6991150442478" style="5" customWidth="1"/>
    <col min="14" max="14" width="14.6106194690265" style="6" customWidth="1"/>
    <col min="15" max="16384" width="9.33628318584071" style="4"/>
  </cols>
  <sheetData>
    <row r="1" ht="35" customHeight="1" spans="1:14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14"/>
    </row>
    <row r="2" s="1" customFormat="1" customHeight="1" spans="1:14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9"/>
      <c r="L2" s="15"/>
      <c r="M2" s="9" t="s">
        <v>11</v>
      </c>
      <c r="N2" s="16" t="s">
        <v>12</v>
      </c>
    </row>
    <row r="3" s="2" customFormat="1" customHeight="1" spans="1:14">
      <c r="A3" s="11">
        <v>209711</v>
      </c>
      <c r="B3" s="11" t="s">
        <v>13</v>
      </c>
      <c r="C3" s="11" t="s">
        <v>14</v>
      </c>
      <c r="D3" s="11" t="s">
        <v>15</v>
      </c>
      <c r="E3" s="11" t="s">
        <v>16</v>
      </c>
      <c r="F3" s="11" t="s">
        <v>17</v>
      </c>
      <c r="G3" s="11" t="s">
        <v>18</v>
      </c>
      <c r="H3" s="11" t="s">
        <v>19</v>
      </c>
      <c r="I3" s="11" t="s">
        <v>20</v>
      </c>
      <c r="J3" s="11" t="s">
        <v>21</v>
      </c>
      <c r="K3" s="11"/>
      <c r="L3" s="17"/>
      <c r="M3" s="11">
        <v>1</v>
      </c>
      <c r="N3" s="18" t="s">
        <v>22</v>
      </c>
    </row>
    <row r="4" s="2" customFormat="1" customHeight="1" spans="1:14">
      <c r="A4" s="11">
        <v>211832</v>
      </c>
      <c r="B4" s="11" t="s">
        <v>23</v>
      </c>
      <c r="C4" s="11" t="s">
        <v>14</v>
      </c>
      <c r="D4" s="11" t="s">
        <v>15</v>
      </c>
      <c r="E4" s="11" t="s">
        <v>16</v>
      </c>
      <c r="F4" s="11" t="s">
        <v>17</v>
      </c>
      <c r="G4" s="11" t="s">
        <v>24</v>
      </c>
      <c r="H4" s="11" t="s">
        <v>25</v>
      </c>
      <c r="I4" s="11" t="s">
        <v>26</v>
      </c>
      <c r="J4" s="11" t="s">
        <v>27</v>
      </c>
      <c r="K4" s="11"/>
      <c r="L4" s="17"/>
      <c r="M4" s="11">
        <v>2</v>
      </c>
      <c r="N4" s="18" t="s">
        <v>28</v>
      </c>
    </row>
    <row r="5" s="2" customFormat="1" customHeight="1" spans="1:14">
      <c r="A5" s="11">
        <v>209699</v>
      </c>
      <c r="B5" s="11" t="s">
        <v>29</v>
      </c>
      <c r="C5" s="11" t="s">
        <v>14</v>
      </c>
      <c r="D5" s="11" t="s">
        <v>15</v>
      </c>
      <c r="E5" s="11" t="s">
        <v>16</v>
      </c>
      <c r="F5" s="11" t="s">
        <v>17</v>
      </c>
      <c r="G5" s="11" t="s">
        <v>30</v>
      </c>
      <c r="H5" s="11" t="s">
        <v>31</v>
      </c>
      <c r="I5" s="11" t="s">
        <v>32</v>
      </c>
      <c r="J5" s="11" t="s">
        <v>33</v>
      </c>
      <c r="K5" s="11"/>
      <c r="L5" s="17"/>
      <c r="M5" s="11">
        <v>3</v>
      </c>
      <c r="N5" s="18" t="s">
        <v>34</v>
      </c>
    </row>
    <row r="6" s="2" customFormat="1" customHeight="1" spans="1:14">
      <c r="A6" s="11">
        <v>209690</v>
      </c>
      <c r="B6" s="11" t="s">
        <v>35</v>
      </c>
      <c r="C6" s="11" t="s">
        <v>14</v>
      </c>
      <c r="D6" s="11" t="s">
        <v>15</v>
      </c>
      <c r="E6" s="11" t="s">
        <v>16</v>
      </c>
      <c r="F6" s="11" t="s">
        <v>17</v>
      </c>
      <c r="G6" s="11" t="s">
        <v>36</v>
      </c>
      <c r="H6" s="11" t="s">
        <v>37</v>
      </c>
      <c r="I6" s="11" t="s">
        <v>38</v>
      </c>
      <c r="J6" s="11" t="s">
        <v>39</v>
      </c>
      <c r="K6" s="11"/>
      <c r="L6" s="17"/>
      <c r="M6" s="11">
        <v>4</v>
      </c>
      <c r="N6" s="19" t="s">
        <v>40</v>
      </c>
    </row>
    <row r="7" s="2" customFormat="1" customHeight="1" spans="1:14">
      <c r="A7" s="11">
        <v>211884</v>
      </c>
      <c r="B7" s="11" t="s">
        <v>41</v>
      </c>
      <c r="C7" s="11" t="s">
        <v>14</v>
      </c>
      <c r="D7" s="11" t="s">
        <v>15</v>
      </c>
      <c r="E7" s="11" t="s">
        <v>16</v>
      </c>
      <c r="F7" s="11" t="s">
        <v>17</v>
      </c>
      <c r="G7" s="11" t="s">
        <v>42</v>
      </c>
      <c r="H7" s="11" t="s">
        <v>43</v>
      </c>
      <c r="I7" s="11" t="s">
        <v>44</v>
      </c>
      <c r="J7" s="11" t="s">
        <v>45</v>
      </c>
      <c r="K7" s="11"/>
      <c r="L7" s="17"/>
      <c r="M7" s="11">
        <v>5</v>
      </c>
      <c r="N7" s="19" t="s">
        <v>40</v>
      </c>
    </row>
    <row r="8" s="2" customFormat="1" customHeight="1" spans="1:14">
      <c r="A8" s="11">
        <v>209704</v>
      </c>
      <c r="B8" s="11" t="s">
        <v>46</v>
      </c>
      <c r="C8" s="11" t="s">
        <v>14</v>
      </c>
      <c r="D8" s="11" t="s">
        <v>15</v>
      </c>
      <c r="E8" s="11" t="s">
        <v>16</v>
      </c>
      <c r="F8" s="11" t="s">
        <v>17</v>
      </c>
      <c r="G8" s="11" t="s">
        <v>47</v>
      </c>
      <c r="H8" s="11" t="s">
        <v>31</v>
      </c>
      <c r="I8" s="11" t="s">
        <v>48</v>
      </c>
      <c r="J8" s="11" t="s">
        <v>49</v>
      </c>
      <c r="K8" s="11"/>
      <c r="L8" s="17"/>
      <c r="M8" s="11">
        <v>6</v>
      </c>
      <c r="N8" s="19" t="s">
        <v>40</v>
      </c>
    </row>
    <row r="9" s="2" customFormat="1" customHeight="1" spans="1:14">
      <c r="A9" s="11">
        <v>209707</v>
      </c>
      <c r="B9" s="11" t="s">
        <v>50</v>
      </c>
      <c r="C9" s="11" t="s">
        <v>14</v>
      </c>
      <c r="D9" s="11" t="s">
        <v>15</v>
      </c>
      <c r="E9" s="11" t="s">
        <v>16</v>
      </c>
      <c r="F9" s="11" t="s">
        <v>17</v>
      </c>
      <c r="G9" s="11" t="s">
        <v>51</v>
      </c>
      <c r="H9" s="11" t="s">
        <v>19</v>
      </c>
      <c r="I9" s="11" t="s">
        <v>52</v>
      </c>
      <c r="J9" s="11" t="s">
        <v>53</v>
      </c>
      <c r="K9" s="11"/>
      <c r="L9" s="17"/>
      <c r="M9" s="11">
        <v>7</v>
      </c>
      <c r="N9" s="19" t="s">
        <v>40</v>
      </c>
    </row>
    <row r="10" s="2" customFormat="1" customHeight="1" spans="1:14">
      <c r="A10" s="11">
        <v>209688</v>
      </c>
      <c r="B10" s="11" t="s">
        <v>54</v>
      </c>
      <c r="C10" s="11" t="s">
        <v>14</v>
      </c>
      <c r="D10" s="11" t="s">
        <v>15</v>
      </c>
      <c r="E10" s="11" t="s">
        <v>16</v>
      </c>
      <c r="F10" s="11" t="s">
        <v>17</v>
      </c>
      <c r="G10" s="11" t="s">
        <v>55</v>
      </c>
      <c r="H10" s="11" t="s">
        <v>37</v>
      </c>
      <c r="I10" s="11" t="s">
        <v>38</v>
      </c>
      <c r="J10" s="11" t="s">
        <v>56</v>
      </c>
      <c r="K10" s="11"/>
      <c r="L10" s="17"/>
      <c r="M10" s="11">
        <v>8</v>
      </c>
      <c r="N10" s="19" t="s">
        <v>57</v>
      </c>
    </row>
    <row r="11" s="2" customFormat="1" customHeight="1" spans="1:14">
      <c r="A11" s="11">
        <v>203100</v>
      </c>
      <c r="B11" s="11" t="s">
        <v>58</v>
      </c>
      <c r="C11" s="11" t="s">
        <v>14</v>
      </c>
      <c r="D11" s="11" t="s">
        <v>15</v>
      </c>
      <c r="E11" s="11" t="s">
        <v>16</v>
      </c>
      <c r="F11" s="11" t="s">
        <v>17</v>
      </c>
      <c r="G11" s="11" t="s">
        <v>59</v>
      </c>
      <c r="H11" s="11" t="s">
        <v>60</v>
      </c>
      <c r="I11" s="11" t="s">
        <v>61</v>
      </c>
      <c r="J11" s="11" t="s">
        <v>62</v>
      </c>
      <c r="K11" s="11"/>
      <c r="L11" s="17"/>
      <c r="M11" s="11">
        <v>9</v>
      </c>
      <c r="N11" s="19" t="s">
        <v>57</v>
      </c>
    </row>
    <row r="12" s="2" customFormat="1" customHeight="1" spans="1:14">
      <c r="A12" s="11">
        <v>201813</v>
      </c>
      <c r="B12" s="11" t="s">
        <v>63</v>
      </c>
      <c r="C12" s="11" t="s">
        <v>14</v>
      </c>
      <c r="D12" s="11" t="s">
        <v>15</v>
      </c>
      <c r="E12" s="11" t="s">
        <v>16</v>
      </c>
      <c r="F12" s="11" t="s">
        <v>17</v>
      </c>
      <c r="G12" s="11" t="s">
        <v>64</v>
      </c>
      <c r="H12" s="11" t="s">
        <v>65</v>
      </c>
      <c r="I12" s="11" t="s">
        <v>66</v>
      </c>
      <c r="J12" s="11" t="s">
        <v>67</v>
      </c>
      <c r="K12" s="11"/>
      <c r="L12" s="17"/>
      <c r="M12" s="11">
        <v>10</v>
      </c>
      <c r="N12" s="19" t="s">
        <v>57</v>
      </c>
    </row>
    <row r="13" s="2" customFormat="1" customHeight="1" spans="1:14">
      <c r="A13" s="11">
        <v>211245</v>
      </c>
      <c r="B13" s="11" t="s">
        <v>68</v>
      </c>
      <c r="C13" s="11" t="s">
        <v>14</v>
      </c>
      <c r="D13" s="11" t="s">
        <v>15</v>
      </c>
      <c r="E13" s="11" t="s">
        <v>16</v>
      </c>
      <c r="F13" s="11" t="s">
        <v>17</v>
      </c>
      <c r="G13" s="11" t="s">
        <v>69</v>
      </c>
      <c r="H13" s="11" t="s">
        <v>70</v>
      </c>
      <c r="I13" s="11" t="s">
        <v>71</v>
      </c>
      <c r="J13" s="11" t="s">
        <v>72</v>
      </c>
      <c r="K13" s="11"/>
      <c r="L13" s="17"/>
      <c r="M13" s="11">
        <v>11</v>
      </c>
      <c r="N13" s="19" t="s">
        <v>57</v>
      </c>
    </row>
    <row r="14" s="2" customFormat="1" customHeight="1" spans="1:14">
      <c r="A14" s="11">
        <v>209696</v>
      </c>
      <c r="B14" s="11" t="s">
        <v>73</v>
      </c>
      <c r="C14" s="11" t="s">
        <v>14</v>
      </c>
      <c r="D14" s="11" t="s">
        <v>15</v>
      </c>
      <c r="E14" s="11" t="s">
        <v>16</v>
      </c>
      <c r="F14" s="11" t="s">
        <v>17</v>
      </c>
      <c r="G14" s="11" t="s">
        <v>74</v>
      </c>
      <c r="H14" s="11" t="s">
        <v>31</v>
      </c>
      <c r="I14" s="11" t="s">
        <v>32</v>
      </c>
      <c r="J14" s="11" t="s">
        <v>75</v>
      </c>
      <c r="K14" s="11"/>
      <c r="L14" s="17"/>
      <c r="M14" s="11">
        <v>12</v>
      </c>
      <c r="N14" s="19" t="s">
        <v>57</v>
      </c>
    </row>
    <row r="15" s="2" customFormat="1" customHeight="1" spans="1:14">
      <c r="A15" s="11">
        <v>211225</v>
      </c>
      <c r="B15" s="11" t="s">
        <v>76</v>
      </c>
      <c r="C15" s="11" t="s">
        <v>14</v>
      </c>
      <c r="D15" s="11" t="s">
        <v>15</v>
      </c>
      <c r="E15" s="11" t="s">
        <v>16</v>
      </c>
      <c r="F15" s="11" t="s">
        <v>17</v>
      </c>
      <c r="G15" s="11" t="s">
        <v>77</v>
      </c>
      <c r="H15" s="11" t="s">
        <v>70</v>
      </c>
      <c r="I15" s="11" t="s">
        <v>78</v>
      </c>
      <c r="J15" s="11" t="s">
        <v>79</v>
      </c>
      <c r="K15" s="11"/>
      <c r="L15" s="17"/>
      <c r="M15" s="11">
        <v>13</v>
      </c>
      <c r="N15" s="19" t="s">
        <v>57</v>
      </c>
    </row>
    <row r="16" s="2" customFormat="1" customHeight="1" spans="1:14">
      <c r="A16" s="11">
        <v>211895</v>
      </c>
      <c r="B16" s="11" t="s">
        <v>80</v>
      </c>
      <c r="C16" s="11" t="s">
        <v>14</v>
      </c>
      <c r="D16" s="11" t="s">
        <v>15</v>
      </c>
      <c r="E16" s="11" t="s">
        <v>16</v>
      </c>
      <c r="F16" s="11" t="s">
        <v>17</v>
      </c>
      <c r="G16" s="11" t="s">
        <v>81</v>
      </c>
      <c r="H16" s="11" t="s">
        <v>82</v>
      </c>
      <c r="I16" s="11" t="s">
        <v>83</v>
      </c>
      <c r="J16" s="11" t="s">
        <v>84</v>
      </c>
      <c r="K16" s="11"/>
      <c r="L16" s="17"/>
      <c r="M16" s="11">
        <v>14</v>
      </c>
      <c r="N16" s="19" t="s">
        <v>57</v>
      </c>
    </row>
    <row r="17" s="2" customFormat="1" customHeight="1" spans="1:14">
      <c r="A17" s="11">
        <v>201841</v>
      </c>
      <c r="B17" s="11" t="s">
        <v>85</v>
      </c>
      <c r="C17" s="11" t="s">
        <v>14</v>
      </c>
      <c r="D17" s="11" t="s">
        <v>15</v>
      </c>
      <c r="E17" s="11" t="s">
        <v>16</v>
      </c>
      <c r="F17" s="11" t="s">
        <v>17</v>
      </c>
      <c r="G17" s="11" t="s">
        <v>86</v>
      </c>
      <c r="H17" s="11" t="s">
        <v>65</v>
      </c>
      <c r="I17" s="11" t="s">
        <v>66</v>
      </c>
      <c r="J17" s="11" t="s">
        <v>87</v>
      </c>
      <c r="K17" s="11"/>
      <c r="L17" s="17"/>
      <c r="M17" s="11">
        <v>15</v>
      </c>
      <c r="N17" s="19" t="s">
        <v>57</v>
      </c>
    </row>
    <row r="18" s="2" customFormat="1" customHeight="1" spans="1:14">
      <c r="A18" s="11">
        <v>211874</v>
      </c>
      <c r="B18" s="11" t="s">
        <v>88</v>
      </c>
      <c r="C18" s="11" t="s">
        <v>14</v>
      </c>
      <c r="D18" s="11" t="s">
        <v>15</v>
      </c>
      <c r="E18" s="11" t="s">
        <v>16</v>
      </c>
      <c r="F18" s="11" t="s">
        <v>17</v>
      </c>
      <c r="G18" s="11" t="s">
        <v>89</v>
      </c>
      <c r="H18" s="11" t="s">
        <v>43</v>
      </c>
      <c r="I18" s="11" t="s">
        <v>44</v>
      </c>
      <c r="J18" s="11" t="s">
        <v>90</v>
      </c>
      <c r="K18" s="11"/>
      <c r="L18" s="17"/>
      <c r="M18" s="11">
        <v>16</v>
      </c>
      <c r="N18" s="19" t="s">
        <v>57</v>
      </c>
    </row>
    <row r="19" s="2" customFormat="1" customHeight="1" spans="1:14">
      <c r="A19" s="11">
        <v>209713</v>
      </c>
      <c r="B19" s="11" t="s">
        <v>91</v>
      </c>
      <c r="C19" s="11" t="s">
        <v>14</v>
      </c>
      <c r="D19" s="11" t="s">
        <v>15</v>
      </c>
      <c r="E19" s="11" t="s">
        <v>16</v>
      </c>
      <c r="F19" s="11" t="s">
        <v>17</v>
      </c>
      <c r="G19" s="11" t="s">
        <v>92</v>
      </c>
      <c r="H19" s="11" t="s">
        <v>19</v>
      </c>
      <c r="I19" s="11" t="s">
        <v>20</v>
      </c>
      <c r="J19" s="11" t="s">
        <v>93</v>
      </c>
      <c r="K19" s="11"/>
      <c r="L19" s="17"/>
      <c r="M19" s="11">
        <v>17</v>
      </c>
      <c r="N19" s="19" t="s">
        <v>57</v>
      </c>
    </row>
    <row r="20" s="2" customFormat="1" customHeight="1" spans="1:14">
      <c r="A20" s="11">
        <v>211843</v>
      </c>
      <c r="B20" s="11" t="s">
        <v>94</v>
      </c>
      <c r="C20" s="11" t="s">
        <v>14</v>
      </c>
      <c r="D20" s="11" t="s">
        <v>15</v>
      </c>
      <c r="E20" s="11" t="s">
        <v>16</v>
      </c>
      <c r="F20" s="11" t="s">
        <v>17</v>
      </c>
      <c r="G20" s="11" t="s">
        <v>95</v>
      </c>
      <c r="H20" s="11" t="s">
        <v>96</v>
      </c>
      <c r="I20" s="11" t="s">
        <v>97</v>
      </c>
      <c r="J20" s="11" t="s">
        <v>98</v>
      </c>
      <c r="K20" s="11"/>
      <c r="L20" s="17"/>
      <c r="M20" s="11">
        <v>18</v>
      </c>
      <c r="N20" s="19" t="s">
        <v>57</v>
      </c>
    </row>
    <row r="21" s="2" customFormat="1" customHeight="1" spans="1:14">
      <c r="A21" s="11">
        <v>209692</v>
      </c>
      <c r="B21" s="11" t="s">
        <v>99</v>
      </c>
      <c r="C21" s="11" t="s">
        <v>14</v>
      </c>
      <c r="D21" s="11" t="s">
        <v>15</v>
      </c>
      <c r="E21" s="11" t="s">
        <v>16</v>
      </c>
      <c r="F21" s="11" t="s">
        <v>17</v>
      </c>
      <c r="G21" s="11" t="s">
        <v>100</v>
      </c>
      <c r="H21" s="11" t="s">
        <v>37</v>
      </c>
      <c r="I21" s="11" t="s">
        <v>38</v>
      </c>
      <c r="J21" s="11" t="s">
        <v>101</v>
      </c>
      <c r="K21" s="11"/>
      <c r="L21" s="17"/>
      <c r="M21" s="11">
        <v>19</v>
      </c>
      <c r="N21" s="19" t="s">
        <v>57</v>
      </c>
    </row>
    <row r="22" s="2" customFormat="1" customHeight="1" spans="1:14">
      <c r="A22" s="11">
        <v>209702</v>
      </c>
      <c r="B22" s="11" t="s">
        <v>102</v>
      </c>
      <c r="C22" s="11" t="s">
        <v>14</v>
      </c>
      <c r="D22" s="11" t="s">
        <v>15</v>
      </c>
      <c r="E22" s="11" t="s">
        <v>16</v>
      </c>
      <c r="F22" s="11" t="s">
        <v>17</v>
      </c>
      <c r="G22" s="11" t="s">
        <v>103</v>
      </c>
      <c r="H22" s="11" t="s">
        <v>31</v>
      </c>
      <c r="I22" s="11" t="s">
        <v>104</v>
      </c>
      <c r="J22" s="11" t="s">
        <v>105</v>
      </c>
      <c r="K22" s="11"/>
      <c r="L22" s="17"/>
      <c r="M22" s="11">
        <v>20</v>
      </c>
      <c r="N22" s="19" t="s">
        <v>57</v>
      </c>
    </row>
    <row r="23" s="2" customFormat="1" customHeight="1" spans="1:14">
      <c r="A23" s="11">
        <v>209697</v>
      </c>
      <c r="B23" s="11" t="s">
        <v>106</v>
      </c>
      <c r="C23" s="11" t="s">
        <v>14</v>
      </c>
      <c r="D23" s="11" t="s">
        <v>15</v>
      </c>
      <c r="E23" s="11" t="s">
        <v>16</v>
      </c>
      <c r="F23" s="11" t="s">
        <v>17</v>
      </c>
      <c r="G23" s="11" t="s">
        <v>107</v>
      </c>
      <c r="H23" s="11" t="s">
        <v>31</v>
      </c>
      <c r="I23" s="11" t="s">
        <v>104</v>
      </c>
      <c r="J23" s="11" t="s">
        <v>108</v>
      </c>
      <c r="K23" s="11"/>
      <c r="L23" s="17"/>
      <c r="M23" s="11">
        <v>21</v>
      </c>
      <c r="N23" s="19" t="s">
        <v>57</v>
      </c>
    </row>
    <row r="24" s="2" customFormat="1" customHeight="1" spans="1:14">
      <c r="A24" s="11">
        <v>209695</v>
      </c>
      <c r="B24" s="11" t="s">
        <v>109</v>
      </c>
      <c r="C24" s="11" t="s">
        <v>14</v>
      </c>
      <c r="D24" s="11" t="s">
        <v>15</v>
      </c>
      <c r="E24" s="11" t="s">
        <v>16</v>
      </c>
      <c r="F24" s="11" t="s">
        <v>17</v>
      </c>
      <c r="G24" s="11" t="s">
        <v>110</v>
      </c>
      <c r="H24" s="11" t="s">
        <v>37</v>
      </c>
      <c r="I24" s="11" t="s">
        <v>38</v>
      </c>
      <c r="J24" s="11" t="s">
        <v>111</v>
      </c>
      <c r="K24" s="11"/>
      <c r="L24" s="17"/>
      <c r="M24" s="11">
        <v>22</v>
      </c>
      <c r="N24" s="19" t="s">
        <v>57</v>
      </c>
    </row>
    <row r="25" s="2" customFormat="1" customHeight="1" spans="1:14">
      <c r="A25" s="11">
        <v>209710</v>
      </c>
      <c r="B25" s="11" t="s">
        <v>112</v>
      </c>
      <c r="C25" s="11" t="s">
        <v>14</v>
      </c>
      <c r="D25" s="11" t="s">
        <v>15</v>
      </c>
      <c r="E25" s="11" t="s">
        <v>16</v>
      </c>
      <c r="F25" s="11" t="s">
        <v>17</v>
      </c>
      <c r="G25" s="11" t="s">
        <v>113</v>
      </c>
      <c r="H25" s="11" t="s">
        <v>19</v>
      </c>
      <c r="I25" s="11" t="s">
        <v>52</v>
      </c>
      <c r="J25" s="11" t="s">
        <v>114</v>
      </c>
      <c r="K25" s="11"/>
      <c r="L25" s="17"/>
      <c r="M25" s="11">
        <v>23</v>
      </c>
      <c r="N25" s="19" t="s">
        <v>57</v>
      </c>
    </row>
    <row r="26" s="2" customFormat="1" customHeight="1" spans="1:14">
      <c r="A26" s="11">
        <v>209691</v>
      </c>
      <c r="B26" s="11" t="s">
        <v>115</v>
      </c>
      <c r="C26" s="11" t="s">
        <v>14</v>
      </c>
      <c r="D26" s="11" t="s">
        <v>15</v>
      </c>
      <c r="E26" s="11" t="s">
        <v>16</v>
      </c>
      <c r="F26" s="11" t="s">
        <v>17</v>
      </c>
      <c r="G26" s="11" t="s">
        <v>116</v>
      </c>
      <c r="H26" s="11" t="s">
        <v>37</v>
      </c>
      <c r="I26" s="11" t="s">
        <v>38</v>
      </c>
      <c r="J26" s="11" t="s">
        <v>117</v>
      </c>
      <c r="K26" s="11"/>
      <c r="L26" s="17"/>
      <c r="M26" s="11">
        <v>24</v>
      </c>
      <c r="N26" s="19" t="s">
        <v>57</v>
      </c>
    </row>
    <row r="27" s="2" customFormat="1" customHeight="1" spans="1:14">
      <c r="A27" s="11">
        <v>209712</v>
      </c>
      <c r="B27" s="11" t="s">
        <v>118</v>
      </c>
      <c r="C27" s="11" t="s">
        <v>14</v>
      </c>
      <c r="D27" s="11" t="s">
        <v>15</v>
      </c>
      <c r="E27" s="11" t="s">
        <v>16</v>
      </c>
      <c r="F27" s="11" t="s">
        <v>17</v>
      </c>
      <c r="G27" s="11" t="s">
        <v>119</v>
      </c>
      <c r="H27" s="11" t="s">
        <v>19</v>
      </c>
      <c r="I27" s="11" t="s">
        <v>20</v>
      </c>
      <c r="J27" s="11" t="s">
        <v>120</v>
      </c>
      <c r="K27" s="11"/>
      <c r="L27" s="17"/>
      <c r="M27" s="11">
        <v>25</v>
      </c>
      <c r="N27" s="19" t="s">
        <v>57</v>
      </c>
    </row>
    <row r="28" s="3" customFormat="1" customHeight="1" spans="1:14">
      <c r="A28" s="11">
        <v>210944</v>
      </c>
      <c r="B28" s="11" t="s">
        <v>121</v>
      </c>
      <c r="C28" s="11" t="s">
        <v>14</v>
      </c>
      <c r="D28" s="11" t="s">
        <v>15</v>
      </c>
      <c r="E28" s="11" t="s">
        <v>16</v>
      </c>
      <c r="F28" s="11" t="s">
        <v>17</v>
      </c>
      <c r="G28" s="11" t="s">
        <v>122</v>
      </c>
      <c r="H28" s="11" t="s">
        <v>31</v>
      </c>
      <c r="I28" s="11" t="s">
        <v>32</v>
      </c>
      <c r="J28" s="11" t="s">
        <v>123</v>
      </c>
      <c r="K28" s="20"/>
      <c r="L28" s="21"/>
      <c r="M28" s="11">
        <v>26</v>
      </c>
      <c r="N28" s="22" t="s">
        <v>124</v>
      </c>
    </row>
    <row r="29" s="3" customFormat="1" customHeight="1" spans="1:14">
      <c r="A29" s="11">
        <v>209714</v>
      </c>
      <c r="B29" s="11" t="s">
        <v>125</v>
      </c>
      <c r="C29" s="11" t="s">
        <v>14</v>
      </c>
      <c r="D29" s="11" t="s">
        <v>15</v>
      </c>
      <c r="E29" s="11" t="s">
        <v>16</v>
      </c>
      <c r="F29" s="11" t="s">
        <v>17</v>
      </c>
      <c r="G29" s="11" t="s">
        <v>126</v>
      </c>
      <c r="H29" s="11" t="s">
        <v>19</v>
      </c>
      <c r="I29" s="11" t="s">
        <v>20</v>
      </c>
      <c r="J29" s="11" t="s">
        <v>127</v>
      </c>
      <c r="K29" s="20"/>
      <c r="L29" s="21"/>
      <c r="M29" s="11">
        <v>27</v>
      </c>
      <c r="N29" s="22" t="s">
        <v>124</v>
      </c>
    </row>
    <row r="30" s="3" customFormat="1" customHeight="1" spans="1:14">
      <c r="A30" s="11">
        <v>209698</v>
      </c>
      <c r="B30" s="11" t="s">
        <v>128</v>
      </c>
      <c r="C30" s="11" t="s">
        <v>14</v>
      </c>
      <c r="D30" s="11" t="s">
        <v>15</v>
      </c>
      <c r="E30" s="11" t="s">
        <v>16</v>
      </c>
      <c r="F30" s="11" t="s">
        <v>17</v>
      </c>
      <c r="G30" s="11" t="s">
        <v>129</v>
      </c>
      <c r="H30" s="11" t="s">
        <v>31</v>
      </c>
      <c r="I30" s="11" t="s">
        <v>48</v>
      </c>
      <c r="J30" s="11" t="s">
        <v>130</v>
      </c>
      <c r="K30" s="20"/>
      <c r="L30" s="21"/>
      <c r="M30" s="11">
        <v>28</v>
      </c>
      <c r="N30" s="22" t="s">
        <v>124</v>
      </c>
    </row>
    <row r="31" s="3" customFormat="1" customHeight="1" spans="1:14">
      <c r="A31" s="11">
        <v>209701</v>
      </c>
      <c r="B31" s="11" t="s">
        <v>131</v>
      </c>
      <c r="C31" s="11" t="s">
        <v>14</v>
      </c>
      <c r="D31" s="11" t="s">
        <v>15</v>
      </c>
      <c r="E31" s="11" t="s">
        <v>16</v>
      </c>
      <c r="F31" s="11" t="s">
        <v>17</v>
      </c>
      <c r="G31" s="11" t="s">
        <v>132</v>
      </c>
      <c r="H31" s="11" t="s">
        <v>31</v>
      </c>
      <c r="I31" s="11" t="s">
        <v>133</v>
      </c>
      <c r="J31" s="11" t="s">
        <v>134</v>
      </c>
      <c r="K31" s="20"/>
      <c r="L31" s="21"/>
      <c r="M31" s="11">
        <v>29</v>
      </c>
      <c r="N31" s="22" t="s">
        <v>124</v>
      </c>
    </row>
    <row r="32" customHeight="1" spans="1:14">
      <c r="A32" s="12">
        <v>209689</v>
      </c>
      <c r="B32" s="12" t="s">
        <v>135</v>
      </c>
      <c r="C32" s="12" t="s">
        <v>14</v>
      </c>
      <c r="D32" s="12" t="s">
        <v>15</v>
      </c>
      <c r="E32" s="11" t="s">
        <v>16</v>
      </c>
      <c r="F32" s="12" t="s">
        <v>17</v>
      </c>
      <c r="G32" s="12" t="s">
        <v>136</v>
      </c>
      <c r="H32" s="12" t="s">
        <v>37</v>
      </c>
      <c r="I32" s="12" t="s">
        <v>38</v>
      </c>
      <c r="J32" s="12" t="s">
        <v>137</v>
      </c>
      <c r="K32" s="13"/>
      <c r="L32" s="23"/>
      <c r="M32" s="11">
        <v>30</v>
      </c>
      <c r="N32" s="22" t="s">
        <v>124</v>
      </c>
    </row>
    <row r="33" s="3" customFormat="1" customHeight="1" spans="1:14">
      <c r="A33" s="11">
        <v>203096</v>
      </c>
      <c r="B33" s="11" t="s">
        <v>138</v>
      </c>
      <c r="C33" s="11" t="s">
        <v>14</v>
      </c>
      <c r="D33" s="11" t="s">
        <v>15</v>
      </c>
      <c r="E33" s="11" t="s">
        <v>16</v>
      </c>
      <c r="F33" s="11" t="s">
        <v>17</v>
      </c>
      <c r="G33" s="11" t="s">
        <v>139</v>
      </c>
      <c r="H33" s="11" t="s">
        <v>60</v>
      </c>
      <c r="I33" s="11" t="s">
        <v>61</v>
      </c>
      <c r="J33" s="11" t="s">
        <v>140</v>
      </c>
      <c r="K33" s="20"/>
      <c r="L33" s="21"/>
      <c r="M33" s="11">
        <v>31</v>
      </c>
      <c r="N33" s="22" t="s">
        <v>124</v>
      </c>
    </row>
    <row r="34" s="3" customFormat="1" customHeight="1" spans="1:14">
      <c r="A34" s="11">
        <v>211231</v>
      </c>
      <c r="B34" s="11" t="s">
        <v>141</v>
      </c>
      <c r="C34" s="11" t="s">
        <v>14</v>
      </c>
      <c r="D34" s="11" t="s">
        <v>15</v>
      </c>
      <c r="E34" s="11" t="s">
        <v>16</v>
      </c>
      <c r="F34" s="11" t="s">
        <v>17</v>
      </c>
      <c r="G34" s="11" t="s">
        <v>142</v>
      </c>
      <c r="H34" s="11" t="s">
        <v>70</v>
      </c>
      <c r="I34" s="11" t="s">
        <v>143</v>
      </c>
      <c r="J34" s="11" t="s">
        <v>144</v>
      </c>
      <c r="K34" s="20"/>
      <c r="L34" s="21"/>
      <c r="M34" s="11">
        <v>32</v>
      </c>
      <c r="N34" s="22" t="s">
        <v>124</v>
      </c>
    </row>
    <row r="35" customHeight="1" spans="1:14">
      <c r="A35" s="12">
        <v>211892</v>
      </c>
      <c r="B35" s="12" t="s">
        <v>145</v>
      </c>
      <c r="C35" s="12" t="s">
        <v>14</v>
      </c>
      <c r="D35" s="12" t="s">
        <v>15</v>
      </c>
      <c r="E35" s="11" t="s">
        <v>16</v>
      </c>
      <c r="F35" s="12" t="s">
        <v>17</v>
      </c>
      <c r="G35" s="12" t="s">
        <v>146</v>
      </c>
      <c r="H35" s="12" t="s">
        <v>82</v>
      </c>
      <c r="I35" s="12" t="s">
        <v>83</v>
      </c>
      <c r="J35" s="12" t="s">
        <v>147</v>
      </c>
      <c r="K35" s="13"/>
      <c r="L35" s="23"/>
      <c r="M35" s="11">
        <v>33</v>
      </c>
      <c r="N35" s="22" t="s">
        <v>124</v>
      </c>
    </row>
    <row r="36" customHeight="1" spans="1:14">
      <c r="A36" s="12">
        <v>211894</v>
      </c>
      <c r="B36" s="12" t="s">
        <v>148</v>
      </c>
      <c r="C36" s="12" t="s">
        <v>14</v>
      </c>
      <c r="D36" s="12" t="s">
        <v>15</v>
      </c>
      <c r="E36" s="11" t="s">
        <v>16</v>
      </c>
      <c r="F36" s="12" t="s">
        <v>17</v>
      </c>
      <c r="G36" s="12" t="s">
        <v>149</v>
      </c>
      <c r="H36" s="12" t="s">
        <v>150</v>
      </c>
      <c r="I36" s="12" t="s">
        <v>151</v>
      </c>
      <c r="J36" s="12" t="s">
        <v>152</v>
      </c>
      <c r="K36" s="13"/>
      <c r="L36" s="23"/>
      <c r="M36" s="11">
        <v>34</v>
      </c>
      <c r="N36" s="22" t="s">
        <v>124</v>
      </c>
    </row>
    <row r="37" s="3" customFormat="1" customHeight="1" spans="1:14">
      <c r="A37" s="11">
        <v>209703</v>
      </c>
      <c r="B37" s="11" t="s">
        <v>153</v>
      </c>
      <c r="C37" s="11" t="s">
        <v>14</v>
      </c>
      <c r="D37" s="11" t="s">
        <v>15</v>
      </c>
      <c r="E37" s="11" t="s">
        <v>16</v>
      </c>
      <c r="F37" s="11" t="s">
        <v>17</v>
      </c>
      <c r="G37" s="11" t="s">
        <v>154</v>
      </c>
      <c r="H37" s="11" t="s">
        <v>31</v>
      </c>
      <c r="I37" s="11" t="s">
        <v>104</v>
      </c>
      <c r="J37" s="11" t="s">
        <v>155</v>
      </c>
      <c r="K37" s="20"/>
      <c r="L37" s="21"/>
      <c r="M37" s="11">
        <v>35</v>
      </c>
      <c r="N37" s="22" t="s">
        <v>124</v>
      </c>
    </row>
    <row r="38" s="3" customFormat="1" customHeight="1" spans="1:14">
      <c r="A38" s="11">
        <v>209694</v>
      </c>
      <c r="B38" s="11" t="s">
        <v>156</v>
      </c>
      <c r="C38" s="11" t="s">
        <v>14</v>
      </c>
      <c r="D38" s="11" t="s">
        <v>15</v>
      </c>
      <c r="E38" s="11" t="s">
        <v>16</v>
      </c>
      <c r="F38" s="11" t="s">
        <v>17</v>
      </c>
      <c r="G38" s="11" t="s">
        <v>157</v>
      </c>
      <c r="H38" s="11" t="s">
        <v>37</v>
      </c>
      <c r="I38" s="11" t="s">
        <v>38</v>
      </c>
      <c r="J38" s="11" t="s">
        <v>158</v>
      </c>
      <c r="K38" s="20"/>
      <c r="L38" s="21"/>
      <c r="M38" s="11">
        <v>36</v>
      </c>
      <c r="N38" s="22" t="s">
        <v>124</v>
      </c>
    </row>
    <row r="39" s="3" customFormat="1" customHeight="1" spans="1:14">
      <c r="A39" s="11">
        <v>211261</v>
      </c>
      <c r="B39" s="11" t="s">
        <v>159</v>
      </c>
      <c r="C39" s="11" t="s">
        <v>14</v>
      </c>
      <c r="D39" s="11" t="s">
        <v>15</v>
      </c>
      <c r="E39" s="11" t="s">
        <v>16</v>
      </c>
      <c r="F39" s="11" t="s">
        <v>17</v>
      </c>
      <c r="G39" s="11" t="s">
        <v>160</v>
      </c>
      <c r="H39" s="11" t="s">
        <v>70</v>
      </c>
      <c r="I39" s="11" t="s">
        <v>161</v>
      </c>
      <c r="J39" s="11" t="s">
        <v>162</v>
      </c>
      <c r="K39" s="20"/>
      <c r="L39" s="21"/>
      <c r="M39" s="11">
        <v>37</v>
      </c>
      <c r="N39" s="22" t="s">
        <v>124</v>
      </c>
    </row>
    <row r="40" s="3" customFormat="1" customHeight="1" spans="1:14">
      <c r="A40" s="11">
        <v>211857</v>
      </c>
      <c r="B40" s="11" t="s">
        <v>163</v>
      </c>
      <c r="C40" s="11" t="s">
        <v>14</v>
      </c>
      <c r="D40" s="11" t="s">
        <v>15</v>
      </c>
      <c r="E40" s="11" t="s">
        <v>16</v>
      </c>
      <c r="F40" s="11" t="s">
        <v>17</v>
      </c>
      <c r="G40" s="11" t="s">
        <v>164</v>
      </c>
      <c r="H40" s="11" t="s">
        <v>165</v>
      </c>
      <c r="I40" s="11" t="s">
        <v>166</v>
      </c>
      <c r="J40" s="11" t="s">
        <v>167</v>
      </c>
      <c r="K40" s="20"/>
      <c r="L40" s="21"/>
      <c r="M40" s="11">
        <v>38</v>
      </c>
      <c r="N40" s="22" t="s">
        <v>124</v>
      </c>
    </row>
    <row r="41" customHeight="1" spans="1:14">
      <c r="A41" s="12">
        <v>211873</v>
      </c>
      <c r="B41" s="12" t="s">
        <v>168</v>
      </c>
      <c r="C41" s="12" t="s">
        <v>14</v>
      </c>
      <c r="D41" s="12" t="s">
        <v>15</v>
      </c>
      <c r="E41" s="11" t="s">
        <v>16</v>
      </c>
      <c r="F41" s="12" t="s">
        <v>17</v>
      </c>
      <c r="G41" s="12" t="s">
        <v>169</v>
      </c>
      <c r="H41" s="12" t="s">
        <v>82</v>
      </c>
      <c r="I41" s="12" t="s">
        <v>83</v>
      </c>
      <c r="J41" s="12" t="s">
        <v>170</v>
      </c>
      <c r="K41" s="13"/>
      <c r="L41" s="23"/>
      <c r="M41" s="11">
        <v>39</v>
      </c>
      <c r="N41" s="22" t="s">
        <v>124</v>
      </c>
    </row>
    <row r="42" customHeight="1" spans="1:14">
      <c r="A42" s="12">
        <v>211876</v>
      </c>
      <c r="B42" s="12" t="s">
        <v>171</v>
      </c>
      <c r="C42" s="12" t="s">
        <v>14</v>
      </c>
      <c r="D42" s="12" t="s">
        <v>15</v>
      </c>
      <c r="E42" s="11" t="s">
        <v>16</v>
      </c>
      <c r="F42" s="12" t="s">
        <v>17</v>
      </c>
      <c r="G42" s="12" t="s">
        <v>172</v>
      </c>
      <c r="H42" s="12" t="s">
        <v>43</v>
      </c>
      <c r="I42" s="12" t="s">
        <v>173</v>
      </c>
      <c r="J42" s="12" t="s">
        <v>174</v>
      </c>
      <c r="K42" s="13"/>
      <c r="L42" s="23"/>
      <c r="M42" s="11">
        <v>40</v>
      </c>
      <c r="N42" s="22" t="s">
        <v>124</v>
      </c>
    </row>
    <row r="43" customHeight="1" spans="1:14">
      <c r="A43" s="12">
        <v>211886</v>
      </c>
      <c r="B43" s="12" t="s">
        <v>175</v>
      </c>
      <c r="C43" s="12" t="s">
        <v>14</v>
      </c>
      <c r="D43" s="12" t="s">
        <v>15</v>
      </c>
      <c r="E43" s="11" t="s">
        <v>16</v>
      </c>
      <c r="F43" s="12" t="s">
        <v>17</v>
      </c>
      <c r="G43" s="12" t="s">
        <v>176</v>
      </c>
      <c r="H43" s="12" t="s">
        <v>82</v>
      </c>
      <c r="I43" s="12" t="s">
        <v>83</v>
      </c>
      <c r="J43" s="12" t="s">
        <v>177</v>
      </c>
      <c r="K43" s="13"/>
      <c r="L43" s="23"/>
      <c r="M43" s="11">
        <v>41</v>
      </c>
      <c r="N43" s="22" t="s">
        <v>124</v>
      </c>
    </row>
    <row r="44" s="3" customFormat="1" customHeight="1" spans="1:14">
      <c r="A44" s="11">
        <v>209708</v>
      </c>
      <c r="B44" s="11" t="s">
        <v>178</v>
      </c>
      <c r="C44" s="11" t="s">
        <v>14</v>
      </c>
      <c r="D44" s="11" t="s">
        <v>15</v>
      </c>
      <c r="E44" s="11" t="s">
        <v>16</v>
      </c>
      <c r="F44" s="11" t="s">
        <v>17</v>
      </c>
      <c r="G44" s="11" t="s">
        <v>179</v>
      </c>
      <c r="H44" s="11" t="s">
        <v>19</v>
      </c>
      <c r="I44" s="11" t="s">
        <v>52</v>
      </c>
      <c r="J44" s="11" t="s">
        <v>180</v>
      </c>
      <c r="K44" s="20"/>
      <c r="L44" s="21"/>
      <c r="M44" s="11">
        <v>42</v>
      </c>
      <c r="N44" s="22" t="s">
        <v>124</v>
      </c>
    </row>
    <row r="45" s="3" customFormat="1" customHeight="1" spans="1:14">
      <c r="A45" s="11">
        <v>209709</v>
      </c>
      <c r="B45" s="11" t="s">
        <v>181</v>
      </c>
      <c r="C45" s="11" t="s">
        <v>14</v>
      </c>
      <c r="D45" s="11" t="s">
        <v>15</v>
      </c>
      <c r="E45" s="11" t="s">
        <v>16</v>
      </c>
      <c r="F45" s="11" t="s">
        <v>17</v>
      </c>
      <c r="G45" s="11" t="s">
        <v>182</v>
      </c>
      <c r="H45" s="11" t="s">
        <v>19</v>
      </c>
      <c r="I45" s="11" t="s">
        <v>52</v>
      </c>
      <c r="J45" s="11" t="s">
        <v>183</v>
      </c>
      <c r="K45" s="20"/>
      <c r="L45" s="21"/>
      <c r="M45" s="11">
        <v>43</v>
      </c>
      <c r="N45" s="22" t="s">
        <v>124</v>
      </c>
    </row>
    <row r="46" s="3" customFormat="1" customHeight="1" spans="1:14">
      <c r="A46" s="11">
        <v>201879</v>
      </c>
      <c r="B46" s="11" t="s">
        <v>184</v>
      </c>
      <c r="C46" s="11" t="s">
        <v>14</v>
      </c>
      <c r="D46" s="11" t="s">
        <v>15</v>
      </c>
      <c r="E46" s="11" t="s">
        <v>16</v>
      </c>
      <c r="F46" s="11" t="s">
        <v>17</v>
      </c>
      <c r="G46" s="11" t="s">
        <v>185</v>
      </c>
      <c r="H46" s="11" t="s">
        <v>65</v>
      </c>
      <c r="I46" s="11" t="s">
        <v>66</v>
      </c>
      <c r="J46" s="11" t="s">
        <v>186</v>
      </c>
      <c r="K46" s="20"/>
      <c r="L46" s="21"/>
      <c r="M46" s="11">
        <v>44</v>
      </c>
      <c r="N46" s="22" t="s">
        <v>124</v>
      </c>
    </row>
    <row r="47" s="3" customFormat="1" customHeight="1" spans="1:14">
      <c r="A47" s="11">
        <v>211238</v>
      </c>
      <c r="B47" s="11" t="s">
        <v>187</v>
      </c>
      <c r="C47" s="11" t="s">
        <v>14</v>
      </c>
      <c r="D47" s="11" t="s">
        <v>15</v>
      </c>
      <c r="E47" s="11" t="s">
        <v>16</v>
      </c>
      <c r="F47" s="11" t="s">
        <v>17</v>
      </c>
      <c r="G47" s="11" t="s">
        <v>188</v>
      </c>
      <c r="H47" s="11" t="s">
        <v>70</v>
      </c>
      <c r="I47" s="11" t="s">
        <v>189</v>
      </c>
      <c r="J47" s="11" t="s">
        <v>190</v>
      </c>
      <c r="K47" s="20"/>
      <c r="L47" s="21"/>
      <c r="M47" s="11">
        <v>45</v>
      </c>
      <c r="N47" s="22" t="s">
        <v>124</v>
      </c>
    </row>
    <row r="48" s="3" customFormat="1" customHeight="1" spans="1:14">
      <c r="A48" s="11">
        <v>211252</v>
      </c>
      <c r="B48" s="11" t="s">
        <v>191</v>
      </c>
      <c r="C48" s="11" t="s">
        <v>14</v>
      </c>
      <c r="D48" s="11" t="s">
        <v>15</v>
      </c>
      <c r="E48" s="11" t="s">
        <v>16</v>
      </c>
      <c r="F48" s="11" t="s">
        <v>17</v>
      </c>
      <c r="G48" s="11" t="s">
        <v>192</v>
      </c>
      <c r="H48" s="11" t="s">
        <v>70</v>
      </c>
      <c r="I48" s="11" t="s">
        <v>161</v>
      </c>
      <c r="J48" s="11" t="s">
        <v>193</v>
      </c>
      <c r="K48" s="20"/>
      <c r="L48" s="21"/>
      <c r="M48" s="11">
        <v>46</v>
      </c>
      <c r="N48" s="22" t="s">
        <v>124</v>
      </c>
    </row>
    <row r="49" s="3" customFormat="1" customHeight="1" spans="1:14">
      <c r="A49" s="11">
        <v>211220</v>
      </c>
      <c r="B49" s="11" t="s">
        <v>194</v>
      </c>
      <c r="C49" s="11" t="s">
        <v>14</v>
      </c>
      <c r="D49" s="11" t="s">
        <v>15</v>
      </c>
      <c r="E49" s="11" t="s">
        <v>16</v>
      </c>
      <c r="F49" s="11" t="s">
        <v>17</v>
      </c>
      <c r="G49" s="11" t="s">
        <v>195</v>
      </c>
      <c r="H49" s="11" t="s">
        <v>70</v>
      </c>
      <c r="I49" s="11" t="s">
        <v>196</v>
      </c>
      <c r="J49" s="11" t="s">
        <v>197</v>
      </c>
      <c r="K49" s="20"/>
      <c r="L49" s="21"/>
      <c r="M49" s="11">
        <v>47</v>
      </c>
      <c r="N49" s="22" t="s">
        <v>124</v>
      </c>
    </row>
    <row r="50" s="3" customFormat="1" customHeight="1" spans="1:14">
      <c r="A50" s="11">
        <v>209700</v>
      </c>
      <c r="B50" s="11" t="s">
        <v>198</v>
      </c>
      <c r="C50" s="11" t="s">
        <v>14</v>
      </c>
      <c r="D50" s="11" t="s">
        <v>15</v>
      </c>
      <c r="E50" s="11" t="s">
        <v>16</v>
      </c>
      <c r="F50" s="11" t="s">
        <v>17</v>
      </c>
      <c r="G50" s="11" t="s">
        <v>199</v>
      </c>
      <c r="H50" s="11" t="s">
        <v>31</v>
      </c>
      <c r="I50" s="11" t="s">
        <v>133</v>
      </c>
      <c r="J50" s="11" t="s">
        <v>200</v>
      </c>
      <c r="K50" s="20"/>
      <c r="L50" s="21"/>
      <c r="M50" s="11">
        <v>48</v>
      </c>
      <c r="N50" s="22" t="s">
        <v>124</v>
      </c>
    </row>
    <row r="51" customHeight="1" spans="1:14">
      <c r="A51" s="12">
        <v>209693</v>
      </c>
      <c r="B51" s="12" t="s">
        <v>201</v>
      </c>
      <c r="C51" s="12" t="s">
        <v>14</v>
      </c>
      <c r="D51" s="12" t="s">
        <v>15</v>
      </c>
      <c r="E51" s="11" t="s">
        <v>16</v>
      </c>
      <c r="F51" s="12" t="s">
        <v>17</v>
      </c>
      <c r="G51" s="12" t="s">
        <v>202</v>
      </c>
      <c r="H51" s="12" t="s">
        <v>37</v>
      </c>
      <c r="I51" s="12" t="s">
        <v>38</v>
      </c>
      <c r="J51" s="12" t="s">
        <v>203</v>
      </c>
      <c r="K51" s="13"/>
      <c r="L51" s="23"/>
      <c r="M51" s="11">
        <v>49</v>
      </c>
      <c r="N51" s="22" t="s">
        <v>124</v>
      </c>
    </row>
    <row r="52" customHeight="1" spans="1:14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23"/>
      <c r="M52" s="24"/>
      <c r="N52" s="25"/>
    </row>
    <row r="53" s="2" customFormat="1" customHeight="1" spans="1:14">
      <c r="A53" s="11">
        <v>210459</v>
      </c>
      <c r="B53" s="11" t="s">
        <v>204</v>
      </c>
      <c r="C53" s="11" t="s">
        <v>14</v>
      </c>
      <c r="D53" s="11" t="s">
        <v>15</v>
      </c>
      <c r="E53" s="11" t="s">
        <v>16</v>
      </c>
      <c r="F53" s="11" t="s">
        <v>205</v>
      </c>
      <c r="G53" s="11" t="s">
        <v>206</v>
      </c>
      <c r="H53" s="11" t="s">
        <v>207</v>
      </c>
      <c r="I53" s="11" t="s">
        <v>208</v>
      </c>
      <c r="J53" s="11" t="s">
        <v>209</v>
      </c>
      <c r="K53" s="11"/>
      <c r="L53" s="17"/>
      <c r="M53" s="11">
        <v>1</v>
      </c>
      <c r="N53" s="18" t="s">
        <v>22</v>
      </c>
    </row>
    <row r="54" s="2" customFormat="1" customHeight="1" spans="1:14">
      <c r="A54" s="11">
        <v>210453</v>
      </c>
      <c r="B54" s="11" t="s">
        <v>210</v>
      </c>
      <c r="C54" s="11" t="s">
        <v>14</v>
      </c>
      <c r="D54" s="11" t="s">
        <v>15</v>
      </c>
      <c r="E54" s="11" t="s">
        <v>16</v>
      </c>
      <c r="F54" s="11" t="s">
        <v>205</v>
      </c>
      <c r="G54" s="11" t="s">
        <v>211</v>
      </c>
      <c r="H54" s="11" t="s">
        <v>207</v>
      </c>
      <c r="I54" s="11" t="s">
        <v>208</v>
      </c>
      <c r="J54" s="11" t="s">
        <v>212</v>
      </c>
      <c r="K54" s="11"/>
      <c r="L54" s="17"/>
      <c r="M54" s="11">
        <v>2</v>
      </c>
      <c r="N54" s="18" t="s">
        <v>28</v>
      </c>
    </row>
    <row r="55" s="2" customFormat="1" customHeight="1" spans="1:14">
      <c r="A55" s="11">
        <v>210463</v>
      </c>
      <c r="B55" s="11" t="s">
        <v>213</v>
      </c>
      <c r="C55" s="11" t="s">
        <v>14</v>
      </c>
      <c r="D55" s="11" t="s">
        <v>15</v>
      </c>
      <c r="E55" s="11" t="s">
        <v>16</v>
      </c>
      <c r="F55" s="11" t="s">
        <v>205</v>
      </c>
      <c r="G55" s="11" t="s">
        <v>214</v>
      </c>
      <c r="H55" s="11" t="s">
        <v>207</v>
      </c>
      <c r="I55" s="11" t="s">
        <v>208</v>
      </c>
      <c r="J55" s="11" t="s">
        <v>215</v>
      </c>
      <c r="K55" s="11"/>
      <c r="L55" s="17"/>
      <c r="M55" s="11">
        <v>3</v>
      </c>
      <c r="N55" s="18" t="s">
        <v>34</v>
      </c>
    </row>
    <row r="56" s="2" customFormat="1" customHeight="1" spans="1:14">
      <c r="A56" s="11">
        <v>201312</v>
      </c>
      <c r="B56" s="11" t="s">
        <v>216</v>
      </c>
      <c r="C56" s="11" t="s">
        <v>14</v>
      </c>
      <c r="D56" s="11" t="s">
        <v>15</v>
      </c>
      <c r="E56" s="11" t="s">
        <v>16</v>
      </c>
      <c r="F56" s="11" t="s">
        <v>205</v>
      </c>
      <c r="G56" s="11" t="s">
        <v>217</v>
      </c>
      <c r="H56" s="11" t="s">
        <v>60</v>
      </c>
      <c r="I56" s="11" t="s">
        <v>61</v>
      </c>
      <c r="J56" s="11" t="s">
        <v>218</v>
      </c>
      <c r="K56" s="11"/>
      <c r="L56" s="17"/>
      <c r="M56" s="11">
        <v>4</v>
      </c>
      <c r="N56" s="19" t="s">
        <v>40</v>
      </c>
    </row>
    <row r="57" s="2" customFormat="1" customHeight="1" spans="1:14">
      <c r="A57" s="11">
        <v>203093</v>
      </c>
      <c r="B57" s="11" t="s">
        <v>219</v>
      </c>
      <c r="C57" s="11" t="s">
        <v>14</v>
      </c>
      <c r="D57" s="11" t="s">
        <v>15</v>
      </c>
      <c r="E57" s="11" t="s">
        <v>16</v>
      </c>
      <c r="F57" s="11" t="s">
        <v>205</v>
      </c>
      <c r="G57" s="11" t="s">
        <v>220</v>
      </c>
      <c r="H57" s="11" t="s">
        <v>60</v>
      </c>
      <c r="I57" s="11" t="s">
        <v>61</v>
      </c>
      <c r="J57" s="11" t="s">
        <v>221</v>
      </c>
      <c r="K57" s="11"/>
      <c r="L57" s="17"/>
      <c r="M57" s="11">
        <v>5</v>
      </c>
      <c r="N57" s="19" t="s">
        <v>40</v>
      </c>
    </row>
    <row r="58" s="2" customFormat="1" customHeight="1" spans="1:14">
      <c r="A58" s="11">
        <v>211860</v>
      </c>
      <c r="B58" s="11" t="s">
        <v>222</v>
      </c>
      <c r="C58" s="11" t="s">
        <v>14</v>
      </c>
      <c r="D58" s="11" t="s">
        <v>15</v>
      </c>
      <c r="E58" s="11" t="s">
        <v>16</v>
      </c>
      <c r="F58" s="11" t="s">
        <v>205</v>
      </c>
      <c r="G58" s="11" t="s">
        <v>223</v>
      </c>
      <c r="H58" s="11" t="s">
        <v>224</v>
      </c>
      <c r="I58" s="11" t="s">
        <v>225</v>
      </c>
      <c r="J58" s="11" t="s">
        <v>226</v>
      </c>
      <c r="K58" s="11"/>
      <c r="L58" s="17"/>
      <c r="M58" s="11">
        <v>6</v>
      </c>
      <c r="N58" s="19" t="s">
        <v>40</v>
      </c>
    </row>
    <row r="59" s="2" customFormat="1" customHeight="1" spans="1:14">
      <c r="A59" s="11">
        <v>209705</v>
      </c>
      <c r="B59" s="11" t="s">
        <v>227</v>
      </c>
      <c r="C59" s="11" t="s">
        <v>14</v>
      </c>
      <c r="D59" s="11" t="s">
        <v>15</v>
      </c>
      <c r="E59" s="11" t="s">
        <v>16</v>
      </c>
      <c r="F59" s="11" t="s">
        <v>205</v>
      </c>
      <c r="G59" s="11" t="s">
        <v>228</v>
      </c>
      <c r="H59" s="11" t="s">
        <v>31</v>
      </c>
      <c r="I59" s="11" t="s">
        <v>32</v>
      </c>
      <c r="J59" s="11" t="s">
        <v>229</v>
      </c>
      <c r="K59" s="11"/>
      <c r="L59" s="17"/>
      <c r="M59" s="11">
        <v>7</v>
      </c>
      <c r="N59" s="19" t="s">
        <v>40</v>
      </c>
    </row>
    <row r="60" s="2" customFormat="1" customHeight="1" spans="1:14">
      <c r="A60" s="11">
        <v>209706</v>
      </c>
      <c r="B60" s="11" t="s">
        <v>230</v>
      </c>
      <c r="C60" s="11" t="s">
        <v>14</v>
      </c>
      <c r="D60" s="11" t="s">
        <v>15</v>
      </c>
      <c r="E60" s="11" t="s">
        <v>16</v>
      </c>
      <c r="F60" s="11" t="s">
        <v>205</v>
      </c>
      <c r="G60" s="11" t="s">
        <v>231</v>
      </c>
      <c r="H60" s="11" t="s">
        <v>31</v>
      </c>
      <c r="I60" s="11" t="s">
        <v>32</v>
      </c>
      <c r="J60" s="11" t="s">
        <v>232</v>
      </c>
      <c r="K60" s="11"/>
      <c r="L60" s="17"/>
      <c r="M60" s="11">
        <v>8</v>
      </c>
      <c r="N60" s="19" t="s">
        <v>40</v>
      </c>
    </row>
    <row r="61" s="2" customFormat="1" customHeight="1" spans="1:14">
      <c r="A61" s="11">
        <v>211755</v>
      </c>
      <c r="B61" s="11" t="s">
        <v>233</v>
      </c>
      <c r="C61" s="11" t="s">
        <v>14</v>
      </c>
      <c r="D61" s="11" t="s">
        <v>15</v>
      </c>
      <c r="E61" s="11" t="s">
        <v>16</v>
      </c>
      <c r="F61" s="11" t="s">
        <v>205</v>
      </c>
      <c r="G61" s="11" t="s">
        <v>234</v>
      </c>
      <c r="H61" s="11" t="s">
        <v>235</v>
      </c>
      <c r="I61" s="11" t="s">
        <v>166</v>
      </c>
      <c r="J61" s="11" t="s">
        <v>236</v>
      </c>
      <c r="K61" s="11"/>
      <c r="L61" s="17"/>
      <c r="M61" s="11">
        <v>9</v>
      </c>
      <c r="N61" s="19" t="s">
        <v>40</v>
      </c>
    </row>
    <row r="62" s="2" customFormat="1" customHeight="1" spans="1:14">
      <c r="A62" s="11">
        <v>211819</v>
      </c>
      <c r="B62" s="11" t="s">
        <v>237</v>
      </c>
      <c r="C62" s="11" t="s">
        <v>14</v>
      </c>
      <c r="D62" s="11" t="s">
        <v>15</v>
      </c>
      <c r="E62" s="11" t="s">
        <v>16</v>
      </c>
      <c r="F62" s="11" t="s">
        <v>205</v>
      </c>
      <c r="G62" s="11" t="s">
        <v>238</v>
      </c>
      <c r="H62" s="11" t="s">
        <v>82</v>
      </c>
      <c r="I62" s="11" t="s">
        <v>239</v>
      </c>
      <c r="J62" s="11" t="s">
        <v>240</v>
      </c>
      <c r="K62" s="11"/>
      <c r="L62" s="17"/>
      <c r="M62" s="11">
        <v>10</v>
      </c>
      <c r="N62" s="19" t="s">
        <v>57</v>
      </c>
    </row>
    <row r="63" s="2" customFormat="1" customHeight="1" spans="1:14">
      <c r="A63" s="11">
        <v>211822</v>
      </c>
      <c r="B63" s="11" t="s">
        <v>241</v>
      </c>
      <c r="C63" s="11" t="s">
        <v>14</v>
      </c>
      <c r="D63" s="11" t="s">
        <v>15</v>
      </c>
      <c r="E63" s="11" t="s">
        <v>16</v>
      </c>
      <c r="F63" s="11" t="s">
        <v>205</v>
      </c>
      <c r="G63" s="11" t="s">
        <v>242</v>
      </c>
      <c r="H63" s="11" t="s">
        <v>43</v>
      </c>
      <c r="I63" s="11" t="s">
        <v>44</v>
      </c>
      <c r="J63" s="11" t="s">
        <v>243</v>
      </c>
      <c r="K63" s="11"/>
      <c r="L63" s="17"/>
      <c r="M63" s="11">
        <v>11</v>
      </c>
      <c r="N63" s="19" t="s">
        <v>57</v>
      </c>
    </row>
    <row r="64" s="2" customFormat="1" customHeight="1" spans="1:14">
      <c r="A64" s="11">
        <v>211864</v>
      </c>
      <c r="B64" s="11" t="s">
        <v>244</v>
      </c>
      <c r="C64" s="11" t="s">
        <v>14</v>
      </c>
      <c r="D64" s="11" t="s">
        <v>15</v>
      </c>
      <c r="E64" s="11" t="s">
        <v>16</v>
      </c>
      <c r="F64" s="11" t="s">
        <v>205</v>
      </c>
      <c r="G64" s="11" t="s">
        <v>245</v>
      </c>
      <c r="H64" s="11" t="s">
        <v>246</v>
      </c>
      <c r="I64" s="11" t="s">
        <v>247</v>
      </c>
      <c r="J64" s="11" t="s">
        <v>248</v>
      </c>
      <c r="K64" s="11"/>
      <c r="L64" s="17"/>
      <c r="M64" s="11">
        <v>12</v>
      </c>
      <c r="N64" s="19" t="s">
        <v>57</v>
      </c>
    </row>
    <row r="65" s="2" customFormat="1" customHeight="1" spans="1:14">
      <c r="A65" s="11">
        <v>211906</v>
      </c>
      <c r="B65" s="11" t="s">
        <v>249</v>
      </c>
      <c r="C65" s="11" t="s">
        <v>14</v>
      </c>
      <c r="D65" s="11" t="s">
        <v>15</v>
      </c>
      <c r="E65" s="11" t="s">
        <v>16</v>
      </c>
      <c r="F65" s="11" t="s">
        <v>205</v>
      </c>
      <c r="G65" s="11" t="s">
        <v>250</v>
      </c>
      <c r="H65" s="11" t="s">
        <v>251</v>
      </c>
      <c r="I65" s="11" t="s">
        <v>252</v>
      </c>
      <c r="J65" s="11" t="s">
        <v>253</v>
      </c>
      <c r="K65" s="11"/>
      <c r="L65" s="17"/>
      <c r="M65" s="11">
        <v>13</v>
      </c>
      <c r="N65" s="19" t="s">
        <v>57</v>
      </c>
    </row>
    <row r="66" s="2" customFormat="1" customHeight="1" spans="1:14">
      <c r="A66" s="11">
        <v>203088</v>
      </c>
      <c r="B66" s="11" t="s">
        <v>254</v>
      </c>
      <c r="C66" s="11" t="s">
        <v>14</v>
      </c>
      <c r="D66" s="11" t="s">
        <v>15</v>
      </c>
      <c r="E66" s="11" t="s">
        <v>16</v>
      </c>
      <c r="F66" s="11" t="s">
        <v>205</v>
      </c>
      <c r="G66" s="11" t="s">
        <v>255</v>
      </c>
      <c r="H66" s="11" t="s">
        <v>60</v>
      </c>
      <c r="I66" s="11" t="s">
        <v>61</v>
      </c>
      <c r="J66" s="11" t="s">
        <v>256</v>
      </c>
      <c r="K66" s="11"/>
      <c r="L66" s="17"/>
      <c r="M66" s="11">
        <v>14</v>
      </c>
      <c r="N66" s="19" t="s">
        <v>57</v>
      </c>
    </row>
    <row r="67" s="2" customFormat="1" customHeight="1" spans="1:14">
      <c r="A67" s="11">
        <v>205347</v>
      </c>
      <c r="B67" s="11" t="s">
        <v>257</v>
      </c>
      <c r="C67" s="11" t="s">
        <v>14</v>
      </c>
      <c r="D67" s="11" t="s">
        <v>15</v>
      </c>
      <c r="E67" s="11" t="s">
        <v>16</v>
      </c>
      <c r="F67" s="11" t="s">
        <v>205</v>
      </c>
      <c r="G67" s="11" t="s">
        <v>258</v>
      </c>
      <c r="H67" s="11" t="s">
        <v>60</v>
      </c>
      <c r="I67" s="11" t="s">
        <v>61</v>
      </c>
      <c r="J67" s="11" t="s">
        <v>259</v>
      </c>
      <c r="K67" s="11"/>
      <c r="L67" s="17"/>
      <c r="M67" s="11">
        <v>15</v>
      </c>
      <c r="N67" s="19" t="s">
        <v>57</v>
      </c>
    </row>
    <row r="68" s="2" customFormat="1" customHeight="1" spans="1:14">
      <c r="A68" s="11">
        <v>211802</v>
      </c>
      <c r="B68" s="11" t="s">
        <v>260</v>
      </c>
      <c r="C68" s="11" t="s">
        <v>14</v>
      </c>
      <c r="D68" s="11" t="s">
        <v>15</v>
      </c>
      <c r="E68" s="11" t="s">
        <v>16</v>
      </c>
      <c r="F68" s="11" t="s">
        <v>205</v>
      </c>
      <c r="G68" s="11" t="s">
        <v>261</v>
      </c>
      <c r="H68" s="11" t="s">
        <v>207</v>
      </c>
      <c r="I68" s="11" t="s">
        <v>52</v>
      </c>
      <c r="J68" s="11" t="s">
        <v>262</v>
      </c>
      <c r="K68" s="11"/>
      <c r="L68" s="17"/>
      <c r="M68" s="11">
        <v>16</v>
      </c>
      <c r="N68" s="19" t="s">
        <v>57</v>
      </c>
    </row>
    <row r="69" s="2" customFormat="1" customHeight="1" spans="1:14">
      <c r="A69" s="11">
        <v>207350</v>
      </c>
      <c r="B69" s="11" t="s">
        <v>263</v>
      </c>
      <c r="C69" s="11" t="s">
        <v>14</v>
      </c>
      <c r="D69" s="11" t="s">
        <v>15</v>
      </c>
      <c r="E69" s="11" t="s">
        <v>16</v>
      </c>
      <c r="F69" s="11" t="s">
        <v>205</v>
      </c>
      <c r="G69" s="11" t="s">
        <v>264</v>
      </c>
      <c r="H69" s="11" t="s">
        <v>265</v>
      </c>
      <c r="I69" s="11" t="s">
        <v>266</v>
      </c>
      <c r="J69" s="11" t="s">
        <v>267</v>
      </c>
      <c r="K69" s="11"/>
      <c r="L69" s="17"/>
      <c r="M69" s="11">
        <v>17</v>
      </c>
      <c r="N69" s="19" t="s">
        <v>57</v>
      </c>
    </row>
    <row r="70" s="2" customFormat="1" customHeight="1" spans="1:14">
      <c r="A70" s="11">
        <v>211831</v>
      </c>
      <c r="B70" s="11" t="s">
        <v>268</v>
      </c>
      <c r="C70" s="11" t="s">
        <v>14</v>
      </c>
      <c r="D70" s="11" t="s">
        <v>15</v>
      </c>
      <c r="E70" s="11" t="s">
        <v>16</v>
      </c>
      <c r="F70" s="11" t="s">
        <v>205</v>
      </c>
      <c r="G70" s="11" t="s">
        <v>269</v>
      </c>
      <c r="H70" s="11" t="s">
        <v>43</v>
      </c>
      <c r="I70" s="11" t="s">
        <v>44</v>
      </c>
      <c r="J70" s="11" t="s">
        <v>270</v>
      </c>
      <c r="K70" s="11"/>
      <c r="L70" s="17"/>
      <c r="M70" s="11">
        <v>18</v>
      </c>
      <c r="N70" s="19" t="s">
        <v>57</v>
      </c>
    </row>
    <row r="71" s="2" customFormat="1" customHeight="1" spans="1:14">
      <c r="A71" s="11">
        <v>211809</v>
      </c>
      <c r="B71" s="11" t="s">
        <v>271</v>
      </c>
      <c r="C71" s="11" t="s">
        <v>14</v>
      </c>
      <c r="D71" s="11" t="s">
        <v>15</v>
      </c>
      <c r="E71" s="11" t="s">
        <v>16</v>
      </c>
      <c r="F71" s="11" t="s">
        <v>205</v>
      </c>
      <c r="G71" s="11" t="s">
        <v>272</v>
      </c>
      <c r="H71" s="11" t="s">
        <v>82</v>
      </c>
      <c r="I71" s="11" t="s">
        <v>273</v>
      </c>
      <c r="J71" s="11" t="s">
        <v>274</v>
      </c>
      <c r="K71" s="11"/>
      <c r="L71" s="17"/>
      <c r="M71" s="11">
        <v>19</v>
      </c>
      <c r="N71" s="19" t="s">
        <v>57</v>
      </c>
    </row>
    <row r="72" s="2" customFormat="1" customHeight="1" spans="1:14">
      <c r="A72" s="11">
        <v>207368</v>
      </c>
      <c r="B72" s="11" t="s">
        <v>275</v>
      </c>
      <c r="C72" s="11" t="s">
        <v>14</v>
      </c>
      <c r="D72" s="11" t="s">
        <v>15</v>
      </c>
      <c r="E72" s="11" t="s">
        <v>16</v>
      </c>
      <c r="F72" s="11" t="s">
        <v>205</v>
      </c>
      <c r="G72" s="11" t="s">
        <v>276</v>
      </c>
      <c r="H72" s="11" t="s">
        <v>265</v>
      </c>
      <c r="I72" s="11" t="s">
        <v>266</v>
      </c>
      <c r="J72" s="11" t="s">
        <v>277</v>
      </c>
      <c r="K72" s="11"/>
      <c r="L72" s="17"/>
      <c r="M72" s="11">
        <v>20</v>
      </c>
      <c r="N72" s="19" t="s">
        <v>57</v>
      </c>
    </row>
    <row r="73" s="2" customFormat="1" customHeight="1" spans="1:14">
      <c r="A73" s="11">
        <v>206423</v>
      </c>
      <c r="B73" s="11" t="s">
        <v>278</v>
      </c>
      <c r="C73" s="11" t="s">
        <v>14</v>
      </c>
      <c r="D73" s="11" t="s">
        <v>15</v>
      </c>
      <c r="E73" s="11" t="s">
        <v>16</v>
      </c>
      <c r="F73" s="11" t="s">
        <v>205</v>
      </c>
      <c r="G73" s="11" t="s">
        <v>279</v>
      </c>
      <c r="H73" s="11" t="s">
        <v>60</v>
      </c>
      <c r="I73" s="11" t="s">
        <v>61</v>
      </c>
      <c r="J73" s="11" t="s">
        <v>280</v>
      </c>
      <c r="K73" s="11"/>
      <c r="L73" s="17"/>
      <c r="M73" s="11">
        <v>21</v>
      </c>
      <c r="N73" s="19" t="s">
        <v>57</v>
      </c>
    </row>
    <row r="74" s="2" customFormat="1" customHeight="1" spans="1:14">
      <c r="A74" s="11">
        <v>211782</v>
      </c>
      <c r="B74" s="11" t="s">
        <v>281</v>
      </c>
      <c r="C74" s="11" t="s">
        <v>14</v>
      </c>
      <c r="D74" s="11" t="s">
        <v>15</v>
      </c>
      <c r="E74" s="11" t="s">
        <v>16</v>
      </c>
      <c r="F74" s="11" t="s">
        <v>205</v>
      </c>
      <c r="G74" s="11" t="s">
        <v>282</v>
      </c>
      <c r="H74" s="11" t="s">
        <v>82</v>
      </c>
      <c r="I74" s="11" t="s">
        <v>239</v>
      </c>
      <c r="J74" s="11" t="s">
        <v>283</v>
      </c>
      <c r="K74" s="11"/>
      <c r="L74" s="17"/>
      <c r="M74" s="11">
        <v>22</v>
      </c>
      <c r="N74" s="19" t="s">
        <v>57</v>
      </c>
    </row>
    <row r="75" s="2" customFormat="1" customHeight="1" spans="1:14">
      <c r="A75" s="11">
        <v>211193</v>
      </c>
      <c r="B75" s="11" t="s">
        <v>284</v>
      </c>
      <c r="C75" s="11" t="s">
        <v>14</v>
      </c>
      <c r="D75" s="11" t="s">
        <v>15</v>
      </c>
      <c r="E75" s="11" t="s">
        <v>16</v>
      </c>
      <c r="F75" s="11" t="s">
        <v>205</v>
      </c>
      <c r="G75" s="11" t="s">
        <v>285</v>
      </c>
      <c r="H75" s="11" t="s">
        <v>70</v>
      </c>
      <c r="I75" s="11" t="s">
        <v>286</v>
      </c>
      <c r="J75" s="11" t="s">
        <v>287</v>
      </c>
      <c r="K75" s="11"/>
      <c r="L75" s="17"/>
      <c r="M75" s="11">
        <v>23</v>
      </c>
      <c r="N75" s="19" t="s">
        <v>57</v>
      </c>
    </row>
    <row r="76" s="2" customFormat="1" customHeight="1" spans="1:14">
      <c r="A76" s="11">
        <v>211203</v>
      </c>
      <c r="B76" s="11" t="s">
        <v>288</v>
      </c>
      <c r="C76" s="11" t="s">
        <v>14</v>
      </c>
      <c r="D76" s="11" t="s">
        <v>15</v>
      </c>
      <c r="E76" s="11" t="s">
        <v>16</v>
      </c>
      <c r="F76" s="11" t="s">
        <v>205</v>
      </c>
      <c r="G76" s="11" t="s">
        <v>289</v>
      </c>
      <c r="H76" s="11" t="s">
        <v>70</v>
      </c>
      <c r="I76" s="11" t="s">
        <v>290</v>
      </c>
      <c r="J76" s="11" t="s">
        <v>291</v>
      </c>
      <c r="K76" s="11"/>
      <c r="L76" s="17"/>
      <c r="M76" s="11">
        <v>24</v>
      </c>
      <c r="N76" s="19" t="s">
        <v>57</v>
      </c>
    </row>
    <row r="77" s="2" customFormat="1" customHeight="1" spans="1:14">
      <c r="A77" s="11">
        <v>211747</v>
      </c>
      <c r="B77" s="11" t="s">
        <v>292</v>
      </c>
      <c r="C77" s="11" t="s">
        <v>14</v>
      </c>
      <c r="D77" s="11" t="s">
        <v>15</v>
      </c>
      <c r="E77" s="11" t="s">
        <v>16</v>
      </c>
      <c r="F77" s="11" t="s">
        <v>205</v>
      </c>
      <c r="G77" s="11" t="s">
        <v>293</v>
      </c>
      <c r="H77" s="11" t="s">
        <v>235</v>
      </c>
      <c r="I77" s="11" t="s">
        <v>166</v>
      </c>
      <c r="J77" s="11" t="s">
        <v>294</v>
      </c>
      <c r="K77" s="11"/>
      <c r="L77" s="17"/>
      <c r="M77" s="11">
        <v>25</v>
      </c>
      <c r="N77" s="19" t="s">
        <v>57</v>
      </c>
    </row>
    <row r="78" s="2" customFormat="1" customHeight="1" spans="1:14">
      <c r="A78" s="11">
        <v>211758</v>
      </c>
      <c r="B78" s="11" t="s">
        <v>295</v>
      </c>
      <c r="C78" s="11" t="s">
        <v>14</v>
      </c>
      <c r="D78" s="11" t="s">
        <v>15</v>
      </c>
      <c r="E78" s="11" t="s">
        <v>16</v>
      </c>
      <c r="F78" s="11" t="s">
        <v>205</v>
      </c>
      <c r="G78" s="11" t="s">
        <v>296</v>
      </c>
      <c r="H78" s="11" t="s">
        <v>235</v>
      </c>
      <c r="I78" s="11" t="s">
        <v>297</v>
      </c>
      <c r="J78" s="11" t="s">
        <v>298</v>
      </c>
      <c r="K78" s="11"/>
      <c r="L78" s="17"/>
      <c r="M78" s="11">
        <v>26</v>
      </c>
      <c r="N78" s="19" t="s">
        <v>57</v>
      </c>
    </row>
    <row r="79" s="2" customFormat="1" customHeight="1" spans="1:14">
      <c r="A79" s="11">
        <v>211762</v>
      </c>
      <c r="B79" s="11" t="s">
        <v>299</v>
      </c>
      <c r="C79" s="11" t="s">
        <v>14</v>
      </c>
      <c r="D79" s="11" t="s">
        <v>15</v>
      </c>
      <c r="E79" s="11" t="s">
        <v>16</v>
      </c>
      <c r="F79" s="11" t="s">
        <v>205</v>
      </c>
      <c r="G79" s="11" t="s">
        <v>300</v>
      </c>
      <c r="H79" s="11" t="s">
        <v>235</v>
      </c>
      <c r="I79" s="11" t="s">
        <v>166</v>
      </c>
      <c r="J79" s="11" t="s">
        <v>301</v>
      </c>
      <c r="K79" s="11"/>
      <c r="L79" s="17"/>
      <c r="M79" s="11">
        <v>27</v>
      </c>
      <c r="N79" s="19" t="s">
        <v>57</v>
      </c>
    </row>
    <row r="80" s="2" customFormat="1" customHeight="1" spans="1:14">
      <c r="A80" s="11">
        <v>211768</v>
      </c>
      <c r="B80" s="11" t="s">
        <v>302</v>
      </c>
      <c r="C80" s="11" t="s">
        <v>14</v>
      </c>
      <c r="D80" s="11" t="s">
        <v>15</v>
      </c>
      <c r="E80" s="11" t="s">
        <v>16</v>
      </c>
      <c r="F80" s="11" t="s">
        <v>205</v>
      </c>
      <c r="G80" s="11" t="s">
        <v>303</v>
      </c>
      <c r="H80" s="11" t="s">
        <v>207</v>
      </c>
      <c r="I80" s="11" t="s">
        <v>20</v>
      </c>
      <c r="J80" s="11" t="s">
        <v>304</v>
      </c>
      <c r="K80" s="11"/>
      <c r="L80" s="17"/>
      <c r="M80" s="11">
        <v>28</v>
      </c>
      <c r="N80" s="19" t="s">
        <v>57</v>
      </c>
    </row>
    <row r="81" s="2" customFormat="1" customHeight="1" spans="1:14">
      <c r="A81" s="11">
        <v>203501</v>
      </c>
      <c r="B81" s="11" t="s">
        <v>305</v>
      </c>
      <c r="C81" s="11" t="s">
        <v>14</v>
      </c>
      <c r="D81" s="11" t="s">
        <v>15</v>
      </c>
      <c r="E81" s="11" t="s">
        <v>16</v>
      </c>
      <c r="F81" s="11" t="s">
        <v>205</v>
      </c>
      <c r="G81" s="11" t="s">
        <v>306</v>
      </c>
      <c r="H81" s="11" t="s">
        <v>60</v>
      </c>
      <c r="I81" s="11" t="s">
        <v>61</v>
      </c>
      <c r="J81" s="11" t="s">
        <v>307</v>
      </c>
      <c r="K81" s="11"/>
      <c r="L81" s="17"/>
      <c r="M81" s="11">
        <v>29</v>
      </c>
      <c r="N81" s="19" t="s">
        <v>57</v>
      </c>
    </row>
    <row r="82" s="2" customFormat="1" customHeight="1" spans="1:14">
      <c r="A82" s="11">
        <v>211786</v>
      </c>
      <c r="B82" s="11" t="s">
        <v>308</v>
      </c>
      <c r="C82" s="11" t="s">
        <v>14</v>
      </c>
      <c r="D82" s="11" t="s">
        <v>15</v>
      </c>
      <c r="E82" s="11" t="s">
        <v>16</v>
      </c>
      <c r="F82" s="11" t="s">
        <v>205</v>
      </c>
      <c r="G82" s="11" t="s">
        <v>309</v>
      </c>
      <c r="H82" s="11" t="s">
        <v>207</v>
      </c>
      <c r="I82" s="11" t="s">
        <v>20</v>
      </c>
      <c r="J82" s="11" t="s">
        <v>310</v>
      </c>
      <c r="K82" s="11"/>
      <c r="L82" s="17"/>
      <c r="M82" s="11">
        <v>30</v>
      </c>
      <c r="N82" s="19" t="s">
        <v>124</v>
      </c>
    </row>
    <row r="83" s="2" customFormat="1" customHeight="1" spans="1:14">
      <c r="A83" s="11">
        <v>203117</v>
      </c>
      <c r="B83" s="11" t="s">
        <v>311</v>
      </c>
      <c r="C83" s="11" t="s">
        <v>14</v>
      </c>
      <c r="D83" s="11" t="s">
        <v>15</v>
      </c>
      <c r="E83" s="11" t="s">
        <v>16</v>
      </c>
      <c r="F83" s="11" t="s">
        <v>205</v>
      </c>
      <c r="G83" s="11" t="s">
        <v>312</v>
      </c>
      <c r="H83" s="11" t="s">
        <v>60</v>
      </c>
      <c r="I83" s="11" t="s">
        <v>61</v>
      </c>
      <c r="J83" s="11" t="s">
        <v>313</v>
      </c>
      <c r="K83" s="11"/>
      <c r="L83" s="17"/>
      <c r="M83" s="11">
        <v>31</v>
      </c>
      <c r="N83" s="19" t="s">
        <v>124</v>
      </c>
    </row>
    <row r="84" s="2" customFormat="1" customHeight="1" spans="1:14">
      <c r="A84" s="11">
        <v>211798</v>
      </c>
      <c r="B84" s="11" t="s">
        <v>314</v>
      </c>
      <c r="C84" s="11" t="s">
        <v>14</v>
      </c>
      <c r="D84" s="11" t="s">
        <v>15</v>
      </c>
      <c r="E84" s="11" t="s">
        <v>16</v>
      </c>
      <c r="F84" s="11" t="s">
        <v>205</v>
      </c>
      <c r="G84" s="11" t="s">
        <v>315</v>
      </c>
      <c r="H84" s="11" t="s">
        <v>207</v>
      </c>
      <c r="I84" s="11" t="s">
        <v>52</v>
      </c>
      <c r="J84" s="11" t="s">
        <v>316</v>
      </c>
      <c r="K84" s="11"/>
      <c r="L84" s="17"/>
      <c r="M84" s="11">
        <v>32</v>
      </c>
      <c r="N84" s="19" t="s">
        <v>124</v>
      </c>
    </row>
    <row r="85" s="2" customFormat="1" customHeight="1" spans="1:14">
      <c r="A85" s="11">
        <v>211799</v>
      </c>
      <c r="B85" s="11" t="s">
        <v>317</v>
      </c>
      <c r="C85" s="11" t="s">
        <v>14</v>
      </c>
      <c r="D85" s="11" t="s">
        <v>15</v>
      </c>
      <c r="E85" s="11" t="s">
        <v>16</v>
      </c>
      <c r="F85" s="11" t="s">
        <v>205</v>
      </c>
      <c r="G85" s="11" t="s">
        <v>318</v>
      </c>
      <c r="H85" s="11" t="s">
        <v>207</v>
      </c>
      <c r="I85" s="11" t="s">
        <v>52</v>
      </c>
      <c r="J85" s="11" t="s">
        <v>319</v>
      </c>
      <c r="K85" s="11"/>
      <c r="L85" s="17"/>
      <c r="M85" s="11">
        <v>33</v>
      </c>
      <c r="N85" s="19" t="s">
        <v>124</v>
      </c>
    </row>
    <row r="86" s="2" customFormat="1" customHeight="1" spans="1:14">
      <c r="A86" s="11">
        <v>211770</v>
      </c>
      <c r="B86" s="11" t="s">
        <v>320</v>
      </c>
      <c r="C86" s="11" t="s">
        <v>14</v>
      </c>
      <c r="D86" s="11" t="s">
        <v>15</v>
      </c>
      <c r="E86" s="11" t="s">
        <v>16</v>
      </c>
      <c r="F86" s="11" t="s">
        <v>205</v>
      </c>
      <c r="G86" s="11" t="s">
        <v>321</v>
      </c>
      <c r="H86" s="11" t="s">
        <v>207</v>
      </c>
      <c r="I86" s="11" t="s">
        <v>20</v>
      </c>
      <c r="J86" s="11" t="s">
        <v>322</v>
      </c>
      <c r="K86" s="11"/>
      <c r="L86" s="17"/>
      <c r="M86" s="11">
        <v>34</v>
      </c>
      <c r="N86" s="19" t="s">
        <v>124</v>
      </c>
    </row>
    <row r="87" s="2" customFormat="1" customHeight="1" spans="1:14">
      <c r="A87" s="11">
        <v>211772</v>
      </c>
      <c r="B87" s="11" t="s">
        <v>323</v>
      </c>
      <c r="C87" s="11" t="s">
        <v>14</v>
      </c>
      <c r="D87" s="11" t="s">
        <v>15</v>
      </c>
      <c r="E87" s="11" t="s">
        <v>16</v>
      </c>
      <c r="F87" s="11" t="s">
        <v>205</v>
      </c>
      <c r="G87" s="11" t="s">
        <v>324</v>
      </c>
      <c r="H87" s="11" t="s">
        <v>207</v>
      </c>
      <c r="I87" s="11" t="s">
        <v>20</v>
      </c>
      <c r="J87" s="11" t="s">
        <v>325</v>
      </c>
      <c r="K87" s="11"/>
      <c r="L87" s="17"/>
      <c r="M87" s="11">
        <v>35</v>
      </c>
      <c r="N87" s="19" t="s">
        <v>124</v>
      </c>
    </row>
    <row r="88" s="2" customFormat="1" customHeight="1" spans="1:14">
      <c r="A88" s="11">
        <v>211796</v>
      </c>
      <c r="B88" s="11" t="s">
        <v>326</v>
      </c>
      <c r="C88" s="11" t="s">
        <v>14</v>
      </c>
      <c r="D88" s="11" t="s">
        <v>15</v>
      </c>
      <c r="E88" s="11" t="s">
        <v>16</v>
      </c>
      <c r="F88" s="11" t="s">
        <v>205</v>
      </c>
      <c r="G88" s="11" t="s">
        <v>327</v>
      </c>
      <c r="H88" s="11" t="s">
        <v>207</v>
      </c>
      <c r="I88" s="11" t="s">
        <v>52</v>
      </c>
      <c r="J88" s="11" t="s">
        <v>328</v>
      </c>
      <c r="K88" s="11"/>
      <c r="L88" s="17"/>
      <c r="M88" s="11">
        <v>36</v>
      </c>
      <c r="N88" s="19" t="s">
        <v>124</v>
      </c>
    </row>
    <row r="89" s="2" customFormat="1" customHeight="1" spans="1:14">
      <c r="A89" s="11">
        <v>207507</v>
      </c>
      <c r="B89" s="11" t="s">
        <v>329</v>
      </c>
      <c r="C89" s="11" t="s">
        <v>14</v>
      </c>
      <c r="D89" s="11" t="s">
        <v>15</v>
      </c>
      <c r="E89" s="11" t="s">
        <v>16</v>
      </c>
      <c r="F89" s="11" t="s">
        <v>205</v>
      </c>
      <c r="G89" s="11" t="s">
        <v>330</v>
      </c>
      <c r="H89" s="11" t="s">
        <v>60</v>
      </c>
      <c r="I89" s="11" t="s">
        <v>61</v>
      </c>
      <c r="J89" s="11" t="s">
        <v>331</v>
      </c>
      <c r="K89" s="11"/>
      <c r="L89" s="17"/>
      <c r="M89" s="11">
        <v>37</v>
      </c>
      <c r="N89" s="19" t="s">
        <v>124</v>
      </c>
    </row>
    <row r="90" s="2" customFormat="1" customHeight="1" spans="1:14">
      <c r="A90" s="11">
        <v>211806</v>
      </c>
      <c r="B90" s="11" t="s">
        <v>332</v>
      </c>
      <c r="C90" s="11" t="s">
        <v>14</v>
      </c>
      <c r="D90" s="11" t="s">
        <v>15</v>
      </c>
      <c r="E90" s="11" t="s">
        <v>16</v>
      </c>
      <c r="F90" s="11" t="s">
        <v>205</v>
      </c>
      <c r="G90" s="11" t="s">
        <v>333</v>
      </c>
      <c r="H90" s="11" t="s">
        <v>207</v>
      </c>
      <c r="I90" s="11" t="s">
        <v>52</v>
      </c>
      <c r="J90" s="11" t="s">
        <v>334</v>
      </c>
      <c r="K90" s="11"/>
      <c r="L90" s="17"/>
      <c r="M90" s="11">
        <v>38</v>
      </c>
      <c r="N90" s="19" t="s">
        <v>124</v>
      </c>
    </row>
    <row r="91" s="2" customFormat="1" customHeight="1" spans="1:14">
      <c r="A91" s="11">
        <v>211793</v>
      </c>
      <c r="B91" s="11" t="s">
        <v>335</v>
      </c>
      <c r="C91" s="11" t="s">
        <v>14</v>
      </c>
      <c r="D91" s="11" t="s">
        <v>15</v>
      </c>
      <c r="E91" s="11" t="s">
        <v>16</v>
      </c>
      <c r="F91" s="11" t="s">
        <v>205</v>
      </c>
      <c r="G91" s="11" t="s">
        <v>336</v>
      </c>
      <c r="H91" s="11" t="s">
        <v>207</v>
      </c>
      <c r="I91" s="11" t="s">
        <v>52</v>
      </c>
      <c r="J91" s="11" t="s">
        <v>337</v>
      </c>
      <c r="K91" s="11"/>
      <c r="L91" s="17"/>
      <c r="M91" s="11">
        <v>39</v>
      </c>
      <c r="N91" s="19" t="s">
        <v>124</v>
      </c>
    </row>
    <row r="92" s="2" customFormat="1" customHeight="1" spans="1:14">
      <c r="A92" s="11">
        <v>211797</v>
      </c>
      <c r="B92" s="11" t="s">
        <v>338</v>
      </c>
      <c r="C92" s="11" t="s">
        <v>14</v>
      </c>
      <c r="D92" s="11" t="s">
        <v>15</v>
      </c>
      <c r="E92" s="11" t="s">
        <v>16</v>
      </c>
      <c r="F92" s="11" t="s">
        <v>205</v>
      </c>
      <c r="G92" s="11" t="s">
        <v>339</v>
      </c>
      <c r="H92" s="11" t="s">
        <v>207</v>
      </c>
      <c r="I92" s="11" t="s">
        <v>52</v>
      </c>
      <c r="J92" s="11" t="s">
        <v>340</v>
      </c>
      <c r="K92" s="11"/>
      <c r="L92" s="17"/>
      <c r="M92" s="11">
        <v>40</v>
      </c>
      <c r="N92" s="19" t="s">
        <v>124</v>
      </c>
    </row>
    <row r="93" s="2" customFormat="1" customHeight="1" spans="1:14">
      <c r="A93" s="11">
        <v>211773</v>
      </c>
      <c r="B93" s="11" t="s">
        <v>341</v>
      </c>
      <c r="C93" s="11" t="s">
        <v>14</v>
      </c>
      <c r="D93" s="11" t="s">
        <v>15</v>
      </c>
      <c r="E93" s="11" t="s">
        <v>16</v>
      </c>
      <c r="F93" s="11" t="s">
        <v>205</v>
      </c>
      <c r="G93" s="11" t="s">
        <v>342</v>
      </c>
      <c r="H93" s="11" t="s">
        <v>207</v>
      </c>
      <c r="I93" s="11" t="s">
        <v>20</v>
      </c>
      <c r="J93" s="11" t="s">
        <v>343</v>
      </c>
      <c r="K93" s="11"/>
      <c r="L93" s="17"/>
      <c r="M93" s="11">
        <v>41</v>
      </c>
      <c r="N93" s="19" t="s">
        <v>124</v>
      </c>
    </row>
    <row r="94" s="2" customFormat="1" customHeight="1" spans="1:14">
      <c r="A94" s="11">
        <v>207342</v>
      </c>
      <c r="B94" s="11" t="s">
        <v>344</v>
      </c>
      <c r="C94" s="11" t="s">
        <v>14</v>
      </c>
      <c r="D94" s="11" t="s">
        <v>15</v>
      </c>
      <c r="E94" s="11" t="s">
        <v>16</v>
      </c>
      <c r="F94" s="11" t="s">
        <v>205</v>
      </c>
      <c r="G94" s="11" t="s">
        <v>345</v>
      </c>
      <c r="H94" s="11" t="s">
        <v>265</v>
      </c>
      <c r="I94" s="11" t="s">
        <v>266</v>
      </c>
      <c r="J94" s="11" t="s">
        <v>346</v>
      </c>
      <c r="K94" s="11"/>
      <c r="L94" s="17"/>
      <c r="M94" s="11">
        <v>42</v>
      </c>
      <c r="N94" s="19" t="s">
        <v>124</v>
      </c>
    </row>
    <row r="95" s="2" customFormat="1" customHeight="1" spans="1:14">
      <c r="A95" s="11">
        <v>211774</v>
      </c>
      <c r="B95" s="11" t="s">
        <v>347</v>
      </c>
      <c r="C95" s="11" t="s">
        <v>14</v>
      </c>
      <c r="D95" s="11" t="s">
        <v>15</v>
      </c>
      <c r="E95" s="11" t="s">
        <v>16</v>
      </c>
      <c r="F95" s="11" t="s">
        <v>205</v>
      </c>
      <c r="G95" s="11" t="s">
        <v>348</v>
      </c>
      <c r="H95" s="11" t="s">
        <v>207</v>
      </c>
      <c r="I95" s="11" t="s">
        <v>20</v>
      </c>
      <c r="J95" s="11" t="s">
        <v>349</v>
      </c>
      <c r="K95" s="11"/>
      <c r="L95" s="17"/>
      <c r="M95" s="11">
        <v>43</v>
      </c>
      <c r="N95" s="19" t="s">
        <v>124</v>
      </c>
    </row>
    <row r="96" s="2" customFormat="1" customHeight="1" spans="1:14">
      <c r="A96" s="11">
        <v>211775</v>
      </c>
      <c r="B96" s="11" t="s">
        <v>350</v>
      </c>
      <c r="C96" s="11" t="s">
        <v>14</v>
      </c>
      <c r="D96" s="11" t="s">
        <v>15</v>
      </c>
      <c r="E96" s="11" t="s">
        <v>16</v>
      </c>
      <c r="F96" s="11" t="s">
        <v>205</v>
      </c>
      <c r="G96" s="11" t="s">
        <v>351</v>
      </c>
      <c r="H96" s="11" t="s">
        <v>207</v>
      </c>
      <c r="I96" s="11" t="s">
        <v>20</v>
      </c>
      <c r="J96" s="11" t="s">
        <v>352</v>
      </c>
      <c r="K96" s="11"/>
      <c r="L96" s="17"/>
      <c r="M96" s="11">
        <v>44</v>
      </c>
      <c r="N96" s="19" t="s">
        <v>124</v>
      </c>
    </row>
    <row r="97" s="2" customFormat="1" customHeight="1" spans="1:14">
      <c r="A97" s="11">
        <v>207565</v>
      </c>
      <c r="B97" s="11" t="s">
        <v>353</v>
      </c>
      <c r="C97" s="11" t="s">
        <v>14</v>
      </c>
      <c r="D97" s="11" t="s">
        <v>15</v>
      </c>
      <c r="E97" s="11" t="s">
        <v>16</v>
      </c>
      <c r="F97" s="11" t="s">
        <v>205</v>
      </c>
      <c r="G97" s="11" t="s">
        <v>354</v>
      </c>
      <c r="H97" s="11" t="s">
        <v>60</v>
      </c>
      <c r="I97" s="11" t="s">
        <v>61</v>
      </c>
      <c r="J97" s="11" t="s">
        <v>355</v>
      </c>
      <c r="K97" s="11"/>
      <c r="L97" s="17"/>
      <c r="M97" s="11">
        <v>45</v>
      </c>
      <c r="N97" s="19" t="s">
        <v>124</v>
      </c>
    </row>
    <row r="98" s="2" customFormat="1" customHeight="1" spans="1:14">
      <c r="A98" s="11">
        <v>211783</v>
      </c>
      <c r="B98" s="11" t="s">
        <v>356</v>
      </c>
      <c r="C98" s="11" t="s">
        <v>14</v>
      </c>
      <c r="D98" s="11" t="s">
        <v>15</v>
      </c>
      <c r="E98" s="11" t="s">
        <v>16</v>
      </c>
      <c r="F98" s="11" t="s">
        <v>205</v>
      </c>
      <c r="G98" s="11" t="s">
        <v>357</v>
      </c>
      <c r="H98" s="11" t="s">
        <v>207</v>
      </c>
      <c r="I98" s="11" t="s">
        <v>20</v>
      </c>
      <c r="J98" s="11" t="s">
        <v>358</v>
      </c>
      <c r="K98" s="11"/>
      <c r="L98" s="17"/>
      <c r="M98" s="11">
        <v>46</v>
      </c>
      <c r="N98" s="19" t="s">
        <v>124</v>
      </c>
    </row>
    <row r="99" s="2" customFormat="1" customHeight="1" spans="1:14">
      <c r="A99" s="11">
        <v>211808</v>
      </c>
      <c r="B99" s="11" t="s">
        <v>359</v>
      </c>
      <c r="C99" s="11" t="s">
        <v>14</v>
      </c>
      <c r="D99" s="11" t="s">
        <v>15</v>
      </c>
      <c r="E99" s="11" t="s">
        <v>16</v>
      </c>
      <c r="F99" s="11" t="s">
        <v>205</v>
      </c>
      <c r="G99" s="11" t="s">
        <v>360</v>
      </c>
      <c r="H99" s="11" t="s">
        <v>207</v>
      </c>
      <c r="I99" s="11" t="s">
        <v>32</v>
      </c>
      <c r="J99" s="11" t="s">
        <v>361</v>
      </c>
      <c r="K99" s="11"/>
      <c r="L99" s="17"/>
      <c r="M99" s="11">
        <v>47</v>
      </c>
      <c r="N99" s="19" t="s">
        <v>124</v>
      </c>
    </row>
    <row r="100" s="2" customFormat="1" customHeight="1" spans="1:14">
      <c r="A100" s="11">
        <v>211810</v>
      </c>
      <c r="B100" s="11" t="s">
        <v>362</v>
      </c>
      <c r="C100" s="11" t="s">
        <v>14</v>
      </c>
      <c r="D100" s="11" t="s">
        <v>15</v>
      </c>
      <c r="E100" s="11" t="s">
        <v>16</v>
      </c>
      <c r="F100" s="11" t="s">
        <v>205</v>
      </c>
      <c r="G100" s="11" t="s">
        <v>363</v>
      </c>
      <c r="H100" s="11" t="s">
        <v>207</v>
      </c>
      <c r="I100" s="11" t="s">
        <v>133</v>
      </c>
      <c r="J100" s="11" t="s">
        <v>364</v>
      </c>
      <c r="K100" s="11"/>
      <c r="L100" s="17"/>
      <c r="M100" s="11">
        <v>48</v>
      </c>
      <c r="N100" s="19" t="s">
        <v>124</v>
      </c>
    </row>
    <row r="101" s="2" customFormat="1" customHeight="1" spans="1:14">
      <c r="A101" s="11">
        <v>207359</v>
      </c>
      <c r="B101" s="11" t="s">
        <v>365</v>
      </c>
      <c r="C101" s="11" t="s">
        <v>14</v>
      </c>
      <c r="D101" s="11" t="s">
        <v>15</v>
      </c>
      <c r="E101" s="11" t="s">
        <v>16</v>
      </c>
      <c r="F101" s="11" t="s">
        <v>205</v>
      </c>
      <c r="G101" s="11" t="s">
        <v>366</v>
      </c>
      <c r="H101" s="11" t="s">
        <v>265</v>
      </c>
      <c r="I101" s="11" t="s">
        <v>266</v>
      </c>
      <c r="J101" s="11" t="s">
        <v>367</v>
      </c>
      <c r="K101" s="11"/>
      <c r="L101" s="17"/>
      <c r="M101" s="11">
        <v>49</v>
      </c>
      <c r="N101" s="19" t="s">
        <v>124</v>
      </c>
    </row>
    <row r="102" s="2" customFormat="1" customHeight="1" spans="1:14">
      <c r="A102" s="11">
        <v>211812</v>
      </c>
      <c r="B102" s="11" t="s">
        <v>368</v>
      </c>
      <c r="C102" s="11" t="s">
        <v>14</v>
      </c>
      <c r="D102" s="11" t="s">
        <v>15</v>
      </c>
      <c r="E102" s="11" t="s">
        <v>16</v>
      </c>
      <c r="F102" s="11" t="s">
        <v>205</v>
      </c>
      <c r="G102" s="11" t="s">
        <v>369</v>
      </c>
      <c r="H102" s="11" t="s">
        <v>207</v>
      </c>
      <c r="I102" s="11" t="s">
        <v>133</v>
      </c>
      <c r="J102" s="11" t="s">
        <v>370</v>
      </c>
      <c r="K102" s="11"/>
      <c r="L102" s="17"/>
      <c r="M102" s="11">
        <v>50</v>
      </c>
      <c r="N102" s="19" t="s">
        <v>124</v>
      </c>
    </row>
    <row r="103" s="2" customFormat="1" customHeight="1" spans="1:14">
      <c r="A103" s="11">
        <v>211813</v>
      </c>
      <c r="B103" s="11" t="s">
        <v>371</v>
      </c>
      <c r="C103" s="11" t="s">
        <v>14</v>
      </c>
      <c r="D103" s="11" t="s">
        <v>15</v>
      </c>
      <c r="E103" s="11" t="s">
        <v>16</v>
      </c>
      <c r="F103" s="11" t="s">
        <v>205</v>
      </c>
      <c r="G103" s="11" t="s">
        <v>372</v>
      </c>
      <c r="H103" s="11" t="s">
        <v>207</v>
      </c>
      <c r="I103" s="11" t="s">
        <v>133</v>
      </c>
      <c r="J103" s="11" t="s">
        <v>373</v>
      </c>
      <c r="K103" s="11"/>
      <c r="L103" s="17"/>
      <c r="M103" s="11">
        <v>51</v>
      </c>
      <c r="N103" s="19" t="s">
        <v>124</v>
      </c>
    </row>
    <row r="104" s="2" customFormat="1" customHeight="1" spans="1:14">
      <c r="A104" s="11">
        <v>211789</v>
      </c>
      <c r="B104" s="11" t="s">
        <v>374</v>
      </c>
      <c r="C104" s="11" t="s">
        <v>14</v>
      </c>
      <c r="D104" s="11" t="s">
        <v>15</v>
      </c>
      <c r="E104" s="11" t="s">
        <v>16</v>
      </c>
      <c r="F104" s="11" t="s">
        <v>205</v>
      </c>
      <c r="G104" s="11" t="s">
        <v>375</v>
      </c>
      <c r="H104" s="11" t="s">
        <v>207</v>
      </c>
      <c r="I104" s="11" t="s">
        <v>20</v>
      </c>
      <c r="J104" s="11" t="s">
        <v>376</v>
      </c>
      <c r="K104" s="11"/>
      <c r="L104" s="17"/>
      <c r="M104" s="11">
        <v>52</v>
      </c>
      <c r="N104" s="19" t="s">
        <v>124</v>
      </c>
    </row>
    <row r="105" s="2" customFormat="1" customHeight="1" spans="1:14">
      <c r="A105" s="11">
        <v>206139</v>
      </c>
      <c r="B105" s="11" t="s">
        <v>377</v>
      </c>
      <c r="C105" s="11" t="s">
        <v>14</v>
      </c>
      <c r="D105" s="11" t="s">
        <v>15</v>
      </c>
      <c r="E105" s="11" t="s">
        <v>16</v>
      </c>
      <c r="F105" s="11" t="s">
        <v>205</v>
      </c>
      <c r="G105" s="11" t="s">
        <v>378</v>
      </c>
      <c r="H105" s="11" t="s">
        <v>265</v>
      </c>
      <c r="I105" s="11" t="s">
        <v>266</v>
      </c>
      <c r="J105" s="11" t="s">
        <v>379</v>
      </c>
      <c r="K105" s="11"/>
      <c r="L105" s="17"/>
      <c r="M105" s="11">
        <v>53</v>
      </c>
      <c r="N105" s="19" t="s">
        <v>124</v>
      </c>
    </row>
    <row r="106" s="2" customFormat="1" customHeight="1" spans="1:14">
      <c r="A106" s="11">
        <v>211790</v>
      </c>
      <c r="B106" s="11" t="s">
        <v>380</v>
      </c>
      <c r="C106" s="11" t="s">
        <v>14</v>
      </c>
      <c r="D106" s="11" t="s">
        <v>15</v>
      </c>
      <c r="E106" s="11" t="s">
        <v>16</v>
      </c>
      <c r="F106" s="11" t="s">
        <v>205</v>
      </c>
      <c r="G106" s="11" t="s">
        <v>381</v>
      </c>
      <c r="H106" s="11" t="s">
        <v>207</v>
      </c>
      <c r="I106" s="11" t="s">
        <v>52</v>
      </c>
      <c r="J106" s="11" t="s">
        <v>382</v>
      </c>
      <c r="K106" s="11"/>
      <c r="L106" s="17"/>
      <c r="M106" s="11">
        <v>54</v>
      </c>
      <c r="N106" s="19" t="s">
        <v>124</v>
      </c>
    </row>
    <row r="107" s="2" customFormat="1" customHeight="1" spans="1:14">
      <c r="A107" s="11">
        <v>205340</v>
      </c>
      <c r="B107" s="11" t="s">
        <v>383</v>
      </c>
      <c r="C107" s="11" t="s">
        <v>14</v>
      </c>
      <c r="D107" s="11" t="s">
        <v>15</v>
      </c>
      <c r="E107" s="11" t="s">
        <v>16</v>
      </c>
      <c r="F107" s="11" t="s">
        <v>205</v>
      </c>
      <c r="G107" s="11" t="s">
        <v>384</v>
      </c>
      <c r="H107" s="11" t="s">
        <v>60</v>
      </c>
      <c r="I107" s="11" t="s">
        <v>61</v>
      </c>
      <c r="J107" s="11" t="s">
        <v>385</v>
      </c>
      <c r="K107" s="11"/>
      <c r="L107" s="17"/>
      <c r="M107" s="11">
        <v>55</v>
      </c>
      <c r="N107" s="19" t="s">
        <v>124</v>
      </c>
    </row>
    <row r="108" s="2" customFormat="1" customHeight="1" spans="1:14">
      <c r="A108" s="11">
        <v>211794</v>
      </c>
      <c r="B108" s="11" t="s">
        <v>386</v>
      </c>
      <c r="C108" s="11" t="s">
        <v>14</v>
      </c>
      <c r="D108" s="11" t="s">
        <v>15</v>
      </c>
      <c r="E108" s="11" t="s">
        <v>16</v>
      </c>
      <c r="F108" s="11" t="s">
        <v>205</v>
      </c>
      <c r="G108" s="11" t="s">
        <v>387</v>
      </c>
      <c r="H108" s="11" t="s">
        <v>207</v>
      </c>
      <c r="I108" s="11" t="s">
        <v>52</v>
      </c>
      <c r="J108" s="11" t="s">
        <v>388</v>
      </c>
      <c r="K108" s="11"/>
      <c r="L108" s="17"/>
      <c r="M108" s="11">
        <v>56</v>
      </c>
      <c r="N108" s="19" t="s">
        <v>124</v>
      </c>
    </row>
    <row r="109" s="2" customFormat="1" customHeight="1" spans="1:14">
      <c r="A109" s="11">
        <v>211816</v>
      </c>
      <c r="B109" s="11" t="s">
        <v>389</v>
      </c>
      <c r="C109" s="11" t="s">
        <v>14</v>
      </c>
      <c r="D109" s="11" t="s">
        <v>15</v>
      </c>
      <c r="E109" s="11" t="s">
        <v>16</v>
      </c>
      <c r="F109" s="11" t="s">
        <v>205</v>
      </c>
      <c r="G109" s="11" t="s">
        <v>390</v>
      </c>
      <c r="H109" s="11" t="s">
        <v>207</v>
      </c>
      <c r="I109" s="11" t="s">
        <v>52</v>
      </c>
      <c r="J109" s="11" t="s">
        <v>391</v>
      </c>
      <c r="K109" s="11"/>
      <c r="L109" s="17"/>
      <c r="M109" s="11">
        <v>57</v>
      </c>
      <c r="N109" s="19" t="s">
        <v>124</v>
      </c>
    </row>
    <row r="110" s="2" customFormat="1" customHeight="1" spans="1:14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26"/>
    </row>
    <row r="111" s="1" customFormat="1" customHeight="1" spans="1:14">
      <c r="A111" s="9" t="s">
        <v>1</v>
      </c>
      <c r="B111" s="9" t="s">
        <v>2</v>
      </c>
      <c r="C111" s="9" t="s">
        <v>3</v>
      </c>
      <c r="D111" s="9" t="s">
        <v>4</v>
      </c>
      <c r="E111" s="9" t="s">
        <v>5</v>
      </c>
      <c r="F111" s="9" t="s">
        <v>6</v>
      </c>
      <c r="G111" s="9" t="s">
        <v>7</v>
      </c>
      <c r="H111" s="9" t="s">
        <v>8</v>
      </c>
      <c r="I111" s="9" t="s">
        <v>9</v>
      </c>
      <c r="J111" s="9" t="s">
        <v>10</v>
      </c>
      <c r="K111" s="9" t="s">
        <v>392</v>
      </c>
      <c r="L111" s="15" t="s">
        <v>393</v>
      </c>
      <c r="M111" s="9" t="s">
        <v>11</v>
      </c>
      <c r="N111" s="27" t="s">
        <v>12</v>
      </c>
    </row>
    <row r="112" s="2" customFormat="1" customHeight="1" spans="1:14">
      <c r="A112" s="11">
        <v>211905</v>
      </c>
      <c r="B112" s="11" t="s">
        <v>394</v>
      </c>
      <c r="C112" s="11" t="s">
        <v>14</v>
      </c>
      <c r="D112" s="11" t="s">
        <v>395</v>
      </c>
      <c r="E112" s="11" t="s">
        <v>396</v>
      </c>
      <c r="F112" s="11" t="s">
        <v>397</v>
      </c>
      <c r="G112" s="11" t="s">
        <v>398</v>
      </c>
      <c r="H112" s="11" t="s">
        <v>399</v>
      </c>
      <c r="I112" s="11" t="s">
        <v>400</v>
      </c>
      <c r="J112" s="11" t="s">
        <v>401</v>
      </c>
      <c r="K112" s="11">
        <v>210</v>
      </c>
      <c r="L112" s="11">
        <v>28.65</v>
      </c>
      <c r="M112" s="17">
        <v>1</v>
      </c>
      <c r="N112" s="18" t="s">
        <v>22</v>
      </c>
    </row>
    <row r="113" s="2" customFormat="1" customHeight="1" spans="1:14">
      <c r="A113" s="11">
        <v>210872</v>
      </c>
      <c r="B113" s="11" t="s">
        <v>402</v>
      </c>
      <c r="C113" s="11" t="s">
        <v>14</v>
      </c>
      <c r="D113" s="11" t="s">
        <v>395</v>
      </c>
      <c r="E113" s="11" t="s">
        <v>396</v>
      </c>
      <c r="F113" s="11" t="s">
        <v>397</v>
      </c>
      <c r="G113" s="11" t="s">
        <v>403</v>
      </c>
      <c r="H113" s="11" t="s">
        <v>404</v>
      </c>
      <c r="I113" s="11" t="s">
        <v>405</v>
      </c>
      <c r="J113" s="11" t="s">
        <v>406</v>
      </c>
      <c r="K113" s="11">
        <v>210</v>
      </c>
      <c r="L113" s="11">
        <v>28.69</v>
      </c>
      <c r="M113" s="17">
        <v>2</v>
      </c>
      <c r="N113" s="18" t="s">
        <v>28</v>
      </c>
    </row>
    <row r="114" s="2" customFormat="1" customHeight="1" spans="1:14">
      <c r="A114" s="11">
        <v>205858</v>
      </c>
      <c r="B114" s="11" t="s">
        <v>407</v>
      </c>
      <c r="C114" s="11" t="s">
        <v>14</v>
      </c>
      <c r="D114" s="11" t="s">
        <v>395</v>
      </c>
      <c r="E114" s="11" t="s">
        <v>396</v>
      </c>
      <c r="F114" s="11" t="s">
        <v>397</v>
      </c>
      <c r="G114" s="11" t="s">
        <v>408</v>
      </c>
      <c r="H114" s="11" t="s">
        <v>409</v>
      </c>
      <c r="I114" s="11" t="s">
        <v>410</v>
      </c>
      <c r="J114" s="11" t="s">
        <v>411</v>
      </c>
      <c r="K114" s="11">
        <v>210</v>
      </c>
      <c r="L114" s="11">
        <v>28.75</v>
      </c>
      <c r="M114" s="17">
        <v>3</v>
      </c>
      <c r="N114" s="18" t="s">
        <v>34</v>
      </c>
    </row>
    <row r="115" s="2" customFormat="1" customHeight="1" spans="1:14">
      <c r="A115" s="11">
        <v>209560</v>
      </c>
      <c r="B115" s="11" t="s">
        <v>412</v>
      </c>
      <c r="C115" s="11" t="s">
        <v>14</v>
      </c>
      <c r="D115" s="11" t="s">
        <v>395</v>
      </c>
      <c r="E115" s="11" t="s">
        <v>396</v>
      </c>
      <c r="F115" s="11" t="s">
        <v>397</v>
      </c>
      <c r="G115" s="11" t="s">
        <v>413</v>
      </c>
      <c r="H115" s="11" t="s">
        <v>414</v>
      </c>
      <c r="I115" s="11" t="s">
        <v>415</v>
      </c>
      <c r="J115" s="11" t="s">
        <v>416</v>
      </c>
      <c r="K115" s="11">
        <v>210</v>
      </c>
      <c r="L115" s="11">
        <v>28.83</v>
      </c>
      <c r="M115" s="17">
        <v>4</v>
      </c>
      <c r="N115" s="19" t="s">
        <v>40</v>
      </c>
    </row>
    <row r="116" s="2" customFormat="1" customHeight="1" spans="1:14">
      <c r="A116" s="11">
        <v>209546</v>
      </c>
      <c r="B116" s="11" t="s">
        <v>417</v>
      </c>
      <c r="C116" s="11" t="s">
        <v>14</v>
      </c>
      <c r="D116" s="11" t="s">
        <v>395</v>
      </c>
      <c r="E116" s="11" t="s">
        <v>396</v>
      </c>
      <c r="F116" s="11" t="s">
        <v>397</v>
      </c>
      <c r="G116" s="11" t="s">
        <v>418</v>
      </c>
      <c r="H116" s="11" t="s">
        <v>414</v>
      </c>
      <c r="I116" s="11" t="s">
        <v>419</v>
      </c>
      <c r="J116" s="11" t="s">
        <v>420</v>
      </c>
      <c r="K116" s="11">
        <v>210</v>
      </c>
      <c r="L116" s="11">
        <v>28.92</v>
      </c>
      <c r="M116" s="17">
        <v>5</v>
      </c>
      <c r="N116" s="19" t="s">
        <v>40</v>
      </c>
    </row>
    <row r="117" s="2" customFormat="1" customHeight="1" spans="1:14">
      <c r="A117" s="11">
        <v>203376</v>
      </c>
      <c r="B117" s="11" t="s">
        <v>421</v>
      </c>
      <c r="C117" s="11" t="s">
        <v>14</v>
      </c>
      <c r="D117" s="11" t="s">
        <v>395</v>
      </c>
      <c r="E117" s="11" t="s">
        <v>396</v>
      </c>
      <c r="F117" s="11" t="s">
        <v>397</v>
      </c>
      <c r="G117" s="11" t="s">
        <v>422</v>
      </c>
      <c r="H117" s="11" t="s">
        <v>65</v>
      </c>
      <c r="I117" s="11" t="s">
        <v>423</v>
      </c>
      <c r="J117" s="11" t="s">
        <v>424</v>
      </c>
      <c r="K117" s="11">
        <v>210</v>
      </c>
      <c r="L117" s="11">
        <v>29.26</v>
      </c>
      <c r="M117" s="17">
        <v>6</v>
      </c>
      <c r="N117" s="19" t="s">
        <v>40</v>
      </c>
    </row>
    <row r="118" s="2" customFormat="1" customHeight="1" spans="1:14">
      <c r="A118" s="11">
        <v>200504</v>
      </c>
      <c r="B118" s="11" t="s">
        <v>425</v>
      </c>
      <c r="C118" s="11" t="s">
        <v>14</v>
      </c>
      <c r="D118" s="11" t="s">
        <v>395</v>
      </c>
      <c r="E118" s="11" t="s">
        <v>396</v>
      </c>
      <c r="F118" s="11" t="s">
        <v>397</v>
      </c>
      <c r="G118" s="11" t="s">
        <v>426</v>
      </c>
      <c r="H118" s="11" t="s">
        <v>65</v>
      </c>
      <c r="I118" s="11" t="s">
        <v>427</v>
      </c>
      <c r="J118" s="11" t="s">
        <v>428</v>
      </c>
      <c r="K118" s="11">
        <v>195</v>
      </c>
      <c r="L118" s="11">
        <v>35.28</v>
      </c>
      <c r="M118" s="17">
        <v>7</v>
      </c>
      <c r="N118" s="26" t="s">
        <v>57</v>
      </c>
    </row>
    <row r="119" s="2" customFormat="1" customHeight="1" spans="1:14">
      <c r="A119" s="11">
        <v>209236</v>
      </c>
      <c r="B119" s="11" t="s">
        <v>429</v>
      </c>
      <c r="C119" s="11" t="s">
        <v>14</v>
      </c>
      <c r="D119" s="11" t="s">
        <v>395</v>
      </c>
      <c r="E119" s="11" t="s">
        <v>396</v>
      </c>
      <c r="F119" s="11" t="s">
        <v>397</v>
      </c>
      <c r="G119" s="11" t="s">
        <v>430</v>
      </c>
      <c r="H119" s="11" t="s">
        <v>414</v>
      </c>
      <c r="I119" s="11" t="s">
        <v>431</v>
      </c>
      <c r="J119" s="11" t="s">
        <v>432</v>
      </c>
      <c r="K119" s="11">
        <v>195</v>
      </c>
      <c r="L119" s="11">
        <v>35.7</v>
      </c>
      <c r="M119" s="17">
        <v>8</v>
      </c>
      <c r="N119" s="26" t="s">
        <v>57</v>
      </c>
    </row>
    <row r="120" s="2" customFormat="1" customHeight="1" spans="1:14">
      <c r="A120" s="11">
        <v>200501</v>
      </c>
      <c r="B120" s="11" t="s">
        <v>433</v>
      </c>
      <c r="C120" s="11" t="s">
        <v>14</v>
      </c>
      <c r="D120" s="11" t="s">
        <v>395</v>
      </c>
      <c r="E120" s="11" t="s">
        <v>396</v>
      </c>
      <c r="F120" s="11" t="s">
        <v>397</v>
      </c>
      <c r="G120" s="11" t="s">
        <v>434</v>
      </c>
      <c r="H120" s="11" t="s">
        <v>65</v>
      </c>
      <c r="I120" s="11" t="s">
        <v>427</v>
      </c>
      <c r="J120" s="11" t="s">
        <v>435</v>
      </c>
      <c r="K120" s="11">
        <v>195</v>
      </c>
      <c r="L120" s="11">
        <v>42.15</v>
      </c>
      <c r="M120" s="17">
        <v>9</v>
      </c>
      <c r="N120" s="26" t="s">
        <v>57</v>
      </c>
    </row>
    <row r="121" s="2" customFormat="1" customHeight="1" spans="1:14">
      <c r="A121" s="11">
        <v>209499</v>
      </c>
      <c r="B121" s="11" t="s">
        <v>436</v>
      </c>
      <c r="C121" s="11" t="s">
        <v>14</v>
      </c>
      <c r="D121" s="11" t="s">
        <v>395</v>
      </c>
      <c r="E121" s="11" t="s">
        <v>396</v>
      </c>
      <c r="F121" s="11" t="s">
        <v>397</v>
      </c>
      <c r="G121" s="11" t="s">
        <v>437</v>
      </c>
      <c r="H121" s="11" t="s">
        <v>414</v>
      </c>
      <c r="I121" s="11" t="s">
        <v>419</v>
      </c>
      <c r="J121" s="11" t="s">
        <v>438</v>
      </c>
      <c r="K121" s="11">
        <v>190</v>
      </c>
      <c r="L121" s="11">
        <v>31.27</v>
      </c>
      <c r="M121" s="17">
        <v>10</v>
      </c>
      <c r="N121" s="26" t="s">
        <v>57</v>
      </c>
    </row>
    <row r="122" s="2" customFormat="1" customHeight="1" spans="1:14">
      <c r="A122" s="11">
        <v>201735</v>
      </c>
      <c r="B122" s="11" t="s">
        <v>439</v>
      </c>
      <c r="C122" s="11" t="s">
        <v>14</v>
      </c>
      <c r="D122" s="11" t="s">
        <v>395</v>
      </c>
      <c r="E122" s="11" t="s">
        <v>396</v>
      </c>
      <c r="F122" s="11" t="s">
        <v>397</v>
      </c>
      <c r="G122" s="11" t="s">
        <v>440</v>
      </c>
      <c r="H122" s="11" t="s">
        <v>65</v>
      </c>
      <c r="I122" s="11" t="s">
        <v>441</v>
      </c>
      <c r="J122" s="11" t="s">
        <v>442</v>
      </c>
      <c r="K122" s="11">
        <v>190</v>
      </c>
      <c r="L122" s="11">
        <v>33.77</v>
      </c>
      <c r="M122" s="17">
        <v>11</v>
      </c>
      <c r="N122" s="26" t="s">
        <v>57</v>
      </c>
    </row>
    <row r="123" s="2" customFormat="1" customHeight="1" spans="1:14">
      <c r="A123" s="11">
        <v>209572</v>
      </c>
      <c r="B123" s="11" t="s">
        <v>443</v>
      </c>
      <c r="C123" s="11" t="s">
        <v>14</v>
      </c>
      <c r="D123" s="11" t="s">
        <v>395</v>
      </c>
      <c r="E123" s="11" t="s">
        <v>396</v>
      </c>
      <c r="F123" s="11" t="s">
        <v>397</v>
      </c>
      <c r="G123" s="11" t="s">
        <v>444</v>
      </c>
      <c r="H123" s="11" t="s">
        <v>414</v>
      </c>
      <c r="I123" s="11" t="s">
        <v>445</v>
      </c>
      <c r="J123" s="11" t="s">
        <v>446</v>
      </c>
      <c r="K123" s="11">
        <v>190</v>
      </c>
      <c r="L123" s="11">
        <v>34.54</v>
      </c>
      <c r="M123" s="17">
        <v>12</v>
      </c>
      <c r="N123" s="26" t="s">
        <v>57</v>
      </c>
    </row>
    <row r="124" s="2" customFormat="1" customHeight="1" spans="1:14">
      <c r="A124" s="11">
        <v>205722</v>
      </c>
      <c r="B124" s="11" t="s">
        <v>447</v>
      </c>
      <c r="C124" s="11" t="s">
        <v>14</v>
      </c>
      <c r="D124" s="11" t="s">
        <v>395</v>
      </c>
      <c r="E124" s="11" t="s">
        <v>396</v>
      </c>
      <c r="F124" s="11" t="s">
        <v>397</v>
      </c>
      <c r="G124" s="11" t="s">
        <v>448</v>
      </c>
      <c r="H124" s="11" t="s">
        <v>409</v>
      </c>
      <c r="I124" s="11" t="s">
        <v>410</v>
      </c>
      <c r="J124" s="11" t="s">
        <v>448</v>
      </c>
      <c r="K124" s="11">
        <v>190</v>
      </c>
      <c r="L124" s="11">
        <v>34.85</v>
      </c>
      <c r="M124" s="17">
        <v>13</v>
      </c>
      <c r="N124" s="26" t="s">
        <v>57</v>
      </c>
    </row>
    <row r="125" s="2" customFormat="1" customHeight="1" spans="1:14">
      <c r="A125" s="11">
        <v>205832</v>
      </c>
      <c r="B125" s="11" t="s">
        <v>449</v>
      </c>
      <c r="C125" s="11" t="s">
        <v>14</v>
      </c>
      <c r="D125" s="11" t="s">
        <v>395</v>
      </c>
      <c r="E125" s="11" t="s">
        <v>396</v>
      </c>
      <c r="F125" s="11" t="s">
        <v>397</v>
      </c>
      <c r="G125" s="11" t="s">
        <v>450</v>
      </c>
      <c r="H125" s="11" t="s">
        <v>409</v>
      </c>
      <c r="I125" s="11" t="s">
        <v>410</v>
      </c>
      <c r="J125" s="11" t="s">
        <v>450</v>
      </c>
      <c r="K125" s="11">
        <v>190</v>
      </c>
      <c r="L125" s="11">
        <v>35.25</v>
      </c>
      <c r="M125" s="17">
        <v>14</v>
      </c>
      <c r="N125" s="26" t="s">
        <v>57</v>
      </c>
    </row>
    <row r="126" s="2" customFormat="1" customHeight="1" spans="1:14">
      <c r="A126" s="11">
        <v>211902</v>
      </c>
      <c r="B126" s="11" t="s">
        <v>451</v>
      </c>
      <c r="C126" s="11" t="s">
        <v>14</v>
      </c>
      <c r="D126" s="11" t="s">
        <v>395</v>
      </c>
      <c r="E126" s="11" t="s">
        <v>396</v>
      </c>
      <c r="F126" s="11" t="s">
        <v>397</v>
      </c>
      <c r="G126" s="11" t="s">
        <v>452</v>
      </c>
      <c r="H126" s="11" t="s">
        <v>82</v>
      </c>
      <c r="I126" s="11" t="s">
        <v>83</v>
      </c>
      <c r="J126" s="11" t="s">
        <v>453</v>
      </c>
      <c r="K126" s="11">
        <v>190</v>
      </c>
      <c r="L126" s="11">
        <v>35.34</v>
      </c>
      <c r="M126" s="17">
        <v>15</v>
      </c>
      <c r="N126" s="26" t="s">
        <v>57</v>
      </c>
    </row>
    <row r="127" s="2" customFormat="1" customHeight="1" spans="1:14">
      <c r="A127" s="11">
        <v>205873</v>
      </c>
      <c r="B127" s="11" t="s">
        <v>454</v>
      </c>
      <c r="C127" s="11" t="s">
        <v>14</v>
      </c>
      <c r="D127" s="11" t="s">
        <v>395</v>
      </c>
      <c r="E127" s="11" t="s">
        <v>396</v>
      </c>
      <c r="F127" s="11" t="s">
        <v>397</v>
      </c>
      <c r="G127" s="11" t="s">
        <v>455</v>
      </c>
      <c r="H127" s="11" t="s">
        <v>409</v>
      </c>
      <c r="I127" s="11" t="s">
        <v>410</v>
      </c>
      <c r="J127" s="11" t="s">
        <v>455</v>
      </c>
      <c r="K127" s="11">
        <v>190</v>
      </c>
      <c r="L127" s="11">
        <v>35.52</v>
      </c>
      <c r="M127" s="17">
        <v>16</v>
      </c>
      <c r="N127" s="26" t="s">
        <v>57</v>
      </c>
    </row>
    <row r="128" s="2" customFormat="1" customHeight="1" spans="1:14">
      <c r="A128" s="11">
        <v>206049</v>
      </c>
      <c r="B128" s="11" t="s">
        <v>456</v>
      </c>
      <c r="C128" s="11" t="s">
        <v>14</v>
      </c>
      <c r="D128" s="11" t="s">
        <v>395</v>
      </c>
      <c r="E128" s="11" t="s">
        <v>396</v>
      </c>
      <c r="F128" s="11" t="s">
        <v>397</v>
      </c>
      <c r="G128" s="11" t="s">
        <v>457</v>
      </c>
      <c r="H128" s="11" t="s">
        <v>409</v>
      </c>
      <c r="I128" s="11" t="s">
        <v>410</v>
      </c>
      <c r="J128" s="11" t="s">
        <v>457</v>
      </c>
      <c r="K128" s="11">
        <v>190</v>
      </c>
      <c r="L128" s="11">
        <v>36.35</v>
      </c>
      <c r="M128" s="17">
        <v>17</v>
      </c>
      <c r="N128" s="26" t="s">
        <v>57</v>
      </c>
    </row>
    <row r="129" s="2" customFormat="1" customHeight="1" spans="1:14">
      <c r="A129" s="11">
        <v>206068</v>
      </c>
      <c r="B129" s="11" t="s">
        <v>458</v>
      </c>
      <c r="C129" s="11" t="s">
        <v>14</v>
      </c>
      <c r="D129" s="11" t="s">
        <v>395</v>
      </c>
      <c r="E129" s="11" t="s">
        <v>396</v>
      </c>
      <c r="F129" s="11" t="s">
        <v>397</v>
      </c>
      <c r="G129" s="11" t="s">
        <v>459</v>
      </c>
      <c r="H129" s="11" t="s">
        <v>409</v>
      </c>
      <c r="I129" s="11" t="s">
        <v>410</v>
      </c>
      <c r="J129" s="11" t="s">
        <v>459</v>
      </c>
      <c r="K129" s="11">
        <v>190</v>
      </c>
      <c r="L129" s="11">
        <v>38.02</v>
      </c>
      <c r="M129" s="17">
        <v>18</v>
      </c>
      <c r="N129" s="26" t="s">
        <v>57</v>
      </c>
    </row>
    <row r="130" s="2" customFormat="1" customHeight="1" spans="1:14">
      <c r="A130" s="11">
        <v>206113</v>
      </c>
      <c r="B130" s="11" t="s">
        <v>460</v>
      </c>
      <c r="C130" s="11" t="s">
        <v>14</v>
      </c>
      <c r="D130" s="11" t="s">
        <v>395</v>
      </c>
      <c r="E130" s="11" t="s">
        <v>396</v>
      </c>
      <c r="F130" s="11" t="s">
        <v>397</v>
      </c>
      <c r="G130" s="11" t="s">
        <v>461</v>
      </c>
      <c r="H130" s="11" t="s">
        <v>409</v>
      </c>
      <c r="I130" s="11" t="s">
        <v>410</v>
      </c>
      <c r="J130" s="11" t="s">
        <v>461</v>
      </c>
      <c r="K130" s="11">
        <v>190</v>
      </c>
      <c r="L130" s="11">
        <v>40.35</v>
      </c>
      <c r="M130" s="17">
        <v>19</v>
      </c>
      <c r="N130" s="26" t="s">
        <v>57</v>
      </c>
    </row>
    <row r="131" s="2" customFormat="1" customHeight="1" spans="1:14">
      <c r="A131" s="11">
        <v>206140</v>
      </c>
      <c r="B131" s="11" t="s">
        <v>462</v>
      </c>
      <c r="C131" s="11" t="s">
        <v>14</v>
      </c>
      <c r="D131" s="11" t="s">
        <v>395</v>
      </c>
      <c r="E131" s="11" t="s">
        <v>396</v>
      </c>
      <c r="F131" s="11" t="s">
        <v>397</v>
      </c>
      <c r="G131" s="11" t="s">
        <v>463</v>
      </c>
      <c r="H131" s="11" t="s">
        <v>409</v>
      </c>
      <c r="I131" s="11" t="s">
        <v>410</v>
      </c>
      <c r="J131" s="11" t="s">
        <v>463</v>
      </c>
      <c r="K131" s="11">
        <v>190</v>
      </c>
      <c r="L131" s="11">
        <v>40.78</v>
      </c>
      <c r="M131" s="17">
        <v>20</v>
      </c>
      <c r="N131" s="26" t="s">
        <v>57</v>
      </c>
    </row>
    <row r="132" s="2" customFormat="1" customHeight="1" spans="1:14">
      <c r="A132" s="11">
        <v>206059</v>
      </c>
      <c r="B132" s="11" t="s">
        <v>464</v>
      </c>
      <c r="C132" s="11" t="s">
        <v>14</v>
      </c>
      <c r="D132" s="11" t="s">
        <v>395</v>
      </c>
      <c r="E132" s="11" t="s">
        <v>396</v>
      </c>
      <c r="F132" s="11" t="s">
        <v>397</v>
      </c>
      <c r="G132" s="11" t="s">
        <v>465</v>
      </c>
      <c r="H132" s="11" t="s">
        <v>409</v>
      </c>
      <c r="I132" s="11" t="s">
        <v>410</v>
      </c>
      <c r="J132" s="11" t="s">
        <v>465</v>
      </c>
      <c r="K132" s="11">
        <v>190</v>
      </c>
      <c r="L132" s="11">
        <v>43.5</v>
      </c>
      <c r="M132" s="17">
        <v>21</v>
      </c>
      <c r="N132" s="26" t="s">
        <v>124</v>
      </c>
    </row>
    <row r="133" s="2" customFormat="1" customHeight="1" spans="1:14">
      <c r="A133" s="11">
        <v>209484</v>
      </c>
      <c r="B133" s="11" t="s">
        <v>466</v>
      </c>
      <c r="C133" s="11" t="s">
        <v>14</v>
      </c>
      <c r="D133" s="11" t="s">
        <v>395</v>
      </c>
      <c r="E133" s="11" t="s">
        <v>396</v>
      </c>
      <c r="F133" s="11" t="s">
        <v>397</v>
      </c>
      <c r="G133" s="11" t="s">
        <v>467</v>
      </c>
      <c r="H133" s="11" t="s">
        <v>414</v>
      </c>
      <c r="I133" s="11" t="s">
        <v>431</v>
      </c>
      <c r="J133" s="11" t="s">
        <v>468</v>
      </c>
      <c r="K133" s="11">
        <v>190</v>
      </c>
      <c r="L133" s="11">
        <v>57.32</v>
      </c>
      <c r="M133" s="17">
        <v>22</v>
      </c>
      <c r="N133" s="26" t="s">
        <v>124</v>
      </c>
    </row>
    <row r="134" s="2" customFormat="1" customHeight="1" spans="1:14">
      <c r="A134" s="11">
        <v>206080</v>
      </c>
      <c r="B134" s="11" t="s">
        <v>469</v>
      </c>
      <c r="C134" s="11" t="s">
        <v>14</v>
      </c>
      <c r="D134" s="11" t="s">
        <v>395</v>
      </c>
      <c r="E134" s="11" t="s">
        <v>396</v>
      </c>
      <c r="F134" s="11" t="s">
        <v>397</v>
      </c>
      <c r="G134" s="11" t="s">
        <v>470</v>
      </c>
      <c r="H134" s="11" t="s">
        <v>409</v>
      </c>
      <c r="I134" s="11" t="s">
        <v>410</v>
      </c>
      <c r="J134" s="11" t="s">
        <v>470</v>
      </c>
      <c r="K134" s="11">
        <v>190</v>
      </c>
      <c r="L134" s="11">
        <v>64.25</v>
      </c>
      <c r="M134" s="17">
        <v>23</v>
      </c>
      <c r="N134" s="26" t="s">
        <v>124</v>
      </c>
    </row>
    <row r="135" s="2" customFormat="1" customHeight="1" spans="1:14">
      <c r="A135" s="11">
        <v>201685</v>
      </c>
      <c r="B135" s="11" t="s">
        <v>471</v>
      </c>
      <c r="C135" s="11" t="s">
        <v>14</v>
      </c>
      <c r="D135" s="11" t="s">
        <v>395</v>
      </c>
      <c r="E135" s="11" t="s">
        <v>396</v>
      </c>
      <c r="F135" s="11" t="s">
        <v>397</v>
      </c>
      <c r="G135" s="11" t="s">
        <v>472</v>
      </c>
      <c r="H135" s="11" t="s">
        <v>65</v>
      </c>
      <c r="I135" s="11" t="s">
        <v>441</v>
      </c>
      <c r="J135" s="11" t="s">
        <v>473</v>
      </c>
      <c r="K135" s="11">
        <v>185</v>
      </c>
      <c r="L135" s="11">
        <v>16.97</v>
      </c>
      <c r="M135" s="17">
        <v>24</v>
      </c>
      <c r="N135" s="26" t="s">
        <v>124</v>
      </c>
    </row>
    <row r="136" s="2" customFormat="1" customHeight="1" spans="1:14">
      <c r="A136" s="11">
        <v>209510</v>
      </c>
      <c r="B136" s="11" t="s">
        <v>474</v>
      </c>
      <c r="C136" s="11" t="s">
        <v>14</v>
      </c>
      <c r="D136" s="11" t="s">
        <v>395</v>
      </c>
      <c r="E136" s="11" t="s">
        <v>396</v>
      </c>
      <c r="F136" s="11" t="s">
        <v>397</v>
      </c>
      <c r="G136" s="11" t="s">
        <v>475</v>
      </c>
      <c r="H136" s="11" t="s">
        <v>414</v>
      </c>
      <c r="I136" s="11" t="s">
        <v>476</v>
      </c>
      <c r="J136" s="11" t="s">
        <v>477</v>
      </c>
      <c r="K136" s="11">
        <v>180</v>
      </c>
      <c r="L136" s="11">
        <v>48.02</v>
      </c>
      <c r="M136" s="17">
        <v>25</v>
      </c>
      <c r="N136" s="26" t="s">
        <v>124</v>
      </c>
    </row>
    <row r="137" s="2" customFormat="1" customHeight="1" spans="1:14">
      <c r="A137" s="11">
        <v>205807</v>
      </c>
      <c r="B137" s="11" t="s">
        <v>478</v>
      </c>
      <c r="C137" s="11" t="s">
        <v>14</v>
      </c>
      <c r="D137" s="11" t="s">
        <v>395</v>
      </c>
      <c r="E137" s="11" t="s">
        <v>396</v>
      </c>
      <c r="F137" s="11" t="s">
        <v>397</v>
      </c>
      <c r="G137" s="11" t="s">
        <v>479</v>
      </c>
      <c r="H137" s="11" t="s">
        <v>409</v>
      </c>
      <c r="I137" s="11" t="s">
        <v>410</v>
      </c>
      <c r="J137" s="11" t="s">
        <v>479</v>
      </c>
      <c r="K137" s="11">
        <v>180</v>
      </c>
      <c r="L137" s="11">
        <v>49.97</v>
      </c>
      <c r="M137" s="17">
        <v>26</v>
      </c>
      <c r="N137" s="26" t="s">
        <v>124</v>
      </c>
    </row>
    <row r="138" s="2" customFormat="1" customHeight="1" spans="1:14">
      <c r="A138" s="11">
        <v>209526</v>
      </c>
      <c r="B138" s="11" t="s">
        <v>480</v>
      </c>
      <c r="C138" s="11" t="s">
        <v>14</v>
      </c>
      <c r="D138" s="11" t="s">
        <v>395</v>
      </c>
      <c r="E138" s="11" t="s">
        <v>396</v>
      </c>
      <c r="F138" s="11" t="s">
        <v>397</v>
      </c>
      <c r="G138" s="11" t="s">
        <v>481</v>
      </c>
      <c r="H138" s="11" t="s">
        <v>414</v>
      </c>
      <c r="I138" s="11" t="s">
        <v>431</v>
      </c>
      <c r="J138" s="11" t="s">
        <v>482</v>
      </c>
      <c r="K138" s="11">
        <v>180</v>
      </c>
      <c r="L138" s="11">
        <v>50.25</v>
      </c>
      <c r="M138" s="17">
        <v>27</v>
      </c>
      <c r="N138" s="26" t="s">
        <v>124</v>
      </c>
    </row>
    <row r="139" s="2" customFormat="1" customHeight="1" spans="1:14">
      <c r="A139" s="11">
        <v>200506</v>
      </c>
      <c r="B139" s="11" t="s">
        <v>483</v>
      </c>
      <c r="C139" s="11" t="s">
        <v>14</v>
      </c>
      <c r="D139" s="11" t="s">
        <v>395</v>
      </c>
      <c r="E139" s="11" t="s">
        <v>396</v>
      </c>
      <c r="F139" s="11" t="s">
        <v>397</v>
      </c>
      <c r="G139" s="11" t="s">
        <v>484</v>
      </c>
      <c r="H139" s="11" t="s">
        <v>65</v>
      </c>
      <c r="I139" s="11" t="s">
        <v>427</v>
      </c>
      <c r="J139" s="11" t="s">
        <v>485</v>
      </c>
      <c r="K139" s="11">
        <v>175</v>
      </c>
      <c r="L139" s="11">
        <v>24.26</v>
      </c>
      <c r="M139" s="17">
        <v>28</v>
      </c>
      <c r="N139" s="26" t="s">
        <v>124</v>
      </c>
    </row>
    <row r="140" s="2" customFormat="1" customHeight="1" spans="1:14">
      <c r="A140" s="11">
        <v>205749</v>
      </c>
      <c r="B140" s="11" t="s">
        <v>486</v>
      </c>
      <c r="C140" s="11" t="s">
        <v>14</v>
      </c>
      <c r="D140" s="11" t="s">
        <v>395</v>
      </c>
      <c r="E140" s="11" t="s">
        <v>396</v>
      </c>
      <c r="F140" s="11" t="s">
        <v>397</v>
      </c>
      <c r="G140" s="11" t="s">
        <v>487</v>
      </c>
      <c r="H140" s="11" t="s">
        <v>409</v>
      </c>
      <c r="I140" s="11" t="s">
        <v>410</v>
      </c>
      <c r="J140" s="11" t="s">
        <v>487</v>
      </c>
      <c r="K140" s="11">
        <v>175</v>
      </c>
      <c r="L140" s="11">
        <v>34.63</v>
      </c>
      <c r="M140" s="17">
        <v>29</v>
      </c>
      <c r="N140" s="26" t="s">
        <v>124</v>
      </c>
    </row>
    <row r="141" s="2" customFormat="1" customHeight="1" spans="1:14">
      <c r="A141" s="11">
        <v>209532</v>
      </c>
      <c r="B141" s="11" t="s">
        <v>488</v>
      </c>
      <c r="C141" s="11" t="s">
        <v>14</v>
      </c>
      <c r="D141" s="11" t="s">
        <v>395</v>
      </c>
      <c r="E141" s="11" t="s">
        <v>396</v>
      </c>
      <c r="F141" s="11" t="s">
        <v>397</v>
      </c>
      <c r="G141" s="11" t="s">
        <v>489</v>
      </c>
      <c r="H141" s="11" t="s">
        <v>414</v>
      </c>
      <c r="I141" s="11" t="s">
        <v>490</v>
      </c>
      <c r="J141" s="11" t="s">
        <v>491</v>
      </c>
      <c r="K141" s="11">
        <v>175</v>
      </c>
      <c r="L141" s="11">
        <v>38.83</v>
      </c>
      <c r="M141" s="17">
        <v>30</v>
      </c>
      <c r="N141" s="26" t="s">
        <v>124</v>
      </c>
    </row>
    <row r="142" s="2" customFormat="1" customHeight="1" spans="1:14">
      <c r="A142" s="11">
        <v>205845</v>
      </c>
      <c r="B142" s="11" t="s">
        <v>492</v>
      </c>
      <c r="C142" s="11" t="s">
        <v>14</v>
      </c>
      <c r="D142" s="11" t="s">
        <v>395</v>
      </c>
      <c r="E142" s="11" t="s">
        <v>396</v>
      </c>
      <c r="F142" s="11" t="s">
        <v>397</v>
      </c>
      <c r="G142" s="11" t="s">
        <v>493</v>
      </c>
      <c r="H142" s="11" t="s">
        <v>409</v>
      </c>
      <c r="I142" s="11" t="s">
        <v>410</v>
      </c>
      <c r="J142" s="11" t="s">
        <v>493</v>
      </c>
      <c r="K142" s="11">
        <v>175</v>
      </c>
      <c r="L142" s="11">
        <v>41.22</v>
      </c>
      <c r="M142" s="17">
        <v>31</v>
      </c>
      <c r="N142" s="26" t="s">
        <v>124</v>
      </c>
    </row>
    <row r="143" s="2" customFormat="1" customHeight="1" spans="1:14">
      <c r="A143" s="11">
        <v>205851</v>
      </c>
      <c r="B143" s="11" t="s">
        <v>494</v>
      </c>
      <c r="C143" s="11" t="s">
        <v>14</v>
      </c>
      <c r="D143" s="11" t="s">
        <v>395</v>
      </c>
      <c r="E143" s="11" t="s">
        <v>396</v>
      </c>
      <c r="F143" s="11" t="s">
        <v>397</v>
      </c>
      <c r="G143" s="11" t="s">
        <v>495</v>
      </c>
      <c r="H143" s="11" t="s">
        <v>409</v>
      </c>
      <c r="I143" s="11" t="s">
        <v>410</v>
      </c>
      <c r="J143" s="11" t="s">
        <v>495</v>
      </c>
      <c r="K143" s="11">
        <v>175</v>
      </c>
      <c r="L143" s="11">
        <v>49.93</v>
      </c>
      <c r="M143" s="17">
        <v>32</v>
      </c>
      <c r="N143" s="26" t="s">
        <v>124</v>
      </c>
    </row>
    <row r="144" s="2" customFormat="1" customHeight="1" spans="1:14">
      <c r="A144" s="11">
        <v>209544</v>
      </c>
      <c r="B144" s="11" t="s">
        <v>496</v>
      </c>
      <c r="C144" s="11" t="s">
        <v>14</v>
      </c>
      <c r="D144" s="11" t="s">
        <v>395</v>
      </c>
      <c r="E144" s="11" t="s">
        <v>396</v>
      </c>
      <c r="F144" s="11" t="s">
        <v>397</v>
      </c>
      <c r="G144" s="11" t="s">
        <v>497</v>
      </c>
      <c r="H144" s="11" t="s">
        <v>414</v>
      </c>
      <c r="I144" s="11" t="s">
        <v>498</v>
      </c>
      <c r="J144" s="11" t="s">
        <v>499</v>
      </c>
      <c r="K144" s="11">
        <v>170</v>
      </c>
      <c r="L144" s="11">
        <v>24</v>
      </c>
      <c r="M144" s="17">
        <v>33</v>
      </c>
      <c r="N144" s="26" t="s">
        <v>124</v>
      </c>
    </row>
    <row r="145" s="2" customFormat="1" customHeight="1" spans="1:14">
      <c r="A145" s="11">
        <v>209549</v>
      </c>
      <c r="B145" s="11" t="s">
        <v>500</v>
      </c>
      <c r="C145" s="11" t="s">
        <v>14</v>
      </c>
      <c r="D145" s="11" t="s">
        <v>395</v>
      </c>
      <c r="E145" s="11" t="s">
        <v>396</v>
      </c>
      <c r="F145" s="11" t="s">
        <v>397</v>
      </c>
      <c r="G145" s="11" t="s">
        <v>501</v>
      </c>
      <c r="H145" s="11" t="s">
        <v>414</v>
      </c>
      <c r="I145" s="11" t="s">
        <v>445</v>
      </c>
      <c r="J145" s="11" t="s">
        <v>502</v>
      </c>
      <c r="K145" s="11">
        <v>170</v>
      </c>
      <c r="L145" s="11">
        <v>25</v>
      </c>
      <c r="M145" s="17">
        <v>34</v>
      </c>
      <c r="N145" s="26" t="s">
        <v>124</v>
      </c>
    </row>
    <row r="146" s="2" customFormat="1" customHeight="1" spans="1:14">
      <c r="A146" s="11">
        <v>205815</v>
      </c>
      <c r="B146" s="11" t="s">
        <v>503</v>
      </c>
      <c r="C146" s="11" t="s">
        <v>14</v>
      </c>
      <c r="D146" s="11" t="s">
        <v>395</v>
      </c>
      <c r="E146" s="11" t="s">
        <v>396</v>
      </c>
      <c r="F146" s="11" t="s">
        <v>397</v>
      </c>
      <c r="G146" s="11" t="s">
        <v>504</v>
      </c>
      <c r="H146" s="11" t="s">
        <v>409</v>
      </c>
      <c r="I146" s="11" t="s">
        <v>410</v>
      </c>
      <c r="J146" s="11" t="s">
        <v>504</v>
      </c>
      <c r="K146" s="11">
        <v>170</v>
      </c>
      <c r="L146" s="11">
        <v>26.02</v>
      </c>
      <c r="M146" s="17">
        <v>35</v>
      </c>
      <c r="N146" s="26" t="s">
        <v>124</v>
      </c>
    </row>
    <row r="147" s="2" customFormat="1" customHeight="1" spans="1:14">
      <c r="A147" s="11">
        <v>209551</v>
      </c>
      <c r="B147" s="11" t="s">
        <v>505</v>
      </c>
      <c r="C147" s="11" t="s">
        <v>14</v>
      </c>
      <c r="D147" s="11" t="s">
        <v>395</v>
      </c>
      <c r="E147" s="11" t="s">
        <v>396</v>
      </c>
      <c r="F147" s="11" t="s">
        <v>397</v>
      </c>
      <c r="G147" s="11" t="s">
        <v>506</v>
      </c>
      <c r="H147" s="11" t="s">
        <v>414</v>
      </c>
      <c r="I147" s="11" t="s">
        <v>431</v>
      </c>
      <c r="J147" s="11" t="s">
        <v>507</v>
      </c>
      <c r="K147" s="11">
        <v>170</v>
      </c>
      <c r="L147" s="11">
        <v>26.49</v>
      </c>
      <c r="M147" s="17">
        <v>36</v>
      </c>
      <c r="N147" s="26" t="s">
        <v>124</v>
      </c>
    </row>
    <row r="148" s="2" customFormat="1" customHeight="1" spans="1:14">
      <c r="A148" s="11">
        <v>206091</v>
      </c>
      <c r="B148" s="11" t="s">
        <v>508</v>
      </c>
      <c r="C148" s="11" t="s">
        <v>14</v>
      </c>
      <c r="D148" s="11" t="s">
        <v>395</v>
      </c>
      <c r="E148" s="11" t="s">
        <v>396</v>
      </c>
      <c r="F148" s="11" t="s">
        <v>397</v>
      </c>
      <c r="G148" s="11" t="s">
        <v>509</v>
      </c>
      <c r="H148" s="11" t="s">
        <v>409</v>
      </c>
      <c r="I148" s="11" t="s">
        <v>410</v>
      </c>
      <c r="J148" s="11" t="s">
        <v>509</v>
      </c>
      <c r="K148" s="11">
        <v>170</v>
      </c>
      <c r="L148" s="11">
        <v>27.6</v>
      </c>
      <c r="M148" s="17">
        <v>37</v>
      </c>
      <c r="N148" s="26" t="s">
        <v>124</v>
      </c>
    </row>
    <row r="149" s="2" customFormat="1" customHeight="1" spans="1:14">
      <c r="A149" s="11">
        <v>209558</v>
      </c>
      <c r="B149" s="11" t="s">
        <v>510</v>
      </c>
      <c r="C149" s="11" t="s">
        <v>14</v>
      </c>
      <c r="D149" s="11" t="s">
        <v>395</v>
      </c>
      <c r="E149" s="11" t="s">
        <v>396</v>
      </c>
      <c r="F149" s="11" t="s">
        <v>397</v>
      </c>
      <c r="G149" s="11" t="s">
        <v>511</v>
      </c>
      <c r="H149" s="11" t="s">
        <v>414</v>
      </c>
      <c r="I149" s="11" t="s">
        <v>476</v>
      </c>
      <c r="J149" s="11" t="s">
        <v>512</v>
      </c>
      <c r="K149" s="11">
        <v>170</v>
      </c>
      <c r="L149" s="11">
        <v>29.29</v>
      </c>
      <c r="M149" s="17">
        <v>38</v>
      </c>
      <c r="N149" s="26" t="s">
        <v>124</v>
      </c>
    </row>
    <row r="150" s="2" customFormat="1" customHeight="1" spans="1:14">
      <c r="A150" s="11">
        <v>209561</v>
      </c>
      <c r="B150" s="11" t="s">
        <v>513</v>
      </c>
      <c r="C150" s="11" t="s">
        <v>14</v>
      </c>
      <c r="D150" s="11" t="s">
        <v>395</v>
      </c>
      <c r="E150" s="11" t="s">
        <v>396</v>
      </c>
      <c r="F150" s="11" t="s">
        <v>397</v>
      </c>
      <c r="G150" s="11" t="s">
        <v>514</v>
      </c>
      <c r="H150" s="11" t="s">
        <v>414</v>
      </c>
      <c r="I150" s="11" t="s">
        <v>431</v>
      </c>
      <c r="J150" s="11" t="s">
        <v>515</v>
      </c>
      <c r="K150" s="11">
        <v>160</v>
      </c>
      <c r="L150" s="11">
        <v>39.36</v>
      </c>
      <c r="M150" s="17">
        <v>39</v>
      </c>
      <c r="N150" s="26" t="s">
        <v>124</v>
      </c>
    </row>
    <row r="151" s="2" customFormat="1" customHeight="1" spans="1:14">
      <c r="A151" s="11">
        <v>211859</v>
      </c>
      <c r="B151" s="11" t="s">
        <v>516</v>
      </c>
      <c r="C151" s="11" t="s">
        <v>14</v>
      </c>
      <c r="D151" s="11" t="s">
        <v>395</v>
      </c>
      <c r="E151" s="11" t="s">
        <v>396</v>
      </c>
      <c r="F151" s="11" t="s">
        <v>397</v>
      </c>
      <c r="G151" s="11" t="s">
        <v>517</v>
      </c>
      <c r="H151" s="11" t="s">
        <v>96</v>
      </c>
      <c r="I151" s="11" t="s">
        <v>97</v>
      </c>
      <c r="J151" s="11" t="s">
        <v>518</v>
      </c>
      <c r="K151" s="11">
        <v>160</v>
      </c>
      <c r="L151" s="11">
        <v>58.96</v>
      </c>
      <c r="M151" s="17">
        <v>40</v>
      </c>
      <c r="N151" s="26" t="s">
        <v>124</v>
      </c>
    </row>
    <row r="152" customHeight="1" spans="1:14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24"/>
      <c r="N152" s="28"/>
    </row>
    <row r="153" s="2" customFormat="1" customHeight="1" spans="1:14">
      <c r="A153" s="11">
        <v>211909</v>
      </c>
      <c r="B153" s="11" t="s">
        <v>519</v>
      </c>
      <c r="C153" s="11" t="s">
        <v>14</v>
      </c>
      <c r="D153" s="11" t="s">
        <v>395</v>
      </c>
      <c r="E153" s="11" t="s">
        <v>396</v>
      </c>
      <c r="F153" s="11" t="s">
        <v>520</v>
      </c>
      <c r="G153" s="11" t="s">
        <v>521</v>
      </c>
      <c r="H153" s="11" t="s">
        <v>399</v>
      </c>
      <c r="I153" s="11" t="s">
        <v>400</v>
      </c>
      <c r="J153" s="11" t="s">
        <v>522</v>
      </c>
      <c r="K153" s="11">
        <v>210</v>
      </c>
      <c r="L153" s="11">
        <v>28.76</v>
      </c>
      <c r="M153" s="11">
        <v>1</v>
      </c>
      <c r="N153" s="18" t="s">
        <v>22</v>
      </c>
    </row>
    <row r="154" s="2" customFormat="1" customHeight="1" spans="1:14">
      <c r="A154" s="11">
        <v>210873</v>
      </c>
      <c r="B154" s="11" t="s">
        <v>523</v>
      </c>
      <c r="C154" s="11" t="s">
        <v>14</v>
      </c>
      <c r="D154" s="11" t="s">
        <v>395</v>
      </c>
      <c r="E154" s="11" t="s">
        <v>396</v>
      </c>
      <c r="F154" s="11" t="s">
        <v>520</v>
      </c>
      <c r="G154" s="11" t="s">
        <v>524</v>
      </c>
      <c r="H154" s="11" t="s">
        <v>525</v>
      </c>
      <c r="I154" s="11" t="s">
        <v>526</v>
      </c>
      <c r="J154" s="11" t="s">
        <v>527</v>
      </c>
      <c r="K154" s="11">
        <v>210</v>
      </c>
      <c r="L154" s="11">
        <v>28.99</v>
      </c>
      <c r="M154" s="11">
        <v>2</v>
      </c>
      <c r="N154" s="18" t="s">
        <v>28</v>
      </c>
    </row>
    <row r="155" s="2" customFormat="1" customHeight="1" spans="1:14">
      <c r="A155" s="11">
        <v>210599</v>
      </c>
      <c r="B155" s="11" t="s">
        <v>528</v>
      </c>
      <c r="C155" s="11" t="s">
        <v>14</v>
      </c>
      <c r="D155" s="11" t="s">
        <v>395</v>
      </c>
      <c r="E155" s="11" t="s">
        <v>396</v>
      </c>
      <c r="F155" s="11" t="s">
        <v>520</v>
      </c>
      <c r="G155" s="11" t="s">
        <v>529</v>
      </c>
      <c r="H155" s="11" t="s">
        <v>530</v>
      </c>
      <c r="I155" s="11" t="s">
        <v>531</v>
      </c>
      <c r="J155" s="11" t="s">
        <v>532</v>
      </c>
      <c r="K155" s="11">
        <v>210</v>
      </c>
      <c r="L155" s="11">
        <v>29.32</v>
      </c>
      <c r="M155" s="11">
        <v>3</v>
      </c>
      <c r="N155" s="18" t="s">
        <v>34</v>
      </c>
    </row>
    <row r="156" s="2" customFormat="1" customHeight="1" spans="1:14">
      <c r="A156" s="11">
        <v>200510</v>
      </c>
      <c r="B156" s="11" t="s">
        <v>533</v>
      </c>
      <c r="C156" s="11" t="s">
        <v>14</v>
      </c>
      <c r="D156" s="11" t="s">
        <v>395</v>
      </c>
      <c r="E156" s="11" t="s">
        <v>396</v>
      </c>
      <c r="F156" s="11" t="s">
        <v>520</v>
      </c>
      <c r="G156" s="11" t="s">
        <v>534</v>
      </c>
      <c r="H156" s="11" t="s">
        <v>65</v>
      </c>
      <c r="I156" s="11" t="s">
        <v>427</v>
      </c>
      <c r="J156" s="11" t="s">
        <v>535</v>
      </c>
      <c r="K156" s="11">
        <v>210</v>
      </c>
      <c r="L156" s="11">
        <v>29.96</v>
      </c>
      <c r="M156" s="11">
        <v>4</v>
      </c>
      <c r="N156" s="19" t="s">
        <v>40</v>
      </c>
    </row>
    <row r="157" s="2" customFormat="1" customHeight="1" spans="1:14">
      <c r="A157" s="11">
        <v>201232</v>
      </c>
      <c r="B157" s="11" t="s">
        <v>536</v>
      </c>
      <c r="C157" s="11" t="s">
        <v>14</v>
      </c>
      <c r="D157" s="11" t="s">
        <v>395</v>
      </c>
      <c r="E157" s="11" t="s">
        <v>396</v>
      </c>
      <c r="F157" s="11" t="s">
        <v>520</v>
      </c>
      <c r="G157" s="11" t="s">
        <v>537</v>
      </c>
      <c r="H157" s="11" t="s">
        <v>65</v>
      </c>
      <c r="I157" s="11" t="s">
        <v>441</v>
      </c>
      <c r="J157" s="11" t="s">
        <v>538</v>
      </c>
      <c r="K157" s="11">
        <v>210</v>
      </c>
      <c r="L157" s="11">
        <v>30.34</v>
      </c>
      <c r="M157" s="11">
        <v>5</v>
      </c>
      <c r="N157" s="19" t="s">
        <v>40</v>
      </c>
    </row>
    <row r="158" s="2" customFormat="1" customHeight="1" spans="1:14">
      <c r="A158" s="11">
        <v>210558</v>
      </c>
      <c r="B158" s="11" t="s">
        <v>539</v>
      </c>
      <c r="C158" s="11" t="s">
        <v>14</v>
      </c>
      <c r="D158" s="11" t="s">
        <v>395</v>
      </c>
      <c r="E158" s="11" t="s">
        <v>396</v>
      </c>
      <c r="F158" s="11" t="s">
        <v>520</v>
      </c>
      <c r="G158" s="11" t="s">
        <v>540</v>
      </c>
      <c r="H158" s="11" t="s">
        <v>541</v>
      </c>
      <c r="I158" s="11" t="s">
        <v>542</v>
      </c>
      <c r="J158" s="11" t="s">
        <v>543</v>
      </c>
      <c r="K158" s="11">
        <v>210</v>
      </c>
      <c r="L158" s="11">
        <v>30.56</v>
      </c>
      <c r="M158" s="11">
        <v>6</v>
      </c>
      <c r="N158" s="19" t="s">
        <v>40</v>
      </c>
    </row>
    <row r="159" s="2" customFormat="1" customHeight="1" spans="1:14">
      <c r="A159" s="11">
        <v>209464</v>
      </c>
      <c r="B159" s="11" t="s">
        <v>544</v>
      </c>
      <c r="C159" s="11" t="s">
        <v>14</v>
      </c>
      <c r="D159" s="11" t="s">
        <v>395</v>
      </c>
      <c r="E159" s="11" t="s">
        <v>396</v>
      </c>
      <c r="F159" s="11" t="s">
        <v>520</v>
      </c>
      <c r="G159" s="11" t="s">
        <v>545</v>
      </c>
      <c r="H159" s="11" t="s">
        <v>546</v>
      </c>
      <c r="I159" s="11" t="s">
        <v>547</v>
      </c>
      <c r="J159" s="11" t="s">
        <v>548</v>
      </c>
      <c r="K159" s="11">
        <v>210</v>
      </c>
      <c r="L159" s="11">
        <v>30.56</v>
      </c>
      <c r="M159" s="11">
        <v>7</v>
      </c>
      <c r="N159" s="26" t="s">
        <v>57</v>
      </c>
    </row>
    <row r="160" s="2" customFormat="1" customHeight="1" spans="1:14">
      <c r="A160" s="11">
        <v>209403</v>
      </c>
      <c r="B160" s="11" t="s">
        <v>549</v>
      </c>
      <c r="C160" s="11" t="s">
        <v>14</v>
      </c>
      <c r="D160" s="11" t="s">
        <v>395</v>
      </c>
      <c r="E160" s="11" t="s">
        <v>396</v>
      </c>
      <c r="F160" s="11" t="s">
        <v>520</v>
      </c>
      <c r="G160" s="11" t="s">
        <v>550</v>
      </c>
      <c r="H160" s="11" t="s">
        <v>546</v>
      </c>
      <c r="I160" s="11" t="s">
        <v>551</v>
      </c>
      <c r="J160" s="11" t="s">
        <v>552</v>
      </c>
      <c r="K160" s="11">
        <v>210</v>
      </c>
      <c r="L160" s="11">
        <v>30.89</v>
      </c>
      <c r="M160" s="11">
        <v>8</v>
      </c>
      <c r="N160" s="26" t="s">
        <v>57</v>
      </c>
    </row>
    <row r="161" s="2" customFormat="1" customHeight="1" spans="1:14">
      <c r="A161" s="11">
        <v>201160</v>
      </c>
      <c r="B161" s="11" t="s">
        <v>553</v>
      </c>
      <c r="C161" s="11" t="s">
        <v>14</v>
      </c>
      <c r="D161" s="11" t="s">
        <v>395</v>
      </c>
      <c r="E161" s="11" t="s">
        <v>396</v>
      </c>
      <c r="F161" s="11" t="s">
        <v>520</v>
      </c>
      <c r="G161" s="11" t="s">
        <v>554</v>
      </c>
      <c r="H161" s="11" t="s">
        <v>65</v>
      </c>
      <c r="I161" s="11" t="s">
        <v>441</v>
      </c>
      <c r="J161" s="11" t="s">
        <v>555</v>
      </c>
      <c r="K161" s="11">
        <v>210</v>
      </c>
      <c r="L161" s="11">
        <v>31.18</v>
      </c>
      <c r="M161" s="11">
        <v>9</v>
      </c>
      <c r="N161" s="26" t="s">
        <v>57</v>
      </c>
    </row>
    <row r="162" s="2" customFormat="1" customHeight="1" spans="1:14">
      <c r="A162" s="11">
        <v>201617</v>
      </c>
      <c r="B162" s="11" t="s">
        <v>556</v>
      </c>
      <c r="C162" s="11" t="s">
        <v>14</v>
      </c>
      <c r="D162" s="11" t="s">
        <v>395</v>
      </c>
      <c r="E162" s="11" t="s">
        <v>396</v>
      </c>
      <c r="F162" s="11" t="s">
        <v>520</v>
      </c>
      <c r="G162" s="11" t="s">
        <v>557</v>
      </c>
      <c r="H162" s="11" t="s">
        <v>65</v>
      </c>
      <c r="I162" s="11" t="s">
        <v>441</v>
      </c>
      <c r="J162" s="11" t="s">
        <v>558</v>
      </c>
      <c r="K162" s="11">
        <v>210</v>
      </c>
      <c r="L162" s="11">
        <v>31.25</v>
      </c>
      <c r="M162" s="11">
        <v>10</v>
      </c>
      <c r="N162" s="26" t="s">
        <v>57</v>
      </c>
    </row>
    <row r="163" s="2" customFormat="1" customHeight="1" spans="1:14">
      <c r="A163" s="11">
        <v>211939</v>
      </c>
      <c r="B163" s="11" t="s">
        <v>559</v>
      </c>
      <c r="C163" s="11" t="s">
        <v>14</v>
      </c>
      <c r="D163" s="11" t="s">
        <v>395</v>
      </c>
      <c r="E163" s="11" t="s">
        <v>396</v>
      </c>
      <c r="F163" s="11" t="s">
        <v>520</v>
      </c>
      <c r="G163" s="11" t="s">
        <v>560</v>
      </c>
      <c r="H163" s="11" t="s">
        <v>541</v>
      </c>
      <c r="I163" s="11" t="s">
        <v>542</v>
      </c>
      <c r="J163" s="11" t="s">
        <v>561</v>
      </c>
      <c r="K163" s="11">
        <v>210</v>
      </c>
      <c r="L163" s="11">
        <v>31.28</v>
      </c>
      <c r="M163" s="11">
        <v>11</v>
      </c>
      <c r="N163" s="26" t="s">
        <v>57</v>
      </c>
    </row>
    <row r="164" s="2" customFormat="1" customHeight="1" spans="1:14">
      <c r="A164" s="11">
        <v>201343</v>
      </c>
      <c r="B164" s="11" t="s">
        <v>562</v>
      </c>
      <c r="C164" s="11" t="s">
        <v>14</v>
      </c>
      <c r="D164" s="11" t="s">
        <v>395</v>
      </c>
      <c r="E164" s="11" t="s">
        <v>396</v>
      </c>
      <c r="F164" s="11" t="s">
        <v>520</v>
      </c>
      <c r="G164" s="11" t="s">
        <v>563</v>
      </c>
      <c r="H164" s="11" t="s">
        <v>65</v>
      </c>
      <c r="I164" s="11" t="s">
        <v>441</v>
      </c>
      <c r="J164" s="11" t="s">
        <v>564</v>
      </c>
      <c r="K164" s="11">
        <v>210</v>
      </c>
      <c r="L164" s="11">
        <v>31.34</v>
      </c>
      <c r="M164" s="11">
        <v>12</v>
      </c>
      <c r="N164" s="26" t="s">
        <v>57</v>
      </c>
    </row>
    <row r="165" s="2" customFormat="1" customHeight="1" spans="1:14">
      <c r="A165" s="11">
        <v>209446</v>
      </c>
      <c r="B165" s="11" t="s">
        <v>565</v>
      </c>
      <c r="C165" s="11" t="s">
        <v>14</v>
      </c>
      <c r="D165" s="11" t="s">
        <v>395</v>
      </c>
      <c r="E165" s="11" t="s">
        <v>396</v>
      </c>
      <c r="F165" s="11" t="s">
        <v>520</v>
      </c>
      <c r="G165" s="11" t="s">
        <v>566</v>
      </c>
      <c r="H165" s="11" t="s">
        <v>546</v>
      </c>
      <c r="I165" s="11" t="s">
        <v>567</v>
      </c>
      <c r="J165" s="11" t="s">
        <v>568</v>
      </c>
      <c r="K165" s="11">
        <v>195</v>
      </c>
      <c r="L165" s="11">
        <v>35.54</v>
      </c>
      <c r="M165" s="11">
        <v>13</v>
      </c>
      <c r="N165" s="26" t="s">
        <v>57</v>
      </c>
    </row>
    <row r="166" s="2" customFormat="1" customHeight="1" spans="1:14">
      <c r="A166" s="11">
        <v>201673</v>
      </c>
      <c r="B166" s="11" t="s">
        <v>569</v>
      </c>
      <c r="C166" s="11" t="s">
        <v>14</v>
      </c>
      <c r="D166" s="11" t="s">
        <v>395</v>
      </c>
      <c r="E166" s="11" t="s">
        <v>396</v>
      </c>
      <c r="F166" s="11" t="s">
        <v>520</v>
      </c>
      <c r="G166" s="11" t="s">
        <v>570</v>
      </c>
      <c r="H166" s="11" t="s">
        <v>65</v>
      </c>
      <c r="I166" s="11" t="s">
        <v>441</v>
      </c>
      <c r="J166" s="11" t="s">
        <v>571</v>
      </c>
      <c r="K166" s="11">
        <v>195</v>
      </c>
      <c r="L166" s="11">
        <v>38.7</v>
      </c>
      <c r="M166" s="11">
        <v>14</v>
      </c>
      <c r="N166" s="26" t="s">
        <v>57</v>
      </c>
    </row>
    <row r="167" s="2" customFormat="1" customHeight="1" spans="1:14">
      <c r="A167" s="11">
        <v>201646</v>
      </c>
      <c r="B167" s="11" t="s">
        <v>572</v>
      </c>
      <c r="C167" s="11" t="s">
        <v>14</v>
      </c>
      <c r="D167" s="11" t="s">
        <v>395</v>
      </c>
      <c r="E167" s="11" t="s">
        <v>396</v>
      </c>
      <c r="F167" s="11" t="s">
        <v>520</v>
      </c>
      <c r="G167" s="11" t="s">
        <v>573</v>
      </c>
      <c r="H167" s="11" t="s">
        <v>65</v>
      </c>
      <c r="I167" s="11" t="s">
        <v>441</v>
      </c>
      <c r="J167" s="11" t="s">
        <v>574</v>
      </c>
      <c r="K167" s="11">
        <v>195</v>
      </c>
      <c r="L167" s="11">
        <v>39.65</v>
      </c>
      <c r="M167" s="11">
        <v>15</v>
      </c>
      <c r="N167" s="26" t="s">
        <v>57</v>
      </c>
    </row>
    <row r="168" s="2" customFormat="1" customHeight="1" spans="1:14">
      <c r="A168" s="11">
        <v>198383</v>
      </c>
      <c r="B168" s="11" t="s">
        <v>575</v>
      </c>
      <c r="C168" s="11" t="s">
        <v>14</v>
      </c>
      <c r="D168" s="11" t="s">
        <v>395</v>
      </c>
      <c r="E168" s="11" t="s">
        <v>396</v>
      </c>
      <c r="F168" s="11" t="s">
        <v>520</v>
      </c>
      <c r="G168" s="11" t="s">
        <v>576</v>
      </c>
      <c r="H168" s="11" t="s">
        <v>65</v>
      </c>
      <c r="I168" s="11" t="s">
        <v>441</v>
      </c>
      <c r="J168" s="11" t="s">
        <v>577</v>
      </c>
      <c r="K168" s="11">
        <v>190</v>
      </c>
      <c r="L168" s="11">
        <v>38.78</v>
      </c>
      <c r="M168" s="11">
        <v>16</v>
      </c>
      <c r="N168" s="26" t="s">
        <v>57</v>
      </c>
    </row>
    <row r="169" s="2" customFormat="1" customHeight="1" spans="1:14">
      <c r="A169" s="11">
        <v>209372</v>
      </c>
      <c r="B169" s="11" t="s">
        <v>578</v>
      </c>
      <c r="C169" s="11" t="s">
        <v>14</v>
      </c>
      <c r="D169" s="11" t="s">
        <v>395</v>
      </c>
      <c r="E169" s="11" t="s">
        <v>396</v>
      </c>
      <c r="F169" s="11" t="s">
        <v>520</v>
      </c>
      <c r="G169" s="11" t="s">
        <v>579</v>
      </c>
      <c r="H169" s="11" t="s">
        <v>546</v>
      </c>
      <c r="I169" s="11" t="s">
        <v>580</v>
      </c>
      <c r="J169" s="11" t="s">
        <v>581</v>
      </c>
      <c r="K169" s="11">
        <v>190</v>
      </c>
      <c r="L169" s="11">
        <v>45</v>
      </c>
      <c r="M169" s="11">
        <v>17</v>
      </c>
      <c r="N169" s="26" t="s">
        <v>57</v>
      </c>
    </row>
    <row r="170" s="2" customFormat="1" customHeight="1" spans="1:14">
      <c r="A170" s="11">
        <v>200508</v>
      </c>
      <c r="B170" s="11" t="s">
        <v>582</v>
      </c>
      <c r="C170" s="11" t="s">
        <v>14</v>
      </c>
      <c r="D170" s="11" t="s">
        <v>395</v>
      </c>
      <c r="E170" s="11" t="s">
        <v>396</v>
      </c>
      <c r="F170" s="11" t="s">
        <v>520</v>
      </c>
      <c r="G170" s="11" t="s">
        <v>583</v>
      </c>
      <c r="H170" s="11" t="s">
        <v>65</v>
      </c>
      <c r="I170" s="11" t="s">
        <v>427</v>
      </c>
      <c r="J170" s="11" t="s">
        <v>584</v>
      </c>
      <c r="K170" s="11">
        <v>190</v>
      </c>
      <c r="L170" s="11">
        <v>45.32</v>
      </c>
      <c r="M170" s="11">
        <v>18</v>
      </c>
      <c r="N170" s="26" t="s">
        <v>57</v>
      </c>
    </row>
    <row r="171" s="2" customFormat="1" customHeight="1" spans="1:14">
      <c r="A171" s="11">
        <v>201670</v>
      </c>
      <c r="B171" s="11" t="s">
        <v>585</v>
      </c>
      <c r="C171" s="11" t="s">
        <v>14</v>
      </c>
      <c r="D171" s="11" t="s">
        <v>395</v>
      </c>
      <c r="E171" s="11" t="s">
        <v>396</v>
      </c>
      <c r="F171" s="11" t="s">
        <v>520</v>
      </c>
      <c r="G171" s="11" t="s">
        <v>586</v>
      </c>
      <c r="H171" s="11" t="s">
        <v>65</v>
      </c>
      <c r="I171" s="11" t="s">
        <v>441</v>
      </c>
      <c r="J171" s="11" t="s">
        <v>587</v>
      </c>
      <c r="K171" s="11">
        <v>190</v>
      </c>
      <c r="L171" s="11">
        <v>46.21</v>
      </c>
      <c r="M171" s="11">
        <v>19</v>
      </c>
      <c r="N171" s="26" t="s">
        <v>57</v>
      </c>
    </row>
    <row r="172" s="2" customFormat="1" customHeight="1" spans="1:14">
      <c r="A172" s="11">
        <v>211801</v>
      </c>
      <c r="B172" s="11" t="s">
        <v>588</v>
      </c>
      <c r="C172" s="11" t="s">
        <v>14</v>
      </c>
      <c r="D172" s="11" t="s">
        <v>395</v>
      </c>
      <c r="E172" s="11" t="s">
        <v>396</v>
      </c>
      <c r="F172" s="11" t="s">
        <v>520</v>
      </c>
      <c r="G172" s="11" t="s">
        <v>589</v>
      </c>
      <c r="H172" s="11" t="s">
        <v>590</v>
      </c>
      <c r="I172" s="11" t="s">
        <v>591</v>
      </c>
      <c r="J172" s="11" t="s">
        <v>592</v>
      </c>
      <c r="K172" s="11">
        <v>185</v>
      </c>
      <c r="L172" s="11">
        <v>34.36</v>
      </c>
      <c r="M172" s="11">
        <v>20</v>
      </c>
      <c r="N172" s="26" t="s">
        <v>57</v>
      </c>
    </row>
    <row r="173" s="2" customFormat="1" customHeight="1" spans="1:14">
      <c r="A173" s="11">
        <v>201271</v>
      </c>
      <c r="B173" s="11" t="s">
        <v>593</v>
      </c>
      <c r="C173" s="11" t="s">
        <v>14</v>
      </c>
      <c r="D173" s="11" t="s">
        <v>395</v>
      </c>
      <c r="E173" s="11" t="s">
        <v>396</v>
      </c>
      <c r="F173" s="11" t="s">
        <v>520</v>
      </c>
      <c r="G173" s="11" t="s">
        <v>594</v>
      </c>
      <c r="H173" s="11" t="s">
        <v>65</v>
      </c>
      <c r="I173" s="11" t="s">
        <v>423</v>
      </c>
      <c r="J173" s="11" t="s">
        <v>595</v>
      </c>
      <c r="K173" s="11">
        <v>185</v>
      </c>
      <c r="L173" s="11">
        <v>34.49</v>
      </c>
      <c r="M173" s="11">
        <v>21</v>
      </c>
      <c r="N173" s="26" t="s">
        <v>57</v>
      </c>
    </row>
    <row r="174" s="2" customFormat="1" customHeight="1" spans="1:14">
      <c r="A174" s="11">
        <v>205025</v>
      </c>
      <c r="B174" s="11" t="s">
        <v>596</v>
      </c>
      <c r="C174" s="11" t="s">
        <v>14</v>
      </c>
      <c r="D174" s="11" t="s">
        <v>395</v>
      </c>
      <c r="E174" s="11" t="s">
        <v>396</v>
      </c>
      <c r="F174" s="11" t="s">
        <v>520</v>
      </c>
      <c r="G174" s="11" t="s">
        <v>597</v>
      </c>
      <c r="H174" s="11" t="s">
        <v>65</v>
      </c>
      <c r="I174" s="11" t="s">
        <v>598</v>
      </c>
      <c r="J174" s="11" t="s">
        <v>599</v>
      </c>
      <c r="K174" s="11">
        <v>180</v>
      </c>
      <c r="L174" s="11">
        <v>26.13</v>
      </c>
      <c r="M174" s="11">
        <v>22</v>
      </c>
      <c r="N174" s="26" t="s">
        <v>57</v>
      </c>
    </row>
    <row r="175" s="2" customFormat="1" customHeight="1" spans="1:14">
      <c r="A175" s="11">
        <v>210612</v>
      </c>
      <c r="B175" s="11" t="s">
        <v>600</v>
      </c>
      <c r="C175" s="11" t="s">
        <v>14</v>
      </c>
      <c r="D175" s="11" t="s">
        <v>395</v>
      </c>
      <c r="E175" s="11" t="s">
        <v>396</v>
      </c>
      <c r="F175" s="11" t="s">
        <v>520</v>
      </c>
      <c r="G175" s="11" t="s">
        <v>601</v>
      </c>
      <c r="H175" s="11" t="s">
        <v>541</v>
      </c>
      <c r="I175" s="11" t="s">
        <v>542</v>
      </c>
      <c r="J175" s="11" t="s">
        <v>602</v>
      </c>
      <c r="K175" s="11">
        <v>180</v>
      </c>
      <c r="L175" s="11">
        <v>31.31</v>
      </c>
      <c r="M175" s="11">
        <v>23</v>
      </c>
      <c r="N175" s="26" t="s">
        <v>124</v>
      </c>
    </row>
    <row r="176" s="2" customFormat="1" customHeight="1" spans="1:14">
      <c r="A176" s="11">
        <v>210874</v>
      </c>
      <c r="B176" s="11" t="s">
        <v>603</v>
      </c>
      <c r="C176" s="11" t="s">
        <v>14</v>
      </c>
      <c r="D176" s="11" t="s">
        <v>395</v>
      </c>
      <c r="E176" s="11" t="s">
        <v>396</v>
      </c>
      <c r="F176" s="11" t="s">
        <v>520</v>
      </c>
      <c r="G176" s="11" t="s">
        <v>604</v>
      </c>
      <c r="H176" s="11" t="s">
        <v>605</v>
      </c>
      <c r="I176" s="11" t="s">
        <v>606</v>
      </c>
      <c r="J176" s="11" t="s">
        <v>607</v>
      </c>
      <c r="K176" s="11">
        <v>180</v>
      </c>
      <c r="L176" s="11">
        <v>32.03</v>
      </c>
      <c r="M176" s="11">
        <v>24</v>
      </c>
      <c r="N176" s="26" t="s">
        <v>124</v>
      </c>
    </row>
    <row r="177" s="2" customFormat="1" customHeight="1" spans="1:14">
      <c r="A177" s="11">
        <v>209396</v>
      </c>
      <c r="B177" s="11" t="s">
        <v>608</v>
      </c>
      <c r="C177" s="11" t="s">
        <v>14</v>
      </c>
      <c r="D177" s="11" t="s">
        <v>395</v>
      </c>
      <c r="E177" s="11" t="s">
        <v>396</v>
      </c>
      <c r="F177" s="11" t="s">
        <v>520</v>
      </c>
      <c r="G177" s="11" t="s">
        <v>609</v>
      </c>
      <c r="H177" s="11" t="s">
        <v>546</v>
      </c>
      <c r="I177" s="11" t="s">
        <v>551</v>
      </c>
      <c r="J177" s="11" t="s">
        <v>610</v>
      </c>
      <c r="K177" s="11">
        <v>185</v>
      </c>
      <c r="L177" s="11">
        <v>34.21</v>
      </c>
      <c r="M177" s="11">
        <v>25</v>
      </c>
      <c r="N177" s="26" t="s">
        <v>124</v>
      </c>
    </row>
    <row r="178" s="2" customFormat="1" customHeight="1" spans="1:14">
      <c r="A178" s="11">
        <v>209460</v>
      </c>
      <c r="B178" s="11" t="s">
        <v>611</v>
      </c>
      <c r="C178" s="11" t="s">
        <v>14</v>
      </c>
      <c r="D178" s="11" t="s">
        <v>395</v>
      </c>
      <c r="E178" s="11" t="s">
        <v>396</v>
      </c>
      <c r="F178" s="11" t="s">
        <v>520</v>
      </c>
      <c r="G178" s="11" t="s">
        <v>612</v>
      </c>
      <c r="H178" s="11" t="s">
        <v>546</v>
      </c>
      <c r="I178" s="11" t="s">
        <v>547</v>
      </c>
      <c r="J178" s="11" t="s">
        <v>613</v>
      </c>
      <c r="K178" s="11">
        <v>180</v>
      </c>
      <c r="L178" s="11">
        <v>33.44</v>
      </c>
      <c r="M178" s="11">
        <v>26</v>
      </c>
      <c r="N178" s="26" t="s">
        <v>124</v>
      </c>
    </row>
    <row r="179" s="2" customFormat="1" customHeight="1" spans="1:14">
      <c r="A179" s="11">
        <v>209337</v>
      </c>
      <c r="B179" s="11" t="s">
        <v>614</v>
      </c>
      <c r="C179" s="11" t="s">
        <v>14</v>
      </c>
      <c r="D179" s="11" t="s">
        <v>395</v>
      </c>
      <c r="E179" s="11" t="s">
        <v>396</v>
      </c>
      <c r="F179" s="11" t="s">
        <v>520</v>
      </c>
      <c r="G179" s="11" t="s">
        <v>580</v>
      </c>
      <c r="H179" s="11" t="s">
        <v>546</v>
      </c>
      <c r="I179" s="11" t="s">
        <v>580</v>
      </c>
      <c r="J179" s="11" t="s">
        <v>615</v>
      </c>
      <c r="K179" s="11">
        <v>180</v>
      </c>
      <c r="L179" s="11">
        <v>33.72</v>
      </c>
      <c r="M179" s="11">
        <v>27</v>
      </c>
      <c r="N179" s="26" t="s">
        <v>124</v>
      </c>
    </row>
    <row r="180" s="2" customFormat="1" customHeight="1" spans="1:14">
      <c r="A180" s="11">
        <v>209351</v>
      </c>
      <c r="B180" s="11" t="s">
        <v>616</v>
      </c>
      <c r="C180" s="11" t="s">
        <v>14</v>
      </c>
      <c r="D180" s="11" t="s">
        <v>395</v>
      </c>
      <c r="E180" s="11" t="s">
        <v>396</v>
      </c>
      <c r="F180" s="11" t="s">
        <v>520</v>
      </c>
      <c r="G180" s="11" t="s">
        <v>617</v>
      </c>
      <c r="H180" s="11" t="s">
        <v>546</v>
      </c>
      <c r="I180" s="11" t="s">
        <v>580</v>
      </c>
      <c r="J180" s="11" t="s">
        <v>618</v>
      </c>
      <c r="K180" s="11">
        <v>180</v>
      </c>
      <c r="L180" s="11">
        <v>34.02</v>
      </c>
      <c r="M180" s="11">
        <v>28</v>
      </c>
      <c r="N180" s="26" t="s">
        <v>124</v>
      </c>
    </row>
    <row r="181" s="2" customFormat="1" customHeight="1" spans="1:14">
      <c r="A181" s="11">
        <v>201601</v>
      </c>
      <c r="B181" s="11" t="s">
        <v>619</v>
      </c>
      <c r="C181" s="11" t="s">
        <v>14</v>
      </c>
      <c r="D181" s="11" t="s">
        <v>395</v>
      </c>
      <c r="E181" s="11" t="s">
        <v>396</v>
      </c>
      <c r="F181" s="11" t="s">
        <v>520</v>
      </c>
      <c r="G181" s="11" t="s">
        <v>620</v>
      </c>
      <c r="H181" s="11" t="s">
        <v>65</v>
      </c>
      <c r="I181" s="11" t="s">
        <v>621</v>
      </c>
      <c r="J181" s="11" t="s">
        <v>622</v>
      </c>
      <c r="K181" s="11">
        <v>180</v>
      </c>
      <c r="L181" s="11">
        <v>36.27</v>
      </c>
      <c r="M181" s="11">
        <v>29</v>
      </c>
      <c r="N181" s="26" t="s">
        <v>124</v>
      </c>
    </row>
    <row r="182" s="2" customFormat="1" customHeight="1" spans="1:14">
      <c r="A182" s="11">
        <v>211817</v>
      </c>
      <c r="B182" s="11" t="s">
        <v>623</v>
      </c>
      <c r="C182" s="11" t="s">
        <v>14</v>
      </c>
      <c r="D182" s="11" t="s">
        <v>395</v>
      </c>
      <c r="E182" s="11" t="s">
        <v>396</v>
      </c>
      <c r="F182" s="11" t="s">
        <v>520</v>
      </c>
      <c r="G182" s="11" t="s">
        <v>624</v>
      </c>
      <c r="H182" s="11" t="s">
        <v>625</v>
      </c>
      <c r="I182" s="11" t="s">
        <v>626</v>
      </c>
      <c r="J182" s="11" t="s">
        <v>627</v>
      </c>
      <c r="K182" s="11">
        <v>180</v>
      </c>
      <c r="L182" s="11">
        <v>37.86</v>
      </c>
      <c r="M182" s="11">
        <v>30</v>
      </c>
      <c r="N182" s="26" t="s">
        <v>124</v>
      </c>
    </row>
    <row r="183" s="2" customFormat="1" customHeight="1" spans="1:14">
      <c r="A183" s="11">
        <v>209389</v>
      </c>
      <c r="B183" s="11" t="s">
        <v>628</v>
      </c>
      <c r="C183" s="11" t="s">
        <v>14</v>
      </c>
      <c r="D183" s="11" t="s">
        <v>395</v>
      </c>
      <c r="E183" s="11" t="s">
        <v>396</v>
      </c>
      <c r="F183" s="11" t="s">
        <v>520</v>
      </c>
      <c r="G183" s="11" t="s">
        <v>629</v>
      </c>
      <c r="H183" s="11" t="s">
        <v>546</v>
      </c>
      <c r="I183" s="11" t="s">
        <v>580</v>
      </c>
      <c r="J183" s="11" t="s">
        <v>630</v>
      </c>
      <c r="K183" s="11">
        <v>170</v>
      </c>
      <c r="L183" s="11">
        <v>35.17</v>
      </c>
      <c r="M183" s="11">
        <v>31</v>
      </c>
      <c r="N183" s="26" t="s">
        <v>124</v>
      </c>
    </row>
    <row r="184" s="2" customFormat="1" customHeight="1" spans="1:14">
      <c r="A184" s="11">
        <v>209408</v>
      </c>
      <c r="B184" s="11" t="s">
        <v>631</v>
      </c>
      <c r="C184" s="11" t="s">
        <v>14</v>
      </c>
      <c r="D184" s="11" t="s">
        <v>395</v>
      </c>
      <c r="E184" s="11" t="s">
        <v>396</v>
      </c>
      <c r="F184" s="11" t="s">
        <v>520</v>
      </c>
      <c r="G184" s="11" t="s">
        <v>632</v>
      </c>
      <c r="H184" s="11" t="s">
        <v>546</v>
      </c>
      <c r="I184" s="11" t="s">
        <v>551</v>
      </c>
      <c r="J184" s="11" t="s">
        <v>633</v>
      </c>
      <c r="K184" s="11">
        <v>170</v>
      </c>
      <c r="L184" s="11">
        <v>35.28</v>
      </c>
      <c r="M184" s="11">
        <v>32</v>
      </c>
      <c r="N184" s="26" t="s">
        <v>124</v>
      </c>
    </row>
    <row r="185" s="2" customFormat="1" customHeight="1" spans="1:14">
      <c r="A185" s="11">
        <v>201380</v>
      </c>
      <c r="B185" s="11" t="s">
        <v>634</v>
      </c>
      <c r="C185" s="11" t="s">
        <v>14</v>
      </c>
      <c r="D185" s="11" t="s">
        <v>395</v>
      </c>
      <c r="E185" s="11" t="s">
        <v>396</v>
      </c>
      <c r="F185" s="11" t="s">
        <v>520</v>
      </c>
      <c r="G185" s="11" t="s">
        <v>635</v>
      </c>
      <c r="H185" s="11" t="s">
        <v>65</v>
      </c>
      <c r="I185" s="11" t="s">
        <v>441</v>
      </c>
      <c r="J185" s="11" t="s">
        <v>636</v>
      </c>
      <c r="K185" s="11">
        <v>170</v>
      </c>
      <c r="L185" s="11">
        <v>36.01</v>
      </c>
      <c r="M185" s="11">
        <v>33</v>
      </c>
      <c r="N185" s="26" t="s">
        <v>124</v>
      </c>
    </row>
    <row r="186" s="2" customFormat="1" customHeight="1" spans="1:14">
      <c r="A186" s="11">
        <v>209415</v>
      </c>
      <c r="B186" s="11" t="s">
        <v>637</v>
      </c>
      <c r="C186" s="11" t="s">
        <v>14</v>
      </c>
      <c r="D186" s="11" t="s">
        <v>395</v>
      </c>
      <c r="E186" s="11" t="s">
        <v>396</v>
      </c>
      <c r="F186" s="11" t="s">
        <v>520</v>
      </c>
      <c r="G186" s="11" t="s">
        <v>638</v>
      </c>
      <c r="H186" s="11" t="s">
        <v>546</v>
      </c>
      <c r="I186" s="11" t="s">
        <v>551</v>
      </c>
      <c r="J186" s="11" t="s">
        <v>639</v>
      </c>
      <c r="K186" s="11">
        <v>170</v>
      </c>
      <c r="L186" s="11">
        <v>36.05</v>
      </c>
      <c r="M186" s="11">
        <v>34</v>
      </c>
      <c r="N186" s="26" t="s">
        <v>124</v>
      </c>
    </row>
    <row r="187" s="2" customFormat="1" customHeight="1" spans="1:14">
      <c r="A187" s="11">
        <v>209452</v>
      </c>
      <c r="B187" s="11" t="s">
        <v>640</v>
      </c>
      <c r="C187" s="11" t="s">
        <v>14</v>
      </c>
      <c r="D187" s="11" t="s">
        <v>395</v>
      </c>
      <c r="E187" s="11" t="s">
        <v>396</v>
      </c>
      <c r="F187" s="11" t="s">
        <v>520</v>
      </c>
      <c r="G187" s="11" t="s">
        <v>641</v>
      </c>
      <c r="H187" s="11" t="s">
        <v>546</v>
      </c>
      <c r="I187" s="11" t="s">
        <v>567</v>
      </c>
      <c r="J187" s="11" t="s">
        <v>642</v>
      </c>
      <c r="K187" s="11">
        <v>170</v>
      </c>
      <c r="L187" s="11">
        <v>36.61</v>
      </c>
      <c r="M187" s="11">
        <v>35</v>
      </c>
      <c r="N187" s="26" t="s">
        <v>124</v>
      </c>
    </row>
    <row r="188" s="2" customFormat="1" customHeight="1" spans="1:14">
      <c r="A188" s="11">
        <v>200511</v>
      </c>
      <c r="B188" s="11" t="s">
        <v>643</v>
      </c>
      <c r="C188" s="11" t="s">
        <v>14</v>
      </c>
      <c r="D188" s="11" t="s">
        <v>395</v>
      </c>
      <c r="E188" s="11" t="s">
        <v>396</v>
      </c>
      <c r="F188" s="11" t="s">
        <v>520</v>
      </c>
      <c r="G188" s="11" t="s">
        <v>644</v>
      </c>
      <c r="H188" s="11" t="s">
        <v>65</v>
      </c>
      <c r="I188" s="11" t="s">
        <v>427</v>
      </c>
      <c r="J188" s="11" t="s">
        <v>645</v>
      </c>
      <c r="K188" s="11">
        <v>170</v>
      </c>
      <c r="L188" s="11">
        <v>37</v>
      </c>
      <c r="M188" s="11">
        <v>36</v>
      </c>
      <c r="N188" s="26" t="s">
        <v>124</v>
      </c>
    </row>
    <row r="189" s="2" customFormat="1" customHeight="1" spans="1:14">
      <c r="A189" s="11">
        <v>211941</v>
      </c>
      <c r="B189" s="11" t="s">
        <v>646</v>
      </c>
      <c r="C189" s="11" t="s">
        <v>14</v>
      </c>
      <c r="D189" s="11" t="s">
        <v>395</v>
      </c>
      <c r="E189" s="11" t="s">
        <v>396</v>
      </c>
      <c r="F189" s="11" t="s">
        <v>520</v>
      </c>
      <c r="G189" s="11" t="s">
        <v>647</v>
      </c>
      <c r="H189" s="11" t="s">
        <v>541</v>
      </c>
      <c r="I189" s="11" t="s">
        <v>542</v>
      </c>
      <c r="J189" s="11" t="s">
        <v>648</v>
      </c>
      <c r="K189" s="11">
        <v>145</v>
      </c>
      <c r="L189" s="11">
        <v>32.47</v>
      </c>
      <c r="M189" s="11">
        <v>37</v>
      </c>
      <c r="N189" s="26" t="s">
        <v>124</v>
      </c>
    </row>
    <row r="190" s="2" customFormat="1" customHeight="1" spans="1:14">
      <c r="A190" s="11">
        <v>209456</v>
      </c>
      <c r="B190" s="11" t="s">
        <v>649</v>
      </c>
      <c r="C190" s="11" t="s">
        <v>14</v>
      </c>
      <c r="D190" s="11" t="s">
        <v>395</v>
      </c>
      <c r="E190" s="11" t="s">
        <v>396</v>
      </c>
      <c r="F190" s="11" t="s">
        <v>520</v>
      </c>
      <c r="G190" s="11" t="s">
        <v>650</v>
      </c>
      <c r="H190" s="11" t="s">
        <v>546</v>
      </c>
      <c r="I190" s="11" t="s">
        <v>547</v>
      </c>
      <c r="J190" s="11" t="s">
        <v>651</v>
      </c>
      <c r="K190" s="11">
        <v>145</v>
      </c>
      <c r="L190" s="11">
        <v>33.67</v>
      </c>
      <c r="M190" s="11">
        <v>38</v>
      </c>
      <c r="N190" s="26" t="s">
        <v>124</v>
      </c>
    </row>
    <row r="191" s="2" customFormat="1" customHeight="1" spans="1:14">
      <c r="A191" s="11">
        <v>209468</v>
      </c>
      <c r="B191" s="11" t="s">
        <v>652</v>
      </c>
      <c r="C191" s="11" t="s">
        <v>14</v>
      </c>
      <c r="D191" s="11" t="s">
        <v>395</v>
      </c>
      <c r="E191" s="11" t="s">
        <v>396</v>
      </c>
      <c r="F191" s="11" t="s">
        <v>520</v>
      </c>
      <c r="G191" s="11" t="s">
        <v>653</v>
      </c>
      <c r="H191" s="11" t="s">
        <v>546</v>
      </c>
      <c r="I191" s="11" t="s">
        <v>547</v>
      </c>
      <c r="J191" s="11" t="s">
        <v>654</v>
      </c>
      <c r="K191" s="11">
        <v>145</v>
      </c>
      <c r="L191" s="11">
        <v>33.96</v>
      </c>
      <c r="M191" s="11">
        <v>39</v>
      </c>
      <c r="N191" s="26" t="s">
        <v>124</v>
      </c>
    </row>
    <row r="192" s="2" customFormat="1" customHeight="1" spans="1:14">
      <c r="A192" s="11">
        <v>211753</v>
      </c>
      <c r="B192" s="11" t="s">
        <v>655</v>
      </c>
      <c r="C192" s="11" t="s">
        <v>14</v>
      </c>
      <c r="D192" s="11" t="s">
        <v>395</v>
      </c>
      <c r="E192" s="11" t="s">
        <v>396</v>
      </c>
      <c r="F192" s="11" t="s">
        <v>520</v>
      </c>
      <c r="G192" s="11" t="s">
        <v>656</v>
      </c>
      <c r="H192" s="11" t="s">
        <v>590</v>
      </c>
      <c r="I192" s="11" t="s">
        <v>591</v>
      </c>
      <c r="J192" s="11" t="s">
        <v>657</v>
      </c>
      <c r="K192" s="11">
        <v>145</v>
      </c>
      <c r="L192" s="11">
        <v>35.17</v>
      </c>
      <c r="M192" s="11">
        <v>40</v>
      </c>
      <c r="N192" s="26" t="s">
        <v>124</v>
      </c>
    </row>
    <row r="193" s="2" customFormat="1" customHeight="1" spans="1:14">
      <c r="A193" s="11">
        <v>209421</v>
      </c>
      <c r="B193" s="11" t="s">
        <v>658</v>
      </c>
      <c r="C193" s="11" t="s">
        <v>14</v>
      </c>
      <c r="D193" s="11" t="s">
        <v>395</v>
      </c>
      <c r="E193" s="11" t="s">
        <v>396</v>
      </c>
      <c r="F193" s="11" t="s">
        <v>520</v>
      </c>
      <c r="G193" s="11" t="s">
        <v>659</v>
      </c>
      <c r="H193" s="11" t="s">
        <v>546</v>
      </c>
      <c r="I193" s="11" t="s">
        <v>567</v>
      </c>
      <c r="J193" s="11" t="s">
        <v>660</v>
      </c>
      <c r="K193" s="11">
        <v>145</v>
      </c>
      <c r="L193" s="11">
        <v>40</v>
      </c>
      <c r="M193" s="11">
        <v>41</v>
      </c>
      <c r="N193" s="26" t="s">
        <v>124</v>
      </c>
    </row>
    <row r="194" s="2" customFormat="1" customHeight="1" spans="1:14">
      <c r="A194" s="11">
        <v>209434</v>
      </c>
      <c r="B194" s="11" t="s">
        <v>661</v>
      </c>
      <c r="C194" s="11" t="s">
        <v>14</v>
      </c>
      <c r="D194" s="11" t="s">
        <v>395</v>
      </c>
      <c r="E194" s="11" t="s">
        <v>396</v>
      </c>
      <c r="F194" s="11" t="s">
        <v>520</v>
      </c>
      <c r="G194" s="11" t="s">
        <v>662</v>
      </c>
      <c r="H194" s="11" t="s">
        <v>546</v>
      </c>
      <c r="I194" s="11" t="s">
        <v>567</v>
      </c>
      <c r="J194" s="11" t="s">
        <v>663</v>
      </c>
      <c r="K194" s="11">
        <v>120</v>
      </c>
      <c r="L194" s="11">
        <v>32</v>
      </c>
      <c r="M194" s="11">
        <v>42</v>
      </c>
      <c r="N194" s="26" t="s">
        <v>124</v>
      </c>
    </row>
    <row r="195" s="2" customFormat="1" customHeight="1" spans="1:14">
      <c r="A195" s="11">
        <v>211759</v>
      </c>
      <c r="B195" s="11" t="s">
        <v>664</v>
      </c>
      <c r="C195" s="11" t="s">
        <v>14</v>
      </c>
      <c r="D195" s="11" t="s">
        <v>395</v>
      </c>
      <c r="E195" s="11" t="s">
        <v>396</v>
      </c>
      <c r="F195" s="11" t="s">
        <v>520</v>
      </c>
      <c r="G195" s="11" t="s">
        <v>665</v>
      </c>
      <c r="H195" s="11" t="s">
        <v>590</v>
      </c>
      <c r="I195" s="11" t="s">
        <v>591</v>
      </c>
      <c r="J195" s="11" t="s">
        <v>666</v>
      </c>
      <c r="K195" s="11">
        <v>120</v>
      </c>
      <c r="L195" s="11">
        <v>34.77</v>
      </c>
      <c r="M195" s="11">
        <v>43</v>
      </c>
      <c r="N195" s="26" t="s">
        <v>124</v>
      </c>
    </row>
    <row r="196" customHeight="1" spans="1:14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24"/>
      <c r="N196" s="28"/>
    </row>
    <row r="197" s="2" customFormat="1" customHeight="1" spans="1:14">
      <c r="A197" s="11">
        <v>211784</v>
      </c>
      <c r="B197" s="11" t="s">
        <v>667</v>
      </c>
      <c r="C197" s="11" t="s">
        <v>14</v>
      </c>
      <c r="D197" s="11" t="s">
        <v>395</v>
      </c>
      <c r="E197" s="11" t="s">
        <v>396</v>
      </c>
      <c r="F197" s="11" t="s">
        <v>668</v>
      </c>
      <c r="G197" s="11" t="s">
        <v>669</v>
      </c>
      <c r="H197" s="11" t="s">
        <v>670</v>
      </c>
      <c r="I197" s="11" t="s">
        <v>671</v>
      </c>
      <c r="J197" s="11" t="s">
        <v>672</v>
      </c>
      <c r="K197" s="11">
        <v>210</v>
      </c>
      <c r="L197" s="11">
        <v>27.49</v>
      </c>
      <c r="M197" s="11">
        <v>1</v>
      </c>
      <c r="N197" s="18" t="s">
        <v>22</v>
      </c>
    </row>
    <row r="198" s="2" customFormat="1" customHeight="1" spans="1:14">
      <c r="A198" s="11">
        <v>211448</v>
      </c>
      <c r="B198" s="11" t="s">
        <v>673</v>
      </c>
      <c r="C198" s="11" t="s">
        <v>14</v>
      </c>
      <c r="D198" s="11" t="s">
        <v>395</v>
      </c>
      <c r="E198" s="11" t="s">
        <v>396</v>
      </c>
      <c r="F198" s="11" t="s">
        <v>668</v>
      </c>
      <c r="G198" s="11" t="s">
        <v>674</v>
      </c>
      <c r="H198" s="11" t="s">
        <v>675</v>
      </c>
      <c r="I198" s="11" t="s">
        <v>676</v>
      </c>
      <c r="J198" s="11" t="s">
        <v>677</v>
      </c>
      <c r="K198" s="11">
        <v>210</v>
      </c>
      <c r="L198" s="11">
        <v>28.76</v>
      </c>
      <c r="M198" s="11">
        <v>2</v>
      </c>
      <c r="N198" s="18" t="s">
        <v>28</v>
      </c>
    </row>
    <row r="199" s="2" customFormat="1" customHeight="1" spans="1:14">
      <c r="A199" s="11">
        <v>210875</v>
      </c>
      <c r="B199" s="11" t="s">
        <v>678</v>
      </c>
      <c r="C199" s="11" t="s">
        <v>14</v>
      </c>
      <c r="D199" s="11" t="s">
        <v>395</v>
      </c>
      <c r="E199" s="11" t="s">
        <v>396</v>
      </c>
      <c r="F199" s="11" t="s">
        <v>668</v>
      </c>
      <c r="G199" s="11" t="s">
        <v>679</v>
      </c>
      <c r="H199" s="11" t="s">
        <v>675</v>
      </c>
      <c r="I199" s="11" t="s">
        <v>680</v>
      </c>
      <c r="J199" s="11" t="s">
        <v>681</v>
      </c>
      <c r="K199" s="11">
        <v>210</v>
      </c>
      <c r="L199" s="11">
        <v>29.34</v>
      </c>
      <c r="M199" s="11">
        <v>3</v>
      </c>
      <c r="N199" s="18" t="s">
        <v>34</v>
      </c>
    </row>
    <row r="200" s="2" customFormat="1" customHeight="1" spans="1:14">
      <c r="A200" s="11">
        <v>205029</v>
      </c>
      <c r="B200" s="11" t="s">
        <v>682</v>
      </c>
      <c r="C200" s="11" t="s">
        <v>14</v>
      </c>
      <c r="D200" s="11" t="s">
        <v>395</v>
      </c>
      <c r="E200" s="11" t="s">
        <v>396</v>
      </c>
      <c r="F200" s="11" t="s">
        <v>668</v>
      </c>
      <c r="G200" s="11" t="s">
        <v>683</v>
      </c>
      <c r="H200" s="11" t="s">
        <v>65</v>
      </c>
      <c r="I200" s="11" t="s">
        <v>598</v>
      </c>
      <c r="J200" s="11" t="s">
        <v>684</v>
      </c>
      <c r="K200" s="11">
        <v>210</v>
      </c>
      <c r="L200" s="11">
        <v>30.66</v>
      </c>
      <c r="M200" s="11">
        <v>4</v>
      </c>
      <c r="N200" s="19" t="s">
        <v>40</v>
      </c>
    </row>
    <row r="201" s="2" customFormat="1" customHeight="1" spans="1:14">
      <c r="A201" s="11">
        <v>209394</v>
      </c>
      <c r="B201" s="11" t="s">
        <v>685</v>
      </c>
      <c r="C201" s="11" t="s">
        <v>14</v>
      </c>
      <c r="D201" s="11" t="s">
        <v>395</v>
      </c>
      <c r="E201" s="11" t="s">
        <v>396</v>
      </c>
      <c r="F201" s="11" t="s">
        <v>668</v>
      </c>
      <c r="G201" s="11" t="s">
        <v>686</v>
      </c>
      <c r="H201" s="11" t="s">
        <v>546</v>
      </c>
      <c r="I201" s="11" t="s">
        <v>687</v>
      </c>
      <c r="J201" s="11" t="s">
        <v>688</v>
      </c>
      <c r="K201" s="11">
        <v>210</v>
      </c>
      <c r="L201" s="11">
        <v>30.36</v>
      </c>
      <c r="M201" s="11">
        <v>5</v>
      </c>
      <c r="N201" s="19" t="s">
        <v>40</v>
      </c>
    </row>
    <row r="202" s="2" customFormat="1" customHeight="1" spans="1:14">
      <c r="A202" s="11">
        <v>211717</v>
      </c>
      <c r="B202" s="11" t="s">
        <v>689</v>
      </c>
      <c r="C202" s="11" t="s">
        <v>14</v>
      </c>
      <c r="D202" s="11" t="s">
        <v>395</v>
      </c>
      <c r="E202" s="11" t="s">
        <v>396</v>
      </c>
      <c r="F202" s="11" t="s">
        <v>668</v>
      </c>
      <c r="G202" s="11" t="s">
        <v>690</v>
      </c>
      <c r="H202" s="11" t="s">
        <v>546</v>
      </c>
      <c r="I202" s="11" t="s">
        <v>691</v>
      </c>
      <c r="J202" s="11" t="s">
        <v>490</v>
      </c>
      <c r="K202" s="11">
        <v>210</v>
      </c>
      <c r="L202" s="11">
        <v>30.53</v>
      </c>
      <c r="M202" s="11">
        <v>6</v>
      </c>
      <c r="N202" s="19" t="s">
        <v>40</v>
      </c>
    </row>
    <row r="203" s="2" customFormat="1" customHeight="1" spans="1:14">
      <c r="A203" s="11">
        <v>209353</v>
      </c>
      <c r="B203" s="11" t="s">
        <v>692</v>
      </c>
      <c r="C203" s="11" t="s">
        <v>14</v>
      </c>
      <c r="D203" s="11" t="s">
        <v>395</v>
      </c>
      <c r="E203" s="11" t="s">
        <v>396</v>
      </c>
      <c r="F203" s="11" t="s">
        <v>668</v>
      </c>
      <c r="G203" s="11" t="s">
        <v>693</v>
      </c>
      <c r="H203" s="11" t="s">
        <v>546</v>
      </c>
      <c r="I203" s="11" t="s">
        <v>687</v>
      </c>
      <c r="J203" s="11" t="s">
        <v>694</v>
      </c>
      <c r="K203" s="11">
        <v>210</v>
      </c>
      <c r="L203" s="11">
        <v>34.54</v>
      </c>
      <c r="M203" s="11">
        <v>7</v>
      </c>
      <c r="N203" s="19" t="s">
        <v>40</v>
      </c>
    </row>
    <row r="204" s="2" customFormat="1" customHeight="1" spans="1:14">
      <c r="A204" s="11">
        <v>209400</v>
      </c>
      <c r="B204" s="11" t="s">
        <v>695</v>
      </c>
      <c r="C204" s="11" t="s">
        <v>14</v>
      </c>
      <c r="D204" s="11" t="s">
        <v>395</v>
      </c>
      <c r="E204" s="11" t="s">
        <v>396</v>
      </c>
      <c r="F204" s="11" t="s">
        <v>668</v>
      </c>
      <c r="G204" s="11" t="s">
        <v>696</v>
      </c>
      <c r="H204" s="11" t="s">
        <v>546</v>
      </c>
      <c r="I204" s="11" t="s">
        <v>687</v>
      </c>
      <c r="J204" s="11" t="s">
        <v>697</v>
      </c>
      <c r="K204" s="11">
        <v>210</v>
      </c>
      <c r="L204" s="11">
        <v>36.35</v>
      </c>
      <c r="M204" s="11">
        <v>8</v>
      </c>
      <c r="N204" s="19" t="s">
        <v>40</v>
      </c>
    </row>
    <row r="205" s="2" customFormat="1" customHeight="1" spans="1:14">
      <c r="A205" s="11">
        <v>211739</v>
      </c>
      <c r="B205" s="11" t="s">
        <v>698</v>
      </c>
      <c r="C205" s="11" t="s">
        <v>14</v>
      </c>
      <c r="D205" s="11" t="s">
        <v>395</v>
      </c>
      <c r="E205" s="11" t="s">
        <v>396</v>
      </c>
      <c r="F205" s="11" t="s">
        <v>668</v>
      </c>
      <c r="G205" s="11" t="s">
        <v>699</v>
      </c>
      <c r="H205" s="11" t="s">
        <v>590</v>
      </c>
      <c r="I205" s="11" t="s">
        <v>700</v>
      </c>
      <c r="J205" s="11" t="s">
        <v>701</v>
      </c>
      <c r="K205" s="11">
        <v>210</v>
      </c>
      <c r="L205" s="11">
        <v>31.14</v>
      </c>
      <c r="M205" s="11">
        <v>9</v>
      </c>
      <c r="N205" s="26" t="s">
        <v>57</v>
      </c>
    </row>
    <row r="206" s="2" customFormat="1" customHeight="1" spans="1:14">
      <c r="A206" s="11">
        <v>209416</v>
      </c>
      <c r="B206" s="11" t="s">
        <v>702</v>
      </c>
      <c r="C206" s="11" t="s">
        <v>14</v>
      </c>
      <c r="D206" s="11" t="s">
        <v>395</v>
      </c>
      <c r="E206" s="11" t="s">
        <v>396</v>
      </c>
      <c r="F206" s="11" t="s">
        <v>668</v>
      </c>
      <c r="G206" s="11" t="s">
        <v>703</v>
      </c>
      <c r="H206" s="11" t="s">
        <v>546</v>
      </c>
      <c r="I206" s="11" t="s">
        <v>704</v>
      </c>
      <c r="J206" s="11" t="s">
        <v>705</v>
      </c>
      <c r="K206" s="11">
        <v>190</v>
      </c>
      <c r="L206" s="11">
        <v>19.35</v>
      </c>
      <c r="M206" s="11">
        <v>10</v>
      </c>
      <c r="N206" s="26" t="s">
        <v>57</v>
      </c>
    </row>
    <row r="207" s="2" customFormat="1" customHeight="1" spans="1:14">
      <c r="A207" s="11">
        <v>209437</v>
      </c>
      <c r="B207" s="11" t="s">
        <v>706</v>
      </c>
      <c r="C207" s="11" t="s">
        <v>14</v>
      </c>
      <c r="D207" s="11" t="s">
        <v>395</v>
      </c>
      <c r="E207" s="11" t="s">
        <v>396</v>
      </c>
      <c r="F207" s="11" t="s">
        <v>668</v>
      </c>
      <c r="G207" s="11" t="s">
        <v>707</v>
      </c>
      <c r="H207" s="11" t="s">
        <v>546</v>
      </c>
      <c r="I207" s="11" t="s">
        <v>691</v>
      </c>
      <c r="J207" s="11" t="s">
        <v>708</v>
      </c>
      <c r="K207" s="11">
        <v>190</v>
      </c>
      <c r="L207" s="11">
        <v>21.15</v>
      </c>
      <c r="M207" s="11">
        <v>11</v>
      </c>
      <c r="N207" s="26" t="s">
        <v>57</v>
      </c>
    </row>
    <row r="208" s="2" customFormat="1" customHeight="1" spans="1:14">
      <c r="A208" s="11">
        <v>211331</v>
      </c>
      <c r="B208" s="11" t="s">
        <v>709</v>
      </c>
      <c r="C208" s="11" t="s">
        <v>14</v>
      </c>
      <c r="D208" s="11" t="s">
        <v>395</v>
      </c>
      <c r="E208" s="11" t="s">
        <v>396</v>
      </c>
      <c r="F208" s="11" t="s">
        <v>668</v>
      </c>
      <c r="G208" s="11" t="s">
        <v>710</v>
      </c>
      <c r="H208" s="11" t="s">
        <v>590</v>
      </c>
      <c r="I208" s="11" t="s">
        <v>711</v>
      </c>
      <c r="J208" s="11" t="s">
        <v>712</v>
      </c>
      <c r="K208" s="11">
        <v>190</v>
      </c>
      <c r="L208" s="11">
        <v>32.88</v>
      </c>
      <c r="M208" s="11">
        <v>12</v>
      </c>
      <c r="N208" s="26" t="s">
        <v>57</v>
      </c>
    </row>
    <row r="209" s="2" customFormat="1" customHeight="1" spans="1:14">
      <c r="A209" s="11">
        <v>211204</v>
      </c>
      <c r="B209" s="11" t="s">
        <v>713</v>
      </c>
      <c r="C209" s="11" t="s">
        <v>14</v>
      </c>
      <c r="D209" s="11" t="s">
        <v>395</v>
      </c>
      <c r="E209" s="11" t="s">
        <v>396</v>
      </c>
      <c r="F209" s="11" t="s">
        <v>668</v>
      </c>
      <c r="G209" s="11" t="s">
        <v>714</v>
      </c>
      <c r="H209" s="11" t="s">
        <v>715</v>
      </c>
      <c r="I209" s="11" t="s">
        <v>716</v>
      </c>
      <c r="J209" s="11" t="s">
        <v>717</v>
      </c>
      <c r="K209" s="11">
        <v>190</v>
      </c>
      <c r="L209" s="11">
        <v>40.78</v>
      </c>
      <c r="M209" s="11">
        <v>13</v>
      </c>
      <c r="N209" s="26" t="s">
        <v>57</v>
      </c>
    </row>
    <row r="210" s="2" customFormat="1" customHeight="1" spans="1:14">
      <c r="A210" s="11">
        <v>211168</v>
      </c>
      <c r="B210" s="11" t="s">
        <v>718</v>
      </c>
      <c r="C210" s="11" t="s">
        <v>14</v>
      </c>
      <c r="D210" s="11" t="s">
        <v>395</v>
      </c>
      <c r="E210" s="11" t="s">
        <v>396</v>
      </c>
      <c r="F210" s="11" t="s">
        <v>668</v>
      </c>
      <c r="G210" s="11" t="s">
        <v>719</v>
      </c>
      <c r="H210" s="11" t="s">
        <v>546</v>
      </c>
      <c r="I210" s="11" t="s">
        <v>687</v>
      </c>
      <c r="J210" s="11" t="s">
        <v>720</v>
      </c>
      <c r="K210" s="11">
        <v>190</v>
      </c>
      <c r="L210" s="11">
        <v>51.35</v>
      </c>
      <c r="M210" s="11">
        <v>14</v>
      </c>
      <c r="N210" s="26" t="s">
        <v>57</v>
      </c>
    </row>
    <row r="211" s="2" customFormat="1" customHeight="1" spans="1:14">
      <c r="A211" s="11">
        <v>203542</v>
      </c>
      <c r="B211" s="11" t="s">
        <v>721</v>
      </c>
      <c r="C211" s="11" t="s">
        <v>14</v>
      </c>
      <c r="D211" s="11" t="s">
        <v>395</v>
      </c>
      <c r="E211" s="11" t="s">
        <v>396</v>
      </c>
      <c r="F211" s="11" t="s">
        <v>668</v>
      </c>
      <c r="G211" s="11" t="s">
        <v>722</v>
      </c>
      <c r="H211" s="11" t="s">
        <v>723</v>
      </c>
      <c r="I211" s="11" t="s">
        <v>724</v>
      </c>
      <c r="J211" s="11" t="s">
        <v>725</v>
      </c>
      <c r="K211" s="11">
        <v>190</v>
      </c>
      <c r="L211" s="11">
        <v>43.68</v>
      </c>
      <c r="M211" s="11">
        <v>15</v>
      </c>
      <c r="N211" s="26" t="s">
        <v>57</v>
      </c>
    </row>
    <row r="212" s="2" customFormat="1" customHeight="1" spans="1:14">
      <c r="A212" s="11">
        <v>203913</v>
      </c>
      <c r="B212" s="11" t="s">
        <v>726</v>
      </c>
      <c r="C212" s="11" t="s">
        <v>14</v>
      </c>
      <c r="D212" s="11" t="s">
        <v>395</v>
      </c>
      <c r="E212" s="11" t="s">
        <v>396</v>
      </c>
      <c r="F212" s="11" t="s">
        <v>668</v>
      </c>
      <c r="G212" s="11" t="s">
        <v>727</v>
      </c>
      <c r="H212" s="11" t="s">
        <v>723</v>
      </c>
      <c r="I212" s="11" t="s">
        <v>724</v>
      </c>
      <c r="J212" s="11" t="s">
        <v>728</v>
      </c>
      <c r="K212" s="11">
        <v>185</v>
      </c>
      <c r="L212" s="11">
        <v>24</v>
      </c>
      <c r="M212" s="11">
        <v>16</v>
      </c>
      <c r="N212" s="26" t="s">
        <v>57</v>
      </c>
    </row>
    <row r="213" s="2" customFormat="1" customHeight="1" spans="1:14">
      <c r="A213" s="11">
        <v>204035</v>
      </c>
      <c r="B213" s="11" t="s">
        <v>729</v>
      </c>
      <c r="C213" s="11" t="s">
        <v>14</v>
      </c>
      <c r="D213" s="11" t="s">
        <v>395</v>
      </c>
      <c r="E213" s="11" t="s">
        <v>396</v>
      </c>
      <c r="F213" s="11" t="s">
        <v>668</v>
      </c>
      <c r="G213" s="11" t="s">
        <v>730</v>
      </c>
      <c r="H213" s="11" t="s">
        <v>723</v>
      </c>
      <c r="I213" s="11" t="s">
        <v>724</v>
      </c>
      <c r="J213" s="11" t="s">
        <v>731</v>
      </c>
      <c r="K213" s="11">
        <v>185</v>
      </c>
      <c r="L213" s="11">
        <v>25.26</v>
      </c>
      <c r="M213" s="11">
        <v>17</v>
      </c>
      <c r="N213" s="26" t="s">
        <v>57</v>
      </c>
    </row>
    <row r="214" s="2" customFormat="1" customHeight="1" spans="1:14">
      <c r="A214" s="11">
        <v>204139</v>
      </c>
      <c r="B214" s="11" t="s">
        <v>732</v>
      </c>
      <c r="C214" s="11" t="s">
        <v>14</v>
      </c>
      <c r="D214" s="11" t="s">
        <v>395</v>
      </c>
      <c r="E214" s="11" t="s">
        <v>396</v>
      </c>
      <c r="F214" s="11" t="s">
        <v>668</v>
      </c>
      <c r="G214" s="11" t="s">
        <v>733</v>
      </c>
      <c r="H214" s="11" t="s">
        <v>723</v>
      </c>
      <c r="I214" s="11" t="s">
        <v>724</v>
      </c>
      <c r="J214" s="11" t="s">
        <v>734</v>
      </c>
      <c r="K214" s="11">
        <v>185</v>
      </c>
      <c r="L214" s="11">
        <v>26.33</v>
      </c>
      <c r="M214" s="11">
        <v>18</v>
      </c>
      <c r="N214" s="26" t="s">
        <v>57</v>
      </c>
    </row>
    <row r="215" s="2" customFormat="1" customHeight="1" spans="1:14">
      <c r="A215" s="11">
        <v>204337</v>
      </c>
      <c r="B215" s="11" t="s">
        <v>735</v>
      </c>
      <c r="C215" s="11" t="s">
        <v>14</v>
      </c>
      <c r="D215" s="11" t="s">
        <v>395</v>
      </c>
      <c r="E215" s="11" t="s">
        <v>396</v>
      </c>
      <c r="F215" s="11" t="s">
        <v>668</v>
      </c>
      <c r="G215" s="11" t="s">
        <v>736</v>
      </c>
      <c r="H215" s="11" t="s">
        <v>737</v>
      </c>
      <c r="I215" s="11" t="s">
        <v>738</v>
      </c>
      <c r="J215" s="11" t="s">
        <v>739</v>
      </c>
      <c r="K215" s="11">
        <v>185</v>
      </c>
      <c r="L215" s="11">
        <v>31</v>
      </c>
      <c r="M215" s="11">
        <v>19</v>
      </c>
      <c r="N215" s="26" t="s">
        <v>57</v>
      </c>
    </row>
    <row r="216" s="2" customFormat="1" customHeight="1" spans="1:14">
      <c r="A216" s="11">
        <v>204404</v>
      </c>
      <c r="B216" s="11" t="s">
        <v>740</v>
      </c>
      <c r="C216" s="11" t="s">
        <v>14</v>
      </c>
      <c r="D216" s="11" t="s">
        <v>395</v>
      </c>
      <c r="E216" s="11" t="s">
        <v>396</v>
      </c>
      <c r="F216" s="11" t="s">
        <v>668</v>
      </c>
      <c r="G216" s="11" t="s">
        <v>741</v>
      </c>
      <c r="H216" s="11" t="s">
        <v>737</v>
      </c>
      <c r="I216" s="11" t="s">
        <v>738</v>
      </c>
      <c r="J216" s="11" t="s">
        <v>742</v>
      </c>
      <c r="K216" s="11">
        <v>185</v>
      </c>
      <c r="L216" s="11">
        <v>39.23</v>
      </c>
      <c r="M216" s="11">
        <v>20</v>
      </c>
      <c r="N216" s="26" t="s">
        <v>57</v>
      </c>
    </row>
    <row r="217" s="2" customFormat="1" customHeight="1" spans="1:14">
      <c r="A217" s="11">
        <v>204585</v>
      </c>
      <c r="B217" s="11" t="s">
        <v>743</v>
      </c>
      <c r="C217" s="11" t="s">
        <v>14</v>
      </c>
      <c r="D217" s="11" t="s">
        <v>395</v>
      </c>
      <c r="E217" s="11" t="s">
        <v>396</v>
      </c>
      <c r="F217" s="11" t="s">
        <v>668</v>
      </c>
      <c r="G217" s="11" t="s">
        <v>744</v>
      </c>
      <c r="H217" s="11" t="s">
        <v>745</v>
      </c>
      <c r="I217" s="11" t="s">
        <v>746</v>
      </c>
      <c r="J217" s="11" t="s">
        <v>747</v>
      </c>
      <c r="K217" s="11">
        <v>185</v>
      </c>
      <c r="L217" s="11">
        <v>40.44</v>
      </c>
      <c r="M217" s="11">
        <v>21</v>
      </c>
      <c r="N217" s="26" t="s">
        <v>57</v>
      </c>
    </row>
    <row r="218" s="2" customFormat="1" customHeight="1" spans="1:14">
      <c r="A218" s="11">
        <v>205534</v>
      </c>
      <c r="B218" s="11" t="s">
        <v>748</v>
      </c>
      <c r="C218" s="11" t="s">
        <v>14</v>
      </c>
      <c r="D218" s="11" t="s">
        <v>395</v>
      </c>
      <c r="E218" s="11" t="s">
        <v>396</v>
      </c>
      <c r="F218" s="11" t="s">
        <v>668</v>
      </c>
      <c r="G218" s="11" t="s">
        <v>749</v>
      </c>
      <c r="H218" s="11" t="s">
        <v>750</v>
      </c>
      <c r="I218" s="11" t="s">
        <v>751</v>
      </c>
      <c r="J218" s="11" t="s">
        <v>752</v>
      </c>
      <c r="K218" s="11">
        <v>170</v>
      </c>
      <c r="L218" s="11">
        <v>34.45</v>
      </c>
      <c r="M218" s="11">
        <v>22</v>
      </c>
      <c r="N218" s="26" t="s">
        <v>57</v>
      </c>
    </row>
    <row r="219" s="2" customFormat="1" customHeight="1" spans="1:14">
      <c r="A219" s="11">
        <v>205545</v>
      </c>
      <c r="B219" s="11" t="s">
        <v>753</v>
      </c>
      <c r="C219" s="11" t="s">
        <v>14</v>
      </c>
      <c r="D219" s="11" t="s">
        <v>395</v>
      </c>
      <c r="E219" s="11" t="s">
        <v>396</v>
      </c>
      <c r="F219" s="11" t="s">
        <v>668</v>
      </c>
      <c r="G219" s="11" t="s">
        <v>754</v>
      </c>
      <c r="H219" s="11" t="s">
        <v>750</v>
      </c>
      <c r="I219" s="11" t="s">
        <v>751</v>
      </c>
      <c r="J219" s="11" t="s">
        <v>755</v>
      </c>
      <c r="K219" s="11">
        <v>170</v>
      </c>
      <c r="L219" s="11">
        <v>35.24</v>
      </c>
      <c r="M219" s="11">
        <v>23</v>
      </c>
      <c r="N219" s="26" t="s">
        <v>57</v>
      </c>
    </row>
    <row r="220" s="2" customFormat="1" customHeight="1" spans="1:14">
      <c r="A220" s="11">
        <v>205549</v>
      </c>
      <c r="B220" s="11" t="s">
        <v>756</v>
      </c>
      <c r="C220" s="11" t="s">
        <v>14</v>
      </c>
      <c r="D220" s="11" t="s">
        <v>395</v>
      </c>
      <c r="E220" s="11" t="s">
        <v>396</v>
      </c>
      <c r="F220" s="11" t="s">
        <v>668</v>
      </c>
      <c r="G220" s="11" t="s">
        <v>757</v>
      </c>
      <c r="H220" s="11" t="s">
        <v>750</v>
      </c>
      <c r="I220" s="11" t="s">
        <v>751</v>
      </c>
      <c r="J220" s="11" t="s">
        <v>758</v>
      </c>
      <c r="K220" s="11">
        <v>170</v>
      </c>
      <c r="L220" s="11">
        <v>36.13</v>
      </c>
      <c r="M220" s="11">
        <v>24</v>
      </c>
      <c r="N220" s="26" t="s">
        <v>57</v>
      </c>
    </row>
    <row r="221" s="2" customFormat="1" customHeight="1" spans="1:14">
      <c r="A221" s="11">
        <v>211720</v>
      </c>
      <c r="B221" s="11" t="s">
        <v>759</v>
      </c>
      <c r="C221" s="11" t="s">
        <v>14</v>
      </c>
      <c r="D221" s="11" t="s">
        <v>395</v>
      </c>
      <c r="E221" s="11" t="s">
        <v>396</v>
      </c>
      <c r="F221" s="11" t="s">
        <v>668</v>
      </c>
      <c r="G221" s="11" t="s">
        <v>760</v>
      </c>
      <c r="H221" s="11" t="s">
        <v>590</v>
      </c>
      <c r="I221" s="11" t="s">
        <v>761</v>
      </c>
      <c r="J221" s="11" t="s">
        <v>762</v>
      </c>
      <c r="K221" s="11">
        <v>170</v>
      </c>
      <c r="L221" s="11">
        <v>42.4</v>
      </c>
      <c r="M221" s="11">
        <v>25</v>
      </c>
      <c r="N221" s="26" t="s">
        <v>57</v>
      </c>
    </row>
    <row r="222" s="2" customFormat="1" customHeight="1" spans="1:14">
      <c r="A222" s="11">
        <v>205551</v>
      </c>
      <c r="B222" s="11" t="s">
        <v>763</v>
      </c>
      <c r="C222" s="11" t="s">
        <v>14</v>
      </c>
      <c r="D222" s="11" t="s">
        <v>395</v>
      </c>
      <c r="E222" s="11" t="s">
        <v>396</v>
      </c>
      <c r="F222" s="11" t="s">
        <v>668</v>
      </c>
      <c r="G222" s="11" t="s">
        <v>764</v>
      </c>
      <c r="H222" s="11" t="s">
        <v>750</v>
      </c>
      <c r="I222" s="11" t="s">
        <v>751</v>
      </c>
      <c r="J222" s="11" t="s">
        <v>765</v>
      </c>
      <c r="K222" s="11">
        <v>170</v>
      </c>
      <c r="L222" s="11">
        <v>43.28</v>
      </c>
      <c r="M222" s="11">
        <v>26</v>
      </c>
      <c r="N222" s="26" t="s">
        <v>57</v>
      </c>
    </row>
    <row r="223" s="2" customFormat="1" customHeight="1" spans="1:14">
      <c r="A223" s="11">
        <v>205553</v>
      </c>
      <c r="B223" s="11" t="s">
        <v>766</v>
      </c>
      <c r="C223" s="11" t="s">
        <v>14</v>
      </c>
      <c r="D223" s="11" t="s">
        <v>395</v>
      </c>
      <c r="E223" s="11" t="s">
        <v>396</v>
      </c>
      <c r="F223" s="11" t="s">
        <v>668</v>
      </c>
      <c r="G223" s="11" t="s">
        <v>767</v>
      </c>
      <c r="H223" s="11" t="s">
        <v>750</v>
      </c>
      <c r="I223" s="11" t="s">
        <v>751</v>
      </c>
      <c r="J223" s="11" t="s">
        <v>768</v>
      </c>
      <c r="K223" s="11">
        <v>170</v>
      </c>
      <c r="L223" s="11">
        <v>48.42</v>
      </c>
      <c r="M223" s="11">
        <v>27</v>
      </c>
      <c r="N223" s="26" t="s">
        <v>57</v>
      </c>
    </row>
    <row r="224" s="2" customFormat="1" customHeight="1" spans="1:14">
      <c r="A224" s="11">
        <v>205558</v>
      </c>
      <c r="B224" s="11" t="s">
        <v>769</v>
      </c>
      <c r="C224" s="11" t="s">
        <v>14</v>
      </c>
      <c r="D224" s="11" t="s">
        <v>395</v>
      </c>
      <c r="E224" s="11" t="s">
        <v>396</v>
      </c>
      <c r="F224" s="11" t="s">
        <v>668</v>
      </c>
      <c r="G224" s="11" t="s">
        <v>770</v>
      </c>
      <c r="H224" s="11" t="s">
        <v>750</v>
      </c>
      <c r="I224" s="11" t="s">
        <v>751</v>
      </c>
      <c r="J224" s="11" t="s">
        <v>771</v>
      </c>
      <c r="K224" s="11">
        <v>170</v>
      </c>
      <c r="L224" s="11">
        <v>50.99</v>
      </c>
      <c r="M224" s="11">
        <v>28</v>
      </c>
      <c r="N224" s="26" t="s">
        <v>57</v>
      </c>
    </row>
    <row r="225" s="2" customFormat="1" customHeight="1" spans="1:14">
      <c r="A225" s="11">
        <v>205560</v>
      </c>
      <c r="B225" s="11" t="s">
        <v>772</v>
      </c>
      <c r="C225" s="11" t="s">
        <v>14</v>
      </c>
      <c r="D225" s="11" t="s">
        <v>395</v>
      </c>
      <c r="E225" s="11" t="s">
        <v>396</v>
      </c>
      <c r="F225" s="11" t="s">
        <v>668</v>
      </c>
      <c r="G225" s="11" t="s">
        <v>773</v>
      </c>
      <c r="H225" s="11" t="s">
        <v>750</v>
      </c>
      <c r="I225" s="11" t="s">
        <v>751</v>
      </c>
      <c r="J225" s="11" t="s">
        <v>774</v>
      </c>
      <c r="K225" s="11">
        <v>170</v>
      </c>
      <c r="L225" s="11">
        <v>51.36</v>
      </c>
      <c r="M225" s="11">
        <v>29</v>
      </c>
      <c r="N225" s="26" t="s">
        <v>124</v>
      </c>
    </row>
    <row r="226" s="2" customFormat="1" customHeight="1" spans="1:14">
      <c r="A226" s="11">
        <v>209376</v>
      </c>
      <c r="B226" s="11" t="s">
        <v>775</v>
      </c>
      <c r="C226" s="11" t="s">
        <v>14</v>
      </c>
      <c r="D226" s="11" t="s">
        <v>395</v>
      </c>
      <c r="E226" s="11" t="s">
        <v>396</v>
      </c>
      <c r="F226" s="11" t="s">
        <v>668</v>
      </c>
      <c r="G226" s="11" t="s">
        <v>776</v>
      </c>
      <c r="H226" s="11" t="s">
        <v>546</v>
      </c>
      <c r="I226" s="11" t="s">
        <v>687</v>
      </c>
      <c r="J226" s="11" t="s">
        <v>777</v>
      </c>
      <c r="K226" s="11">
        <v>170</v>
      </c>
      <c r="L226" s="11">
        <v>52.23</v>
      </c>
      <c r="M226" s="11">
        <v>30</v>
      </c>
      <c r="N226" s="26" t="s">
        <v>124</v>
      </c>
    </row>
    <row r="227" s="2" customFormat="1" customHeight="1" spans="1:14">
      <c r="A227" s="11">
        <v>211519</v>
      </c>
      <c r="B227" s="11" t="s">
        <v>778</v>
      </c>
      <c r="C227" s="11" t="s">
        <v>14</v>
      </c>
      <c r="D227" s="11" t="s">
        <v>395</v>
      </c>
      <c r="E227" s="11" t="s">
        <v>396</v>
      </c>
      <c r="F227" s="11" t="s">
        <v>668</v>
      </c>
      <c r="G227" s="11" t="s">
        <v>779</v>
      </c>
      <c r="H227" s="11" t="s">
        <v>670</v>
      </c>
      <c r="I227" s="11" t="s">
        <v>780</v>
      </c>
      <c r="J227" s="11" t="s">
        <v>781</v>
      </c>
      <c r="K227" s="11">
        <v>165</v>
      </c>
      <c r="L227" s="11">
        <v>25.56</v>
      </c>
      <c r="M227" s="11">
        <v>31</v>
      </c>
      <c r="N227" s="26" t="s">
        <v>124</v>
      </c>
    </row>
    <row r="228" s="2" customFormat="1" customHeight="1" spans="1:14">
      <c r="A228" s="11">
        <v>211530</v>
      </c>
      <c r="B228" s="11" t="s">
        <v>782</v>
      </c>
      <c r="C228" s="11" t="s">
        <v>14</v>
      </c>
      <c r="D228" s="11" t="s">
        <v>395</v>
      </c>
      <c r="E228" s="11" t="s">
        <v>396</v>
      </c>
      <c r="F228" s="11" t="s">
        <v>668</v>
      </c>
      <c r="G228" s="11" t="s">
        <v>783</v>
      </c>
      <c r="H228" s="11" t="s">
        <v>670</v>
      </c>
      <c r="I228" s="11" t="s">
        <v>671</v>
      </c>
      <c r="J228" s="11" t="s">
        <v>784</v>
      </c>
      <c r="K228" s="11">
        <v>165</v>
      </c>
      <c r="L228" s="11">
        <v>32.97</v>
      </c>
      <c r="M228" s="11">
        <v>32</v>
      </c>
      <c r="N228" s="26" t="s">
        <v>124</v>
      </c>
    </row>
    <row r="229" s="2" customFormat="1" customHeight="1" spans="1:14">
      <c r="A229" s="11">
        <v>209402</v>
      </c>
      <c r="B229" s="11" t="s">
        <v>785</v>
      </c>
      <c r="C229" s="11" t="s">
        <v>14</v>
      </c>
      <c r="D229" s="11" t="s">
        <v>395</v>
      </c>
      <c r="E229" s="11" t="s">
        <v>396</v>
      </c>
      <c r="F229" s="11" t="s">
        <v>668</v>
      </c>
      <c r="G229" s="11" t="s">
        <v>786</v>
      </c>
      <c r="H229" s="11" t="s">
        <v>546</v>
      </c>
      <c r="I229" s="11" t="s">
        <v>704</v>
      </c>
      <c r="J229" s="11" t="s">
        <v>787</v>
      </c>
      <c r="K229" s="11">
        <v>165</v>
      </c>
      <c r="L229" s="11">
        <v>34.64</v>
      </c>
      <c r="M229" s="11">
        <v>33</v>
      </c>
      <c r="N229" s="26" t="s">
        <v>124</v>
      </c>
    </row>
    <row r="230" s="2" customFormat="1" customHeight="1" spans="1:14">
      <c r="A230" s="11">
        <v>211560</v>
      </c>
      <c r="B230" s="11" t="s">
        <v>788</v>
      </c>
      <c r="C230" s="11" t="s">
        <v>14</v>
      </c>
      <c r="D230" s="11" t="s">
        <v>395</v>
      </c>
      <c r="E230" s="11" t="s">
        <v>396</v>
      </c>
      <c r="F230" s="11" t="s">
        <v>668</v>
      </c>
      <c r="G230" s="11" t="s">
        <v>789</v>
      </c>
      <c r="H230" s="11" t="s">
        <v>670</v>
      </c>
      <c r="I230" s="11" t="s">
        <v>790</v>
      </c>
      <c r="J230" s="11" t="s">
        <v>791</v>
      </c>
      <c r="K230" s="11">
        <v>165</v>
      </c>
      <c r="L230" s="11">
        <v>35.87</v>
      </c>
      <c r="M230" s="11">
        <v>34</v>
      </c>
      <c r="N230" s="26" t="s">
        <v>124</v>
      </c>
    </row>
    <row r="231" s="2" customFormat="1" customHeight="1" spans="1:14">
      <c r="A231" s="11">
        <v>205592</v>
      </c>
      <c r="B231" s="11" t="s">
        <v>792</v>
      </c>
      <c r="C231" s="11" t="s">
        <v>14</v>
      </c>
      <c r="D231" s="11" t="s">
        <v>395</v>
      </c>
      <c r="E231" s="11" t="s">
        <v>396</v>
      </c>
      <c r="F231" s="11" t="s">
        <v>668</v>
      </c>
      <c r="G231" s="11" t="s">
        <v>793</v>
      </c>
      <c r="H231" s="11" t="s">
        <v>794</v>
      </c>
      <c r="I231" s="11" t="s">
        <v>795</v>
      </c>
      <c r="J231" s="11" t="s">
        <v>796</v>
      </c>
      <c r="K231" s="11">
        <v>160</v>
      </c>
      <c r="L231" s="11">
        <v>28.13</v>
      </c>
      <c r="M231" s="11">
        <v>35</v>
      </c>
      <c r="N231" s="26" t="s">
        <v>124</v>
      </c>
    </row>
    <row r="232" s="2" customFormat="1" customHeight="1" spans="1:14">
      <c r="A232" s="11">
        <v>209411</v>
      </c>
      <c r="B232" s="11" t="s">
        <v>797</v>
      </c>
      <c r="C232" s="11" t="s">
        <v>14</v>
      </c>
      <c r="D232" s="11" t="s">
        <v>395</v>
      </c>
      <c r="E232" s="11" t="s">
        <v>396</v>
      </c>
      <c r="F232" s="11" t="s">
        <v>668</v>
      </c>
      <c r="G232" s="11" t="s">
        <v>798</v>
      </c>
      <c r="H232" s="11" t="s">
        <v>546</v>
      </c>
      <c r="I232" s="11" t="s">
        <v>704</v>
      </c>
      <c r="J232" s="11" t="s">
        <v>799</v>
      </c>
      <c r="K232" s="11">
        <v>160</v>
      </c>
      <c r="L232" s="11">
        <v>33.33</v>
      </c>
      <c r="M232" s="11">
        <v>36</v>
      </c>
      <c r="N232" s="26" t="s">
        <v>124</v>
      </c>
    </row>
    <row r="233" s="2" customFormat="1" customHeight="1" spans="1:14">
      <c r="A233" s="11">
        <v>209422</v>
      </c>
      <c r="B233" s="11" t="s">
        <v>800</v>
      </c>
      <c r="C233" s="11" t="s">
        <v>14</v>
      </c>
      <c r="D233" s="11" t="s">
        <v>395</v>
      </c>
      <c r="E233" s="11" t="s">
        <v>396</v>
      </c>
      <c r="F233" s="11" t="s">
        <v>668</v>
      </c>
      <c r="G233" s="11" t="s">
        <v>801</v>
      </c>
      <c r="H233" s="11" t="s">
        <v>546</v>
      </c>
      <c r="I233" s="11" t="s">
        <v>687</v>
      </c>
      <c r="J233" s="11" t="s">
        <v>802</v>
      </c>
      <c r="K233" s="11">
        <v>160</v>
      </c>
      <c r="L233" s="11">
        <v>35.73</v>
      </c>
      <c r="M233" s="11">
        <v>37</v>
      </c>
      <c r="N233" s="26" t="s">
        <v>124</v>
      </c>
    </row>
    <row r="234" s="2" customFormat="1" customHeight="1" spans="1:14">
      <c r="A234" s="11">
        <v>209430</v>
      </c>
      <c r="B234" s="11" t="s">
        <v>803</v>
      </c>
      <c r="C234" s="11" t="s">
        <v>14</v>
      </c>
      <c r="D234" s="11" t="s">
        <v>395</v>
      </c>
      <c r="E234" s="11" t="s">
        <v>396</v>
      </c>
      <c r="F234" s="11" t="s">
        <v>668</v>
      </c>
      <c r="G234" s="11" t="s">
        <v>804</v>
      </c>
      <c r="H234" s="11" t="s">
        <v>546</v>
      </c>
      <c r="I234" s="11" t="s">
        <v>691</v>
      </c>
      <c r="J234" s="11" t="s">
        <v>805</v>
      </c>
      <c r="K234" s="11">
        <v>160</v>
      </c>
      <c r="L234" s="11">
        <v>36</v>
      </c>
      <c r="M234" s="11">
        <v>38</v>
      </c>
      <c r="N234" s="26" t="s">
        <v>124</v>
      </c>
    </row>
    <row r="235" s="2" customFormat="1" customHeight="1" spans="1:14">
      <c r="A235" s="11">
        <v>211536</v>
      </c>
      <c r="B235" s="11" t="s">
        <v>806</v>
      </c>
      <c r="C235" s="11" t="s">
        <v>14</v>
      </c>
      <c r="D235" s="11" t="s">
        <v>395</v>
      </c>
      <c r="E235" s="11" t="s">
        <v>396</v>
      </c>
      <c r="F235" s="11" t="s">
        <v>668</v>
      </c>
      <c r="G235" s="11" t="s">
        <v>807</v>
      </c>
      <c r="H235" s="11" t="s">
        <v>670</v>
      </c>
      <c r="I235" s="11" t="s">
        <v>808</v>
      </c>
      <c r="J235" s="11" t="s">
        <v>809</v>
      </c>
      <c r="K235" s="11">
        <v>160</v>
      </c>
      <c r="L235" s="11">
        <v>38.99</v>
      </c>
      <c r="M235" s="11">
        <v>39</v>
      </c>
      <c r="N235" s="26" t="s">
        <v>124</v>
      </c>
    </row>
    <row r="236" s="2" customFormat="1" customHeight="1" spans="1:14">
      <c r="A236" s="11">
        <v>211548</v>
      </c>
      <c r="B236" s="11" t="s">
        <v>810</v>
      </c>
      <c r="C236" s="11" t="s">
        <v>14</v>
      </c>
      <c r="D236" s="11" t="s">
        <v>395</v>
      </c>
      <c r="E236" s="11" t="s">
        <v>396</v>
      </c>
      <c r="F236" s="11" t="s">
        <v>668</v>
      </c>
      <c r="G236" s="11" t="s">
        <v>811</v>
      </c>
      <c r="H236" s="11" t="s">
        <v>670</v>
      </c>
      <c r="I236" s="11" t="s">
        <v>790</v>
      </c>
      <c r="J236" s="11" t="s">
        <v>812</v>
      </c>
      <c r="K236" s="11">
        <v>160</v>
      </c>
      <c r="L236" s="11">
        <v>39.36</v>
      </c>
      <c r="M236" s="11">
        <v>40</v>
      </c>
      <c r="N236" s="26" t="s">
        <v>124</v>
      </c>
    </row>
    <row r="237" s="2" customFormat="1" customHeight="1" spans="1:14">
      <c r="A237" s="11">
        <v>211556</v>
      </c>
      <c r="B237" s="11" t="s">
        <v>813</v>
      </c>
      <c r="C237" s="11" t="s">
        <v>14</v>
      </c>
      <c r="D237" s="11" t="s">
        <v>395</v>
      </c>
      <c r="E237" s="11" t="s">
        <v>396</v>
      </c>
      <c r="F237" s="11" t="s">
        <v>668</v>
      </c>
      <c r="G237" s="11" t="s">
        <v>814</v>
      </c>
      <c r="H237" s="11" t="s">
        <v>670</v>
      </c>
      <c r="I237" s="11" t="s">
        <v>815</v>
      </c>
      <c r="J237" s="11" t="s">
        <v>816</v>
      </c>
      <c r="K237" s="11">
        <v>160</v>
      </c>
      <c r="L237" s="11">
        <v>58.96</v>
      </c>
      <c r="M237" s="11">
        <v>41</v>
      </c>
      <c r="N237" s="26" t="s">
        <v>124</v>
      </c>
    </row>
    <row r="238" s="2" customFormat="1" customHeight="1" spans="1:14">
      <c r="A238" s="11">
        <v>205613</v>
      </c>
      <c r="B238" s="11" t="s">
        <v>817</v>
      </c>
      <c r="C238" s="11" t="s">
        <v>14</v>
      </c>
      <c r="D238" s="11" t="s">
        <v>395</v>
      </c>
      <c r="E238" s="11" t="s">
        <v>396</v>
      </c>
      <c r="F238" s="11" t="s">
        <v>668</v>
      </c>
      <c r="G238" s="11" t="s">
        <v>818</v>
      </c>
      <c r="H238" s="11" t="s">
        <v>819</v>
      </c>
      <c r="I238" s="11" t="s">
        <v>820</v>
      </c>
      <c r="J238" s="11" t="s">
        <v>821</v>
      </c>
      <c r="K238" s="11">
        <v>160</v>
      </c>
      <c r="L238" s="11">
        <v>31</v>
      </c>
      <c r="M238" s="11">
        <v>42</v>
      </c>
      <c r="N238" s="26" t="s">
        <v>124</v>
      </c>
    </row>
    <row r="239" s="2" customFormat="1" customHeight="1" spans="1:14">
      <c r="A239" s="11">
        <v>205971</v>
      </c>
      <c r="B239" s="11" t="s">
        <v>822</v>
      </c>
      <c r="C239" s="11" t="s">
        <v>14</v>
      </c>
      <c r="D239" s="11" t="s">
        <v>395</v>
      </c>
      <c r="E239" s="11" t="s">
        <v>396</v>
      </c>
      <c r="F239" s="11" t="s">
        <v>668</v>
      </c>
      <c r="G239" s="11" t="s">
        <v>823</v>
      </c>
      <c r="H239" s="11" t="s">
        <v>824</v>
      </c>
      <c r="I239" s="11" t="s">
        <v>825</v>
      </c>
      <c r="J239" s="11" t="s">
        <v>826</v>
      </c>
      <c r="K239" s="11">
        <v>155</v>
      </c>
      <c r="L239" s="11">
        <v>32.22</v>
      </c>
      <c r="M239" s="11">
        <v>43</v>
      </c>
      <c r="N239" s="26" t="s">
        <v>124</v>
      </c>
    </row>
    <row r="240" s="2" customFormat="1" customHeight="1" spans="1:14">
      <c r="A240" s="11">
        <v>211565</v>
      </c>
      <c r="B240" s="11" t="s">
        <v>827</v>
      </c>
      <c r="C240" s="11" t="s">
        <v>14</v>
      </c>
      <c r="D240" s="11" t="s">
        <v>395</v>
      </c>
      <c r="E240" s="11" t="s">
        <v>396</v>
      </c>
      <c r="F240" s="11" t="s">
        <v>668</v>
      </c>
      <c r="G240" s="11" t="s">
        <v>828</v>
      </c>
      <c r="H240" s="11" t="s">
        <v>670</v>
      </c>
      <c r="I240" s="11" t="s">
        <v>829</v>
      </c>
      <c r="J240" s="11" t="s">
        <v>830</v>
      </c>
      <c r="K240" s="11">
        <v>155</v>
      </c>
      <c r="L240" s="11">
        <v>57.11</v>
      </c>
      <c r="M240" s="11">
        <v>44</v>
      </c>
      <c r="N240" s="26" t="s">
        <v>124</v>
      </c>
    </row>
    <row r="241" s="2" customFormat="1" customHeight="1" spans="1:14">
      <c r="A241" s="11">
        <v>211574</v>
      </c>
      <c r="B241" s="11" t="s">
        <v>831</v>
      </c>
      <c r="C241" s="11" t="s">
        <v>14</v>
      </c>
      <c r="D241" s="11" t="s">
        <v>395</v>
      </c>
      <c r="E241" s="11" t="s">
        <v>396</v>
      </c>
      <c r="F241" s="11" t="s">
        <v>668</v>
      </c>
      <c r="G241" s="11" t="s">
        <v>832</v>
      </c>
      <c r="H241" s="11" t="s">
        <v>670</v>
      </c>
      <c r="I241" s="11" t="s">
        <v>829</v>
      </c>
      <c r="J241" s="11" t="s">
        <v>833</v>
      </c>
      <c r="K241" s="11">
        <v>155</v>
      </c>
      <c r="L241" s="11">
        <v>41.22</v>
      </c>
      <c r="M241" s="11">
        <v>45</v>
      </c>
      <c r="N241" s="26" t="s">
        <v>124</v>
      </c>
    </row>
    <row r="242" s="2" customFormat="1" customHeight="1" spans="1:14">
      <c r="A242" s="11">
        <v>211577</v>
      </c>
      <c r="B242" s="11" t="s">
        <v>834</v>
      </c>
      <c r="C242" s="11" t="s">
        <v>14</v>
      </c>
      <c r="D242" s="11" t="s">
        <v>395</v>
      </c>
      <c r="E242" s="11" t="s">
        <v>396</v>
      </c>
      <c r="F242" s="11" t="s">
        <v>668</v>
      </c>
      <c r="G242" s="11" t="s">
        <v>835</v>
      </c>
      <c r="H242" s="11" t="s">
        <v>670</v>
      </c>
      <c r="I242" s="11" t="s">
        <v>836</v>
      </c>
      <c r="J242" s="11" t="s">
        <v>837</v>
      </c>
      <c r="K242" s="11">
        <v>150</v>
      </c>
      <c r="L242" s="11">
        <v>28.26</v>
      </c>
      <c r="M242" s="11">
        <v>46</v>
      </c>
      <c r="N242" s="26" t="s">
        <v>124</v>
      </c>
    </row>
    <row r="243" s="2" customFormat="1" customHeight="1" spans="1:14">
      <c r="A243" s="11">
        <v>209445</v>
      </c>
      <c r="B243" s="11" t="s">
        <v>838</v>
      </c>
      <c r="C243" s="11" t="s">
        <v>14</v>
      </c>
      <c r="D243" s="11" t="s">
        <v>395</v>
      </c>
      <c r="E243" s="11" t="s">
        <v>396</v>
      </c>
      <c r="F243" s="11" t="s">
        <v>668</v>
      </c>
      <c r="G243" s="11" t="s">
        <v>839</v>
      </c>
      <c r="H243" s="11" t="s">
        <v>546</v>
      </c>
      <c r="I243" s="11" t="s">
        <v>547</v>
      </c>
      <c r="J243" s="11" t="s">
        <v>840</v>
      </c>
      <c r="K243" s="11">
        <v>150</v>
      </c>
      <c r="L243" s="11">
        <v>37.67</v>
      </c>
      <c r="M243" s="11">
        <v>47</v>
      </c>
      <c r="N243" s="26" t="s">
        <v>124</v>
      </c>
    </row>
    <row r="244" s="2" customFormat="1" customHeight="1" spans="1:14">
      <c r="A244" s="11">
        <v>211510</v>
      </c>
      <c r="B244" s="11" t="s">
        <v>841</v>
      </c>
      <c r="C244" s="11" t="s">
        <v>14</v>
      </c>
      <c r="D244" s="11" t="s">
        <v>395</v>
      </c>
      <c r="E244" s="11" t="s">
        <v>396</v>
      </c>
      <c r="F244" s="11" t="s">
        <v>668</v>
      </c>
      <c r="G244" s="11" t="s">
        <v>842</v>
      </c>
      <c r="H244" s="11" t="s">
        <v>670</v>
      </c>
      <c r="I244" s="11" t="s">
        <v>780</v>
      </c>
      <c r="J244" s="11" t="s">
        <v>843</v>
      </c>
      <c r="K244" s="11">
        <v>150</v>
      </c>
      <c r="L244" s="11">
        <v>40.76</v>
      </c>
      <c r="M244" s="11">
        <v>48</v>
      </c>
      <c r="N244" s="26" t="s">
        <v>124</v>
      </c>
    </row>
    <row r="245" s="2" customFormat="1" customHeight="1" spans="1:14">
      <c r="A245" s="11">
        <v>211712</v>
      </c>
      <c r="B245" s="11" t="s">
        <v>844</v>
      </c>
      <c r="C245" s="11" t="s">
        <v>14</v>
      </c>
      <c r="D245" s="11" t="s">
        <v>395</v>
      </c>
      <c r="E245" s="11" t="s">
        <v>396</v>
      </c>
      <c r="F245" s="11" t="s">
        <v>668</v>
      </c>
      <c r="G245" s="11" t="s">
        <v>845</v>
      </c>
      <c r="H245" s="11" t="s">
        <v>590</v>
      </c>
      <c r="I245" s="11" t="s">
        <v>846</v>
      </c>
      <c r="J245" s="11" t="s">
        <v>847</v>
      </c>
      <c r="K245" s="11">
        <v>145</v>
      </c>
      <c r="L245" s="11">
        <v>38.56</v>
      </c>
      <c r="M245" s="11">
        <v>49</v>
      </c>
      <c r="N245" s="26" t="s">
        <v>124</v>
      </c>
    </row>
    <row r="246" s="2" customFormat="1" customHeight="1" spans="1:14">
      <c r="A246" s="11">
        <v>211716</v>
      </c>
      <c r="B246" s="11" t="s">
        <v>848</v>
      </c>
      <c r="C246" s="11" t="s">
        <v>14</v>
      </c>
      <c r="D246" s="11" t="s">
        <v>395</v>
      </c>
      <c r="E246" s="11" t="s">
        <v>396</v>
      </c>
      <c r="F246" s="11" t="s">
        <v>668</v>
      </c>
      <c r="G246" s="11" t="s">
        <v>849</v>
      </c>
      <c r="H246" s="11" t="s">
        <v>590</v>
      </c>
      <c r="I246" s="11" t="s">
        <v>846</v>
      </c>
      <c r="J246" s="11" t="s">
        <v>850</v>
      </c>
      <c r="K246" s="11">
        <v>145</v>
      </c>
      <c r="L246" s="11">
        <v>34.05</v>
      </c>
      <c r="M246" s="11">
        <v>50</v>
      </c>
      <c r="N246" s="26" t="s">
        <v>124</v>
      </c>
    </row>
    <row r="247" s="2" customFormat="1" customHeight="1" spans="1:14">
      <c r="A247" s="11">
        <v>211722</v>
      </c>
      <c r="B247" s="11" t="s">
        <v>851</v>
      </c>
      <c r="C247" s="11" t="s">
        <v>14</v>
      </c>
      <c r="D247" s="11" t="s">
        <v>395</v>
      </c>
      <c r="E247" s="11" t="s">
        <v>396</v>
      </c>
      <c r="F247" s="11" t="s">
        <v>668</v>
      </c>
      <c r="G247" s="11" t="s">
        <v>852</v>
      </c>
      <c r="H247" s="11" t="s">
        <v>546</v>
      </c>
      <c r="I247" s="11" t="s">
        <v>704</v>
      </c>
      <c r="J247" s="11" t="s">
        <v>853</v>
      </c>
      <c r="K247" s="11">
        <v>140</v>
      </c>
      <c r="L247" s="11">
        <v>29.29</v>
      </c>
      <c r="M247" s="11">
        <v>51</v>
      </c>
      <c r="N247" s="26" t="s">
        <v>124</v>
      </c>
    </row>
    <row r="248" s="2" customFormat="1" customHeight="1" spans="1:14">
      <c r="A248" s="11">
        <v>211764</v>
      </c>
      <c r="B248" s="11" t="s">
        <v>854</v>
      </c>
      <c r="C248" s="11" t="s">
        <v>14</v>
      </c>
      <c r="D248" s="11" t="s">
        <v>395</v>
      </c>
      <c r="E248" s="11" t="s">
        <v>396</v>
      </c>
      <c r="F248" s="11" t="s">
        <v>668</v>
      </c>
      <c r="G248" s="11" t="s">
        <v>855</v>
      </c>
      <c r="H248" s="11" t="s">
        <v>856</v>
      </c>
      <c r="I248" s="11" t="s">
        <v>857</v>
      </c>
      <c r="J248" s="11" t="s">
        <v>858</v>
      </c>
      <c r="K248" s="11">
        <v>140</v>
      </c>
      <c r="L248" s="11">
        <v>29.46</v>
      </c>
      <c r="M248" s="11">
        <v>52</v>
      </c>
      <c r="N248" s="26" t="s">
        <v>124</v>
      </c>
    </row>
    <row r="249" s="2" customFormat="1" customHeight="1" spans="1:14">
      <c r="A249" s="11">
        <v>211592</v>
      </c>
      <c r="B249" s="11" t="s">
        <v>859</v>
      </c>
      <c r="C249" s="11" t="s">
        <v>14</v>
      </c>
      <c r="D249" s="11" t="s">
        <v>395</v>
      </c>
      <c r="E249" s="11" t="s">
        <v>396</v>
      </c>
      <c r="F249" s="11" t="s">
        <v>668</v>
      </c>
      <c r="G249" s="11" t="s">
        <v>860</v>
      </c>
      <c r="H249" s="11" t="s">
        <v>670</v>
      </c>
      <c r="I249" s="11" t="s">
        <v>861</v>
      </c>
      <c r="J249" s="11" t="s">
        <v>862</v>
      </c>
      <c r="K249" s="11">
        <v>140</v>
      </c>
      <c r="L249" s="11">
        <v>31</v>
      </c>
      <c r="M249" s="11">
        <v>53</v>
      </c>
      <c r="N249" s="26" t="s">
        <v>124</v>
      </c>
    </row>
    <row r="250" s="2" customFormat="1" customHeight="1" spans="1:14">
      <c r="A250" s="11">
        <v>211599</v>
      </c>
      <c r="B250" s="11" t="s">
        <v>863</v>
      </c>
      <c r="C250" s="11" t="s">
        <v>14</v>
      </c>
      <c r="D250" s="11" t="s">
        <v>395</v>
      </c>
      <c r="E250" s="11" t="s">
        <v>396</v>
      </c>
      <c r="F250" s="11" t="s">
        <v>668</v>
      </c>
      <c r="G250" s="11" t="s">
        <v>864</v>
      </c>
      <c r="H250" s="11" t="s">
        <v>590</v>
      </c>
      <c r="I250" s="11" t="s">
        <v>711</v>
      </c>
      <c r="J250" s="11" t="s">
        <v>865</v>
      </c>
      <c r="K250" s="11">
        <v>135</v>
      </c>
      <c r="L250" s="11">
        <v>24</v>
      </c>
      <c r="M250" s="11">
        <v>54</v>
      </c>
      <c r="N250" s="26" t="s">
        <v>124</v>
      </c>
    </row>
    <row r="251" s="2" customFormat="1" customHeight="1" spans="1:14">
      <c r="A251" s="11">
        <v>211704</v>
      </c>
      <c r="B251" s="11" t="s">
        <v>866</v>
      </c>
      <c r="C251" s="11" t="s">
        <v>14</v>
      </c>
      <c r="D251" s="11" t="s">
        <v>395</v>
      </c>
      <c r="E251" s="11" t="s">
        <v>396</v>
      </c>
      <c r="F251" s="11" t="s">
        <v>668</v>
      </c>
      <c r="G251" s="11" t="s">
        <v>867</v>
      </c>
      <c r="H251" s="11" t="s">
        <v>590</v>
      </c>
      <c r="I251" s="11" t="s">
        <v>711</v>
      </c>
      <c r="J251" s="11" t="s">
        <v>868</v>
      </c>
      <c r="K251" s="11">
        <v>135</v>
      </c>
      <c r="L251" s="11">
        <v>25.26</v>
      </c>
      <c r="M251" s="11">
        <v>55</v>
      </c>
      <c r="N251" s="26" t="s">
        <v>124</v>
      </c>
    </row>
    <row r="252" s="2" customFormat="1" customHeight="1" spans="1:14">
      <c r="A252" s="11">
        <v>211708</v>
      </c>
      <c r="B252" s="11" t="s">
        <v>869</v>
      </c>
      <c r="C252" s="11" t="s">
        <v>14</v>
      </c>
      <c r="D252" s="11" t="s">
        <v>395</v>
      </c>
      <c r="E252" s="11" t="s">
        <v>396</v>
      </c>
      <c r="F252" s="11" t="s">
        <v>668</v>
      </c>
      <c r="G252" s="11" t="s">
        <v>870</v>
      </c>
      <c r="H252" s="11" t="s">
        <v>590</v>
      </c>
      <c r="I252" s="11" t="s">
        <v>846</v>
      </c>
      <c r="J252" s="11" t="s">
        <v>871</v>
      </c>
      <c r="K252" s="11">
        <v>135</v>
      </c>
      <c r="L252" s="11">
        <v>26.33</v>
      </c>
      <c r="M252" s="11">
        <v>56</v>
      </c>
      <c r="N252" s="26" t="s">
        <v>124</v>
      </c>
    </row>
  </sheetData>
  <mergeCells count="1">
    <mergeCell ref="A1:N1"/>
  </mergeCells>
  <conditionalFormatting sqref="K7">
    <cfRule type="duplicateValues" dxfId="0" priority="13"/>
  </conditionalFormatting>
  <conditionalFormatting sqref="B111">
    <cfRule type="duplicateValues" dxfId="1" priority="1"/>
    <cfRule type="duplicateValues" dxfId="1" priority="2"/>
  </conditionalFormatting>
  <conditionalFormatting sqref="J111">
    <cfRule type="duplicateValues" dxfId="1" priority="3"/>
    <cfRule type="duplicateValues" dxfId="1" priority="4"/>
    <cfRule type="duplicateValues" dxfId="2" priority="5"/>
  </conditionalFormatting>
  <conditionalFormatting sqref="B2:B110 B112:B1048576">
    <cfRule type="duplicateValues" dxfId="1" priority="6"/>
    <cfRule type="duplicateValues" dxfId="1" priority="8"/>
  </conditionalFormatting>
  <conditionalFormatting sqref="J2:J110 J112:J1048576">
    <cfRule type="duplicateValues" dxfId="1" priority="9"/>
    <cfRule type="duplicateValues" dxfId="1" priority="10"/>
    <cfRule type="duplicateValues" dxfId="2" priority="14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edianzu.com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TAI挑战赛赛项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edianzu</dc:creator>
  <cp:lastModifiedBy>上海巍高-胡灵</cp:lastModifiedBy>
  <dcterms:created xsi:type="dcterms:W3CDTF">2025-11-19T11:09:00Z</dcterms:created>
  <dcterms:modified xsi:type="dcterms:W3CDTF">2025-12-23T04:50:06Z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D055198FBED13B50A4594369237A192C_43</vt:lpwstr>
  </property>
  <property fmtid="{D5CDD505-2E9C-101B-9397-08002B2CF9AE}" pid="3" name="KSOProductBuildVer">
    <vt:lpwstr>2052-12.1.0.22529</vt:lpwstr>
  </property>
</Properties>
</file>